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obashiwold\Documents\Desktop\2017_Data\Scientific Reports correction\"/>
    </mc:Choice>
  </mc:AlternateContent>
  <bookViews>
    <workbookView xWindow="0" yWindow="0" windowWidth="23400" windowHeight="116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69" i="1" l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</calcChain>
</file>

<file path=xl/sharedStrings.xml><?xml version="1.0" encoding="utf-8"?>
<sst xmlns="http://schemas.openxmlformats.org/spreadsheetml/2006/main" count="30" uniqueCount="28">
  <si>
    <r>
      <t>d15N (</t>
    </r>
    <r>
      <rPr>
        <sz val="11"/>
        <color theme="1"/>
        <rFont val="Times New Roman"/>
        <family val="1"/>
      </rPr>
      <t>‰</t>
    </r>
    <r>
      <rPr>
        <sz val="11"/>
        <color theme="1"/>
        <rFont val="ＭＳ Ｐゴシック"/>
        <family val="2"/>
        <charset val="128"/>
        <scheme val="minor"/>
      </rPr>
      <t>)</t>
    </r>
    <phoneticPr fontId="1"/>
  </si>
  <si>
    <t xml:space="preserve">(A) Raw volcanic forcing (W/m2) as of Figure 3e. </t>
    <phoneticPr fontId="4"/>
  </si>
  <si>
    <t>(A)</t>
    <phoneticPr fontId="4"/>
  </si>
  <si>
    <t>Volcanic forcing (W/m2)</t>
    <phoneticPr fontId="4"/>
  </si>
  <si>
    <t>(C)</t>
  </si>
  <si>
    <t>(B)</t>
    <phoneticPr fontId="1"/>
  </si>
  <si>
    <t>Ice core depth (m)</t>
    <phoneticPr fontId="1"/>
  </si>
  <si>
    <t>Kobashi et al., Scientific Reports 7, Article number: 1441, 2017.
doi:10.1038/s41598-017-01451-7)</t>
    <phoneticPr fontId="4"/>
  </si>
  <si>
    <t>Title: Volcanic influence on centennial to millennial Holocene Greenland temperature change</t>
    <phoneticPr fontId="1"/>
  </si>
  <si>
    <r>
      <t>Greenland temperature (</t>
    </r>
    <r>
      <rPr>
        <sz val="11"/>
        <color theme="1"/>
        <rFont val="ＭＳ Ｐゴシック"/>
        <family val="3"/>
        <charset val="128"/>
      </rPr>
      <t>º</t>
    </r>
    <r>
      <rPr>
        <sz val="11"/>
        <color theme="1"/>
        <rFont val="ＭＳ Ｐゴシック"/>
        <family val="2"/>
        <charset val="128"/>
        <scheme val="minor"/>
      </rPr>
      <t>C)</t>
    </r>
    <phoneticPr fontId="1"/>
  </si>
  <si>
    <t>NH temperature anomaly (ºC, full)</t>
    <phoneticPr fontId="1"/>
  </si>
  <si>
    <t>NH temperature anomaly (ºC, no volc)</t>
    <phoneticPr fontId="1"/>
  </si>
  <si>
    <t>VII (ºC)</t>
    <phoneticPr fontId="1"/>
  </si>
  <si>
    <t>Gas age (BP, GICC05)</t>
    <phoneticPr fontId="1"/>
  </si>
  <si>
    <t>Gas age(BP, Radio-carbon calibrated)</t>
    <phoneticPr fontId="1"/>
  </si>
  <si>
    <t>Upper band</t>
    <phoneticPr fontId="1"/>
  </si>
  <si>
    <t>Lower band</t>
    <phoneticPr fontId="1"/>
  </si>
  <si>
    <t>(D)</t>
    <phoneticPr fontId="1"/>
  </si>
  <si>
    <t>Age (B.P., radio-carbon calibrated)</t>
    <phoneticPr fontId="1"/>
  </si>
  <si>
    <t>(B) Ice core depth, gas age, and d15N</t>
    <phoneticPr fontId="1"/>
  </si>
  <si>
    <t>Corrected data (10/22/2017)</t>
    <phoneticPr fontId="1"/>
  </si>
  <si>
    <t>Note: (B) d15N is from Kobashi et al., Geochimica et Cosmochimica Acta, 19, 4675-4686, 2008.</t>
    <phoneticPr fontId="1"/>
  </si>
  <si>
    <t>(C) Greenland temperature over the Holocene as of Figure 2a</t>
  </si>
  <si>
    <t>(D) Northern Hemispheric average temperature anomalies as of Figure 3c and volcanic impact index (VII) of Figure 4b</t>
  </si>
  <si>
    <t>Supplemental information: Data</t>
    <phoneticPr fontId="1"/>
  </si>
  <si>
    <t xml:space="preserve">See the text for the details of the data. </t>
    <phoneticPr fontId="1"/>
  </si>
  <si>
    <t>Age (B.P., GICC05)</t>
    <phoneticPr fontId="1"/>
  </si>
  <si>
    <t xml:space="preserve">Age (B.P., radio-carbon calibrated) is the chronology used in the paper. Age (B.P., GICC05) is also provided for the easy comparison with other ice core archives.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</si>
</sst>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"/>
    <numFmt numFmtId="177" formatCode="0.0"/>
  </numFmts>
  <fonts count="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Times New Roman"/>
      <family val="1"/>
    </font>
    <font>
      <sz val="11"/>
      <color theme="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1" fontId="0" fillId="0" borderId="0" xfId="0" applyNumberFormat="1">
      <alignment vertical="center"/>
    </xf>
    <xf numFmtId="177" fontId="5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004"/>
  <sheetViews>
    <sheetView tabSelected="1" workbookViewId="0">
      <selection activeCell="G13" sqref="G13"/>
    </sheetView>
  </sheetViews>
  <sheetFormatPr defaultRowHeight="13.5" x14ac:dyDescent="0.15"/>
  <cols>
    <col min="1" max="1" width="11" style="7" bestFit="1" customWidth="1"/>
    <col min="2" max="2" width="9.125" style="5" bestFit="1" customWidth="1"/>
    <col min="4" max="4" width="9.875" bestFit="1" customWidth="1"/>
    <col min="5" max="5" width="11" style="5" bestFit="1" customWidth="1"/>
    <col min="6" max="6" width="11" bestFit="1" customWidth="1"/>
    <col min="7" max="7" width="9.125" style="5" bestFit="1" customWidth="1"/>
    <col min="9" max="9" width="11" style="7" bestFit="1" customWidth="1"/>
    <col min="10" max="10" width="9.125" style="7" bestFit="1" customWidth="1"/>
    <col min="11" max="11" width="10.75" style="5" customWidth="1"/>
    <col min="12" max="13" width="9.125" style="5" bestFit="1" customWidth="1"/>
    <col min="15" max="15" width="11" style="7" bestFit="1" customWidth="1"/>
    <col min="16" max="17" width="14" style="5" bestFit="1" customWidth="1"/>
    <col min="18" max="18" width="9.125" style="5" bestFit="1" customWidth="1"/>
  </cols>
  <sheetData>
    <row r="1" spans="1:18" x14ac:dyDescent="0.15">
      <c r="A1" s="7" t="s">
        <v>24</v>
      </c>
    </row>
    <row r="3" spans="1:18" x14ac:dyDescent="0.15">
      <c r="A3" s="2" t="s">
        <v>7</v>
      </c>
      <c r="B3"/>
      <c r="E3"/>
      <c r="G3"/>
      <c r="I3"/>
      <c r="J3"/>
      <c r="K3"/>
      <c r="L3"/>
      <c r="M3"/>
      <c r="O3"/>
      <c r="P3"/>
      <c r="Q3"/>
      <c r="R3"/>
    </row>
    <row r="4" spans="1:18" x14ac:dyDescent="0.15">
      <c r="A4" t="s">
        <v>8</v>
      </c>
      <c r="B4"/>
      <c r="E4"/>
      <c r="G4"/>
      <c r="I4"/>
      <c r="J4"/>
      <c r="K4"/>
      <c r="L4"/>
      <c r="M4"/>
      <c r="O4"/>
      <c r="P4"/>
      <c r="Q4"/>
      <c r="R4"/>
    </row>
    <row r="5" spans="1:18" x14ac:dyDescent="0.15">
      <c r="A5" t="s">
        <v>20</v>
      </c>
      <c r="B5"/>
      <c r="E5"/>
      <c r="G5"/>
      <c r="I5"/>
      <c r="J5"/>
      <c r="K5"/>
      <c r="L5"/>
      <c r="M5"/>
      <c r="O5"/>
      <c r="P5"/>
      <c r="Q5"/>
      <c r="R5"/>
    </row>
    <row r="6" spans="1:18" x14ac:dyDescent="0.15">
      <c r="A6"/>
      <c r="B6"/>
      <c r="E6"/>
      <c r="G6"/>
      <c r="I6"/>
      <c r="J6"/>
      <c r="K6"/>
      <c r="L6"/>
      <c r="M6"/>
      <c r="O6"/>
      <c r="P6"/>
      <c r="Q6"/>
      <c r="R6"/>
    </row>
    <row r="7" spans="1:18" x14ac:dyDescent="0.15">
      <c r="A7" t="s">
        <v>1</v>
      </c>
      <c r="B7"/>
      <c r="E7"/>
      <c r="G7"/>
      <c r="I7"/>
      <c r="J7"/>
      <c r="K7"/>
      <c r="L7"/>
      <c r="M7"/>
      <c r="O7"/>
      <c r="P7"/>
      <c r="Q7"/>
      <c r="R7"/>
    </row>
    <row r="8" spans="1:18" x14ac:dyDescent="0.15">
      <c r="A8" s="7" t="s">
        <v>19</v>
      </c>
      <c r="B8"/>
      <c r="E8"/>
      <c r="G8"/>
      <c r="I8"/>
      <c r="J8"/>
      <c r="K8"/>
      <c r="L8"/>
      <c r="M8"/>
      <c r="O8"/>
      <c r="P8"/>
      <c r="Q8"/>
      <c r="R8"/>
    </row>
    <row r="9" spans="1:18" x14ac:dyDescent="0.15">
      <c r="A9" t="s">
        <v>22</v>
      </c>
      <c r="B9"/>
      <c r="E9"/>
      <c r="G9"/>
      <c r="I9"/>
      <c r="J9"/>
      <c r="K9"/>
      <c r="L9"/>
      <c r="M9"/>
      <c r="O9"/>
      <c r="P9"/>
      <c r="Q9"/>
      <c r="R9"/>
    </row>
    <row r="10" spans="1:18" x14ac:dyDescent="0.15">
      <c r="A10" t="s">
        <v>23</v>
      </c>
      <c r="B10"/>
      <c r="E10"/>
      <c r="G10"/>
      <c r="I10"/>
      <c r="J10"/>
      <c r="K10"/>
      <c r="L10"/>
      <c r="M10"/>
      <c r="O10"/>
      <c r="P10"/>
      <c r="Q10"/>
      <c r="R10"/>
    </row>
    <row r="11" spans="1:18" x14ac:dyDescent="0.15">
      <c r="A11" t="s">
        <v>25</v>
      </c>
      <c r="B11"/>
      <c r="E11"/>
      <c r="G11"/>
      <c r="I11"/>
      <c r="J11"/>
      <c r="K11"/>
      <c r="L11"/>
      <c r="M11"/>
      <c r="O11"/>
      <c r="P11"/>
      <c r="Q11"/>
      <c r="R11"/>
    </row>
    <row r="12" spans="1:18" x14ac:dyDescent="0.15">
      <c r="A12"/>
      <c r="B12"/>
      <c r="E12"/>
      <c r="G12"/>
      <c r="I12"/>
      <c r="J12"/>
      <c r="K12"/>
      <c r="L12"/>
      <c r="M12"/>
      <c r="O12"/>
      <c r="P12"/>
      <c r="Q12"/>
      <c r="R12"/>
    </row>
    <row r="13" spans="1:18" x14ac:dyDescent="0.15">
      <c r="A13" t="s">
        <v>21</v>
      </c>
      <c r="B13"/>
      <c r="E13"/>
      <c r="G13"/>
      <c r="I13"/>
      <c r="J13"/>
      <c r="K13"/>
      <c r="L13"/>
      <c r="M13"/>
      <c r="O13"/>
      <c r="P13"/>
      <c r="Q13"/>
      <c r="R13"/>
    </row>
    <row r="14" spans="1:18" x14ac:dyDescent="0.15">
      <c r="A14" t="s">
        <v>27</v>
      </c>
      <c r="B14"/>
      <c r="E14"/>
      <c r="G14"/>
      <c r="I14"/>
      <c r="J14"/>
      <c r="K14"/>
      <c r="L14"/>
      <c r="M14"/>
      <c r="O14"/>
      <c r="P14"/>
      <c r="Q14"/>
      <c r="R14"/>
    </row>
    <row r="15" spans="1:18" x14ac:dyDescent="0.15">
      <c r="A15"/>
      <c r="B15"/>
      <c r="E15"/>
      <c r="G15"/>
      <c r="I15"/>
      <c r="J15"/>
      <c r="K15"/>
      <c r="L15"/>
      <c r="M15"/>
      <c r="O15"/>
      <c r="P15"/>
      <c r="Q15"/>
      <c r="R15"/>
    </row>
    <row r="16" spans="1:18" x14ac:dyDescent="0.15">
      <c r="A16" t="s">
        <v>2</v>
      </c>
      <c r="B16"/>
      <c r="D16" t="s">
        <v>5</v>
      </c>
      <c r="E16"/>
      <c r="G16"/>
      <c r="I16" t="s">
        <v>4</v>
      </c>
      <c r="J16"/>
      <c r="K16"/>
      <c r="L16"/>
      <c r="M16"/>
      <c r="O16" t="s">
        <v>17</v>
      </c>
      <c r="P16"/>
      <c r="Q16"/>
      <c r="R16"/>
    </row>
    <row r="17" spans="1:19" ht="54" x14ac:dyDescent="0.15">
      <c r="A17" s="1" t="s">
        <v>18</v>
      </c>
      <c r="B17" s="1" t="s">
        <v>3</v>
      </c>
      <c r="C17" s="3"/>
      <c r="D17" s="1" t="s">
        <v>6</v>
      </c>
      <c r="E17" s="1" t="s">
        <v>14</v>
      </c>
      <c r="F17" s="1" t="s">
        <v>13</v>
      </c>
      <c r="G17" s="1" t="s">
        <v>0</v>
      </c>
      <c r="H17" s="3"/>
      <c r="I17" s="1" t="s">
        <v>18</v>
      </c>
      <c r="J17" s="1" t="s">
        <v>26</v>
      </c>
      <c r="K17" s="1" t="s">
        <v>9</v>
      </c>
      <c r="L17" s="1" t="s">
        <v>15</v>
      </c>
      <c r="M17" s="1" t="s">
        <v>16</v>
      </c>
      <c r="N17" s="1"/>
      <c r="O17" s="1" t="s">
        <v>18</v>
      </c>
      <c r="P17" s="1" t="s">
        <v>10</v>
      </c>
      <c r="Q17" s="1" t="s">
        <v>11</v>
      </c>
      <c r="R17" s="1" t="s">
        <v>12</v>
      </c>
    </row>
    <row r="18" spans="1:19" x14ac:dyDescent="0.15">
      <c r="A18" s="7">
        <v>-50</v>
      </c>
      <c r="B18" s="5">
        <v>0</v>
      </c>
      <c r="C18" s="6"/>
      <c r="D18" s="6">
        <v>82.37</v>
      </c>
      <c r="E18" s="6">
        <v>8.9499300000000002</v>
      </c>
      <c r="F18" s="6">
        <v>9</v>
      </c>
      <c r="G18" s="4">
        <v>0.31167271201944696</v>
      </c>
      <c r="H18" s="6"/>
      <c r="I18" s="7">
        <v>-43</v>
      </c>
      <c r="J18" s="7">
        <f t="shared" ref="J18:J49" si="0">I18</f>
        <v>-43</v>
      </c>
      <c r="K18" s="5">
        <v>-30.5400000000005</v>
      </c>
      <c r="L18" s="5">
        <v>-30.3374159005607</v>
      </c>
      <c r="M18" s="5">
        <v>-30.7425840994403</v>
      </c>
      <c r="N18" s="6"/>
      <c r="O18" s="7">
        <v>-38</v>
      </c>
      <c r="P18" s="5">
        <v>0.55813385981631924</v>
      </c>
      <c r="Q18" s="5">
        <v>0.66894024253810969</v>
      </c>
      <c r="R18" s="5">
        <v>-0.11080638272179044</v>
      </c>
      <c r="S18" s="6"/>
    </row>
    <row r="19" spans="1:19" x14ac:dyDescent="0.15">
      <c r="A19" s="7">
        <v>-49</v>
      </c>
      <c r="B19" s="5">
        <v>0</v>
      </c>
      <c r="C19" s="6"/>
      <c r="D19" s="6">
        <v>85.35</v>
      </c>
      <c r="E19" s="6">
        <v>19.888734285714285</v>
      </c>
      <c r="F19" s="6">
        <v>20</v>
      </c>
      <c r="G19" s="4">
        <v>0.31326262318187581</v>
      </c>
      <c r="H19" s="6"/>
      <c r="I19" s="7">
        <v>-42</v>
      </c>
      <c r="J19" s="7">
        <f t="shared" si="0"/>
        <v>-42</v>
      </c>
      <c r="K19" s="5">
        <v>-30.610000000000301</v>
      </c>
      <c r="L19" s="5">
        <v>-30.459444255854805</v>
      </c>
      <c r="M19" s="5">
        <v>-30.760555744145798</v>
      </c>
      <c r="N19" s="6"/>
      <c r="O19" s="7">
        <v>-37</v>
      </c>
      <c r="P19" s="5">
        <v>0.54030436525724213</v>
      </c>
      <c r="Q19" s="5">
        <v>0.65815295260116713</v>
      </c>
      <c r="R19" s="5">
        <v>-0.117848587343925</v>
      </c>
      <c r="S19" s="6"/>
    </row>
    <row r="20" spans="1:19" x14ac:dyDescent="0.15">
      <c r="A20" s="7">
        <v>-48</v>
      </c>
      <c r="B20" s="5">
        <v>0</v>
      </c>
      <c r="C20" s="6"/>
      <c r="D20" s="6">
        <v>89.69</v>
      </c>
      <c r="E20" s="6">
        <v>36.794163157894737</v>
      </c>
      <c r="F20" s="6">
        <v>37</v>
      </c>
      <c r="G20" s="4">
        <v>0.30792864738719378</v>
      </c>
      <c r="H20" s="6"/>
      <c r="I20" s="7">
        <v>-41</v>
      </c>
      <c r="J20" s="7">
        <f t="shared" si="0"/>
        <v>-41</v>
      </c>
      <c r="K20" s="5">
        <v>-30.72</v>
      </c>
      <c r="L20" s="5">
        <v>-30.583771685673522</v>
      </c>
      <c r="M20" s="5">
        <v>-30.856228314326476</v>
      </c>
      <c r="N20" s="6"/>
      <c r="O20" s="7">
        <v>-36</v>
      </c>
      <c r="P20" s="5">
        <v>0.52324953687646669</v>
      </c>
      <c r="Q20" s="5">
        <v>0.64643204213805205</v>
      </c>
      <c r="R20" s="5">
        <v>-0.12318250526158536</v>
      </c>
      <c r="S20" s="6"/>
    </row>
    <row r="21" spans="1:19" x14ac:dyDescent="0.15">
      <c r="A21" s="7">
        <v>-47</v>
      </c>
      <c r="B21" s="5">
        <v>0</v>
      </c>
      <c r="C21" s="6"/>
      <c r="D21" s="6">
        <v>90.204999999999998</v>
      </c>
      <c r="E21" s="6">
        <v>38.783034999999998</v>
      </c>
      <c r="F21" s="6">
        <v>39</v>
      </c>
      <c r="G21" s="4">
        <v>0.31066268090595983</v>
      </c>
      <c r="H21" s="6"/>
      <c r="I21" s="7">
        <v>-40</v>
      </c>
      <c r="J21" s="7">
        <f t="shared" si="0"/>
        <v>-40</v>
      </c>
      <c r="K21" s="5">
        <v>-30.85</v>
      </c>
      <c r="L21" s="5">
        <v>-30.725785511749891</v>
      </c>
      <c r="M21" s="5">
        <v>-30.974214488250112</v>
      </c>
      <c r="N21" s="6"/>
      <c r="O21" s="7">
        <v>-35</v>
      </c>
      <c r="P21" s="5">
        <v>0.50203755197731681</v>
      </c>
      <c r="Q21" s="5">
        <v>0.63028913242703766</v>
      </c>
      <c r="R21" s="5">
        <v>-0.12825158044972085</v>
      </c>
      <c r="S21" s="6"/>
    </row>
    <row r="22" spans="1:19" x14ac:dyDescent="0.15">
      <c r="A22" s="7">
        <v>-46</v>
      </c>
      <c r="B22" s="5">
        <v>-1.4655295935592947E-2</v>
      </c>
      <c r="C22" s="6"/>
      <c r="D22" s="6">
        <v>94.44</v>
      </c>
      <c r="E22" s="6">
        <v>55.68845833333333</v>
      </c>
      <c r="F22" s="6">
        <v>56</v>
      </c>
      <c r="G22" s="4">
        <v>0.30652258280505773</v>
      </c>
      <c r="H22" s="6"/>
      <c r="I22" s="7">
        <v>-39</v>
      </c>
      <c r="J22" s="7">
        <f t="shared" si="0"/>
        <v>-39</v>
      </c>
      <c r="K22" s="5">
        <v>-31.020000000000302</v>
      </c>
      <c r="L22" s="5">
        <v>-30.876784442196286</v>
      </c>
      <c r="M22" s="5">
        <v>-31.163215557804318</v>
      </c>
      <c r="N22" s="6"/>
      <c r="O22" s="7">
        <v>-34</v>
      </c>
      <c r="P22" s="5">
        <v>0.48945759283334311</v>
      </c>
      <c r="Q22" s="5">
        <v>0.61693609388631998</v>
      </c>
      <c r="R22" s="5">
        <v>-0.12747850105297687</v>
      </c>
      <c r="S22" s="6"/>
    </row>
    <row r="23" spans="1:19" x14ac:dyDescent="0.15">
      <c r="A23" s="7">
        <v>-45</v>
      </c>
      <c r="B23" s="5">
        <v>-3.9837223601488864E-2</v>
      </c>
      <c r="C23" s="6"/>
      <c r="D23" s="6">
        <v>95.65</v>
      </c>
      <c r="E23" s="6">
        <v>60.660637999999999</v>
      </c>
      <c r="F23" s="6">
        <v>61</v>
      </c>
      <c r="G23" s="4">
        <v>0.31444813433060642</v>
      </c>
      <c r="H23" s="6"/>
      <c r="I23" s="7">
        <v>-38</v>
      </c>
      <c r="J23" s="7">
        <f t="shared" si="0"/>
        <v>-38</v>
      </c>
      <c r="K23" s="5">
        <v>-31.159999999999901</v>
      </c>
      <c r="L23" s="5">
        <v>-30.997154760758026</v>
      </c>
      <c r="M23" s="5">
        <v>-31.322845239241776</v>
      </c>
      <c r="N23" s="6"/>
      <c r="O23" s="7">
        <v>-33</v>
      </c>
      <c r="P23" s="5">
        <v>0.48255693633378982</v>
      </c>
      <c r="Q23" s="5">
        <v>0.606261949628216</v>
      </c>
      <c r="R23" s="5">
        <v>-0.12370501329442618</v>
      </c>
      <c r="S23" s="6"/>
    </row>
    <row r="24" spans="1:19" x14ac:dyDescent="0.15">
      <c r="A24" s="7">
        <v>-44</v>
      </c>
      <c r="B24" s="5">
        <v>-0.1082888016115072</v>
      </c>
      <c r="C24" s="6"/>
      <c r="D24" s="6">
        <v>96.85</v>
      </c>
      <c r="E24" s="6">
        <v>65.632826538461543</v>
      </c>
      <c r="F24" s="6">
        <v>66</v>
      </c>
      <c r="G24" s="4">
        <v>0.3079438389770317</v>
      </c>
      <c r="H24" s="6"/>
      <c r="I24" s="7">
        <v>-37</v>
      </c>
      <c r="J24" s="7">
        <f t="shared" si="0"/>
        <v>-37</v>
      </c>
      <c r="K24" s="5">
        <v>-31.319999999999801</v>
      </c>
      <c r="L24" s="5">
        <v>-31.151875237369211</v>
      </c>
      <c r="M24" s="5">
        <v>-31.488124762630392</v>
      </c>
      <c r="N24" s="6"/>
      <c r="O24" s="7">
        <v>-32</v>
      </c>
      <c r="P24" s="5">
        <v>0.47523532525069001</v>
      </c>
      <c r="Q24" s="5">
        <v>0.60244100803021539</v>
      </c>
      <c r="R24" s="5">
        <v>-0.12720568277952538</v>
      </c>
      <c r="S24" s="6"/>
    </row>
    <row r="25" spans="1:19" x14ac:dyDescent="0.15">
      <c r="A25" s="7">
        <v>-43</v>
      </c>
      <c r="B25" s="5">
        <v>-0.29435948287304042</v>
      </c>
      <c r="C25" s="6"/>
      <c r="D25" s="6">
        <v>98.85</v>
      </c>
      <c r="E25" s="6">
        <v>73.588320740740741</v>
      </c>
      <c r="F25" s="6">
        <v>74</v>
      </c>
      <c r="G25" s="4">
        <v>0.31549230786209748</v>
      </c>
      <c r="H25" s="6"/>
      <c r="I25" s="7">
        <v>-36</v>
      </c>
      <c r="J25" s="7">
        <f t="shared" si="0"/>
        <v>-36</v>
      </c>
      <c r="K25" s="5">
        <v>-31.47</v>
      </c>
      <c r="L25" s="5">
        <v>-31.322115384985132</v>
      </c>
      <c r="M25" s="5">
        <v>-31.617884615014866</v>
      </c>
      <c r="N25" s="6"/>
      <c r="O25" s="7">
        <v>-31</v>
      </c>
      <c r="P25" s="5">
        <v>0.46149859322514075</v>
      </c>
      <c r="Q25" s="5">
        <v>0.58449825509991982</v>
      </c>
      <c r="R25" s="5">
        <v>-0.12299966187477906</v>
      </c>
      <c r="S25" s="6"/>
    </row>
    <row r="26" spans="1:19" x14ac:dyDescent="0.15">
      <c r="A26" s="7">
        <v>-42</v>
      </c>
      <c r="B26" s="5">
        <v>-0.80015203225821552</v>
      </c>
      <c r="C26" s="6"/>
      <c r="D26" s="6">
        <v>101.38500000000001</v>
      </c>
      <c r="E26" s="6">
        <v>84.527117586206899</v>
      </c>
      <c r="F26" s="6">
        <v>85</v>
      </c>
      <c r="G26" s="4">
        <v>0.3062622718229176</v>
      </c>
      <c r="H26" s="6"/>
      <c r="I26" s="7">
        <v>-35</v>
      </c>
      <c r="J26" s="7">
        <f t="shared" si="0"/>
        <v>-35</v>
      </c>
      <c r="K26" s="5">
        <v>-31.5800000000003</v>
      </c>
      <c r="L26" s="5">
        <v>-31.423663285151662</v>
      </c>
      <c r="M26" s="5">
        <v>-31.736336714848939</v>
      </c>
      <c r="N26" s="6"/>
      <c r="O26" s="7">
        <v>-30</v>
      </c>
      <c r="P26" s="5">
        <v>0.45527864385068995</v>
      </c>
      <c r="Q26" s="5">
        <v>0.57886751236211964</v>
      </c>
      <c r="R26" s="5">
        <v>-0.12358886851142969</v>
      </c>
      <c r="S26" s="6"/>
    </row>
    <row r="27" spans="1:19" x14ac:dyDescent="0.15">
      <c r="A27" s="7">
        <v>-41</v>
      </c>
      <c r="B27" s="5">
        <v>-2.1750387290849269</v>
      </c>
      <c r="C27" s="6"/>
      <c r="D27" s="6">
        <v>103.19</v>
      </c>
      <c r="E27" s="6">
        <v>91.488173333333336</v>
      </c>
      <c r="F27" s="6">
        <v>92</v>
      </c>
      <c r="G27" s="4">
        <v>0.30727986205802971</v>
      </c>
      <c r="H27" s="6"/>
      <c r="I27" s="7">
        <v>-34</v>
      </c>
      <c r="J27" s="7">
        <f t="shared" si="0"/>
        <v>-34</v>
      </c>
      <c r="K27" s="5">
        <v>-31.680000000000199</v>
      </c>
      <c r="L27" s="5">
        <v>-31.475519357363478</v>
      </c>
      <c r="M27" s="5">
        <v>-31.88448064263692</v>
      </c>
      <c r="N27" s="6"/>
      <c r="O27" s="7">
        <v>-29</v>
      </c>
      <c r="P27" s="5">
        <v>0.45392070776459192</v>
      </c>
      <c r="Q27" s="5">
        <v>0.5665452901313337</v>
      </c>
      <c r="R27" s="5">
        <v>-0.11262458236674178</v>
      </c>
      <c r="S27" s="6"/>
    </row>
    <row r="28" spans="1:19" x14ac:dyDescent="0.15">
      <c r="A28" s="7">
        <v>-40</v>
      </c>
      <c r="B28" s="5">
        <v>0</v>
      </c>
      <c r="C28" s="6"/>
      <c r="D28" s="6">
        <v>105.65</v>
      </c>
      <c r="E28" s="6">
        <v>101.432545</v>
      </c>
      <c r="F28" s="6">
        <v>102</v>
      </c>
      <c r="G28" s="4">
        <v>0.31383555945311653</v>
      </c>
      <c r="H28" s="6"/>
      <c r="I28" s="7">
        <v>-33</v>
      </c>
      <c r="J28" s="7">
        <f t="shared" si="0"/>
        <v>-33</v>
      </c>
      <c r="K28" s="5">
        <v>-31.729999999999698</v>
      </c>
      <c r="L28" s="5">
        <v>-31.524692002193433</v>
      </c>
      <c r="M28" s="5">
        <v>-31.935307997805964</v>
      </c>
      <c r="N28" s="6"/>
      <c r="O28" s="7">
        <v>-28</v>
      </c>
      <c r="P28" s="5">
        <v>0.4431024242175674</v>
      </c>
      <c r="Q28" s="5">
        <v>0.55931360542075126</v>
      </c>
      <c r="R28" s="5">
        <v>-0.11621118120318386</v>
      </c>
      <c r="S28" s="6"/>
    </row>
    <row r="29" spans="1:19" x14ac:dyDescent="0.15">
      <c r="A29" s="7">
        <v>-39</v>
      </c>
      <c r="B29" s="5">
        <v>0</v>
      </c>
      <c r="C29" s="6"/>
      <c r="D29" s="6">
        <v>108.15</v>
      </c>
      <c r="E29" s="6">
        <v>112.37134941176471</v>
      </c>
      <c r="F29" s="6">
        <v>113</v>
      </c>
      <c r="G29" s="4">
        <v>0.3067910712722573</v>
      </c>
      <c r="H29" s="6"/>
      <c r="I29" s="7">
        <v>-32</v>
      </c>
      <c r="J29" s="7">
        <f t="shared" si="0"/>
        <v>-32</v>
      </c>
      <c r="K29" s="5">
        <v>-31.78</v>
      </c>
      <c r="L29" s="5">
        <v>-31.570572294244592</v>
      </c>
      <c r="M29" s="5">
        <v>-31.989427705755411</v>
      </c>
      <c r="N29" s="6"/>
      <c r="O29" s="7">
        <v>-27</v>
      </c>
      <c r="P29" s="5">
        <v>0.4243085210129145</v>
      </c>
      <c r="Q29" s="5">
        <v>0.54839133206136381</v>
      </c>
      <c r="R29" s="5">
        <v>-0.12408281104844932</v>
      </c>
      <c r="S29" s="6"/>
    </row>
    <row r="30" spans="1:19" x14ac:dyDescent="0.15">
      <c r="A30" s="7">
        <v>-38</v>
      </c>
      <c r="B30" s="5">
        <v>0</v>
      </c>
      <c r="C30" s="6"/>
      <c r="D30" s="6">
        <v>110.75</v>
      </c>
      <c r="E30" s="6">
        <v>123.31015571428571</v>
      </c>
      <c r="F30" s="6">
        <v>124</v>
      </c>
      <c r="G30" s="4">
        <v>0.30744888060933268</v>
      </c>
      <c r="H30" s="6"/>
      <c r="I30" s="7">
        <v>-31</v>
      </c>
      <c r="J30" s="7">
        <f t="shared" si="0"/>
        <v>-31</v>
      </c>
      <c r="K30" s="5">
        <v>-31.799999999999599</v>
      </c>
      <c r="L30" s="5">
        <v>-31.586627783324374</v>
      </c>
      <c r="M30" s="5">
        <v>-32.013372216674824</v>
      </c>
      <c r="N30" s="6"/>
      <c r="O30" s="7">
        <v>-26</v>
      </c>
      <c r="P30" s="5">
        <v>0.40427017873364335</v>
      </c>
      <c r="Q30" s="5">
        <v>0.54244490264549583</v>
      </c>
      <c r="R30" s="5">
        <v>-0.13817472391185248</v>
      </c>
      <c r="S30" s="6"/>
    </row>
    <row r="31" spans="1:19" x14ac:dyDescent="0.15">
      <c r="A31" s="7">
        <v>-37</v>
      </c>
      <c r="B31" s="5">
        <v>0</v>
      </c>
      <c r="C31" s="6"/>
      <c r="D31" s="6">
        <v>112.64</v>
      </c>
      <c r="E31" s="6">
        <v>131.26564666666667</v>
      </c>
      <c r="F31" s="6">
        <v>132</v>
      </c>
      <c r="G31" s="4">
        <v>0.30966833026694712</v>
      </c>
      <c r="H31" s="6"/>
      <c r="I31" s="7">
        <v>-30</v>
      </c>
      <c r="J31" s="7">
        <f t="shared" si="0"/>
        <v>-30</v>
      </c>
      <c r="K31" s="5">
        <v>-31.840000000000099</v>
      </c>
      <c r="L31" s="5">
        <v>-31.635800596666805</v>
      </c>
      <c r="M31" s="5">
        <v>-32.044199403333394</v>
      </c>
      <c r="N31" s="6"/>
      <c r="O31" s="7">
        <v>-25</v>
      </c>
      <c r="P31" s="5">
        <v>0.38654292890139175</v>
      </c>
      <c r="Q31" s="5">
        <v>0.53811185340628853</v>
      </c>
      <c r="R31" s="5">
        <v>-0.15156892450489678</v>
      </c>
      <c r="S31" s="6"/>
    </row>
    <row r="32" spans="1:19" x14ac:dyDescent="0.15">
      <c r="A32" s="7">
        <v>-36</v>
      </c>
      <c r="B32" s="5">
        <v>0</v>
      </c>
      <c r="C32" s="6"/>
      <c r="D32" s="6">
        <v>115.43</v>
      </c>
      <c r="E32" s="6">
        <v>142.20444842105263</v>
      </c>
      <c r="F32" s="6">
        <v>143</v>
      </c>
      <c r="G32" s="4">
        <v>0.29939334233319848</v>
      </c>
      <c r="H32" s="6"/>
      <c r="I32" s="7">
        <v>-29</v>
      </c>
      <c r="J32" s="7">
        <f t="shared" si="0"/>
        <v>-29</v>
      </c>
      <c r="K32" s="5">
        <v>-31.860000000000301</v>
      </c>
      <c r="L32" s="5">
        <v>-31.625790739633544</v>
      </c>
      <c r="M32" s="5">
        <v>-32.094209260367059</v>
      </c>
      <c r="N32" s="6"/>
      <c r="O32" s="7">
        <v>-24</v>
      </c>
      <c r="P32" s="5">
        <v>0.37023394613254013</v>
      </c>
      <c r="Q32" s="5">
        <v>0.52688573002514616</v>
      </c>
      <c r="R32" s="5">
        <v>-0.15665178389260603</v>
      </c>
      <c r="S32" s="6"/>
    </row>
    <row r="33" spans="1:19" x14ac:dyDescent="0.15">
      <c r="A33" s="7">
        <v>-35</v>
      </c>
      <c r="B33" s="5">
        <v>0</v>
      </c>
      <c r="C33" s="6"/>
      <c r="D33" s="6">
        <v>118.15</v>
      </c>
      <c r="E33" s="6">
        <v>154.13769282051283</v>
      </c>
      <c r="F33" s="6">
        <v>155</v>
      </c>
      <c r="G33" s="4">
        <v>0.31265158465765275</v>
      </c>
      <c r="H33" s="6"/>
      <c r="I33" s="7">
        <v>-28</v>
      </c>
      <c r="J33" s="7">
        <f t="shared" si="0"/>
        <v>-28</v>
      </c>
      <c r="K33" s="5">
        <v>-31.8300000000003</v>
      </c>
      <c r="L33" s="5">
        <v>-31.589487984560613</v>
      </c>
      <c r="M33" s="5">
        <v>-32.070512015439988</v>
      </c>
      <c r="N33" s="6"/>
      <c r="O33" s="7">
        <v>-23</v>
      </c>
      <c r="P33" s="5">
        <v>0.35529129753646771</v>
      </c>
      <c r="Q33" s="5">
        <v>0.5120458785276476</v>
      </c>
      <c r="R33" s="5">
        <v>-0.15675458099117989</v>
      </c>
      <c r="S33" s="6"/>
    </row>
    <row r="34" spans="1:19" x14ac:dyDescent="0.15">
      <c r="A34" s="7">
        <v>-34</v>
      </c>
      <c r="B34" s="5">
        <v>0</v>
      </c>
      <c r="C34" s="6"/>
      <c r="D34" s="6">
        <v>120.85</v>
      </c>
      <c r="E34" s="6">
        <v>163.98261292682935</v>
      </c>
      <c r="F34" s="6">
        <v>164.90000000000009</v>
      </c>
      <c r="G34" s="4">
        <v>0.30209445385076528</v>
      </c>
      <c r="H34" s="6"/>
      <c r="I34" s="7">
        <v>-27</v>
      </c>
      <c r="J34" s="7">
        <f t="shared" si="0"/>
        <v>-27</v>
      </c>
      <c r="K34" s="5">
        <v>-31.819999999999801</v>
      </c>
      <c r="L34" s="5">
        <v>-31.578885625971324</v>
      </c>
      <c r="M34" s="5">
        <v>-32.061114374028278</v>
      </c>
      <c r="N34" s="6"/>
      <c r="O34" s="7">
        <v>-22</v>
      </c>
      <c r="P34" s="5">
        <v>0.33171808667013991</v>
      </c>
      <c r="Q34" s="5">
        <v>0.5068591489254004</v>
      </c>
      <c r="R34" s="5">
        <v>-0.17514106225526049</v>
      </c>
      <c r="S34" s="6"/>
    </row>
    <row r="35" spans="1:19" x14ac:dyDescent="0.15">
      <c r="A35" s="7">
        <v>-33</v>
      </c>
      <c r="B35" s="5">
        <v>0</v>
      </c>
      <c r="C35" s="6"/>
      <c r="D35" s="6">
        <v>122.35</v>
      </c>
      <c r="E35" s="6">
        <v>168.8553521951219</v>
      </c>
      <c r="F35" s="6">
        <v>169.79999999999995</v>
      </c>
      <c r="G35" s="4">
        <v>0.30905083879084749</v>
      </c>
      <c r="H35" s="6"/>
      <c r="I35" s="7">
        <v>-26</v>
      </c>
      <c r="J35" s="7">
        <f t="shared" si="0"/>
        <v>-26</v>
      </c>
      <c r="K35" s="5">
        <v>-31.759999999999799</v>
      </c>
      <c r="L35" s="5">
        <v>-31.525863672852843</v>
      </c>
      <c r="M35" s="5">
        <v>-31.994136327146755</v>
      </c>
      <c r="N35" s="6"/>
      <c r="O35" s="7">
        <v>-21</v>
      </c>
      <c r="P35" s="5">
        <v>0.31536617296233871</v>
      </c>
      <c r="Q35" s="5">
        <v>0.50366257812551041</v>
      </c>
      <c r="R35" s="5">
        <v>-0.1882964051631717</v>
      </c>
      <c r="S35" s="6"/>
    </row>
    <row r="36" spans="1:19" x14ac:dyDescent="0.15">
      <c r="A36" s="7">
        <v>-32</v>
      </c>
      <c r="B36" s="5">
        <v>-1.6895255315841485E-3</v>
      </c>
      <c r="C36" s="6"/>
      <c r="D36" s="6">
        <v>124.29</v>
      </c>
      <c r="E36" s="6">
        <v>176.81086666666661</v>
      </c>
      <c r="F36" s="6">
        <v>177.79999999999995</v>
      </c>
      <c r="G36" s="4">
        <v>0.30615272303628299</v>
      </c>
      <c r="H36" s="6"/>
      <c r="I36" s="7">
        <v>-25</v>
      </c>
      <c r="J36" s="7">
        <f t="shared" si="0"/>
        <v>-25</v>
      </c>
      <c r="K36" s="5">
        <v>-31.7099999999995</v>
      </c>
      <c r="L36" s="5">
        <v>-31.511449755014439</v>
      </c>
      <c r="M36" s="5">
        <v>-31.908550244984561</v>
      </c>
      <c r="N36" s="6"/>
      <c r="O36" s="7">
        <v>-20</v>
      </c>
      <c r="P36" s="5">
        <v>0.30715383757431525</v>
      </c>
      <c r="Q36" s="5">
        <v>0.49785207816494648</v>
      </c>
      <c r="R36" s="5">
        <v>-0.19069824059063123</v>
      </c>
      <c r="S36" s="6"/>
    </row>
    <row r="37" spans="1:19" x14ac:dyDescent="0.15">
      <c r="A37" s="7">
        <v>-31</v>
      </c>
      <c r="B37" s="5">
        <v>-4.5926067733812106E-3</v>
      </c>
      <c r="C37" s="6"/>
      <c r="D37" s="6">
        <v>127.1875</v>
      </c>
      <c r="E37" s="6">
        <v>188.74406590909086</v>
      </c>
      <c r="F37" s="6">
        <v>189.79999999999995</v>
      </c>
      <c r="G37" s="4">
        <v>0.30764523590121051</v>
      </c>
      <c r="H37" s="6"/>
      <c r="I37" s="7">
        <v>-24</v>
      </c>
      <c r="J37" s="7">
        <f t="shared" si="0"/>
        <v>-24</v>
      </c>
      <c r="K37" s="5">
        <v>-31.700000000000401</v>
      </c>
      <c r="L37" s="5">
        <v>-31.467725742518464</v>
      </c>
      <c r="M37" s="5">
        <v>-31.932274257482337</v>
      </c>
      <c r="N37" s="6"/>
      <c r="O37" s="7">
        <v>-19</v>
      </c>
      <c r="P37" s="5">
        <v>0.30149115654394265</v>
      </c>
      <c r="Q37" s="5">
        <v>0.48338203368388477</v>
      </c>
      <c r="R37" s="5">
        <v>-0.18189087713994212</v>
      </c>
      <c r="S37" s="6"/>
    </row>
    <row r="38" spans="1:19" x14ac:dyDescent="0.15">
      <c r="A38" s="7">
        <v>-30</v>
      </c>
      <c r="B38" s="5">
        <v>-1.2483998359854566E-2</v>
      </c>
      <c r="C38" s="6"/>
      <c r="D38" s="6">
        <v>129.45500000000001</v>
      </c>
      <c r="E38" s="6">
        <v>197.69404666666662</v>
      </c>
      <c r="F38" s="6">
        <v>198.79999999999995</v>
      </c>
      <c r="G38" s="4">
        <v>0.30907269834457018</v>
      </c>
      <c r="H38" s="6"/>
      <c r="I38" s="7">
        <v>-23</v>
      </c>
      <c r="J38" s="7">
        <f t="shared" si="0"/>
        <v>-23</v>
      </c>
      <c r="K38" s="5">
        <v>-31.6299999999999</v>
      </c>
      <c r="L38" s="5">
        <v>-31.379362327856544</v>
      </c>
      <c r="M38" s="5">
        <v>-31.880637672143255</v>
      </c>
      <c r="N38" s="6"/>
      <c r="O38" s="7">
        <v>-18</v>
      </c>
      <c r="P38" s="5">
        <v>0.30225967330666847</v>
      </c>
      <c r="Q38" s="5">
        <v>0.46962194611031549</v>
      </c>
      <c r="R38" s="5">
        <v>-0.16736227280364702</v>
      </c>
      <c r="S38" s="6"/>
    </row>
    <row r="39" spans="1:19" x14ac:dyDescent="0.15">
      <c r="A39" s="7">
        <v>-29</v>
      </c>
      <c r="B39" s="5">
        <v>-3.3935025224208444E-2</v>
      </c>
      <c r="C39" s="6"/>
      <c r="D39" s="6">
        <v>131.815</v>
      </c>
      <c r="E39" s="6">
        <v>207.63838260869559</v>
      </c>
      <c r="F39" s="6">
        <v>208.79999999999995</v>
      </c>
      <c r="G39" s="4">
        <v>0.31330548927684571</v>
      </c>
      <c r="H39" s="6"/>
      <c r="I39" s="7">
        <v>-22</v>
      </c>
      <c r="J39" s="7">
        <f t="shared" si="0"/>
        <v>-22</v>
      </c>
      <c r="K39" s="5">
        <v>-31.5800000000003</v>
      </c>
      <c r="L39" s="5">
        <v>-31.356256290041511</v>
      </c>
      <c r="M39" s="5">
        <v>-31.80374370995909</v>
      </c>
      <c r="N39" s="6"/>
      <c r="O39" s="7">
        <v>-17</v>
      </c>
      <c r="P39" s="5">
        <v>0.28957109223599176</v>
      </c>
      <c r="Q39" s="5">
        <v>0.46580563265360198</v>
      </c>
      <c r="R39" s="5">
        <v>-0.17623454041761022</v>
      </c>
      <c r="S39" s="6"/>
    </row>
    <row r="40" spans="1:19" x14ac:dyDescent="0.15">
      <c r="A40" s="7">
        <v>-28</v>
      </c>
      <c r="B40" s="5">
        <v>-9.2244963946464045E-2</v>
      </c>
      <c r="C40" s="6"/>
      <c r="D40" s="6">
        <v>134.52000000000001</v>
      </c>
      <c r="E40" s="6">
        <v>217.58273404255314</v>
      </c>
      <c r="F40" s="6">
        <v>218.79999999999995</v>
      </c>
      <c r="G40" s="4">
        <v>0.31182621737757543</v>
      </c>
      <c r="H40" s="6"/>
      <c r="I40" s="7">
        <v>-21</v>
      </c>
      <c r="J40" s="7">
        <f t="shared" si="0"/>
        <v>-21</v>
      </c>
      <c r="K40" s="5">
        <v>-31.520000000000302</v>
      </c>
      <c r="L40" s="5">
        <v>-31.197704590400033</v>
      </c>
      <c r="M40" s="5">
        <v>-31.84229540960057</v>
      </c>
      <c r="N40" s="6"/>
      <c r="O40" s="7">
        <v>-16</v>
      </c>
      <c r="P40" s="5">
        <v>0.28098453264861689</v>
      </c>
      <c r="Q40" s="5">
        <v>0.45475543780890249</v>
      </c>
      <c r="R40" s="5">
        <v>-0.17377090516028559</v>
      </c>
      <c r="S40" s="6"/>
    </row>
    <row r="41" spans="1:19" x14ac:dyDescent="0.15">
      <c r="A41" s="7">
        <v>-27</v>
      </c>
      <c r="B41" s="5">
        <v>-0.25074780927546669</v>
      </c>
      <c r="C41" s="6"/>
      <c r="D41" s="6">
        <v>136.85</v>
      </c>
      <c r="E41" s="6">
        <v>227.62654375000008</v>
      </c>
      <c r="F41" s="6">
        <v>228.90000000000009</v>
      </c>
      <c r="G41" s="4">
        <v>0.30775335750280836</v>
      </c>
      <c r="H41" s="6"/>
      <c r="I41" s="7">
        <v>-20</v>
      </c>
      <c r="J41" s="7">
        <f t="shared" si="0"/>
        <v>-20</v>
      </c>
      <c r="K41" s="5">
        <v>-31.479999999999698</v>
      </c>
      <c r="L41" s="5">
        <v>-31.187039632139683</v>
      </c>
      <c r="M41" s="5">
        <v>-31.772960367859714</v>
      </c>
      <c r="N41" s="6"/>
      <c r="O41" s="7">
        <v>-15</v>
      </c>
      <c r="P41" s="5">
        <v>0.27900412242614081</v>
      </c>
      <c r="Q41" s="5">
        <v>0.44202915349273297</v>
      </c>
      <c r="R41" s="5">
        <v>-0.16302503106659216</v>
      </c>
      <c r="S41" s="6"/>
    </row>
    <row r="42" spans="1:19" x14ac:dyDescent="0.15">
      <c r="A42" s="7">
        <v>-26</v>
      </c>
      <c r="B42" s="5">
        <v>-0.68160321278787983</v>
      </c>
      <c r="C42" s="6"/>
      <c r="D42" s="6">
        <v>139.25</v>
      </c>
      <c r="E42" s="6">
        <v>237.4714795918367</v>
      </c>
      <c r="F42" s="6">
        <v>238.79999999999995</v>
      </c>
      <c r="G42" s="4">
        <v>0.30679084789227612</v>
      </c>
      <c r="H42" s="6"/>
      <c r="I42" s="7">
        <v>-19</v>
      </c>
      <c r="J42" s="7">
        <f t="shared" si="0"/>
        <v>-19</v>
      </c>
      <c r="K42" s="5">
        <v>-31.3799999999999</v>
      </c>
      <c r="L42" s="5">
        <v>-31.029830415613898</v>
      </c>
      <c r="M42" s="5">
        <v>-31.730169584385902</v>
      </c>
      <c r="N42" s="6"/>
      <c r="O42" s="7">
        <v>-14</v>
      </c>
      <c r="P42" s="5">
        <v>0.27144686854254019</v>
      </c>
      <c r="Q42" s="5">
        <v>0.43354426637768384</v>
      </c>
      <c r="R42" s="5">
        <v>-0.16209739783514365</v>
      </c>
      <c r="S42" s="6"/>
    </row>
    <row r="43" spans="1:19" x14ac:dyDescent="0.15">
      <c r="A43" s="7">
        <v>-25</v>
      </c>
      <c r="B43" s="5">
        <v>0</v>
      </c>
      <c r="C43" s="6"/>
      <c r="D43" s="6">
        <v>140.55000000000001</v>
      </c>
      <c r="E43" s="6">
        <v>241.44923469387751</v>
      </c>
      <c r="F43" s="6">
        <v>242.79999999999995</v>
      </c>
      <c r="G43" s="4">
        <v>0.30549596690362019</v>
      </c>
      <c r="H43" s="6"/>
      <c r="I43" s="7">
        <v>-18</v>
      </c>
      <c r="J43" s="7">
        <f t="shared" si="0"/>
        <v>-18</v>
      </c>
      <c r="K43" s="5">
        <v>-31.360000000000301</v>
      </c>
      <c r="L43" s="5">
        <v>-31.110104240989791</v>
      </c>
      <c r="M43" s="5">
        <v>-31.609895759010811</v>
      </c>
      <c r="N43" s="6"/>
      <c r="O43" s="7">
        <v>-13</v>
      </c>
      <c r="P43" s="5">
        <v>0.27005278376849162</v>
      </c>
      <c r="Q43" s="5">
        <v>0.41807266205070803</v>
      </c>
      <c r="R43" s="5">
        <v>-0.14801987828221641</v>
      </c>
      <c r="S43" s="6"/>
    </row>
    <row r="44" spans="1:19" x14ac:dyDescent="0.15">
      <c r="A44" s="7">
        <v>-24</v>
      </c>
      <c r="B44" s="5">
        <v>0</v>
      </c>
      <c r="C44" s="6"/>
      <c r="D44" s="6">
        <v>144.15</v>
      </c>
      <c r="E44" s="6">
        <v>256.26636100000002</v>
      </c>
      <c r="F44" s="6">
        <v>257.70000000000005</v>
      </c>
      <c r="G44" s="4">
        <v>0.30407385471797888</v>
      </c>
      <c r="H44" s="6"/>
      <c r="I44" s="7">
        <v>-17</v>
      </c>
      <c r="J44" s="7">
        <f t="shared" si="0"/>
        <v>-17</v>
      </c>
      <c r="K44" s="5">
        <v>-31.2900000000005</v>
      </c>
      <c r="L44" s="5">
        <v>-31.004901906026017</v>
      </c>
      <c r="M44" s="5">
        <v>-31.575098093974983</v>
      </c>
      <c r="N44" s="6"/>
      <c r="O44" s="7">
        <v>-12</v>
      </c>
      <c r="P44" s="5">
        <v>0.26361627248859065</v>
      </c>
      <c r="Q44" s="5">
        <v>0.40864807456206265</v>
      </c>
      <c r="R44" s="5">
        <v>-0.14503180207347199</v>
      </c>
      <c r="S44" s="6"/>
    </row>
    <row r="45" spans="1:19" x14ac:dyDescent="0.15">
      <c r="A45" s="7">
        <v>-23</v>
      </c>
      <c r="B45" s="5">
        <v>0</v>
      </c>
      <c r="C45" s="6"/>
      <c r="D45" s="6">
        <v>146.15</v>
      </c>
      <c r="E45" s="6">
        <v>263.22737100000006</v>
      </c>
      <c r="F45" s="6">
        <v>264.70000000000005</v>
      </c>
      <c r="G45" s="4">
        <v>0.31314993070437797</v>
      </c>
      <c r="H45" s="6"/>
      <c r="I45" s="7">
        <v>-16</v>
      </c>
      <c r="J45" s="7">
        <f t="shared" si="0"/>
        <v>-16</v>
      </c>
      <c r="K45" s="5">
        <v>-31.200000000000401</v>
      </c>
      <c r="L45" s="5">
        <v>-30.952717765648856</v>
      </c>
      <c r="M45" s="5">
        <v>-31.447282234351945</v>
      </c>
      <c r="N45" s="6"/>
      <c r="O45" s="7">
        <v>-11</v>
      </c>
      <c r="P45" s="5">
        <v>0.25776290783289468</v>
      </c>
      <c r="Q45" s="5">
        <v>0.39348355438234961</v>
      </c>
      <c r="R45" s="5">
        <v>-0.13572064654945493</v>
      </c>
      <c r="S45" s="6"/>
    </row>
    <row r="46" spans="1:19" x14ac:dyDescent="0.15">
      <c r="A46" s="7">
        <v>-22</v>
      </c>
      <c r="B46" s="5">
        <v>0</v>
      </c>
      <c r="C46" s="6"/>
      <c r="D46" s="6">
        <v>148.85</v>
      </c>
      <c r="E46" s="6">
        <v>274.16620800000004</v>
      </c>
      <c r="F46" s="6">
        <v>275.70000000000005</v>
      </c>
      <c r="G46" s="4">
        <v>0.31110297545352178</v>
      </c>
      <c r="H46" s="6"/>
      <c r="I46" s="7">
        <v>-15</v>
      </c>
      <c r="J46" s="7">
        <f t="shared" si="0"/>
        <v>-15</v>
      </c>
      <c r="K46" s="5">
        <v>-31.1699999999997</v>
      </c>
      <c r="L46" s="5">
        <v>-30.862351238344232</v>
      </c>
      <c r="M46" s="5">
        <v>-31.477648761655168</v>
      </c>
      <c r="N46" s="6"/>
      <c r="O46" s="7">
        <v>-10</v>
      </c>
      <c r="P46" s="5">
        <v>0.25400630298284099</v>
      </c>
      <c r="Q46" s="5">
        <v>0.39028197363897377</v>
      </c>
      <c r="R46" s="5">
        <v>-0.13627567065613277</v>
      </c>
      <c r="S46" s="6"/>
    </row>
    <row r="47" spans="1:19" x14ac:dyDescent="0.15">
      <c r="A47" s="7">
        <v>-21</v>
      </c>
      <c r="B47" s="5">
        <v>0</v>
      </c>
      <c r="C47" s="6"/>
      <c r="D47" s="6">
        <v>150.86000000000001</v>
      </c>
      <c r="E47" s="6">
        <v>282.22117199999997</v>
      </c>
      <c r="F47" s="6">
        <v>283.79999999999995</v>
      </c>
      <c r="G47" s="4">
        <v>0.31238782732789794</v>
      </c>
      <c r="H47" s="6"/>
      <c r="I47" s="7">
        <v>-14</v>
      </c>
      <c r="J47" s="7">
        <f t="shared" si="0"/>
        <v>-14</v>
      </c>
      <c r="K47" s="5">
        <v>-31.099999999999898</v>
      </c>
      <c r="L47" s="5">
        <v>-30.798594708643872</v>
      </c>
      <c r="M47" s="5">
        <v>-31.401405291355925</v>
      </c>
      <c r="N47" s="6"/>
      <c r="O47" s="7">
        <v>-9</v>
      </c>
      <c r="P47" s="5">
        <v>0.24735022677206686</v>
      </c>
      <c r="Q47" s="5">
        <v>0.38056131337009091</v>
      </c>
      <c r="R47" s="5">
        <v>-0.13321108659802405</v>
      </c>
      <c r="S47" s="6"/>
    </row>
    <row r="48" spans="1:19" x14ac:dyDescent="0.15">
      <c r="A48" s="7">
        <v>-20</v>
      </c>
      <c r="B48" s="5">
        <v>0</v>
      </c>
      <c r="C48" s="6"/>
      <c r="D48" s="6">
        <v>152.69</v>
      </c>
      <c r="E48" s="6">
        <v>291.27049700000009</v>
      </c>
      <c r="F48" s="6">
        <v>292.90000000000009</v>
      </c>
      <c r="G48" s="4">
        <v>0.31189983192122145</v>
      </c>
      <c r="H48" s="6"/>
      <c r="I48" s="7">
        <v>-13</v>
      </c>
      <c r="J48" s="7">
        <f t="shared" si="0"/>
        <v>-13</v>
      </c>
      <c r="K48" s="5">
        <v>-31.049999999999599</v>
      </c>
      <c r="L48" s="5">
        <v>-30.746446814210096</v>
      </c>
      <c r="M48" s="5">
        <v>-31.353553185789103</v>
      </c>
      <c r="N48" s="6"/>
      <c r="O48" s="7">
        <v>-8</v>
      </c>
      <c r="P48" s="5">
        <v>0.23888214841096556</v>
      </c>
      <c r="Q48" s="5">
        <v>0.36448806069722295</v>
      </c>
      <c r="R48" s="5">
        <v>-0.12560591228625739</v>
      </c>
      <c r="S48" s="6"/>
    </row>
    <row r="49" spans="1:19" x14ac:dyDescent="0.15">
      <c r="A49" s="7">
        <v>-19</v>
      </c>
      <c r="B49" s="5">
        <v>-2.7261101945486089E-3</v>
      </c>
      <c r="C49" s="6"/>
      <c r="D49" s="6">
        <v>155.33000000000001</v>
      </c>
      <c r="E49" s="6">
        <v>301.21487600000012</v>
      </c>
      <c r="F49" s="6">
        <v>302.90000000000009</v>
      </c>
      <c r="G49" s="4">
        <v>0.30403335947763271</v>
      </c>
      <c r="H49" s="6"/>
      <c r="I49" s="7">
        <v>-12</v>
      </c>
      <c r="J49" s="7">
        <f t="shared" si="0"/>
        <v>-12</v>
      </c>
      <c r="K49" s="5">
        <v>-31</v>
      </c>
      <c r="L49" s="5">
        <v>-30.708225716966947</v>
      </c>
      <c r="M49" s="5">
        <v>-31.291774283033053</v>
      </c>
      <c r="N49" s="6"/>
      <c r="O49" s="7">
        <v>-7</v>
      </c>
      <c r="P49" s="5">
        <v>0.23312379093293956</v>
      </c>
      <c r="Q49" s="5">
        <v>0.35853773762588403</v>
      </c>
      <c r="R49" s="5">
        <v>-0.12541394669294448</v>
      </c>
      <c r="S49" s="6"/>
    </row>
    <row r="50" spans="1:19" x14ac:dyDescent="0.15">
      <c r="A50" s="7">
        <v>-18</v>
      </c>
      <c r="B50" s="5">
        <v>-7.4103372313105926E-3</v>
      </c>
      <c r="C50" s="6"/>
      <c r="D50" s="6">
        <v>157.845</v>
      </c>
      <c r="E50" s="6">
        <v>311.25871999999998</v>
      </c>
      <c r="F50" s="6">
        <v>313</v>
      </c>
      <c r="G50" s="4">
        <v>0.30257240367300337</v>
      </c>
      <c r="H50" s="6"/>
      <c r="I50" s="7">
        <v>-11</v>
      </c>
      <c r="J50" s="7">
        <f t="shared" ref="J50:J69" si="1">I50</f>
        <v>-11</v>
      </c>
      <c r="K50" s="5">
        <v>-30.939999999999898</v>
      </c>
      <c r="L50" s="5">
        <v>-30.558344638447355</v>
      </c>
      <c r="M50" s="5">
        <v>-31.321655361552441</v>
      </c>
      <c r="N50" s="6"/>
      <c r="O50" s="7">
        <v>-6</v>
      </c>
      <c r="P50" s="5">
        <v>0.22972562700884325</v>
      </c>
      <c r="Q50" s="5">
        <v>0.34819266822306005</v>
      </c>
      <c r="R50" s="5">
        <v>-0.11846704121421681</v>
      </c>
      <c r="S50" s="6"/>
    </row>
    <row r="51" spans="1:19" x14ac:dyDescent="0.15">
      <c r="A51" s="7">
        <v>-17</v>
      </c>
      <c r="B51" s="5">
        <v>-2.0143384512428482E-2</v>
      </c>
      <c r="C51" s="6"/>
      <c r="D51" s="6">
        <v>160.25</v>
      </c>
      <c r="E51" s="6">
        <v>322.19747000000001</v>
      </c>
      <c r="F51" s="6">
        <v>324</v>
      </c>
      <c r="G51" s="4">
        <v>0.30198804612465341</v>
      </c>
      <c r="H51" s="6"/>
      <c r="I51" s="7">
        <v>-10</v>
      </c>
      <c r="J51" s="7">
        <f t="shared" si="1"/>
        <v>-10</v>
      </c>
      <c r="K51" s="5">
        <v>-30.8799999999999</v>
      </c>
      <c r="L51" s="5">
        <v>-30.554298537797063</v>
      </c>
      <c r="M51" s="5">
        <v>-31.205701462202736</v>
      </c>
      <c r="N51" s="6"/>
      <c r="O51" s="7">
        <v>-5</v>
      </c>
      <c r="P51" s="5">
        <v>0.2270950665133924</v>
      </c>
      <c r="Q51" s="5">
        <v>0.33446866665226693</v>
      </c>
      <c r="R51" s="5">
        <v>-0.10737360013887454</v>
      </c>
      <c r="S51" s="6"/>
    </row>
    <row r="52" spans="1:19" x14ac:dyDescent="0.15">
      <c r="A52" s="7">
        <v>-16</v>
      </c>
      <c r="B52" s="5">
        <v>-5.4755395354715533E-2</v>
      </c>
      <c r="C52" s="6"/>
      <c r="D52" s="6">
        <v>162.58000000000001</v>
      </c>
      <c r="E52" s="6">
        <v>333.13630000000001</v>
      </c>
      <c r="F52" s="6">
        <v>335</v>
      </c>
      <c r="G52" s="4">
        <v>0.31273921397804533</v>
      </c>
      <c r="H52" s="6"/>
      <c r="I52" s="7">
        <v>-9</v>
      </c>
      <c r="J52" s="7">
        <f t="shared" si="1"/>
        <v>-9</v>
      </c>
      <c r="K52" s="5">
        <v>-30.85</v>
      </c>
      <c r="L52" s="5">
        <v>-30.488314798979037</v>
      </c>
      <c r="M52" s="5">
        <v>-31.211685201020966</v>
      </c>
      <c r="N52" s="6"/>
      <c r="O52" s="7">
        <v>-4</v>
      </c>
      <c r="P52" s="5">
        <v>0.21901386698444369</v>
      </c>
      <c r="Q52" s="5">
        <v>0.32396844324435747</v>
      </c>
      <c r="R52" s="5">
        <v>-0.10495457625991378</v>
      </c>
      <c r="S52" s="6"/>
    </row>
    <row r="53" spans="1:19" x14ac:dyDescent="0.15">
      <c r="A53" s="7">
        <v>-15</v>
      </c>
      <c r="B53" s="5">
        <v>-0.14884059735272759</v>
      </c>
      <c r="C53" s="6"/>
      <c r="D53" s="6">
        <v>164.54</v>
      </c>
      <c r="E53" s="6">
        <v>342.08625999999998</v>
      </c>
      <c r="F53" s="6">
        <v>344</v>
      </c>
      <c r="G53" s="4">
        <v>0.31448158562737599</v>
      </c>
      <c r="H53" s="6"/>
      <c r="I53" s="7">
        <v>-8</v>
      </c>
      <c r="J53" s="7">
        <f t="shared" si="1"/>
        <v>-8</v>
      </c>
      <c r="K53" s="5">
        <v>-30.810000000000102</v>
      </c>
      <c r="L53" s="5">
        <v>-30.493218857722951</v>
      </c>
      <c r="M53" s="5">
        <v>-31.126781142277252</v>
      </c>
      <c r="N53" s="6"/>
      <c r="O53" s="7">
        <v>-3</v>
      </c>
      <c r="P53" s="5">
        <v>0.21007941140729258</v>
      </c>
      <c r="Q53" s="5">
        <v>0.32066695751958818</v>
      </c>
      <c r="R53" s="5">
        <v>-0.1105875461122956</v>
      </c>
      <c r="S53" s="6"/>
    </row>
    <row r="54" spans="1:19" x14ac:dyDescent="0.15">
      <c r="A54" s="7">
        <v>-14</v>
      </c>
      <c r="B54" s="5">
        <v>-0.40459069239400208</v>
      </c>
      <c r="C54" s="6"/>
      <c r="D54" s="6">
        <v>166.55</v>
      </c>
      <c r="E54" s="6">
        <v>350.93669700000009</v>
      </c>
      <c r="F54" s="6">
        <v>352.90000000000009</v>
      </c>
      <c r="G54" s="4">
        <v>0.31300695313947929</v>
      </c>
      <c r="H54" s="6"/>
      <c r="I54" s="7">
        <v>-7</v>
      </c>
      <c r="J54" s="7">
        <f t="shared" si="1"/>
        <v>-7</v>
      </c>
      <c r="K54" s="5">
        <v>-30.729999999999698</v>
      </c>
      <c r="L54" s="5">
        <v>-30.405439635475656</v>
      </c>
      <c r="M54" s="5">
        <v>-31.054560364523741</v>
      </c>
      <c r="N54" s="6"/>
      <c r="O54" s="7">
        <v>-2</v>
      </c>
      <c r="P54" s="5">
        <v>0.20388944220219329</v>
      </c>
      <c r="Q54" s="5">
        <v>0.31985341237231069</v>
      </c>
      <c r="R54" s="5">
        <v>-0.11596397017011739</v>
      </c>
      <c r="S54" s="6"/>
    </row>
    <row r="55" spans="1:19" x14ac:dyDescent="0.15">
      <c r="A55" s="7">
        <v>-13</v>
      </c>
      <c r="B55" s="5">
        <v>-1.0997915259384377</v>
      </c>
      <c r="C55" s="6"/>
      <c r="D55" s="6">
        <v>168.58</v>
      </c>
      <c r="E55" s="6">
        <v>359.98608000000002</v>
      </c>
      <c r="F55" s="6">
        <v>362</v>
      </c>
      <c r="G55" s="4">
        <v>0.31578670936031433</v>
      </c>
      <c r="H55" s="6"/>
      <c r="I55" s="7">
        <v>-6</v>
      </c>
      <c r="J55" s="7">
        <f t="shared" si="1"/>
        <v>-6</v>
      </c>
      <c r="K55" s="5">
        <v>-30.7099999999995</v>
      </c>
      <c r="L55" s="5">
        <v>-30.371571396092708</v>
      </c>
      <c r="M55" s="5">
        <v>-31.048428603906292</v>
      </c>
      <c r="N55" s="6"/>
      <c r="O55" s="7">
        <v>-1</v>
      </c>
      <c r="P55" s="5">
        <v>0.20646227436691689</v>
      </c>
      <c r="Q55" s="5">
        <v>0.30785858002584732</v>
      </c>
      <c r="R55" s="5">
        <v>-0.10139630565893043</v>
      </c>
      <c r="S55" s="6"/>
    </row>
    <row r="56" spans="1:19" x14ac:dyDescent="0.15">
      <c r="A56" s="7">
        <v>-12</v>
      </c>
      <c r="B56" s="5">
        <v>0</v>
      </c>
      <c r="C56" s="6"/>
      <c r="D56" s="6">
        <v>171.15</v>
      </c>
      <c r="E56" s="6">
        <v>371.91935999999998</v>
      </c>
      <c r="F56" s="6">
        <v>374</v>
      </c>
      <c r="G56" s="4">
        <v>0.30963820017304577</v>
      </c>
      <c r="H56" s="6"/>
      <c r="I56" s="7">
        <v>-5</v>
      </c>
      <c r="J56" s="7">
        <f t="shared" si="1"/>
        <v>-5</v>
      </c>
      <c r="K56" s="5">
        <v>-30.669999999999799</v>
      </c>
      <c r="L56" s="5">
        <v>-30.336202606955279</v>
      </c>
      <c r="M56" s="5">
        <v>-31.003797393044319</v>
      </c>
      <c r="N56" s="6"/>
      <c r="O56" s="7">
        <v>0</v>
      </c>
      <c r="P56" s="5">
        <v>0.20600516215881726</v>
      </c>
      <c r="Q56" s="5">
        <v>0.29601545227798809</v>
      </c>
      <c r="R56" s="5">
        <v>-9.0010290119170833E-2</v>
      </c>
      <c r="S56" s="6"/>
    </row>
    <row r="57" spans="1:19" x14ac:dyDescent="0.15">
      <c r="A57" s="7">
        <v>-11</v>
      </c>
      <c r="B57" s="5">
        <v>0</v>
      </c>
      <c r="C57" s="6"/>
      <c r="D57" s="6">
        <v>173.8425</v>
      </c>
      <c r="E57" s="6">
        <v>382.85809999999998</v>
      </c>
      <c r="F57" s="6">
        <v>385</v>
      </c>
      <c r="G57" s="4">
        <v>0.31530095467036112</v>
      </c>
      <c r="H57" s="6"/>
      <c r="I57" s="7">
        <v>-4</v>
      </c>
      <c r="J57" s="7">
        <f t="shared" si="1"/>
        <v>-4</v>
      </c>
      <c r="K57" s="5">
        <v>-30.6299999999999</v>
      </c>
      <c r="L57" s="5">
        <v>-30.306748220505543</v>
      </c>
      <c r="M57" s="5">
        <v>-30.953251779494256</v>
      </c>
      <c r="N57" s="6"/>
      <c r="O57" s="7">
        <v>1</v>
      </c>
      <c r="P57" s="5">
        <v>0.20480192434789046</v>
      </c>
      <c r="Q57" s="5">
        <v>0.29351064379517311</v>
      </c>
      <c r="R57" s="5">
        <v>-8.8708719447282647E-2</v>
      </c>
      <c r="S57" s="6"/>
    </row>
    <row r="58" spans="1:19" x14ac:dyDescent="0.15">
      <c r="A58" s="7">
        <v>-10</v>
      </c>
      <c r="B58" s="5">
        <v>0</v>
      </c>
      <c r="C58" s="6"/>
      <c r="D58" s="6">
        <v>176.4</v>
      </c>
      <c r="E58" s="6">
        <v>394.69193600000011</v>
      </c>
      <c r="F58" s="6">
        <v>396.90000000000009</v>
      </c>
      <c r="G58" s="4">
        <v>0.30940586051590263</v>
      </c>
      <c r="H58" s="6"/>
      <c r="I58" s="7">
        <v>-3</v>
      </c>
      <c r="J58" s="7">
        <f t="shared" si="1"/>
        <v>-3</v>
      </c>
      <c r="K58" s="5">
        <v>-30.659999999999901</v>
      </c>
      <c r="L58" s="5">
        <v>-30.30962714208987</v>
      </c>
      <c r="M58" s="5">
        <v>-31.010372857909932</v>
      </c>
      <c r="N58" s="6"/>
      <c r="O58" s="7">
        <v>2</v>
      </c>
      <c r="P58" s="5">
        <v>0.2005159166659638</v>
      </c>
      <c r="Q58" s="5">
        <v>0.29097659178085777</v>
      </c>
      <c r="R58" s="5">
        <v>-9.0460675114893974E-2</v>
      </c>
      <c r="S58" s="6"/>
    </row>
    <row r="59" spans="1:19" x14ac:dyDescent="0.15">
      <c r="A59" s="7">
        <v>-9</v>
      </c>
      <c r="B59" s="5">
        <v>0</v>
      </c>
      <c r="C59" s="6"/>
      <c r="D59" s="6">
        <v>178.64</v>
      </c>
      <c r="E59" s="6">
        <v>404.73576000000003</v>
      </c>
      <c r="F59" s="6">
        <v>407</v>
      </c>
      <c r="G59" s="4">
        <v>0.31116386070147622</v>
      </c>
      <c r="H59" s="6"/>
      <c r="I59" s="7">
        <v>-2</v>
      </c>
      <c r="J59" s="7">
        <f t="shared" si="1"/>
        <v>-2</v>
      </c>
      <c r="K59" s="5">
        <v>-30.6200000000001</v>
      </c>
      <c r="L59" s="5">
        <v>-30.251701214131131</v>
      </c>
      <c r="M59" s="5">
        <v>-30.98829878586907</v>
      </c>
      <c r="N59" s="6"/>
      <c r="O59" s="7">
        <v>3</v>
      </c>
      <c r="P59" s="5">
        <v>0.1924022428018155</v>
      </c>
      <c r="Q59" s="5">
        <v>0.2864051648954522</v>
      </c>
      <c r="R59" s="5">
        <v>-9.4002922093636698E-2</v>
      </c>
      <c r="S59" s="6"/>
    </row>
    <row r="60" spans="1:19" x14ac:dyDescent="0.15">
      <c r="A60" s="7">
        <v>-8</v>
      </c>
      <c r="B60" s="5">
        <v>0</v>
      </c>
      <c r="C60" s="6"/>
      <c r="D60" s="6">
        <v>181.15</v>
      </c>
      <c r="E60" s="6">
        <v>417.66340000000002</v>
      </c>
      <c r="F60" s="6">
        <v>420</v>
      </c>
      <c r="G60" s="4">
        <v>0.30120558717516843</v>
      </c>
      <c r="H60" s="6"/>
      <c r="I60" s="7">
        <v>-1</v>
      </c>
      <c r="J60" s="7">
        <f t="shared" si="1"/>
        <v>-1</v>
      </c>
      <c r="K60" s="5">
        <v>-30.6299999999999</v>
      </c>
      <c r="L60" s="5">
        <v>-30.344409728629646</v>
      </c>
      <c r="M60" s="5">
        <v>-30.915590271370153</v>
      </c>
      <c r="N60" s="6"/>
      <c r="O60" s="7">
        <v>4</v>
      </c>
      <c r="P60" s="5">
        <v>0.19087266964631766</v>
      </c>
      <c r="Q60" s="5">
        <v>0.27945046835440479</v>
      </c>
      <c r="R60" s="5">
        <v>-8.857779870808713E-2</v>
      </c>
      <c r="S60" s="6"/>
    </row>
    <row r="61" spans="1:19" x14ac:dyDescent="0.15">
      <c r="A61" s="7">
        <v>-7</v>
      </c>
      <c r="B61" s="5">
        <v>0</v>
      </c>
      <c r="C61" s="6"/>
      <c r="D61" s="6">
        <v>183.22</v>
      </c>
      <c r="E61" s="6">
        <v>426.61336</v>
      </c>
      <c r="F61" s="6">
        <v>429</v>
      </c>
      <c r="G61" s="4">
        <v>0.31284093546431652</v>
      </c>
      <c r="H61" s="6"/>
      <c r="I61" s="7">
        <v>0</v>
      </c>
      <c r="J61" s="7">
        <f t="shared" si="1"/>
        <v>0</v>
      </c>
      <c r="K61" s="5">
        <v>-30.610000000000301</v>
      </c>
      <c r="L61" s="5">
        <v>-30.19998473989007</v>
      </c>
      <c r="M61" s="5">
        <v>-31.020015260110533</v>
      </c>
      <c r="N61" s="6"/>
      <c r="O61" s="7">
        <v>5</v>
      </c>
      <c r="P61" s="5">
        <v>0.18844621812359108</v>
      </c>
      <c r="Q61" s="5">
        <v>0.27096137759087568</v>
      </c>
      <c r="R61" s="5">
        <v>-8.2515159467284604E-2</v>
      </c>
      <c r="S61" s="6"/>
    </row>
    <row r="62" spans="1:19" x14ac:dyDescent="0.15">
      <c r="A62" s="7">
        <v>-6</v>
      </c>
      <c r="B62" s="5">
        <v>0</v>
      </c>
      <c r="C62" s="6"/>
      <c r="D62" s="6">
        <v>185.45</v>
      </c>
      <c r="E62" s="6">
        <v>437.55214999999998</v>
      </c>
      <c r="F62" s="6">
        <v>440</v>
      </c>
      <c r="G62" s="4">
        <v>0.31538441662178524</v>
      </c>
      <c r="H62" s="6"/>
      <c r="I62" s="7">
        <v>1</v>
      </c>
      <c r="J62" s="7">
        <f t="shared" si="1"/>
        <v>1</v>
      </c>
      <c r="K62" s="5">
        <v>-30.5400000000005</v>
      </c>
      <c r="L62" s="5">
        <v>-30.148059263957688</v>
      </c>
      <c r="M62" s="5">
        <v>-30.931940736043313</v>
      </c>
      <c r="N62" s="6"/>
      <c r="O62" s="7">
        <v>6</v>
      </c>
      <c r="P62" s="5">
        <v>0.18289102083986464</v>
      </c>
      <c r="Q62" s="5">
        <v>0.26336301786251326</v>
      </c>
      <c r="R62" s="5">
        <v>-8.0471997022648623E-2</v>
      </c>
      <c r="S62" s="6"/>
    </row>
    <row r="63" spans="1:19" x14ac:dyDescent="0.15">
      <c r="A63" s="7">
        <v>-5</v>
      </c>
      <c r="B63" s="5">
        <v>0</v>
      </c>
      <c r="C63" s="6"/>
      <c r="D63" s="6">
        <v>187.15</v>
      </c>
      <c r="E63" s="6">
        <v>445.60706399999992</v>
      </c>
      <c r="F63" s="6">
        <v>448.09999999999991</v>
      </c>
      <c r="G63" s="4">
        <v>0.32025317977157908</v>
      </c>
      <c r="H63" s="6"/>
      <c r="I63" s="7">
        <v>2</v>
      </c>
      <c r="J63" s="7">
        <f t="shared" si="1"/>
        <v>2</v>
      </c>
      <c r="K63" s="5">
        <v>-30.569999999999801</v>
      </c>
      <c r="L63" s="5">
        <v>-30.164383463585995</v>
      </c>
      <c r="M63" s="5">
        <v>-30.975616536413607</v>
      </c>
      <c r="N63" s="6"/>
      <c r="O63" s="7">
        <v>7</v>
      </c>
      <c r="P63" s="5">
        <v>0.18396988433869055</v>
      </c>
      <c r="Q63" s="5">
        <v>0.25945993288206637</v>
      </c>
      <c r="R63" s="5">
        <v>-7.5490048543375821E-2</v>
      </c>
      <c r="S63" s="6"/>
    </row>
    <row r="64" spans="1:19" x14ac:dyDescent="0.15">
      <c r="A64" s="7">
        <v>-4</v>
      </c>
      <c r="B64" s="5">
        <v>0</v>
      </c>
      <c r="C64" s="6"/>
      <c r="D64" s="6">
        <v>190.26499999999999</v>
      </c>
      <c r="E64" s="6">
        <v>460.52366399999988</v>
      </c>
      <c r="F64" s="6">
        <v>463.09999999999991</v>
      </c>
      <c r="G64" s="4">
        <v>0.30950879757707384</v>
      </c>
      <c r="H64" s="6"/>
      <c r="I64" s="7">
        <v>3</v>
      </c>
      <c r="J64" s="7">
        <f t="shared" si="1"/>
        <v>3</v>
      </c>
      <c r="K64" s="5">
        <v>-30.580000000000201</v>
      </c>
      <c r="L64" s="5">
        <v>-30.227272888149486</v>
      </c>
      <c r="M64" s="5">
        <v>-30.932727111850916</v>
      </c>
      <c r="N64" s="6"/>
      <c r="O64" s="7">
        <v>8</v>
      </c>
      <c r="P64" s="5">
        <v>0.17517254125909076</v>
      </c>
      <c r="Q64" s="5">
        <v>0.26173191184856393</v>
      </c>
      <c r="R64" s="5">
        <v>-8.6559370589473161E-2</v>
      </c>
      <c r="S64" s="6"/>
    </row>
    <row r="65" spans="1:19" x14ac:dyDescent="0.15">
      <c r="A65" s="7">
        <v>-3</v>
      </c>
      <c r="B65" s="5">
        <v>0</v>
      </c>
      <c r="C65" s="6"/>
      <c r="D65" s="6">
        <v>192.78</v>
      </c>
      <c r="E65" s="6">
        <v>473.35194999999999</v>
      </c>
      <c r="F65" s="6">
        <v>476</v>
      </c>
      <c r="G65" s="4">
        <v>0.3102946699514349</v>
      </c>
      <c r="H65" s="6"/>
      <c r="I65" s="7">
        <v>4</v>
      </c>
      <c r="J65" s="7">
        <f t="shared" si="1"/>
        <v>4</v>
      </c>
      <c r="K65" s="5">
        <v>-30.549999999999599</v>
      </c>
      <c r="L65" s="5">
        <v>-30.19033561342502</v>
      </c>
      <c r="M65" s="5">
        <v>-30.909664386574178</v>
      </c>
      <c r="N65" s="6"/>
      <c r="O65" s="7">
        <v>9</v>
      </c>
      <c r="P65" s="5">
        <v>0.17669057447451664</v>
      </c>
      <c r="Q65" s="5">
        <v>0.25936036192762302</v>
      </c>
      <c r="R65" s="5">
        <v>-8.266978745310638E-2</v>
      </c>
      <c r="S65" s="6"/>
    </row>
    <row r="66" spans="1:19" x14ac:dyDescent="0.15">
      <c r="A66" s="7">
        <v>-2</v>
      </c>
      <c r="B66" s="5">
        <v>0</v>
      </c>
      <c r="C66" s="6"/>
      <c r="D66" s="6">
        <v>195.6</v>
      </c>
      <c r="E66" s="6">
        <v>486.37932699999993</v>
      </c>
      <c r="F66" s="6">
        <v>489.09999999999991</v>
      </c>
      <c r="G66" s="4">
        <v>0.30074028912197015</v>
      </c>
      <c r="H66" s="6"/>
      <c r="I66" s="7">
        <v>5</v>
      </c>
      <c r="J66" s="7">
        <f t="shared" si="1"/>
        <v>5</v>
      </c>
      <c r="K66" s="5">
        <v>-30.5</v>
      </c>
      <c r="L66" s="5">
        <v>-30.161999600970709</v>
      </c>
      <c r="M66" s="5">
        <v>-30.838000399029291</v>
      </c>
      <c r="N66" s="6"/>
      <c r="O66" s="7">
        <v>10</v>
      </c>
      <c r="P66" s="5">
        <v>0.1700830066411676</v>
      </c>
      <c r="Q66" s="5">
        <v>0.25986832377592251</v>
      </c>
      <c r="R66" s="5">
        <v>-8.9785317134754905E-2</v>
      </c>
      <c r="S66" s="6"/>
    </row>
    <row r="67" spans="1:19" x14ac:dyDescent="0.15">
      <c r="A67" s="7">
        <v>-1</v>
      </c>
      <c r="B67" s="5">
        <v>0</v>
      </c>
      <c r="C67" s="6"/>
      <c r="D67" s="6">
        <v>198.18</v>
      </c>
      <c r="E67" s="6">
        <v>497.21915000000001</v>
      </c>
      <c r="F67" s="6">
        <v>500</v>
      </c>
      <c r="G67" s="4">
        <v>0.30550722791589102</v>
      </c>
      <c r="H67" s="6"/>
      <c r="I67" s="7">
        <v>6</v>
      </c>
      <c r="J67" s="7">
        <f t="shared" si="1"/>
        <v>6</v>
      </c>
      <c r="K67" s="5">
        <v>-30.53</v>
      </c>
      <c r="L67" s="5">
        <v>-30.139065144422446</v>
      </c>
      <c r="M67" s="5">
        <v>-30.920934855577556</v>
      </c>
      <c r="N67" s="6"/>
      <c r="O67" s="7">
        <v>11</v>
      </c>
      <c r="P67" s="5">
        <v>0.16965191946401958</v>
      </c>
      <c r="Q67" s="5">
        <v>0.25981728748257993</v>
      </c>
      <c r="R67" s="5">
        <v>-9.0165368018560343E-2</v>
      </c>
      <c r="S67" s="6"/>
    </row>
    <row r="68" spans="1:19" x14ac:dyDescent="0.15">
      <c r="A68" s="7">
        <v>0</v>
      </c>
      <c r="B68" s="5">
        <v>0</v>
      </c>
      <c r="C68" s="6"/>
      <c r="D68" s="6">
        <v>201.25</v>
      </c>
      <c r="E68" s="6">
        <v>510.14767999999998</v>
      </c>
      <c r="F68" s="6">
        <v>513</v>
      </c>
      <c r="G68" s="4">
        <v>0.31084019767635418</v>
      </c>
      <c r="H68" s="6"/>
      <c r="I68" s="7">
        <v>7</v>
      </c>
      <c r="J68" s="7">
        <f t="shared" si="1"/>
        <v>7</v>
      </c>
      <c r="K68" s="5">
        <v>-30.520000000000302</v>
      </c>
      <c r="L68" s="5">
        <v>-30.156512782775007</v>
      </c>
      <c r="M68" s="5">
        <v>-30.883487217225596</v>
      </c>
      <c r="N68" s="6"/>
      <c r="O68" s="7">
        <v>12</v>
      </c>
      <c r="P68" s="5">
        <v>0.16829452938026535</v>
      </c>
      <c r="Q68" s="5">
        <v>0.25667312011863785</v>
      </c>
      <c r="R68" s="5">
        <v>-8.8378590738372509E-2</v>
      </c>
      <c r="S68" s="6"/>
    </row>
    <row r="69" spans="1:19" x14ac:dyDescent="0.15">
      <c r="A69" s="7">
        <v>1</v>
      </c>
      <c r="B69" s="5">
        <v>0</v>
      </c>
      <c r="C69" s="6"/>
      <c r="D69" s="6">
        <v>203.29</v>
      </c>
      <c r="E69" s="6">
        <v>519.09840999999994</v>
      </c>
      <c r="F69" s="6">
        <v>522</v>
      </c>
      <c r="G69" s="4">
        <v>0.31328026543412751</v>
      </c>
      <c r="H69" s="6"/>
      <c r="I69" s="7">
        <v>8</v>
      </c>
      <c r="J69" s="7">
        <f t="shared" si="1"/>
        <v>8</v>
      </c>
      <c r="K69" s="5">
        <v>-30.549999999999599</v>
      </c>
      <c r="L69" s="5">
        <v>-30.110620048071308</v>
      </c>
      <c r="M69" s="5">
        <v>-30.989379951927891</v>
      </c>
      <c r="N69" s="6"/>
      <c r="O69" s="7">
        <v>13</v>
      </c>
      <c r="P69" s="5">
        <v>0.16987038323876646</v>
      </c>
      <c r="Q69" s="5">
        <v>0.26056254007449198</v>
      </c>
      <c r="R69" s="5">
        <v>-9.0692156835725513E-2</v>
      </c>
      <c r="S69" s="6"/>
    </row>
    <row r="70" spans="1:19" x14ac:dyDescent="0.15">
      <c r="A70" s="7">
        <v>2</v>
      </c>
      <c r="B70" s="5">
        <v>0</v>
      </c>
      <c r="C70" s="6"/>
      <c r="D70" s="6">
        <v>205.49</v>
      </c>
      <c r="E70" s="6">
        <v>528.94432600000005</v>
      </c>
      <c r="F70" s="6">
        <v>531.90000000000009</v>
      </c>
      <c r="G70" s="4">
        <v>0.32161533312173124</v>
      </c>
      <c r="H70" s="6"/>
      <c r="I70" s="7">
        <v>9</v>
      </c>
      <c r="J70" s="7">
        <v>9.0500699999999998</v>
      </c>
      <c r="K70" s="5">
        <v>-30.560000000000102</v>
      </c>
      <c r="L70" s="5">
        <v>-30.209684455259183</v>
      </c>
      <c r="M70" s="5">
        <v>-30.910315544741021</v>
      </c>
      <c r="N70" s="6"/>
      <c r="O70" s="7">
        <v>14</v>
      </c>
      <c r="P70" s="5">
        <v>0.16561163827291736</v>
      </c>
      <c r="Q70" s="5">
        <v>0.25491922554990865</v>
      </c>
      <c r="R70" s="5">
        <v>-8.9307587276991285E-2</v>
      </c>
      <c r="S70" s="6"/>
    </row>
    <row r="71" spans="1:19" x14ac:dyDescent="0.15">
      <c r="A71" s="7">
        <v>3</v>
      </c>
      <c r="B71" s="5">
        <v>-1.5742542719796616E-2</v>
      </c>
      <c r="C71" s="6"/>
      <c r="D71" s="6">
        <v>207.39</v>
      </c>
      <c r="E71" s="6">
        <v>537.89524500000005</v>
      </c>
      <c r="F71" s="6">
        <v>540.90000000000009</v>
      </c>
      <c r="G71" s="4">
        <v>0.31845646064976307</v>
      </c>
      <c r="H71" s="6"/>
      <c r="I71" s="7">
        <v>10</v>
      </c>
      <c r="J71" s="7">
        <v>10.0556332463636</v>
      </c>
      <c r="K71" s="5">
        <v>-29.771439628483002</v>
      </c>
      <c r="L71" s="5">
        <v>-28.846499999999999</v>
      </c>
      <c r="M71" s="5">
        <v>-30.563500000000001</v>
      </c>
      <c r="N71" s="6"/>
      <c r="O71" s="7">
        <v>15</v>
      </c>
      <c r="P71" s="5">
        <v>0.16621216743919121</v>
      </c>
      <c r="Q71" s="5">
        <v>0.25569232826321198</v>
      </c>
      <c r="R71" s="5">
        <v>-8.9480160824020771E-2</v>
      </c>
      <c r="S71" s="6"/>
    </row>
    <row r="72" spans="1:19" x14ac:dyDescent="0.15">
      <c r="A72" s="7">
        <v>4</v>
      </c>
      <c r="B72" s="5">
        <v>-4.27926690366046E-2</v>
      </c>
      <c r="C72" s="6"/>
      <c r="D72" s="6">
        <v>209.24</v>
      </c>
      <c r="E72" s="6">
        <v>545.85176200000012</v>
      </c>
      <c r="F72" s="6">
        <v>548.90000000000009</v>
      </c>
      <c r="G72" s="4">
        <v>0.31834796370500129</v>
      </c>
      <c r="H72" s="6"/>
      <c r="I72" s="7">
        <v>11</v>
      </c>
      <c r="J72" s="7">
        <v>11.0611964927273</v>
      </c>
      <c r="K72" s="5">
        <v>-29.8244891640867</v>
      </c>
      <c r="L72" s="5">
        <v>-28.97</v>
      </c>
      <c r="M72" s="5">
        <v>-30.57</v>
      </c>
      <c r="N72" s="6"/>
      <c r="O72" s="7">
        <v>16</v>
      </c>
      <c r="P72" s="5">
        <v>0.16395449123996642</v>
      </c>
      <c r="Q72" s="5">
        <v>0.25597930912580225</v>
      </c>
      <c r="R72" s="5">
        <v>-9.202481788583583E-2</v>
      </c>
      <c r="S72" s="6"/>
    </row>
    <row r="73" spans="1:19" x14ac:dyDescent="0.15">
      <c r="A73" s="7">
        <v>5</v>
      </c>
      <c r="B73" s="5">
        <v>-0.1163225341252071</v>
      </c>
      <c r="C73" s="6"/>
      <c r="D73" s="6">
        <v>211.15</v>
      </c>
      <c r="E73" s="6">
        <v>555.69814199999996</v>
      </c>
      <c r="F73" s="6">
        <v>558.79999999999995</v>
      </c>
      <c r="G73" s="4">
        <v>0.31406396722596003</v>
      </c>
      <c r="H73" s="6"/>
      <c r="I73" s="7">
        <v>12</v>
      </c>
      <c r="J73" s="7">
        <v>12.0667597390909</v>
      </c>
      <c r="K73" s="5">
        <v>-29.877182662538701</v>
      </c>
      <c r="L73" s="5">
        <v>-29.1065</v>
      </c>
      <c r="M73" s="5">
        <v>-30.6035</v>
      </c>
      <c r="N73" s="6"/>
      <c r="O73" s="7">
        <v>17</v>
      </c>
      <c r="P73" s="5">
        <v>0.16347130325751635</v>
      </c>
      <c r="Q73" s="5">
        <v>0.25388343587919238</v>
      </c>
      <c r="R73" s="5">
        <v>-9.0412132621676022E-2</v>
      </c>
      <c r="S73" s="6"/>
    </row>
    <row r="74" spans="1:19" x14ac:dyDescent="0.15">
      <c r="A74" s="7">
        <v>6</v>
      </c>
      <c r="B74" s="5">
        <v>-0.31619743083358381</v>
      </c>
      <c r="C74" s="6"/>
      <c r="D74" s="6">
        <v>213.54</v>
      </c>
      <c r="E74" s="6">
        <v>566.6387279999999</v>
      </c>
      <c r="F74" s="6">
        <v>569.79999999999995</v>
      </c>
      <c r="G74" s="4">
        <v>0.31639780094379805</v>
      </c>
      <c r="H74" s="6"/>
      <c r="I74" s="7">
        <v>13</v>
      </c>
      <c r="J74" s="7">
        <v>13.0723229854545</v>
      </c>
      <c r="K74" s="5">
        <v>-29.929396284829799</v>
      </c>
      <c r="L74" s="5">
        <v>-29.226500000000001</v>
      </c>
      <c r="M74" s="5">
        <v>-30.606999999999999</v>
      </c>
      <c r="N74" s="6"/>
      <c r="O74" s="7">
        <v>18</v>
      </c>
      <c r="P74" s="5">
        <v>0.17313333129439101</v>
      </c>
      <c r="Q74" s="5">
        <v>0.24937516121888592</v>
      </c>
      <c r="R74" s="5">
        <v>-7.6241829924494908E-2</v>
      </c>
      <c r="S74" s="6"/>
    </row>
    <row r="75" spans="1:19" x14ac:dyDescent="0.15">
      <c r="A75" s="7">
        <v>7</v>
      </c>
      <c r="B75" s="5">
        <v>-0.85951373010387899</v>
      </c>
      <c r="C75" s="6"/>
      <c r="D75" s="6">
        <v>215.85</v>
      </c>
      <c r="E75" s="6">
        <v>575.49083100000007</v>
      </c>
      <c r="F75" s="6">
        <v>578.70000000000005</v>
      </c>
      <c r="G75" s="4">
        <v>0.30640148661387201</v>
      </c>
      <c r="H75" s="6"/>
      <c r="I75" s="7">
        <v>14</v>
      </c>
      <c r="J75" s="7">
        <v>14.0778862318182</v>
      </c>
      <c r="K75" s="5">
        <v>-29.980913312693499</v>
      </c>
      <c r="L75" s="5">
        <v>-29.303000000000001</v>
      </c>
      <c r="M75" s="5">
        <v>-30.613499999999998</v>
      </c>
      <c r="N75" s="6"/>
      <c r="O75" s="7">
        <v>19</v>
      </c>
      <c r="P75" s="5">
        <v>0.17396298776813879</v>
      </c>
      <c r="Q75" s="5">
        <v>0.24596798802975783</v>
      </c>
      <c r="R75" s="5">
        <v>-7.2005000261619045E-2</v>
      </c>
      <c r="S75" s="6"/>
    </row>
    <row r="76" spans="1:19" x14ac:dyDescent="0.15">
      <c r="A76" s="7">
        <v>8</v>
      </c>
      <c r="B76" s="5">
        <v>0</v>
      </c>
      <c r="C76" s="6"/>
      <c r="D76" s="6">
        <v>218.25</v>
      </c>
      <c r="E76" s="6">
        <v>585.43716800000004</v>
      </c>
      <c r="F76" s="6">
        <v>588.70000000000005</v>
      </c>
      <c r="G76" s="4">
        <v>0.30560188156458779</v>
      </c>
      <c r="H76" s="6"/>
      <c r="I76" s="7">
        <v>15</v>
      </c>
      <c r="J76" s="7">
        <v>15.0834494781818</v>
      </c>
      <c r="K76" s="5">
        <v>-30.031455108359101</v>
      </c>
      <c r="L76" s="5">
        <v>-29.386500000000002</v>
      </c>
      <c r="M76" s="5">
        <v>-30.65</v>
      </c>
      <c r="N76" s="6"/>
      <c r="O76" s="7">
        <v>20</v>
      </c>
      <c r="P76" s="5">
        <v>0.16932544139031691</v>
      </c>
      <c r="Q76" s="5">
        <v>0.24541725129670766</v>
      </c>
      <c r="R76" s="5">
        <v>-7.609180990639075E-2</v>
      </c>
      <c r="S76" s="6"/>
    </row>
    <row r="77" spans="1:19" x14ac:dyDescent="0.15">
      <c r="A77" s="7">
        <v>9</v>
      </c>
      <c r="B77" s="5">
        <v>0</v>
      </c>
      <c r="C77" s="6"/>
      <c r="D77" s="6">
        <v>221.15</v>
      </c>
      <c r="E77" s="6">
        <v>597.472486</v>
      </c>
      <c r="F77" s="6">
        <v>600.79999999999995</v>
      </c>
      <c r="G77" s="4">
        <v>0.30722969330332361</v>
      </c>
      <c r="H77" s="6"/>
      <c r="I77" s="7">
        <v>16</v>
      </c>
      <c r="J77" s="7">
        <v>16.089012724545501</v>
      </c>
      <c r="K77" s="5">
        <v>-30.081811145510802</v>
      </c>
      <c r="L77" s="5">
        <v>-29.426500000000001</v>
      </c>
      <c r="M77" s="5">
        <v>-30.6935</v>
      </c>
      <c r="N77" s="6"/>
      <c r="O77" s="7">
        <v>21</v>
      </c>
      <c r="P77" s="5">
        <v>0.16037976940891596</v>
      </c>
      <c r="Q77" s="5">
        <v>0.24049898576927475</v>
      </c>
      <c r="R77" s="5">
        <v>-8.0119216360358791E-2</v>
      </c>
      <c r="S77" s="6"/>
    </row>
    <row r="78" spans="1:19" x14ac:dyDescent="0.15">
      <c r="A78" s="7">
        <v>10</v>
      </c>
      <c r="B78" s="5">
        <v>0</v>
      </c>
      <c r="C78" s="6"/>
      <c r="D78" s="6">
        <v>223.45</v>
      </c>
      <c r="E78" s="6">
        <v>608.51332300000013</v>
      </c>
      <c r="F78" s="6">
        <v>611.90000000000009</v>
      </c>
      <c r="G78" s="4">
        <v>0.2995075060413151</v>
      </c>
      <c r="H78" s="6"/>
      <c r="I78" s="7">
        <v>17</v>
      </c>
      <c r="J78" s="7">
        <v>17.094575970909101</v>
      </c>
      <c r="K78" s="5">
        <v>-30.131455108359201</v>
      </c>
      <c r="L78" s="5">
        <v>-29.47</v>
      </c>
      <c r="M78" s="5">
        <v>-30.766999999999999</v>
      </c>
      <c r="N78" s="6"/>
      <c r="O78" s="7">
        <v>22</v>
      </c>
      <c r="P78" s="5">
        <v>0.14270839773534405</v>
      </c>
      <c r="Q78" s="5">
        <v>0.22564675106480436</v>
      </c>
      <c r="R78" s="5">
        <v>-8.2938353329460313E-2</v>
      </c>
      <c r="S78" s="6"/>
    </row>
    <row r="79" spans="1:19" x14ac:dyDescent="0.15">
      <c r="A79" s="7">
        <v>11</v>
      </c>
      <c r="B79" s="5">
        <v>0</v>
      </c>
      <c r="C79" s="6"/>
      <c r="D79" s="6">
        <v>225.54</v>
      </c>
      <c r="E79" s="6">
        <v>618.46023000000014</v>
      </c>
      <c r="F79" s="6">
        <v>621.90000000000009</v>
      </c>
      <c r="G79" s="4">
        <v>0.30603033776266386</v>
      </c>
      <c r="H79" s="6"/>
      <c r="I79" s="7">
        <v>18</v>
      </c>
      <c r="J79" s="7">
        <v>18.100139217272702</v>
      </c>
      <c r="K79" s="5">
        <v>-30.180386996904002</v>
      </c>
      <c r="L79" s="5">
        <v>-29.483000000000001</v>
      </c>
      <c r="M79" s="5">
        <v>-30.82</v>
      </c>
      <c r="N79" s="6"/>
      <c r="O79" s="7">
        <v>23</v>
      </c>
      <c r="P79" s="5">
        <v>0.13776971834569096</v>
      </c>
      <c r="Q79" s="5">
        <v>0.21035648048918887</v>
      </c>
      <c r="R79" s="5">
        <v>-7.2586762143497907E-2</v>
      </c>
      <c r="S79" s="6"/>
    </row>
    <row r="80" spans="1:19" x14ac:dyDescent="0.15">
      <c r="A80" s="7">
        <v>12</v>
      </c>
      <c r="B80" s="5">
        <v>0</v>
      </c>
      <c r="C80" s="6"/>
      <c r="D80" s="6">
        <v>227.38</v>
      </c>
      <c r="E80" s="6">
        <v>626.51734999999996</v>
      </c>
      <c r="F80" s="6">
        <v>630</v>
      </c>
      <c r="G80" s="4">
        <v>0.30380479971636731</v>
      </c>
      <c r="H80" s="6"/>
      <c r="I80" s="7">
        <v>19</v>
      </c>
      <c r="J80" s="7">
        <v>19.105702463636401</v>
      </c>
      <c r="K80" s="5">
        <v>-30.228498452012399</v>
      </c>
      <c r="L80" s="5">
        <v>-29.45</v>
      </c>
      <c r="M80" s="5">
        <v>-30.910499999999999</v>
      </c>
      <c r="N80" s="6"/>
      <c r="O80" s="7">
        <v>24</v>
      </c>
      <c r="P80" s="5">
        <v>0.13297810340381844</v>
      </c>
      <c r="Q80" s="5">
        <v>0.2049411057096826</v>
      </c>
      <c r="R80" s="5">
        <v>-7.1963002305864165E-2</v>
      </c>
      <c r="S80" s="6"/>
    </row>
    <row r="81" spans="1:19" x14ac:dyDescent="0.15">
      <c r="A81" s="7">
        <v>13</v>
      </c>
      <c r="B81" s="5">
        <v>0</v>
      </c>
      <c r="C81" s="6"/>
      <c r="D81" s="6">
        <v>229.84</v>
      </c>
      <c r="E81" s="6">
        <v>637.45928000000004</v>
      </c>
      <c r="F81" s="6">
        <v>641</v>
      </c>
      <c r="G81" s="4">
        <v>0.3089890499015831</v>
      </c>
      <c r="H81" s="6"/>
      <c r="I81" s="7">
        <v>20</v>
      </c>
      <c r="J81" s="7">
        <v>20.111265710000001</v>
      </c>
      <c r="K81" s="5">
        <v>-30.281300309597501</v>
      </c>
      <c r="L81" s="5">
        <v>-29.46</v>
      </c>
      <c r="M81" s="5">
        <v>-31.01</v>
      </c>
      <c r="N81" s="6"/>
      <c r="O81" s="7">
        <v>25</v>
      </c>
      <c r="P81" s="5">
        <v>0.12289684085941843</v>
      </c>
      <c r="Q81" s="5">
        <v>0.2065434494648315</v>
      </c>
      <c r="R81" s="5">
        <v>-8.3646608605413064E-2</v>
      </c>
      <c r="S81" s="6"/>
    </row>
    <row r="82" spans="1:19" x14ac:dyDescent="0.15">
      <c r="A82" s="7">
        <v>14</v>
      </c>
      <c r="B82" s="5">
        <v>0</v>
      </c>
      <c r="C82" s="6"/>
      <c r="D82" s="6">
        <v>231.15</v>
      </c>
      <c r="E82" s="6">
        <v>643.42769999999996</v>
      </c>
      <c r="F82" s="6">
        <v>647</v>
      </c>
      <c r="G82" s="4">
        <v>0.30688604914967205</v>
      </c>
      <c r="H82" s="6"/>
      <c r="I82" s="7">
        <v>21</v>
      </c>
      <c r="J82" s="7">
        <v>21.116828717647099</v>
      </c>
      <c r="K82" s="5">
        <v>-30.374674922600601</v>
      </c>
      <c r="L82" s="5">
        <v>-29.58</v>
      </c>
      <c r="M82" s="5">
        <v>-31.060500000000001</v>
      </c>
      <c r="N82" s="6"/>
      <c r="O82" s="7">
        <v>26</v>
      </c>
      <c r="P82" s="5">
        <v>0.11104294314566587</v>
      </c>
      <c r="Q82" s="5">
        <v>0.21111961702293769</v>
      </c>
      <c r="R82" s="5">
        <v>-0.10007667387727182</v>
      </c>
      <c r="S82" s="6"/>
    </row>
    <row r="83" spans="1:19" x14ac:dyDescent="0.15">
      <c r="A83" s="7">
        <v>15</v>
      </c>
      <c r="B83" s="5">
        <v>0</v>
      </c>
      <c r="C83" s="6"/>
      <c r="D83" s="6">
        <v>233.19749999999999</v>
      </c>
      <c r="E83" s="6">
        <v>652.2809840000001</v>
      </c>
      <c r="F83" s="6">
        <v>655.90000000000009</v>
      </c>
      <c r="G83" s="4">
        <v>0.299718622762013</v>
      </c>
      <c r="H83" s="6"/>
      <c r="I83" s="7">
        <v>22</v>
      </c>
      <c r="J83" s="7">
        <v>22.122391725294101</v>
      </c>
      <c r="K83" s="5">
        <v>-30.467538699690401</v>
      </c>
      <c r="L83" s="5">
        <v>-29.72</v>
      </c>
      <c r="M83" s="5">
        <v>-31.110499999999998</v>
      </c>
      <c r="N83" s="6"/>
      <c r="O83" s="7">
        <v>27</v>
      </c>
      <c r="P83" s="5">
        <v>8.9608195698417603E-2</v>
      </c>
      <c r="Q83" s="5">
        <v>0.21275510310669077</v>
      </c>
      <c r="R83" s="5">
        <v>-0.12314690740827317</v>
      </c>
      <c r="S83" s="6"/>
    </row>
    <row r="84" spans="1:19" x14ac:dyDescent="0.15">
      <c r="A84" s="7">
        <v>16</v>
      </c>
      <c r="B84" s="5">
        <v>0</v>
      </c>
      <c r="C84" s="6"/>
      <c r="D84" s="6">
        <v>235.49</v>
      </c>
      <c r="E84" s="6">
        <v>661.13434799999993</v>
      </c>
      <c r="F84" s="6">
        <v>664.8</v>
      </c>
      <c r="G84" s="4">
        <v>0.30058975336011429</v>
      </c>
      <c r="H84" s="6"/>
      <c r="I84" s="7">
        <v>23</v>
      </c>
      <c r="J84" s="7">
        <v>23.127954732941198</v>
      </c>
      <c r="K84" s="5">
        <v>-30.5599535603715</v>
      </c>
      <c r="L84" s="5">
        <v>-29.846499999999999</v>
      </c>
      <c r="M84" s="5">
        <v>-31.163499999999999</v>
      </c>
      <c r="N84" s="6"/>
      <c r="O84" s="7">
        <v>28</v>
      </c>
      <c r="P84" s="5">
        <v>7.5828231948793956E-2</v>
      </c>
      <c r="Q84" s="5">
        <v>0.21210172743449007</v>
      </c>
      <c r="R84" s="5">
        <v>-0.13627349548569612</v>
      </c>
      <c r="S84" s="6"/>
    </row>
    <row r="85" spans="1:19" x14ac:dyDescent="0.15">
      <c r="A85" s="7">
        <v>17</v>
      </c>
      <c r="B85" s="5">
        <v>0</v>
      </c>
      <c r="C85" s="6"/>
      <c r="D85" s="6">
        <v>237.15</v>
      </c>
      <c r="E85" s="6">
        <v>668.09787199999994</v>
      </c>
      <c r="F85" s="6">
        <v>671.8</v>
      </c>
      <c r="G85" s="4">
        <v>0.30185550671594602</v>
      </c>
      <c r="H85" s="6"/>
      <c r="I85" s="7">
        <v>24</v>
      </c>
      <c r="J85" s="7">
        <v>24.1335177405882</v>
      </c>
      <c r="K85" s="5">
        <v>-30.651733746129999</v>
      </c>
      <c r="L85" s="5">
        <v>-29.98</v>
      </c>
      <c r="M85" s="5">
        <v>-31.236999999999998</v>
      </c>
      <c r="N85" s="6"/>
      <c r="O85" s="7">
        <v>29</v>
      </c>
      <c r="P85" s="5">
        <v>7.3700944391365653E-2</v>
      </c>
      <c r="Q85" s="5">
        <v>0.20729539107083994</v>
      </c>
      <c r="R85" s="5">
        <v>-0.13359444667947429</v>
      </c>
      <c r="S85" s="6"/>
    </row>
    <row r="86" spans="1:19" x14ac:dyDescent="0.15">
      <c r="A86" s="7">
        <v>18</v>
      </c>
      <c r="B86" s="5">
        <v>0</v>
      </c>
      <c r="C86" s="6"/>
      <c r="D86" s="6">
        <v>240.84</v>
      </c>
      <c r="E86" s="6">
        <v>681.92547400000001</v>
      </c>
      <c r="F86" s="6">
        <v>685.7</v>
      </c>
      <c r="G86" s="4">
        <v>0.29926070043321634</v>
      </c>
      <c r="H86" s="6"/>
      <c r="I86" s="7">
        <v>25</v>
      </c>
      <c r="J86" s="7">
        <v>25.139080748235301</v>
      </c>
      <c r="K86" s="5">
        <v>-30.7428947368421</v>
      </c>
      <c r="L86" s="5">
        <v>-30.12</v>
      </c>
      <c r="M86" s="5">
        <v>-31.31</v>
      </c>
      <c r="N86" s="6"/>
      <c r="O86" s="7">
        <v>30</v>
      </c>
      <c r="P86" s="5">
        <v>6.464710132656748E-2</v>
      </c>
      <c r="Q86" s="5">
        <v>0.20954539083956547</v>
      </c>
      <c r="R86" s="5">
        <v>-0.14489828951299799</v>
      </c>
      <c r="S86" s="6"/>
    </row>
    <row r="87" spans="1:19" x14ac:dyDescent="0.15">
      <c r="A87" s="7">
        <v>19</v>
      </c>
      <c r="B87" s="5">
        <v>0</v>
      </c>
      <c r="C87" s="6"/>
      <c r="D87" s="6">
        <v>243.16</v>
      </c>
      <c r="E87" s="6">
        <v>692.96799399999998</v>
      </c>
      <c r="F87" s="6">
        <v>696.8</v>
      </c>
      <c r="G87" s="4">
        <v>0.30700381511206132</v>
      </c>
      <c r="H87" s="6"/>
      <c r="I87" s="7">
        <v>26</v>
      </c>
      <c r="J87" s="7">
        <v>26.144643755882399</v>
      </c>
      <c r="K87" s="5">
        <v>-30.833839009287999</v>
      </c>
      <c r="L87" s="5">
        <v>-30.236499999999999</v>
      </c>
      <c r="M87" s="5">
        <v>-31.39</v>
      </c>
      <c r="N87" s="6"/>
      <c r="O87" s="7">
        <v>31</v>
      </c>
      <c r="P87" s="5">
        <v>6.2792826102938903E-2</v>
      </c>
      <c r="Q87" s="5">
        <v>0.21345632062935138</v>
      </c>
      <c r="R87" s="5">
        <v>-0.15066349452641248</v>
      </c>
      <c r="S87" s="6"/>
    </row>
    <row r="88" spans="1:19" x14ac:dyDescent="0.15">
      <c r="A88" s="7">
        <v>20</v>
      </c>
      <c r="B88" s="5">
        <v>0</v>
      </c>
      <c r="C88" s="6"/>
      <c r="D88" s="6">
        <v>245.51</v>
      </c>
      <c r="E88" s="6">
        <v>703.91117999999994</v>
      </c>
      <c r="F88" s="6">
        <v>707.8</v>
      </c>
      <c r="G88" s="4">
        <v>0.31170246852759337</v>
      </c>
      <c r="H88" s="6"/>
      <c r="I88" s="7">
        <v>27</v>
      </c>
      <c r="J88" s="7">
        <v>27.1502067635294</v>
      </c>
      <c r="K88" s="5">
        <v>-30.924148606811201</v>
      </c>
      <c r="L88" s="5">
        <v>-30.346499999999999</v>
      </c>
      <c r="M88" s="5">
        <v>-31.45</v>
      </c>
      <c r="N88" s="6"/>
      <c r="O88" s="7">
        <v>32</v>
      </c>
      <c r="P88" s="5">
        <v>5.0314103528943832E-2</v>
      </c>
      <c r="Q88" s="5">
        <v>0.20731996293380917</v>
      </c>
      <c r="R88" s="5">
        <v>-0.15700585940486533</v>
      </c>
      <c r="S88" s="6"/>
    </row>
    <row r="89" spans="1:19" x14ac:dyDescent="0.15">
      <c r="A89" s="7">
        <v>21</v>
      </c>
      <c r="B89" s="5">
        <v>0</v>
      </c>
      <c r="C89" s="6"/>
      <c r="D89" s="6">
        <v>247.41</v>
      </c>
      <c r="E89" s="6">
        <v>712.96435300000007</v>
      </c>
      <c r="F89" s="6">
        <v>716.90000000000009</v>
      </c>
      <c r="G89" s="4">
        <v>0.30536410942224218</v>
      </c>
      <c r="H89" s="6"/>
      <c r="I89" s="7">
        <v>28</v>
      </c>
      <c r="J89" s="7">
        <v>28.155769771176502</v>
      </c>
      <c r="K89" s="5">
        <v>-31.014458204334399</v>
      </c>
      <c r="L89" s="5">
        <v>-30.456499999999998</v>
      </c>
      <c r="M89" s="5">
        <v>-31.5335</v>
      </c>
      <c r="N89" s="6"/>
      <c r="O89" s="7">
        <v>33</v>
      </c>
      <c r="P89" s="5">
        <v>4.2321626025717762E-2</v>
      </c>
      <c r="Q89" s="5">
        <v>0.20679098109164684</v>
      </c>
      <c r="R89" s="5">
        <v>-0.16446935506592908</v>
      </c>
      <c r="S89" s="6"/>
    </row>
    <row r="90" spans="1:19" x14ac:dyDescent="0.15">
      <c r="A90" s="7">
        <v>22</v>
      </c>
      <c r="B90" s="5">
        <v>0</v>
      </c>
      <c r="C90" s="6"/>
      <c r="D90" s="6">
        <v>249.66</v>
      </c>
      <c r="E90" s="6">
        <v>722.91307200000006</v>
      </c>
      <c r="F90" s="6">
        <v>726.90000000000009</v>
      </c>
      <c r="G90" s="4">
        <v>0.30605409223050106</v>
      </c>
      <c r="H90" s="6"/>
      <c r="I90" s="7">
        <v>29</v>
      </c>
      <c r="J90" s="7">
        <v>29.1613327788235</v>
      </c>
      <c r="K90" s="5">
        <v>-31.104318885449</v>
      </c>
      <c r="L90" s="5">
        <v>-30.5565</v>
      </c>
      <c r="M90" s="5">
        <v>-31.613499999999998</v>
      </c>
      <c r="N90" s="6"/>
      <c r="O90" s="7">
        <v>34</v>
      </c>
      <c r="P90" s="5">
        <v>3.2647175099139503E-2</v>
      </c>
      <c r="Q90" s="5">
        <v>0.20523664830237109</v>
      </c>
      <c r="R90" s="5">
        <v>-0.17258947320323159</v>
      </c>
      <c r="S90" s="6"/>
    </row>
    <row r="91" spans="1:19" x14ac:dyDescent="0.15">
      <c r="A91" s="7">
        <v>23</v>
      </c>
      <c r="B91" s="5">
        <v>0</v>
      </c>
      <c r="C91" s="6"/>
      <c r="D91" s="6">
        <v>251.15</v>
      </c>
      <c r="E91" s="6">
        <v>729.77774399999998</v>
      </c>
      <c r="F91" s="6">
        <v>733.8</v>
      </c>
      <c r="G91" s="4">
        <v>0.30599531494964377</v>
      </c>
      <c r="H91" s="6"/>
      <c r="I91" s="7">
        <v>30</v>
      </c>
      <c r="J91" s="7">
        <v>30.166895786470601</v>
      </c>
      <c r="K91" s="5">
        <v>-31.1938699690402</v>
      </c>
      <c r="L91" s="5">
        <v>-30.6465</v>
      </c>
      <c r="M91" s="5">
        <v>-31.72</v>
      </c>
      <c r="N91" s="6"/>
      <c r="O91" s="7">
        <v>35</v>
      </c>
      <c r="P91" s="5">
        <v>2.1581085537643929E-2</v>
      </c>
      <c r="Q91" s="5">
        <v>0.20865490265468623</v>
      </c>
      <c r="R91" s="5">
        <v>-0.1870738171170423</v>
      </c>
      <c r="S91" s="6"/>
    </row>
    <row r="92" spans="1:19" x14ac:dyDescent="0.15">
      <c r="A92" s="7">
        <v>24</v>
      </c>
      <c r="B92" s="5">
        <v>0</v>
      </c>
      <c r="C92" s="6"/>
      <c r="D92" s="6">
        <v>253.15</v>
      </c>
      <c r="E92" s="6">
        <v>739.72680800000001</v>
      </c>
      <c r="F92" s="6">
        <v>743.8</v>
      </c>
      <c r="G92" s="4">
        <v>0.30485640454254909</v>
      </c>
      <c r="H92" s="6"/>
      <c r="I92" s="7">
        <v>31</v>
      </c>
      <c r="J92" s="7">
        <v>31.172458794117698</v>
      </c>
      <c r="K92" s="5">
        <v>-31.283900928792601</v>
      </c>
      <c r="L92" s="5">
        <v>-30.726500000000001</v>
      </c>
      <c r="M92" s="5">
        <v>-31.827000000000002</v>
      </c>
      <c r="N92" s="6"/>
      <c r="O92" s="7">
        <v>36</v>
      </c>
      <c r="P92" s="5">
        <v>6.6544401202435211E-3</v>
      </c>
      <c r="Q92" s="5">
        <v>0.20657603363277488</v>
      </c>
      <c r="R92" s="5">
        <v>-0.19992159351253136</v>
      </c>
      <c r="S92" s="6"/>
    </row>
    <row r="93" spans="1:19" x14ac:dyDescent="0.15">
      <c r="A93" s="7">
        <v>25</v>
      </c>
      <c r="B93" s="5">
        <v>0</v>
      </c>
      <c r="C93" s="6"/>
      <c r="D93" s="6">
        <v>254.74</v>
      </c>
      <c r="E93" s="6">
        <v>746.59168700000009</v>
      </c>
      <c r="F93" s="6">
        <v>750.7</v>
      </c>
      <c r="G93" s="4">
        <v>0.30135689560399176</v>
      </c>
      <c r="H93" s="6"/>
      <c r="I93" s="7">
        <v>32</v>
      </c>
      <c r="J93" s="7">
        <v>32.1780218017647</v>
      </c>
      <c r="K93" s="5">
        <v>-31.373390092879202</v>
      </c>
      <c r="L93" s="5">
        <v>-30.792999999999999</v>
      </c>
      <c r="M93" s="5">
        <v>-31.95</v>
      </c>
      <c r="N93" s="6"/>
      <c r="O93" s="7">
        <v>37</v>
      </c>
      <c r="P93" s="5">
        <v>-7.084456280406215E-3</v>
      </c>
      <c r="Q93" s="5">
        <v>0.20088487053912729</v>
      </c>
      <c r="R93" s="5">
        <v>-0.20796932681953351</v>
      </c>
      <c r="S93" s="6"/>
    </row>
    <row r="94" spans="1:19" x14ac:dyDescent="0.15">
      <c r="A94" s="7">
        <v>26</v>
      </c>
      <c r="B94" s="5">
        <v>0</v>
      </c>
      <c r="C94" s="6"/>
      <c r="D94" s="6">
        <v>256.44</v>
      </c>
      <c r="E94" s="6">
        <v>754.55107800000008</v>
      </c>
      <c r="F94" s="6">
        <v>758.7</v>
      </c>
      <c r="G94" s="4">
        <v>0.29845608265710588</v>
      </c>
      <c r="H94" s="6"/>
      <c r="I94" s="7">
        <v>33</v>
      </c>
      <c r="J94" s="7">
        <v>33.183584809411798</v>
      </c>
      <c r="K94" s="5">
        <v>-31.463359133127</v>
      </c>
      <c r="L94" s="5">
        <v>-30.8565</v>
      </c>
      <c r="M94" s="5">
        <v>-32.063499999999998</v>
      </c>
      <c r="N94" s="6"/>
      <c r="O94" s="7">
        <v>38</v>
      </c>
      <c r="P94" s="5">
        <v>-4.4905289730827747E-3</v>
      </c>
      <c r="Q94" s="5">
        <v>0.19500712911939999</v>
      </c>
      <c r="R94" s="5">
        <v>-0.19949765809248277</v>
      </c>
      <c r="S94" s="6"/>
    </row>
    <row r="95" spans="1:19" x14ac:dyDescent="0.15">
      <c r="A95" s="7">
        <v>27</v>
      </c>
      <c r="B95" s="5">
        <v>0</v>
      </c>
      <c r="C95" s="6"/>
      <c r="D95" s="6">
        <v>259.14999999999998</v>
      </c>
      <c r="E95" s="6">
        <v>767.58485999999994</v>
      </c>
      <c r="F95" s="6">
        <v>771.8</v>
      </c>
      <c r="G95" s="4">
        <v>0.306517888176631</v>
      </c>
      <c r="H95" s="6"/>
      <c r="I95" s="7">
        <v>34</v>
      </c>
      <c r="J95" s="7">
        <v>34.189147817058803</v>
      </c>
      <c r="K95" s="5">
        <v>-31.553343653250799</v>
      </c>
      <c r="L95" s="5">
        <v>-30.952999999999999</v>
      </c>
      <c r="M95" s="5">
        <v>-32.17</v>
      </c>
      <c r="N95" s="6"/>
      <c r="O95" s="7">
        <v>39</v>
      </c>
      <c r="P95" s="5">
        <v>-1.1031909320355027E-2</v>
      </c>
      <c r="Q95" s="5">
        <v>0.18991677334637913</v>
      </c>
      <c r="R95" s="5">
        <v>-0.20094868266673416</v>
      </c>
      <c r="S95" s="6"/>
    </row>
    <row r="96" spans="1:19" x14ac:dyDescent="0.15">
      <c r="A96" s="7">
        <v>28</v>
      </c>
      <c r="B96" s="5">
        <v>0</v>
      </c>
      <c r="C96" s="6"/>
      <c r="D96" s="6">
        <v>260.25</v>
      </c>
      <c r="E96" s="6">
        <v>771.56467599999996</v>
      </c>
      <c r="F96" s="6">
        <v>775.8</v>
      </c>
      <c r="G96" s="4">
        <v>0.30763292528357411</v>
      </c>
      <c r="H96" s="6"/>
      <c r="I96" s="7">
        <v>35</v>
      </c>
      <c r="J96" s="7">
        <v>35.194710824705901</v>
      </c>
      <c r="K96" s="5">
        <v>-31.643421052631599</v>
      </c>
      <c r="L96" s="5">
        <v>-31.04</v>
      </c>
      <c r="M96" s="5">
        <v>-32.293500000000002</v>
      </c>
      <c r="N96" s="6"/>
      <c r="O96" s="7">
        <v>40</v>
      </c>
      <c r="P96" s="5">
        <v>-9.7521503562312262E-3</v>
      </c>
      <c r="Q96" s="5">
        <v>0.1846099320171426</v>
      </c>
      <c r="R96" s="5">
        <v>-0.19436208237337382</v>
      </c>
      <c r="S96" s="6"/>
    </row>
    <row r="97" spans="1:19" x14ac:dyDescent="0.15">
      <c r="A97" s="7">
        <v>29</v>
      </c>
      <c r="B97" s="5">
        <v>0</v>
      </c>
      <c r="C97" s="6"/>
      <c r="D97" s="6">
        <v>261.85000000000002</v>
      </c>
      <c r="E97" s="6">
        <v>777.53449599999999</v>
      </c>
      <c r="F97" s="6">
        <v>781.8</v>
      </c>
      <c r="G97" s="4">
        <v>0.31681937435582935</v>
      </c>
      <c r="H97" s="6"/>
      <c r="I97" s="7">
        <v>36</v>
      </c>
      <c r="J97" s="7">
        <v>36.200273832352899</v>
      </c>
      <c r="K97" s="5">
        <v>-31.734024767801799</v>
      </c>
      <c r="L97" s="5">
        <v>-31.103000000000002</v>
      </c>
      <c r="M97" s="5">
        <v>-32.406999999999996</v>
      </c>
      <c r="N97" s="6"/>
      <c r="O97" s="7">
        <v>41</v>
      </c>
      <c r="P97" s="5">
        <v>-1.1907808110759532E-2</v>
      </c>
      <c r="Q97" s="5">
        <v>0.18080722309787589</v>
      </c>
      <c r="R97" s="5">
        <v>-0.19271503120863542</v>
      </c>
      <c r="S97" s="6"/>
    </row>
    <row r="98" spans="1:19" x14ac:dyDescent="0.15">
      <c r="A98" s="7">
        <v>30</v>
      </c>
      <c r="B98" s="5">
        <v>0</v>
      </c>
      <c r="C98" s="6"/>
      <c r="D98" s="6">
        <v>265.84500000000003</v>
      </c>
      <c r="E98" s="6">
        <v>796.63829999999996</v>
      </c>
      <c r="F98" s="6">
        <v>801</v>
      </c>
      <c r="G98" s="4">
        <v>0.31256452767713938</v>
      </c>
      <c r="H98" s="6"/>
      <c r="I98" s="7">
        <v>37</v>
      </c>
      <c r="J98" s="7">
        <v>37.205836840000003</v>
      </c>
      <c r="K98" s="5">
        <v>-31.807213622290998</v>
      </c>
      <c r="L98" s="5">
        <v>-31.21</v>
      </c>
      <c r="M98" s="5">
        <v>-32.46</v>
      </c>
      <c r="N98" s="6"/>
      <c r="O98" s="7">
        <v>42</v>
      </c>
      <c r="P98" s="5">
        <v>-1.1183424149283638E-2</v>
      </c>
      <c r="Q98" s="5">
        <v>0.18109540962146653</v>
      </c>
      <c r="R98" s="5">
        <v>-0.19227883377075017</v>
      </c>
      <c r="S98" s="6"/>
    </row>
    <row r="99" spans="1:19" x14ac:dyDescent="0.15">
      <c r="A99" s="7">
        <v>31</v>
      </c>
      <c r="B99" s="5">
        <v>0</v>
      </c>
      <c r="C99" s="6"/>
      <c r="D99" s="6">
        <v>267.74</v>
      </c>
      <c r="E99" s="6">
        <v>804.69792299999995</v>
      </c>
      <c r="F99" s="6">
        <v>809.09999999999991</v>
      </c>
      <c r="G99" s="4">
        <v>0.30942767976667912</v>
      </c>
      <c r="H99" s="6"/>
      <c r="I99" s="7">
        <v>38</v>
      </c>
      <c r="J99" s="7">
        <v>38.211400920000003</v>
      </c>
      <c r="K99" s="5">
        <v>-31.812600619195099</v>
      </c>
      <c r="L99" s="5">
        <v>-31.28</v>
      </c>
      <c r="M99" s="5">
        <v>-32.36</v>
      </c>
      <c r="N99" s="6"/>
      <c r="O99" s="7">
        <v>43</v>
      </c>
      <c r="P99" s="5">
        <v>-6.0254552041101306E-3</v>
      </c>
      <c r="Q99" s="5">
        <v>0.18140650087868337</v>
      </c>
      <c r="R99" s="5">
        <v>-0.1874319560827935</v>
      </c>
      <c r="S99" s="6"/>
    </row>
    <row r="100" spans="1:19" x14ac:dyDescent="0.15">
      <c r="A100" s="7">
        <v>32</v>
      </c>
      <c r="B100" s="5">
        <v>-2.085466525672482E-2</v>
      </c>
      <c r="C100" s="6"/>
      <c r="D100" s="6">
        <v>269.83999999999997</v>
      </c>
      <c r="E100" s="6">
        <v>813.65319299999987</v>
      </c>
      <c r="F100" s="6">
        <v>818.09999999999991</v>
      </c>
      <c r="G100" s="4">
        <v>0.30668220180600042</v>
      </c>
      <c r="H100" s="6"/>
      <c r="I100" s="7">
        <v>39</v>
      </c>
      <c r="J100" s="7">
        <v>39.216965000000002</v>
      </c>
      <c r="K100" s="5">
        <v>-31.8114860681114</v>
      </c>
      <c r="L100" s="5">
        <v>-31.12</v>
      </c>
      <c r="M100" s="5">
        <v>-32.503500000000003</v>
      </c>
      <c r="N100" s="6"/>
      <c r="O100" s="7">
        <v>44</v>
      </c>
      <c r="P100" s="5">
        <v>-9.0033357525314273E-3</v>
      </c>
      <c r="Q100" s="5">
        <v>0.18828977720842488</v>
      </c>
      <c r="R100" s="5">
        <v>-0.19729311296095631</v>
      </c>
      <c r="S100" s="6"/>
    </row>
    <row r="101" spans="1:19" x14ac:dyDescent="0.15">
      <c r="A101" s="7">
        <v>33</v>
      </c>
      <c r="B101" s="5">
        <v>-5.6688857086590543E-2</v>
      </c>
      <c r="C101" s="6"/>
      <c r="D101" s="6">
        <v>271.39999999999998</v>
      </c>
      <c r="E101" s="6">
        <v>821.51396</v>
      </c>
      <c r="F101" s="6">
        <v>826</v>
      </c>
      <c r="G101" s="4">
        <v>0.31024587375635032</v>
      </c>
      <c r="H101" s="6"/>
      <c r="I101" s="7">
        <v>40</v>
      </c>
      <c r="J101" s="7">
        <v>40.222528333529397</v>
      </c>
      <c r="K101" s="5">
        <v>-31.786253869968998</v>
      </c>
      <c r="L101" s="5">
        <v>-31.11</v>
      </c>
      <c r="M101" s="5">
        <v>-32.4435</v>
      </c>
      <c r="N101" s="6"/>
      <c r="O101" s="7">
        <v>45</v>
      </c>
      <c r="P101" s="5">
        <v>-1.3752720126806395E-2</v>
      </c>
      <c r="Q101" s="5">
        <v>0.18394198277872675</v>
      </c>
      <c r="R101" s="5">
        <v>-0.19769470290553315</v>
      </c>
      <c r="S101" s="6"/>
    </row>
    <row r="102" spans="1:19" x14ac:dyDescent="0.15">
      <c r="A102" s="7">
        <v>34</v>
      </c>
      <c r="B102" s="5">
        <v>-0.15409629021162</v>
      </c>
      <c r="C102" s="6"/>
      <c r="D102" s="6">
        <v>273.38</v>
      </c>
      <c r="E102" s="6">
        <v>831.46456999999998</v>
      </c>
      <c r="F102" s="6">
        <v>836</v>
      </c>
      <c r="G102" s="4">
        <v>0.31104383419104192</v>
      </c>
      <c r="H102" s="6"/>
      <c r="I102" s="7">
        <v>41</v>
      </c>
      <c r="J102" s="7">
        <v>41.228091667058798</v>
      </c>
      <c r="K102" s="5">
        <v>-31.761191950464401</v>
      </c>
      <c r="L102" s="5">
        <v>-31.116499999999998</v>
      </c>
      <c r="M102" s="5">
        <v>-32.393500000000003</v>
      </c>
      <c r="N102" s="6"/>
      <c r="O102" s="7">
        <v>46</v>
      </c>
      <c r="P102" s="5">
        <v>-8.9254659222071098E-3</v>
      </c>
      <c r="Q102" s="5">
        <v>0.17653155440217816</v>
      </c>
      <c r="R102" s="5">
        <v>-0.18545702032438527</v>
      </c>
      <c r="S102" s="6"/>
    </row>
    <row r="103" spans="1:19" x14ac:dyDescent="0.15">
      <c r="A103" s="7">
        <v>35</v>
      </c>
      <c r="B103" s="5">
        <v>-0.41887714497348527</v>
      </c>
      <c r="C103" s="6"/>
      <c r="D103" s="6">
        <v>275.66000000000003</v>
      </c>
      <c r="E103" s="6">
        <v>841.31578100000013</v>
      </c>
      <c r="F103" s="6">
        <v>845.90000000000009</v>
      </c>
      <c r="G103" s="4">
        <v>0.31598996553664865</v>
      </c>
      <c r="H103" s="6"/>
      <c r="I103" s="7">
        <v>42</v>
      </c>
      <c r="J103" s="7">
        <v>42.2336550005882</v>
      </c>
      <c r="K103" s="5">
        <v>-31.736052631579</v>
      </c>
      <c r="L103" s="5">
        <v>-31.11</v>
      </c>
      <c r="M103" s="5">
        <v>-32.343499999999999</v>
      </c>
      <c r="N103" s="6"/>
      <c r="O103" s="7">
        <v>47</v>
      </c>
      <c r="P103" s="5">
        <v>-5.1282551232567641E-3</v>
      </c>
      <c r="Q103" s="5">
        <v>0.17360323641401365</v>
      </c>
      <c r="R103" s="5">
        <v>-0.17873149153727041</v>
      </c>
      <c r="S103" s="6"/>
    </row>
    <row r="104" spans="1:19" x14ac:dyDescent="0.15">
      <c r="A104" s="7">
        <v>36</v>
      </c>
      <c r="B104" s="5">
        <v>-1.1386261304299874</v>
      </c>
      <c r="C104" s="6"/>
      <c r="D104" s="6">
        <v>277.19</v>
      </c>
      <c r="E104" s="6">
        <v>848.28141100000005</v>
      </c>
      <c r="F104" s="6">
        <v>852.90000000000009</v>
      </c>
      <c r="G104" s="4">
        <v>0.31100706100950504</v>
      </c>
      <c r="H104" s="6"/>
      <c r="I104" s="7">
        <v>43</v>
      </c>
      <c r="J104" s="7">
        <v>43.239218334117602</v>
      </c>
      <c r="K104" s="5">
        <v>-31.7113622291022</v>
      </c>
      <c r="L104" s="5">
        <v>-31.1265</v>
      </c>
      <c r="M104" s="5">
        <v>-32.283499999999997</v>
      </c>
      <c r="N104" s="6"/>
      <c r="O104" s="7">
        <v>48</v>
      </c>
      <c r="P104" s="5">
        <v>7.0131432553175443E-3</v>
      </c>
      <c r="Q104" s="5">
        <v>0.1744352951804693</v>
      </c>
      <c r="R104" s="5">
        <v>-0.16742215192515175</v>
      </c>
      <c r="S104" s="6"/>
    </row>
    <row r="105" spans="1:19" x14ac:dyDescent="0.15">
      <c r="A105" s="7">
        <v>37</v>
      </c>
      <c r="B105" s="5">
        <v>-3.0951067197996203</v>
      </c>
      <c r="C105" s="6"/>
      <c r="D105" s="6">
        <v>279.16000000000003</v>
      </c>
      <c r="E105" s="6">
        <v>857.13784799999996</v>
      </c>
      <c r="F105" s="6">
        <v>861.8</v>
      </c>
      <c r="G105" s="4">
        <v>0.31134430672582109</v>
      </c>
      <c r="H105" s="6"/>
      <c r="I105" s="7">
        <v>44</v>
      </c>
      <c r="J105" s="7">
        <v>44.244781667647104</v>
      </c>
      <c r="K105" s="5">
        <v>-31.6871052631579</v>
      </c>
      <c r="L105" s="5">
        <v>-31.123000000000001</v>
      </c>
      <c r="M105" s="5">
        <v>-32.24</v>
      </c>
      <c r="N105" s="6"/>
      <c r="O105" s="7">
        <v>49</v>
      </c>
      <c r="P105" s="5">
        <v>1.2384686668866607E-2</v>
      </c>
      <c r="Q105" s="5">
        <v>0.17459426756066421</v>
      </c>
      <c r="R105" s="5">
        <v>-0.1622095808917976</v>
      </c>
      <c r="S105" s="6"/>
    </row>
    <row r="106" spans="1:19" x14ac:dyDescent="0.15">
      <c r="A106" s="7">
        <v>38</v>
      </c>
      <c r="B106" s="5">
        <v>0</v>
      </c>
      <c r="C106" s="6"/>
      <c r="D106" s="6">
        <v>281.41000000000003</v>
      </c>
      <c r="E106" s="6">
        <v>867.0890159999999</v>
      </c>
      <c r="F106" s="6">
        <v>871.8</v>
      </c>
      <c r="G106" s="4">
        <v>0.31350676733106947</v>
      </c>
      <c r="H106" s="6"/>
      <c r="I106" s="7">
        <v>45</v>
      </c>
      <c r="J106" s="7">
        <v>45.250345001176498</v>
      </c>
      <c r="K106" s="5">
        <v>-31.662925696594499</v>
      </c>
      <c r="L106" s="5">
        <v>-31.096499999999999</v>
      </c>
      <c r="M106" s="5">
        <v>-32.200000000000003</v>
      </c>
      <c r="N106" s="6"/>
      <c r="O106" s="7">
        <v>50</v>
      </c>
      <c r="P106" s="5">
        <v>9.8463112264148833E-3</v>
      </c>
      <c r="Q106" s="5">
        <v>0.17056919256026148</v>
      </c>
      <c r="R106" s="5">
        <v>-0.1607228813338466</v>
      </c>
      <c r="S106" s="6"/>
    </row>
    <row r="107" spans="1:19" x14ac:dyDescent="0.15">
      <c r="A107" s="7">
        <v>39</v>
      </c>
      <c r="B107" s="5">
        <v>0</v>
      </c>
      <c r="C107" s="6"/>
      <c r="D107" s="6">
        <v>284.72000000000003</v>
      </c>
      <c r="E107" s="6">
        <v>882.01616999999999</v>
      </c>
      <c r="F107" s="6">
        <v>886.8</v>
      </c>
      <c r="G107" s="4">
        <v>0.30743298968468241</v>
      </c>
      <c r="H107" s="6"/>
      <c r="I107" s="7">
        <v>46</v>
      </c>
      <c r="J107" s="7">
        <v>46.2559083347059</v>
      </c>
      <c r="K107" s="5">
        <v>-31.638575851393199</v>
      </c>
      <c r="L107" s="5">
        <v>-31.08</v>
      </c>
      <c r="M107" s="5">
        <v>-32.183500000000002</v>
      </c>
      <c r="N107" s="6"/>
      <c r="O107" s="7">
        <v>51</v>
      </c>
      <c r="P107" s="5">
        <v>7.145107893315128E-3</v>
      </c>
      <c r="Q107" s="5">
        <v>0.16748287741360812</v>
      </c>
      <c r="R107" s="5">
        <v>-0.16033776952029299</v>
      </c>
      <c r="S107" s="6"/>
    </row>
    <row r="108" spans="1:19" x14ac:dyDescent="0.15">
      <c r="A108" s="7">
        <v>40</v>
      </c>
      <c r="B108" s="5">
        <v>0</v>
      </c>
      <c r="C108" s="6"/>
      <c r="D108" s="6">
        <v>288.56</v>
      </c>
      <c r="E108" s="6">
        <v>897.83928600000002</v>
      </c>
      <c r="F108" s="6">
        <v>902.7</v>
      </c>
      <c r="G108" s="4">
        <v>0.31102927957737947</v>
      </c>
      <c r="H108" s="6"/>
      <c r="I108" s="7">
        <v>47</v>
      </c>
      <c r="J108" s="7">
        <v>47.261471668235302</v>
      </c>
      <c r="K108" s="5">
        <v>-31.6147832817338</v>
      </c>
      <c r="L108" s="5">
        <v>-31.046500000000002</v>
      </c>
      <c r="M108" s="5">
        <v>-32.159999999999997</v>
      </c>
      <c r="N108" s="6"/>
      <c r="O108" s="7">
        <v>52</v>
      </c>
      <c r="P108" s="5">
        <v>9.0820722896900463E-3</v>
      </c>
      <c r="Q108" s="5">
        <v>0.16396372525792202</v>
      </c>
      <c r="R108" s="5">
        <v>-0.15488165296823198</v>
      </c>
      <c r="S108" s="6"/>
    </row>
    <row r="109" spans="1:19" x14ac:dyDescent="0.15">
      <c r="A109" s="7">
        <v>41</v>
      </c>
      <c r="B109" s="5">
        <v>-2.255126360247868E-2</v>
      </c>
      <c r="C109" s="6"/>
      <c r="D109" s="6">
        <v>291.20999999999998</v>
      </c>
      <c r="E109" s="6">
        <v>908.78635300000008</v>
      </c>
      <c r="F109" s="6">
        <v>913.7</v>
      </c>
      <c r="G109" s="4">
        <v>0.32051850081889671</v>
      </c>
      <c r="H109" s="6"/>
      <c r="I109" s="7">
        <v>48</v>
      </c>
      <c r="J109" s="7">
        <v>48.267035001764697</v>
      </c>
      <c r="K109" s="5">
        <v>-31.590866873065</v>
      </c>
      <c r="L109" s="5">
        <v>-31.02</v>
      </c>
      <c r="M109" s="5">
        <v>-32.127000000000002</v>
      </c>
      <c r="N109" s="6"/>
      <c r="O109" s="7">
        <v>53</v>
      </c>
      <c r="P109" s="5">
        <v>1.3506205253918324E-2</v>
      </c>
      <c r="Q109" s="5">
        <v>0.16113778853615557</v>
      </c>
      <c r="R109" s="5">
        <v>-0.14763158328223724</v>
      </c>
      <c r="S109" s="6"/>
    </row>
    <row r="110" spans="1:19" x14ac:dyDescent="0.15">
      <c r="A110" s="7">
        <v>42</v>
      </c>
      <c r="B110" s="5">
        <v>-6.1300690769735662E-2</v>
      </c>
      <c r="C110" s="6"/>
      <c r="D110" s="6">
        <v>293.74</v>
      </c>
      <c r="E110" s="6">
        <v>921.92313700000011</v>
      </c>
      <c r="F110" s="6">
        <v>926.90000000000009</v>
      </c>
      <c r="G110" s="4">
        <v>0.30528344415325925</v>
      </c>
      <c r="H110" s="6"/>
      <c r="I110" s="7">
        <v>49</v>
      </c>
      <c r="J110" s="7">
        <v>49.272598335294099</v>
      </c>
      <c r="K110" s="5">
        <v>-31.567260061919502</v>
      </c>
      <c r="L110" s="5">
        <v>-30.98</v>
      </c>
      <c r="M110" s="5">
        <v>-32.1235</v>
      </c>
      <c r="N110" s="6"/>
      <c r="O110" s="7">
        <v>54</v>
      </c>
      <c r="P110" s="5">
        <v>1.0972139519566326E-2</v>
      </c>
      <c r="Q110" s="5">
        <v>0.1559973648385764</v>
      </c>
      <c r="R110" s="5">
        <v>-0.14502522531901008</v>
      </c>
      <c r="S110" s="6"/>
    </row>
    <row r="111" spans="1:19" x14ac:dyDescent="0.15">
      <c r="A111" s="7">
        <v>43</v>
      </c>
      <c r="B111" s="5">
        <v>-0.16663255302553762</v>
      </c>
      <c r="C111" s="6"/>
      <c r="D111" s="6">
        <v>295.83999999999997</v>
      </c>
      <c r="E111" s="6">
        <v>930.880225</v>
      </c>
      <c r="F111" s="6">
        <v>935.9</v>
      </c>
      <c r="G111" s="4">
        <v>0.30635146555102466</v>
      </c>
      <c r="H111" s="6"/>
      <c r="I111" s="7">
        <v>50</v>
      </c>
      <c r="J111" s="7">
        <v>50.2781616688235</v>
      </c>
      <c r="K111" s="5">
        <v>-31.543668730650101</v>
      </c>
      <c r="L111" s="5">
        <v>-30.936499999999999</v>
      </c>
      <c r="M111" s="5">
        <v>-32.097000000000001</v>
      </c>
      <c r="N111" s="6"/>
      <c r="O111" s="7">
        <v>55</v>
      </c>
      <c r="P111" s="5">
        <v>-6.4012296856930107E-5</v>
      </c>
      <c r="Q111" s="5">
        <v>0.15484270415678125</v>
      </c>
      <c r="R111" s="5">
        <v>-0.15490671645363818</v>
      </c>
      <c r="S111" s="6"/>
    </row>
    <row r="112" spans="1:19" x14ac:dyDescent="0.15">
      <c r="A112" s="7">
        <v>44</v>
      </c>
      <c r="B112" s="5">
        <v>-0.45295424009433427</v>
      </c>
      <c r="C112" s="6"/>
      <c r="D112" s="6">
        <v>298.16500000000002</v>
      </c>
      <c r="E112" s="6">
        <v>940.83273399999996</v>
      </c>
      <c r="F112" s="6">
        <v>945.9</v>
      </c>
      <c r="G112" s="4">
        <v>0.30507916067705015</v>
      </c>
      <c r="H112" s="6"/>
      <c r="I112" s="7">
        <v>51</v>
      </c>
      <c r="J112" s="7">
        <v>51.283725002352902</v>
      </c>
      <c r="K112" s="5">
        <v>-31.520170278637799</v>
      </c>
      <c r="L112" s="5">
        <v>-30.9</v>
      </c>
      <c r="M112" s="5">
        <v>-32.093499999999999</v>
      </c>
      <c r="N112" s="6"/>
      <c r="O112" s="7">
        <v>56</v>
      </c>
      <c r="P112" s="5">
        <v>-5.1548142690336363E-3</v>
      </c>
      <c r="Q112" s="5">
        <v>0.14505662879568604</v>
      </c>
      <c r="R112" s="5">
        <v>-0.15021144306471967</v>
      </c>
      <c r="S112" s="6"/>
    </row>
    <row r="113" spans="1:19" x14ac:dyDescent="0.15">
      <c r="A113" s="7">
        <v>45</v>
      </c>
      <c r="B113" s="5">
        <v>-1.2312572793535697</v>
      </c>
      <c r="C113" s="6"/>
      <c r="D113" s="6">
        <v>301.20499999999998</v>
      </c>
      <c r="E113" s="6">
        <v>953.67166399999996</v>
      </c>
      <c r="F113" s="6">
        <v>958.8</v>
      </c>
      <c r="G113" s="4">
        <v>0.30749126532314541</v>
      </c>
      <c r="H113" s="6"/>
      <c r="I113" s="7">
        <v>52</v>
      </c>
      <c r="J113" s="7">
        <v>52.289288335882397</v>
      </c>
      <c r="K113" s="5">
        <v>-31.496687306501499</v>
      </c>
      <c r="L113" s="5">
        <v>-30.866499999999998</v>
      </c>
      <c r="M113" s="5">
        <v>-32.103499999999997</v>
      </c>
      <c r="N113" s="6"/>
      <c r="O113" s="7">
        <v>57</v>
      </c>
      <c r="P113" s="5">
        <v>1.2899022336654298E-4</v>
      </c>
      <c r="Q113" s="5">
        <v>0.14574903124539063</v>
      </c>
      <c r="R113" s="5">
        <v>-0.14562004102202408</v>
      </c>
      <c r="S113" s="6"/>
    </row>
    <row r="114" spans="1:19" x14ac:dyDescent="0.15">
      <c r="A114" s="7">
        <v>46</v>
      </c>
      <c r="B114" s="5">
        <v>-3.3469042890768934</v>
      </c>
      <c r="C114" s="6"/>
      <c r="D114" s="6">
        <v>305.14999999999998</v>
      </c>
      <c r="E114" s="6">
        <v>968.40189399999997</v>
      </c>
      <c r="F114" s="6">
        <v>973.6</v>
      </c>
      <c r="G114" s="4">
        <v>0.29691567874601255</v>
      </c>
      <c r="H114" s="6"/>
      <c r="I114" s="7">
        <v>53</v>
      </c>
      <c r="J114" s="7">
        <v>53.294851669411798</v>
      </c>
      <c r="K114" s="5">
        <v>-31.473467492260099</v>
      </c>
      <c r="L114" s="5">
        <v>-30.82</v>
      </c>
      <c r="M114" s="5">
        <v>-32.130000000000003</v>
      </c>
      <c r="N114" s="6"/>
      <c r="O114" s="7">
        <v>58</v>
      </c>
      <c r="P114" s="5">
        <v>6.7817536808938428E-3</v>
      </c>
      <c r="Q114" s="5">
        <v>0.14594592037345677</v>
      </c>
      <c r="R114" s="5">
        <v>-0.13916416669256293</v>
      </c>
      <c r="S114" s="6"/>
    </row>
    <row r="115" spans="1:19" x14ac:dyDescent="0.15">
      <c r="A115" s="7">
        <v>47</v>
      </c>
      <c r="B115" s="5">
        <v>0</v>
      </c>
      <c r="C115" s="6"/>
      <c r="D115" s="6">
        <v>307.45</v>
      </c>
      <c r="E115" s="6">
        <v>977.35950400000002</v>
      </c>
      <c r="F115" s="6">
        <v>982.6</v>
      </c>
      <c r="G115" s="4">
        <v>0.31193742283219805</v>
      </c>
      <c r="H115" s="6"/>
      <c r="I115" s="7">
        <v>54</v>
      </c>
      <c r="J115" s="7">
        <v>54.3004150029412</v>
      </c>
      <c r="K115" s="5">
        <v>-31.449969040247701</v>
      </c>
      <c r="L115" s="5">
        <v>-30.756499999999999</v>
      </c>
      <c r="M115" s="5">
        <v>-32.14</v>
      </c>
      <c r="N115" s="6"/>
      <c r="O115" s="7">
        <v>59</v>
      </c>
      <c r="P115" s="5">
        <v>3.6157639210401271E-3</v>
      </c>
      <c r="Q115" s="5">
        <v>0.15127678908998377</v>
      </c>
      <c r="R115" s="5">
        <v>-0.14766102516894364</v>
      </c>
      <c r="S115" s="6"/>
    </row>
    <row r="116" spans="1:19" x14ac:dyDescent="0.15">
      <c r="A116" s="7">
        <v>48</v>
      </c>
      <c r="B116" s="5">
        <v>0</v>
      </c>
      <c r="C116" s="6"/>
      <c r="D116" s="6">
        <v>309.85000000000002</v>
      </c>
      <c r="E116" s="6">
        <v>986.31717999999989</v>
      </c>
      <c r="F116" s="6">
        <v>991.59999999999991</v>
      </c>
      <c r="G116" s="4">
        <v>0.30632593039244443</v>
      </c>
      <c r="H116" s="6"/>
      <c r="I116" s="7">
        <v>55</v>
      </c>
      <c r="J116" s="7">
        <v>55.305978336470602</v>
      </c>
      <c r="K116" s="5">
        <v>-31.426486068111402</v>
      </c>
      <c r="L116" s="5">
        <v>-30.686499999999999</v>
      </c>
      <c r="M116" s="5">
        <v>-32.153500000000001</v>
      </c>
      <c r="N116" s="6"/>
      <c r="O116" s="7">
        <v>60</v>
      </c>
      <c r="P116" s="5">
        <v>4.2127483186860104E-4</v>
      </c>
      <c r="Q116" s="5">
        <v>0.15079114598232124</v>
      </c>
      <c r="R116" s="5">
        <v>-0.15036987115045264</v>
      </c>
      <c r="S116" s="6"/>
    </row>
    <row r="117" spans="1:19" x14ac:dyDescent="0.15">
      <c r="A117" s="7">
        <v>49</v>
      </c>
      <c r="B117" s="5">
        <v>0</v>
      </c>
      <c r="C117" s="6"/>
      <c r="D117" s="6">
        <v>311.58499999999998</v>
      </c>
      <c r="E117" s="6">
        <v>993.38377300000002</v>
      </c>
      <c r="F117" s="6">
        <v>998.7</v>
      </c>
      <c r="G117" s="4">
        <v>0.31326879552754744</v>
      </c>
      <c r="H117" s="6"/>
      <c r="I117" s="7">
        <v>56</v>
      </c>
      <c r="J117" s="7">
        <v>56.311541669999997</v>
      </c>
      <c r="K117" s="5">
        <v>-31.4097368421052</v>
      </c>
      <c r="L117" s="5">
        <v>-30.693000000000001</v>
      </c>
      <c r="M117" s="5">
        <v>-32.119999999999997</v>
      </c>
      <c r="N117" s="6"/>
      <c r="O117" s="7">
        <v>61</v>
      </c>
      <c r="P117" s="5">
        <v>-6.1645369480558543E-3</v>
      </c>
      <c r="Q117" s="5">
        <v>0.14912441378160679</v>
      </c>
      <c r="R117" s="5">
        <v>-0.15528895072966264</v>
      </c>
      <c r="S117" s="6"/>
    </row>
    <row r="118" spans="1:19" x14ac:dyDescent="0.15">
      <c r="A118" s="7">
        <v>50</v>
      </c>
      <c r="B118" s="5">
        <v>0</v>
      </c>
      <c r="C118" s="6"/>
      <c r="D118" s="6">
        <v>313.48</v>
      </c>
      <c r="E118" s="6">
        <v>999.35551300000009</v>
      </c>
      <c r="F118" s="6">
        <v>1004.7</v>
      </c>
      <c r="G118" s="4">
        <v>0.30628729369253094</v>
      </c>
      <c r="H118" s="6"/>
      <c r="I118" s="7">
        <v>57</v>
      </c>
      <c r="J118" s="7">
        <v>57.317105736000002</v>
      </c>
      <c r="K118" s="5">
        <v>-31.408544891640901</v>
      </c>
      <c r="L118" s="5">
        <v>-30.812999999999999</v>
      </c>
      <c r="M118" s="5">
        <v>-32.023499999999999</v>
      </c>
      <c r="N118" s="6"/>
      <c r="O118" s="7">
        <v>62</v>
      </c>
      <c r="P118" s="5">
        <v>-2.7449468938307575E-3</v>
      </c>
      <c r="Q118" s="5">
        <v>0.14630239594449534</v>
      </c>
      <c r="R118" s="5">
        <v>-0.1490473428383261</v>
      </c>
      <c r="S118" s="6"/>
    </row>
    <row r="119" spans="1:19" x14ac:dyDescent="0.15">
      <c r="A119" s="7">
        <v>51</v>
      </c>
      <c r="B119" s="5">
        <v>0</v>
      </c>
      <c r="C119" s="6"/>
      <c r="D119" s="6">
        <v>316.62</v>
      </c>
      <c r="E119" s="6">
        <v>1012.294383</v>
      </c>
      <c r="F119" s="6">
        <v>1017.7</v>
      </c>
      <c r="G119" s="4">
        <v>0.3048419856658639</v>
      </c>
      <c r="H119" s="6"/>
      <c r="I119" s="7">
        <v>58</v>
      </c>
      <c r="J119" s="7">
        <v>58.322669802</v>
      </c>
      <c r="K119" s="5">
        <v>-31.4070588235294</v>
      </c>
      <c r="L119" s="5">
        <v>-30.8565</v>
      </c>
      <c r="M119" s="5">
        <v>-31.973500000000001</v>
      </c>
      <c r="N119" s="6"/>
      <c r="O119" s="7">
        <v>63</v>
      </c>
      <c r="P119" s="5">
        <v>-2.8571131272059347E-3</v>
      </c>
      <c r="Q119" s="5">
        <v>0.14135872338872346</v>
      </c>
      <c r="R119" s="5">
        <v>-0.1442158365159294</v>
      </c>
      <c r="S119" s="6"/>
    </row>
    <row r="120" spans="1:19" x14ac:dyDescent="0.15">
      <c r="A120" s="7">
        <v>52</v>
      </c>
      <c r="B120" s="5">
        <v>0</v>
      </c>
      <c r="C120" s="6"/>
      <c r="D120" s="6">
        <v>318.14999999999998</v>
      </c>
      <c r="E120" s="6">
        <v>1019.1618839999999</v>
      </c>
      <c r="F120" s="6">
        <v>1024.5999999999999</v>
      </c>
      <c r="G120" s="4">
        <v>0.31344745088435211</v>
      </c>
      <c r="H120" s="6"/>
      <c r="I120" s="7">
        <v>59</v>
      </c>
      <c r="J120" s="7">
        <v>59.328233867999998</v>
      </c>
      <c r="K120" s="5">
        <v>-31.405247678018601</v>
      </c>
      <c r="L120" s="5">
        <v>-30.87</v>
      </c>
      <c r="M120" s="5">
        <v>-31.9435</v>
      </c>
      <c r="N120" s="6"/>
      <c r="O120" s="7">
        <v>64</v>
      </c>
      <c r="P120" s="5">
        <v>-6.2599965840810512E-3</v>
      </c>
      <c r="Q120" s="5">
        <v>0.14379011806433084</v>
      </c>
      <c r="R120" s="5">
        <v>-0.15005011464841189</v>
      </c>
      <c r="S120" s="6"/>
    </row>
    <row r="121" spans="1:19" x14ac:dyDescent="0.15">
      <c r="A121" s="7">
        <v>53</v>
      </c>
      <c r="B121" s="5">
        <v>0</v>
      </c>
      <c r="C121" s="6"/>
      <c r="D121" s="6">
        <v>321.875</v>
      </c>
      <c r="E121" s="6">
        <v>1034.0912799999999</v>
      </c>
      <c r="F121" s="6">
        <v>1039.5999999999999</v>
      </c>
      <c r="G121" s="4">
        <v>0.30144789535913041</v>
      </c>
      <c r="H121" s="6"/>
      <c r="I121" s="7">
        <v>60</v>
      </c>
      <c r="J121" s="7">
        <v>60.333797934000003</v>
      </c>
      <c r="K121" s="5">
        <v>-31.4035758513932</v>
      </c>
      <c r="L121" s="5">
        <v>-30.8065</v>
      </c>
      <c r="M121" s="5">
        <v>-32</v>
      </c>
      <c r="N121" s="6"/>
      <c r="O121" s="7">
        <v>65</v>
      </c>
      <c r="P121" s="5">
        <v>-9.9118800528330553E-3</v>
      </c>
      <c r="Q121" s="5">
        <v>0.13817958301943634</v>
      </c>
      <c r="R121" s="5">
        <v>-0.14809146307226939</v>
      </c>
      <c r="S121" s="6"/>
    </row>
    <row r="122" spans="1:19" x14ac:dyDescent="0.15">
      <c r="A122" s="7">
        <v>54</v>
      </c>
      <c r="B122" s="5">
        <v>0</v>
      </c>
      <c r="C122" s="6"/>
      <c r="D122" s="6">
        <v>327.14999999999998</v>
      </c>
      <c r="E122" s="6">
        <v>1057.97838</v>
      </c>
      <c r="F122" s="6">
        <v>1063.5999999999999</v>
      </c>
      <c r="G122" s="4">
        <v>0.30694769164152369</v>
      </c>
      <c r="H122" s="6"/>
      <c r="I122" s="7">
        <v>61</v>
      </c>
      <c r="J122" s="7">
        <v>61.339362000000001</v>
      </c>
      <c r="K122" s="5">
        <v>-31.405681114551101</v>
      </c>
      <c r="L122" s="5">
        <v>-30.783000000000001</v>
      </c>
      <c r="M122" s="5">
        <v>-32.043500000000002</v>
      </c>
      <c r="N122" s="6"/>
      <c r="O122" s="7">
        <v>66</v>
      </c>
      <c r="P122" s="5">
        <v>-1.272463003626001E-2</v>
      </c>
      <c r="Q122" s="5">
        <v>0.14952060097031605</v>
      </c>
      <c r="R122" s="5">
        <v>-0.16224523100657606</v>
      </c>
      <c r="S122" s="6"/>
    </row>
    <row r="123" spans="1:19" x14ac:dyDescent="0.15">
      <c r="A123" s="7">
        <v>55</v>
      </c>
      <c r="B123" s="5">
        <v>-2.6085292122910626E-2</v>
      </c>
      <c r="C123" s="6"/>
      <c r="D123" s="6">
        <v>333.85</v>
      </c>
      <c r="E123" s="6">
        <v>1086.9414100000001</v>
      </c>
      <c r="F123" s="6">
        <v>1092.7</v>
      </c>
      <c r="G123" s="4">
        <v>0.29744804351738985</v>
      </c>
      <c r="H123" s="6"/>
      <c r="I123" s="7">
        <v>62</v>
      </c>
      <c r="J123" s="7">
        <v>62.344924292000002</v>
      </c>
      <c r="K123" s="5">
        <v>-31.415340557275499</v>
      </c>
      <c r="L123" s="5">
        <v>-30.836500000000001</v>
      </c>
      <c r="M123" s="5">
        <v>-31.9635</v>
      </c>
      <c r="N123" s="6"/>
      <c r="O123" s="7">
        <v>67</v>
      </c>
      <c r="P123" s="5">
        <v>-1.5295595065655476E-2</v>
      </c>
      <c r="Q123" s="5">
        <v>0.15119868600650932</v>
      </c>
      <c r="R123" s="5">
        <v>-0.1664942810721648</v>
      </c>
      <c r="S123" s="6"/>
    </row>
    <row r="124" spans="1:19" x14ac:dyDescent="0.15">
      <c r="A124" s="7">
        <v>56</v>
      </c>
      <c r="B124" s="5">
        <v>-7.0907174745022505E-2</v>
      </c>
      <c r="C124" s="6"/>
      <c r="D124" s="6">
        <v>336.15</v>
      </c>
      <c r="E124" s="6">
        <v>1097.889623</v>
      </c>
      <c r="F124" s="6">
        <v>1103.7</v>
      </c>
      <c r="G124" s="4">
        <v>0.30744767312174126</v>
      </c>
      <c r="H124" s="6"/>
      <c r="I124" s="7">
        <v>63</v>
      </c>
      <c r="J124" s="7">
        <v>63.350486584000002</v>
      </c>
      <c r="K124" s="5">
        <v>-31.424876160990699</v>
      </c>
      <c r="L124" s="5">
        <v>-30.916499999999999</v>
      </c>
      <c r="M124" s="5">
        <v>-31.9435</v>
      </c>
      <c r="N124" s="6"/>
      <c r="O124" s="7">
        <v>68</v>
      </c>
      <c r="P124" s="5">
        <v>-1.2789349078033752E-2</v>
      </c>
      <c r="Q124" s="5">
        <v>0.14921293303550343</v>
      </c>
      <c r="R124" s="5">
        <v>-0.16200228211353718</v>
      </c>
      <c r="S124" s="6"/>
    </row>
    <row r="125" spans="1:19" x14ac:dyDescent="0.15">
      <c r="A125" s="7">
        <v>57</v>
      </c>
      <c r="B125" s="5">
        <v>-0.19274568541023213</v>
      </c>
      <c r="C125" s="6"/>
      <c r="D125" s="6">
        <v>340.85</v>
      </c>
      <c r="E125" s="6">
        <v>1119.88564</v>
      </c>
      <c r="F125" s="6">
        <v>1125.8</v>
      </c>
      <c r="G125" s="4">
        <v>0.30094791387891284</v>
      </c>
      <c r="H125" s="6"/>
      <c r="I125" s="7">
        <v>64</v>
      </c>
      <c r="J125" s="7">
        <v>64.356048876000003</v>
      </c>
      <c r="K125" s="5">
        <v>-31.434411764705899</v>
      </c>
      <c r="L125" s="5">
        <v>-30.91</v>
      </c>
      <c r="M125" s="5">
        <v>-31.95</v>
      </c>
      <c r="N125" s="6"/>
      <c r="O125" s="7">
        <v>69</v>
      </c>
      <c r="P125" s="5">
        <v>-1.2413687807509177E-2</v>
      </c>
      <c r="Q125" s="5">
        <v>0.14790371798647683</v>
      </c>
      <c r="R125" s="5">
        <v>-0.16031740579398601</v>
      </c>
      <c r="S125" s="6"/>
    </row>
    <row r="126" spans="1:19" x14ac:dyDescent="0.15">
      <c r="A126" s="7">
        <v>58</v>
      </c>
      <c r="B126" s="5">
        <v>-0.52393709308367475</v>
      </c>
      <c r="C126" s="6"/>
      <c r="D126" s="6">
        <v>361.85</v>
      </c>
      <c r="E126" s="6">
        <v>1222.30141</v>
      </c>
      <c r="F126" s="6">
        <v>1228.7</v>
      </c>
      <c r="G126" s="4">
        <v>0.29894798795804256</v>
      </c>
      <c r="H126" s="6"/>
      <c r="I126" s="7">
        <v>65</v>
      </c>
      <c r="J126" s="7">
        <v>65.361611167999996</v>
      </c>
      <c r="K126" s="5">
        <v>-31.443513931888599</v>
      </c>
      <c r="L126" s="5">
        <v>-30.8765</v>
      </c>
      <c r="M126" s="5">
        <v>-32.01</v>
      </c>
      <c r="N126" s="6"/>
      <c r="O126" s="7">
        <v>70</v>
      </c>
      <c r="P126" s="5">
        <v>-6.3099866425098128E-3</v>
      </c>
      <c r="Q126" s="5">
        <v>0.14534621368484579</v>
      </c>
      <c r="R126" s="5">
        <v>-0.15165620032735561</v>
      </c>
      <c r="S126" s="6"/>
    </row>
    <row r="127" spans="1:19" x14ac:dyDescent="0.15">
      <c r="A127" s="7">
        <v>59</v>
      </c>
      <c r="B127" s="5">
        <v>0</v>
      </c>
      <c r="C127" s="6"/>
      <c r="D127" s="6">
        <v>366.85</v>
      </c>
      <c r="E127" s="6">
        <v>1244.994085</v>
      </c>
      <c r="F127" s="6">
        <v>1251.5</v>
      </c>
      <c r="G127" s="4">
        <v>0.28744841391326048</v>
      </c>
      <c r="H127" s="6"/>
      <c r="I127" s="7">
        <v>66</v>
      </c>
      <c r="J127" s="7">
        <v>66.367173460000004</v>
      </c>
      <c r="K127" s="5">
        <v>-31.4574613003096</v>
      </c>
      <c r="L127" s="5">
        <v>-30.866499999999998</v>
      </c>
      <c r="M127" s="5">
        <v>-32.07</v>
      </c>
      <c r="N127" s="6"/>
      <c r="O127" s="7">
        <v>71</v>
      </c>
      <c r="P127" s="5">
        <v>-4.5026392968097184E-3</v>
      </c>
      <c r="Q127" s="5">
        <v>0.15399059583751651</v>
      </c>
      <c r="R127" s="5">
        <v>-0.15849323513432623</v>
      </c>
      <c r="S127" s="6"/>
    </row>
    <row r="128" spans="1:19" x14ac:dyDescent="0.15">
      <c r="A128" s="7">
        <v>60</v>
      </c>
      <c r="B128" s="5">
        <v>0</v>
      </c>
      <c r="C128" s="6"/>
      <c r="D128" s="6">
        <v>371.48</v>
      </c>
      <c r="E128" s="6">
        <v>1264.899985</v>
      </c>
      <c r="F128" s="6">
        <v>1271.5</v>
      </c>
      <c r="G128" s="4">
        <v>0.30394780276021827</v>
      </c>
      <c r="H128" s="6"/>
      <c r="I128" s="7">
        <v>67</v>
      </c>
      <c r="J128" s="7">
        <v>67.372736685000007</v>
      </c>
      <c r="K128" s="5">
        <v>-31.4799845201238</v>
      </c>
      <c r="L128" s="5">
        <v>-30.92</v>
      </c>
      <c r="M128" s="5">
        <v>-32.023499999999999</v>
      </c>
      <c r="N128" s="6"/>
      <c r="O128" s="7">
        <v>72</v>
      </c>
      <c r="P128" s="5">
        <v>2.6354635009191441E-3</v>
      </c>
      <c r="Q128" s="5">
        <v>0.14946507137655729</v>
      </c>
      <c r="R128" s="5">
        <v>-0.14682960787563815</v>
      </c>
      <c r="S128" s="6"/>
    </row>
    <row r="129" spans="1:19" x14ac:dyDescent="0.15">
      <c r="A129" s="7">
        <v>61</v>
      </c>
      <c r="B129" s="5">
        <v>-3.7908821468591473E-2</v>
      </c>
      <c r="C129" s="6"/>
      <c r="D129" s="6">
        <v>376.15</v>
      </c>
      <c r="E129" s="6">
        <v>1286.995523</v>
      </c>
      <c r="F129" s="6">
        <v>1293.7</v>
      </c>
      <c r="G129" s="4">
        <v>0.29444815463608442</v>
      </c>
      <c r="H129" s="6"/>
      <c r="I129" s="7">
        <v>68</v>
      </c>
      <c r="J129" s="7">
        <v>68.378299909999996</v>
      </c>
      <c r="K129" s="5">
        <v>-31.5023374613003</v>
      </c>
      <c r="L129" s="5">
        <v>-30.976500000000001</v>
      </c>
      <c r="M129" s="5">
        <v>-32.013500000000001</v>
      </c>
      <c r="N129" s="6"/>
      <c r="O129" s="7">
        <v>73</v>
      </c>
      <c r="P129" s="5">
        <v>8.5530936781808009E-4</v>
      </c>
      <c r="Q129" s="5">
        <v>0.14210051314001149</v>
      </c>
      <c r="R129" s="5">
        <v>-0.14124520377219341</v>
      </c>
      <c r="S129" s="6"/>
    </row>
    <row r="130" spans="1:19" x14ac:dyDescent="0.15">
      <c r="A130" s="7">
        <v>62</v>
      </c>
      <c r="B130" s="5">
        <v>-0.10304686192866583</v>
      </c>
      <c r="C130" s="6"/>
      <c r="D130" s="6">
        <v>380.15</v>
      </c>
      <c r="E130" s="6">
        <v>1305.906133</v>
      </c>
      <c r="F130" s="6">
        <v>1312.7</v>
      </c>
      <c r="G130" s="4">
        <v>0.30944759904261154</v>
      </c>
      <c r="H130" s="6"/>
      <c r="I130" s="7">
        <v>69</v>
      </c>
      <c r="J130" s="7">
        <v>69.383863134999999</v>
      </c>
      <c r="K130" s="5">
        <v>-31.524365325077401</v>
      </c>
      <c r="L130" s="5">
        <v>-31.013000000000002</v>
      </c>
      <c r="M130" s="5">
        <v>-32.003500000000003</v>
      </c>
      <c r="N130" s="6"/>
      <c r="O130" s="7">
        <v>74</v>
      </c>
      <c r="P130" s="5">
        <v>4.6914358501410902E-3</v>
      </c>
      <c r="Q130" s="5">
        <v>0.13930256721836543</v>
      </c>
      <c r="R130" s="5">
        <v>-0.13461113136822433</v>
      </c>
      <c r="S130" s="6"/>
    </row>
    <row r="131" spans="1:19" x14ac:dyDescent="0.15">
      <c r="A131" s="7">
        <v>63</v>
      </c>
      <c r="B131" s="5">
        <v>-0.28011041191608727</v>
      </c>
      <c r="C131" s="6"/>
      <c r="D131" s="6">
        <v>384.15</v>
      </c>
      <c r="E131" s="6">
        <v>1324.810784</v>
      </c>
      <c r="F131" s="6">
        <v>1331.7</v>
      </c>
      <c r="G131" s="4">
        <v>0.31844726568652781</v>
      </c>
      <c r="H131" s="6"/>
      <c r="I131" s="7">
        <v>70</v>
      </c>
      <c r="J131" s="7">
        <v>70.389426360000002</v>
      </c>
      <c r="K131" s="5">
        <v>-31.5463312693498</v>
      </c>
      <c r="L131" s="5">
        <v>-31.026499999999999</v>
      </c>
      <c r="M131" s="5">
        <v>-32.03</v>
      </c>
      <c r="N131" s="6"/>
      <c r="O131" s="7">
        <v>75</v>
      </c>
      <c r="P131" s="5">
        <v>5.5557563363386464E-3</v>
      </c>
      <c r="Q131" s="5">
        <v>0.14432546364307086</v>
      </c>
      <c r="R131" s="5">
        <v>-0.13876970730673222</v>
      </c>
      <c r="S131" s="6"/>
    </row>
    <row r="132" spans="1:19" x14ac:dyDescent="0.15">
      <c r="A132" s="7">
        <v>64</v>
      </c>
      <c r="B132" s="5">
        <v>-0.76141904255393233</v>
      </c>
      <c r="C132" s="6"/>
      <c r="D132" s="6">
        <v>387.17</v>
      </c>
      <c r="E132" s="6">
        <v>1338.7259770000001</v>
      </c>
      <c r="F132" s="6">
        <v>1345.7</v>
      </c>
      <c r="G132" s="4">
        <v>0.31394743236456968</v>
      </c>
      <c r="H132" s="6"/>
      <c r="I132" s="7">
        <v>71</v>
      </c>
      <c r="J132" s="7">
        <v>71.394989585000005</v>
      </c>
      <c r="K132" s="5">
        <v>-31.567770897832801</v>
      </c>
      <c r="L132" s="5">
        <v>-31.0365</v>
      </c>
      <c r="M132" s="5">
        <v>-32.090000000000003</v>
      </c>
      <c r="N132" s="6"/>
      <c r="O132" s="7">
        <v>76</v>
      </c>
      <c r="P132" s="5">
        <v>1.5190420866442622E-2</v>
      </c>
      <c r="Q132" s="5">
        <v>0.14584128563563681</v>
      </c>
      <c r="R132" s="5">
        <v>-0.13065086476919419</v>
      </c>
      <c r="S132" s="6"/>
    </row>
    <row r="133" spans="1:19" x14ac:dyDescent="0.15">
      <c r="A133" s="7">
        <v>65</v>
      </c>
      <c r="B133" s="5">
        <v>-2.0697515467632717</v>
      </c>
      <c r="C133" s="6"/>
      <c r="D133" s="6">
        <v>393.25</v>
      </c>
      <c r="E133" s="6">
        <v>1368.4964930000001</v>
      </c>
      <c r="F133" s="6">
        <v>1375.7</v>
      </c>
      <c r="G133" s="4">
        <v>0.30394780276021827</v>
      </c>
      <c r="H133" s="6"/>
      <c r="I133" s="7">
        <v>72</v>
      </c>
      <c r="J133" s="7">
        <v>72.400552809999994</v>
      </c>
      <c r="K133" s="5">
        <v>-31.589117647058799</v>
      </c>
      <c r="L133" s="5">
        <v>-31.0365</v>
      </c>
      <c r="M133" s="5">
        <v>-32.15</v>
      </c>
      <c r="N133" s="6"/>
      <c r="O133" s="7">
        <v>77</v>
      </c>
      <c r="P133" s="5">
        <v>2.71966457094166E-2</v>
      </c>
      <c r="Q133" s="5">
        <v>0.15265430499642463</v>
      </c>
      <c r="R133" s="5">
        <v>-0.12545765928700803</v>
      </c>
      <c r="S133" s="6"/>
    </row>
    <row r="134" spans="1:19" x14ac:dyDescent="0.15">
      <c r="A134" s="7">
        <v>66</v>
      </c>
      <c r="B134" s="5">
        <v>0</v>
      </c>
      <c r="C134" s="6"/>
      <c r="D134" s="6">
        <v>397.38</v>
      </c>
      <c r="E134" s="6">
        <v>1391.276946</v>
      </c>
      <c r="F134" s="6">
        <v>1398.7</v>
      </c>
      <c r="G134" s="4">
        <v>0.29744804351738985</v>
      </c>
      <c r="H134" s="6"/>
      <c r="I134" s="7">
        <v>73</v>
      </c>
      <c r="J134" s="7">
        <v>73.406116034999997</v>
      </c>
      <c r="K134" s="5">
        <v>-31.610340557275599</v>
      </c>
      <c r="L134" s="5">
        <v>-30.97</v>
      </c>
      <c r="M134" s="5">
        <v>-32.223999999999997</v>
      </c>
      <c r="N134" s="6"/>
      <c r="O134" s="7">
        <v>78</v>
      </c>
      <c r="P134" s="5">
        <v>3.2967224157719244E-2</v>
      </c>
      <c r="Q134" s="5">
        <v>0.1458499685995065</v>
      </c>
      <c r="R134" s="5">
        <v>-0.11288274444178725</v>
      </c>
      <c r="S134" s="6"/>
    </row>
    <row r="135" spans="1:19" x14ac:dyDescent="0.15">
      <c r="A135" s="7">
        <v>67</v>
      </c>
      <c r="B135" s="5">
        <v>0</v>
      </c>
      <c r="C135" s="6"/>
      <c r="D135" s="6">
        <v>401.25</v>
      </c>
      <c r="E135" s="6">
        <v>1410.068248</v>
      </c>
      <c r="F135" s="6">
        <v>1417.7</v>
      </c>
      <c r="G135" s="4">
        <v>0.30694769164152369</v>
      </c>
      <c r="H135" s="6"/>
      <c r="I135" s="7">
        <v>74</v>
      </c>
      <c r="J135" s="7">
        <v>74.41167926</v>
      </c>
      <c r="K135" s="5">
        <v>-31.637074303405601</v>
      </c>
      <c r="L135" s="5">
        <v>-30.97</v>
      </c>
      <c r="M135" s="5">
        <v>-32.273499999999999</v>
      </c>
      <c r="N135" s="6"/>
      <c r="O135" s="7">
        <v>79</v>
      </c>
      <c r="P135" s="5">
        <v>3.200232187796459E-2</v>
      </c>
      <c r="Q135" s="5">
        <v>0.14724354358630265</v>
      </c>
      <c r="R135" s="5">
        <v>-0.11524122170833806</v>
      </c>
      <c r="S135" s="6"/>
    </row>
    <row r="136" spans="1:19" x14ac:dyDescent="0.15">
      <c r="A136" s="7">
        <v>68</v>
      </c>
      <c r="B136" s="5">
        <v>0</v>
      </c>
      <c r="C136" s="6"/>
      <c r="D136" s="6">
        <v>406.18</v>
      </c>
      <c r="E136" s="6">
        <v>1434.7767880000001</v>
      </c>
      <c r="F136" s="6">
        <v>1442.7</v>
      </c>
      <c r="G136" s="4">
        <v>0.30694769164152369</v>
      </c>
      <c r="H136" s="6"/>
      <c r="I136" s="7">
        <v>75</v>
      </c>
      <c r="J136" s="7">
        <v>75.417243182727304</v>
      </c>
      <c r="K136" s="5">
        <v>-31.672089783281699</v>
      </c>
      <c r="L136" s="5">
        <v>-31.03</v>
      </c>
      <c r="M136" s="5">
        <v>-32.273499999999999</v>
      </c>
      <c r="N136" s="6"/>
      <c r="O136" s="7">
        <v>80</v>
      </c>
      <c r="P136" s="5">
        <v>2.7168751473990227E-2</v>
      </c>
      <c r="Q136" s="5">
        <v>0.14732477546366951</v>
      </c>
      <c r="R136" s="5">
        <v>-0.12015602398967928</v>
      </c>
      <c r="S136" s="6"/>
    </row>
    <row r="137" spans="1:19" x14ac:dyDescent="0.15">
      <c r="A137" s="7">
        <v>69</v>
      </c>
      <c r="B137" s="5">
        <v>0</v>
      </c>
      <c r="C137" s="6"/>
      <c r="D137" s="6">
        <v>408.15</v>
      </c>
      <c r="E137" s="6">
        <v>1443.673284</v>
      </c>
      <c r="F137" s="6">
        <v>1451.7</v>
      </c>
      <c r="G137" s="4">
        <v>0.31244748792391697</v>
      </c>
      <c r="H137" s="6"/>
      <c r="I137" s="7">
        <v>76</v>
      </c>
      <c r="J137" s="7">
        <v>76.422807105454496</v>
      </c>
      <c r="K137" s="5">
        <v>-31.707136222910201</v>
      </c>
      <c r="L137" s="5">
        <v>-31.1</v>
      </c>
      <c r="M137" s="5">
        <v>-32.26</v>
      </c>
      <c r="N137" s="6"/>
      <c r="O137" s="7">
        <v>81</v>
      </c>
      <c r="P137" s="5">
        <v>2.4482767200193933E-2</v>
      </c>
      <c r="Q137" s="5">
        <v>0.15294133841445046</v>
      </c>
      <c r="R137" s="5">
        <v>-0.12845857121425652</v>
      </c>
      <c r="S137" s="6"/>
    </row>
    <row r="138" spans="1:19" x14ac:dyDescent="0.15">
      <c r="A138" s="7">
        <v>70</v>
      </c>
      <c r="B138" s="5">
        <v>0</v>
      </c>
      <c r="C138" s="6"/>
      <c r="D138" s="6">
        <v>412.15</v>
      </c>
      <c r="E138" s="6">
        <v>1464.3358719999999</v>
      </c>
      <c r="F138" s="6">
        <v>1472.6</v>
      </c>
      <c r="G138" s="4">
        <v>0.30244785831956555</v>
      </c>
      <c r="H138" s="6"/>
      <c r="I138" s="7">
        <v>77</v>
      </c>
      <c r="J138" s="7">
        <v>77.4283710281818</v>
      </c>
      <c r="K138" s="5">
        <v>-31.741253869969</v>
      </c>
      <c r="L138" s="5">
        <v>-31.17</v>
      </c>
      <c r="M138" s="5">
        <v>-32.273499999999999</v>
      </c>
      <c r="N138" s="6"/>
      <c r="O138" s="7">
        <v>82</v>
      </c>
      <c r="P138" s="5">
        <v>2.7925310866965702E-2</v>
      </c>
      <c r="Q138" s="5">
        <v>0.15694503159852857</v>
      </c>
      <c r="R138" s="5">
        <v>-0.12901972073156287</v>
      </c>
      <c r="S138" s="6"/>
    </row>
    <row r="139" spans="1:19" x14ac:dyDescent="0.15">
      <c r="A139" s="7">
        <v>71</v>
      </c>
      <c r="B139" s="5">
        <v>0</v>
      </c>
      <c r="C139" s="6"/>
      <c r="D139" s="6">
        <v>416.15</v>
      </c>
      <c r="E139" s="6">
        <v>1482.2336299999999</v>
      </c>
      <c r="F139" s="6">
        <v>1490.7</v>
      </c>
      <c r="G139" s="4">
        <v>0.30344782128022274</v>
      </c>
      <c r="H139" s="6"/>
      <c r="I139" s="7">
        <v>78</v>
      </c>
      <c r="J139" s="7">
        <v>78.433934950909105</v>
      </c>
      <c r="K139" s="5">
        <v>-31.775804953560399</v>
      </c>
      <c r="L139" s="5">
        <v>-31.236499999999999</v>
      </c>
      <c r="M139" s="5">
        <v>-32.28</v>
      </c>
      <c r="N139" s="6"/>
      <c r="O139" s="7">
        <v>83</v>
      </c>
      <c r="P139" s="5">
        <v>2.1407944063618345E-2</v>
      </c>
      <c r="Q139" s="5">
        <v>0.16376718688447411</v>
      </c>
      <c r="R139" s="5">
        <v>-0.14235924282085577</v>
      </c>
      <c r="S139" s="6"/>
    </row>
    <row r="140" spans="1:19" x14ac:dyDescent="0.15">
      <c r="A140" s="7">
        <v>72</v>
      </c>
      <c r="B140" s="5">
        <v>0</v>
      </c>
      <c r="C140" s="6"/>
      <c r="D140" s="6">
        <v>420.15</v>
      </c>
      <c r="E140" s="6">
        <v>1499.9366239999999</v>
      </c>
      <c r="F140" s="6">
        <v>1508.6</v>
      </c>
      <c r="G140" s="4">
        <v>0.30694769164152369</v>
      </c>
      <c r="H140" s="6"/>
      <c r="I140" s="7">
        <v>79</v>
      </c>
      <c r="J140" s="7">
        <v>79.439498873636396</v>
      </c>
      <c r="K140" s="5">
        <v>-31.809705882353001</v>
      </c>
      <c r="L140" s="5">
        <v>-31.3065</v>
      </c>
      <c r="M140" s="5">
        <v>-32.33</v>
      </c>
      <c r="N140" s="6"/>
      <c r="O140" s="7">
        <v>84</v>
      </c>
      <c r="P140" s="5">
        <v>1.6402335694291281E-2</v>
      </c>
      <c r="Q140" s="5">
        <v>0.17495323037834609</v>
      </c>
      <c r="R140" s="5">
        <v>-0.15855089468405481</v>
      </c>
      <c r="S140" s="6"/>
    </row>
    <row r="141" spans="1:19" x14ac:dyDescent="0.15">
      <c r="A141" s="7">
        <v>73</v>
      </c>
      <c r="B141" s="5">
        <v>0</v>
      </c>
      <c r="C141" s="6"/>
      <c r="D141" s="6">
        <v>424.15</v>
      </c>
      <c r="E141" s="6">
        <v>1517.8404760000001</v>
      </c>
      <c r="F141" s="6">
        <v>1526.7</v>
      </c>
      <c r="G141" s="4">
        <v>0.31544737680522239</v>
      </c>
      <c r="H141" s="6"/>
      <c r="I141" s="7">
        <v>80</v>
      </c>
      <c r="J141" s="7">
        <v>80.445062796363601</v>
      </c>
      <c r="K141" s="5">
        <v>-31.843591331269302</v>
      </c>
      <c r="L141" s="5">
        <v>-31.339500000000001</v>
      </c>
      <c r="M141" s="5">
        <v>-32.39</v>
      </c>
      <c r="N141" s="6"/>
      <c r="O141" s="7">
        <v>85</v>
      </c>
      <c r="P141" s="5">
        <v>2.394833622531678E-2</v>
      </c>
      <c r="Q141" s="5">
        <v>0.18364645248234623</v>
      </c>
      <c r="R141" s="5">
        <v>-0.15969811625702945</v>
      </c>
      <c r="S141" s="6"/>
    </row>
    <row r="142" spans="1:19" x14ac:dyDescent="0.15">
      <c r="A142" s="7">
        <v>74</v>
      </c>
      <c r="B142" s="5">
        <v>0</v>
      </c>
      <c r="C142" s="6"/>
      <c r="D142" s="6">
        <v>427.15</v>
      </c>
      <c r="E142" s="6">
        <v>1531.6909090000001</v>
      </c>
      <c r="F142" s="6">
        <v>1540.7</v>
      </c>
      <c r="G142" s="4">
        <v>0.3169473212458751</v>
      </c>
      <c r="H142" s="6"/>
      <c r="I142" s="7">
        <v>81</v>
      </c>
      <c r="J142" s="7">
        <v>81.450626719090906</v>
      </c>
      <c r="K142" s="5">
        <v>-31.877043343653298</v>
      </c>
      <c r="L142" s="5">
        <v>-31.36</v>
      </c>
      <c r="M142" s="5">
        <v>-32.433500000000002</v>
      </c>
      <c r="N142" s="6"/>
      <c r="O142" s="7">
        <v>86</v>
      </c>
      <c r="P142" s="5">
        <v>2.837303719131512E-2</v>
      </c>
      <c r="Q142" s="5">
        <v>0.18997201833649413</v>
      </c>
      <c r="R142" s="5">
        <v>-0.16159898114517901</v>
      </c>
      <c r="S142" s="6"/>
    </row>
    <row r="143" spans="1:19" x14ac:dyDescent="0.15">
      <c r="A143" s="7">
        <v>75</v>
      </c>
      <c r="B143" s="5">
        <v>0</v>
      </c>
      <c r="C143" s="6"/>
      <c r="D143" s="6">
        <v>432.15</v>
      </c>
      <c r="E143" s="6">
        <v>1556.2303300000001</v>
      </c>
      <c r="F143" s="6">
        <v>1565.5</v>
      </c>
      <c r="G143" s="4">
        <v>0.31944722864696296</v>
      </c>
      <c r="H143" s="6"/>
      <c r="I143" s="7">
        <v>82</v>
      </c>
      <c r="J143" s="7">
        <v>82.456190641818196</v>
      </c>
      <c r="K143" s="5">
        <v>-31.9106811145511</v>
      </c>
      <c r="L143" s="5">
        <v>-31.3765</v>
      </c>
      <c r="M143" s="5">
        <v>-32.520000000000003</v>
      </c>
      <c r="N143" s="6"/>
      <c r="O143" s="7">
        <v>87</v>
      </c>
      <c r="P143" s="5">
        <v>3.8736311826891523E-2</v>
      </c>
      <c r="Q143" s="5">
        <v>0.1764862936331717</v>
      </c>
      <c r="R143" s="5">
        <v>-0.13774998180628018</v>
      </c>
      <c r="S143" s="6"/>
    </row>
    <row r="144" spans="1:19" x14ac:dyDescent="0.15">
      <c r="A144" s="7">
        <v>76</v>
      </c>
      <c r="B144" s="5">
        <v>0</v>
      </c>
      <c r="C144" s="6"/>
      <c r="D144" s="6">
        <v>435.25</v>
      </c>
      <c r="E144" s="6">
        <v>1569.9870000000001</v>
      </c>
      <c r="F144" s="6">
        <v>1579.4</v>
      </c>
      <c r="G144" s="4">
        <v>0.30444778424043584</v>
      </c>
      <c r="H144" s="6"/>
      <c r="I144" s="7">
        <v>83</v>
      </c>
      <c r="J144" s="7">
        <v>83.461754564545501</v>
      </c>
      <c r="K144" s="5">
        <v>-31.9435913312693</v>
      </c>
      <c r="L144" s="5">
        <v>-31.36</v>
      </c>
      <c r="M144" s="5">
        <v>-32.6</v>
      </c>
      <c r="N144" s="6"/>
      <c r="O144" s="7">
        <v>88</v>
      </c>
      <c r="P144" s="5">
        <v>4.1319832711042892E-2</v>
      </c>
      <c r="Q144" s="5">
        <v>0.17651844849740783</v>
      </c>
      <c r="R144" s="5">
        <v>-0.13519861578636494</v>
      </c>
      <c r="S144" s="6"/>
    </row>
    <row r="145" spans="1:19" x14ac:dyDescent="0.15">
      <c r="A145" s="7">
        <v>77</v>
      </c>
      <c r="B145" s="5">
        <v>0</v>
      </c>
      <c r="C145" s="6"/>
      <c r="D145" s="6">
        <v>440.15</v>
      </c>
      <c r="E145" s="6">
        <v>1593.84249</v>
      </c>
      <c r="F145" s="6">
        <v>1603.5</v>
      </c>
      <c r="G145" s="4">
        <v>0.3119475064436994</v>
      </c>
      <c r="H145" s="6"/>
      <c r="I145" s="7">
        <v>84</v>
      </c>
      <c r="J145" s="7">
        <v>84.467318487272706</v>
      </c>
      <c r="K145" s="5">
        <v>-31.977012383900899</v>
      </c>
      <c r="L145" s="5">
        <v>-31.332999999999998</v>
      </c>
      <c r="M145" s="5">
        <v>-32.67</v>
      </c>
      <c r="N145" s="6"/>
      <c r="O145" s="7">
        <v>89</v>
      </c>
      <c r="P145" s="5">
        <v>4.3973793708989461E-2</v>
      </c>
      <c r="Q145" s="5">
        <v>0.17284787292280868</v>
      </c>
      <c r="R145" s="5">
        <v>-0.12887407921381921</v>
      </c>
      <c r="S145" s="6"/>
    </row>
    <row r="146" spans="1:19" x14ac:dyDescent="0.15">
      <c r="A146" s="7">
        <v>78</v>
      </c>
      <c r="B146" s="5">
        <v>0</v>
      </c>
      <c r="C146" s="6"/>
      <c r="D146" s="6">
        <v>444.32</v>
      </c>
      <c r="E146" s="6">
        <v>1614.7329519999998</v>
      </c>
      <c r="F146" s="6">
        <v>1624.6</v>
      </c>
      <c r="G146" s="4">
        <v>0.30494776572065341</v>
      </c>
      <c r="H146" s="6"/>
      <c r="I146" s="7">
        <v>85</v>
      </c>
      <c r="J146" s="7">
        <v>85.472882409999997</v>
      </c>
      <c r="K146" s="5">
        <v>-32.0125541795666</v>
      </c>
      <c r="L146" s="5">
        <v>-31.36</v>
      </c>
      <c r="M146" s="5">
        <v>-32.707000000000001</v>
      </c>
      <c r="N146" s="6"/>
      <c r="O146" s="7">
        <v>90</v>
      </c>
      <c r="P146" s="5">
        <v>4.7329470235542459E-2</v>
      </c>
      <c r="Q146" s="5">
        <v>0.17198570778633027</v>
      </c>
      <c r="R146" s="5">
        <v>-0.12465623755078781</v>
      </c>
      <c r="S146" s="6"/>
    </row>
    <row r="147" spans="1:19" x14ac:dyDescent="0.15">
      <c r="A147" s="7">
        <v>79</v>
      </c>
      <c r="B147" s="5">
        <v>0</v>
      </c>
      <c r="C147" s="6"/>
      <c r="D147" s="6">
        <v>448.15</v>
      </c>
      <c r="E147" s="6">
        <v>1632.656356</v>
      </c>
      <c r="F147" s="6">
        <v>1642.7</v>
      </c>
      <c r="G147" s="4">
        <v>0.31444741384478725</v>
      </c>
      <c r="H147" s="6"/>
      <c r="I147" s="7">
        <v>86</v>
      </c>
      <c r="J147" s="7">
        <v>86.4784458757143</v>
      </c>
      <c r="K147" s="5">
        <v>-32.051238390092898</v>
      </c>
      <c r="L147" s="5">
        <v>-31.48</v>
      </c>
      <c r="M147" s="5">
        <v>-32.67</v>
      </c>
      <c r="N147" s="6"/>
      <c r="O147" s="7">
        <v>91</v>
      </c>
      <c r="P147" s="5">
        <v>4.6946768559340768E-2</v>
      </c>
      <c r="Q147" s="5">
        <v>0.16541721937700871</v>
      </c>
      <c r="R147" s="5">
        <v>-0.11847045081766794</v>
      </c>
      <c r="S147" s="6"/>
    </row>
    <row r="148" spans="1:19" x14ac:dyDescent="0.15">
      <c r="A148" s="7">
        <v>80</v>
      </c>
      <c r="B148" s="5">
        <v>0</v>
      </c>
      <c r="C148" s="6"/>
      <c r="D148" s="6">
        <v>452.15</v>
      </c>
      <c r="E148" s="6">
        <v>1652.4656199999999</v>
      </c>
      <c r="F148" s="6">
        <v>1662.7</v>
      </c>
      <c r="G148" s="4">
        <v>0.31344745088435211</v>
      </c>
      <c r="H148" s="6"/>
      <c r="I148" s="7">
        <v>87</v>
      </c>
      <c r="J148" s="7">
        <v>87.484009341428603</v>
      </c>
      <c r="K148" s="5">
        <v>-32.089597523219801</v>
      </c>
      <c r="L148" s="5">
        <v>-31.55</v>
      </c>
      <c r="M148" s="5">
        <v>-32.686999999999998</v>
      </c>
      <c r="N148" s="6"/>
      <c r="O148" s="7">
        <v>92</v>
      </c>
      <c r="P148" s="5">
        <v>4.1723389005415612E-2</v>
      </c>
      <c r="Q148" s="5">
        <v>0.15494852713703011</v>
      </c>
      <c r="R148" s="5">
        <v>-0.1132251381316145</v>
      </c>
      <c r="S148" s="6"/>
    </row>
    <row r="149" spans="1:19" x14ac:dyDescent="0.15">
      <c r="A149" s="7">
        <v>81</v>
      </c>
      <c r="B149" s="5">
        <v>0</v>
      </c>
      <c r="C149" s="6"/>
      <c r="D149" s="6">
        <v>455.25</v>
      </c>
      <c r="E149" s="6">
        <v>1668.31522</v>
      </c>
      <c r="F149" s="6">
        <v>1678.7</v>
      </c>
      <c r="G149" s="4">
        <v>0.29794802499760742</v>
      </c>
      <c r="H149" s="6"/>
      <c r="I149" s="7">
        <v>88</v>
      </c>
      <c r="J149" s="7">
        <v>88.489572807142906</v>
      </c>
      <c r="K149" s="5">
        <v>-32.128095975232199</v>
      </c>
      <c r="L149" s="5">
        <v>-31.566500000000001</v>
      </c>
      <c r="M149" s="5">
        <v>-32.703499999999998</v>
      </c>
      <c r="N149" s="6"/>
      <c r="O149" s="7">
        <v>93</v>
      </c>
      <c r="P149" s="5">
        <v>3.5203292836392563E-2</v>
      </c>
      <c r="Q149" s="5">
        <v>0.14699526944085051</v>
      </c>
      <c r="R149" s="5">
        <v>-0.11179197660445794</v>
      </c>
      <c r="S149" s="6"/>
    </row>
    <row r="150" spans="1:19" x14ac:dyDescent="0.15">
      <c r="A150" s="7">
        <v>82</v>
      </c>
      <c r="B150" s="5">
        <v>0</v>
      </c>
      <c r="C150" s="6"/>
      <c r="D150" s="6">
        <v>459.15</v>
      </c>
      <c r="E150" s="6">
        <v>1688.13033</v>
      </c>
      <c r="F150" s="6">
        <v>1698.7</v>
      </c>
      <c r="G150" s="4">
        <v>0.30644771016130612</v>
      </c>
      <c r="H150" s="6"/>
      <c r="I150" s="7">
        <v>89</v>
      </c>
      <c r="J150" s="7">
        <v>89.495136272857096</v>
      </c>
      <c r="K150" s="5">
        <v>-32.166207430340599</v>
      </c>
      <c r="L150" s="5">
        <v>-31.59</v>
      </c>
      <c r="M150" s="5">
        <v>-32.783499999999997</v>
      </c>
      <c r="N150" s="6"/>
      <c r="O150" s="7">
        <v>94</v>
      </c>
      <c r="P150" s="5">
        <v>3.3662777132715149E-2</v>
      </c>
      <c r="Q150" s="5">
        <v>0.14929322795575573</v>
      </c>
      <c r="R150" s="5">
        <v>-0.11563045082304058</v>
      </c>
      <c r="S150" s="6"/>
    </row>
    <row r="151" spans="1:19" x14ac:dyDescent="0.15">
      <c r="A151" s="7">
        <v>83</v>
      </c>
      <c r="B151" s="5">
        <v>0</v>
      </c>
      <c r="C151" s="6"/>
      <c r="D151" s="6">
        <v>463.15</v>
      </c>
      <c r="E151" s="6">
        <v>1707.0578</v>
      </c>
      <c r="F151" s="6">
        <v>1717.8</v>
      </c>
      <c r="G151" s="4">
        <v>0.31344745088435211</v>
      </c>
      <c r="H151" s="6"/>
      <c r="I151" s="7">
        <v>90</v>
      </c>
      <c r="J151" s="7">
        <v>90.500699738571399</v>
      </c>
      <c r="K151" s="5">
        <v>-32.2049535603715</v>
      </c>
      <c r="L151" s="5">
        <v>-31.61</v>
      </c>
      <c r="M151" s="5">
        <v>-32.86</v>
      </c>
      <c r="N151" s="6"/>
      <c r="O151" s="7">
        <v>95</v>
      </c>
      <c r="P151" s="5">
        <v>2.6551596059267268E-2</v>
      </c>
      <c r="Q151" s="5">
        <v>0.14505755740394477</v>
      </c>
      <c r="R151" s="5">
        <v>-0.1185059613446775</v>
      </c>
      <c r="S151" s="6"/>
    </row>
    <row r="152" spans="1:19" x14ac:dyDescent="0.15">
      <c r="A152" s="7">
        <v>84</v>
      </c>
      <c r="B152" s="5">
        <v>0</v>
      </c>
      <c r="C152" s="6"/>
      <c r="D152" s="6">
        <v>466.85</v>
      </c>
      <c r="E152" s="6">
        <v>1722.8120900000001</v>
      </c>
      <c r="F152" s="6">
        <v>1733.7</v>
      </c>
      <c r="G152" s="4">
        <v>0.29094828427478348</v>
      </c>
      <c r="H152" s="6"/>
      <c r="I152" s="7">
        <v>91</v>
      </c>
      <c r="J152" s="7">
        <v>91.506263204285702</v>
      </c>
      <c r="K152" s="5">
        <v>-32.243219814241499</v>
      </c>
      <c r="L152" s="5">
        <v>-31.586500000000001</v>
      </c>
      <c r="M152" s="5">
        <v>-32.94</v>
      </c>
      <c r="N152" s="6"/>
      <c r="O152" s="7">
        <v>96</v>
      </c>
      <c r="P152" s="5">
        <v>2.0951417623916058E-2</v>
      </c>
      <c r="Q152" s="5">
        <v>0.14079552491933711</v>
      </c>
      <c r="R152" s="5">
        <v>-0.11984410729542105</v>
      </c>
      <c r="S152" s="6"/>
    </row>
    <row r="153" spans="1:19" x14ac:dyDescent="0.15">
      <c r="A153" s="7">
        <v>85</v>
      </c>
      <c r="B153" s="5">
        <v>0</v>
      </c>
      <c r="C153" s="6"/>
      <c r="D153" s="6">
        <v>470.21</v>
      </c>
      <c r="E153" s="6">
        <v>1739.64814</v>
      </c>
      <c r="F153" s="6">
        <v>1750.7</v>
      </c>
      <c r="G153" s="4">
        <v>0.30094791387891284</v>
      </c>
      <c r="H153" s="6"/>
      <c r="I153" s="7">
        <v>92</v>
      </c>
      <c r="J153" s="7">
        <v>92.511826670000005</v>
      </c>
      <c r="K153" s="5">
        <v>-32.262383900928803</v>
      </c>
      <c r="L153" s="5">
        <v>-31.59</v>
      </c>
      <c r="M153" s="5">
        <v>-32.953499999999998</v>
      </c>
      <c r="N153" s="6"/>
      <c r="O153" s="7">
        <v>97</v>
      </c>
      <c r="P153" s="5">
        <v>2.0685317822415783E-2</v>
      </c>
      <c r="Q153" s="5">
        <v>0.13739390693640985</v>
      </c>
      <c r="R153" s="5">
        <v>-0.11670858911399407</v>
      </c>
      <c r="S153" s="6"/>
    </row>
    <row r="154" spans="1:19" x14ac:dyDescent="0.15">
      <c r="A154" s="7">
        <v>86</v>
      </c>
      <c r="B154" s="5">
        <v>0</v>
      </c>
      <c r="C154" s="6"/>
      <c r="D154" s="6">
        <v>474.15</v>
      </c>
      <c r="E154" s="6">
        <v>1763.4021500000001</v>
      </c>
      <c r="F154" s="6">
        <v>1774.7</v>
      </c>
      <c r="G154" s="4">
        <v>0.29694806203717228</v>
      </c>
      <c r="H154" s="6"/>
      <c r="I154" s="7">
        <v>93</v>
      </c>
      <c r="J154" s="7">
        <v>93.517389503000004</v>
      </c>
      <c r="K154" s="5">
        <v>-32.2628947368421</v>
      </c>
      <c r="L154" s="5">
        <v>-31.65</v>
      </c>
      <c r="M154" s="5">
        <v>-32.913499999999999</v>
      </c>
      <c r="N154" s="6"/>
      <c r="O154" s="7">
        <v>98</v>
      </c>
      <c r="P154" s="5">
        <v>1.279914990764297E-2</v>
      </c>
      <c r="Q154" s="5">
        <v>0.1306587534713195</v>
      </c>
      <c r="R154" s="5">
        <v>-0.11785960356367653</v>
      </c>
      <c r="S154" s="6"/>
    </row>
    <row r="155" spans="1:19" x14ac:dyDescent="0.15">
      <c r="A155" s="7">
        <v>87</v>
      </c>
      <c r="B155" s="5">
        <v>0</v>
      </c>
      <c r="C155" s="6"/>
      <c r="D155" s="6">
        <v>478.55</v>
      </c>
      <c r="E155" s="6">
        <v>1783.28124</v>
      </c>
      <c r="F155" s="6">
        <v>1794.8</v>
      </c>
      <c r="G155" s="4">
        <v>0.31244748792391697</v>
      </c>
      <c r="H155" s="6"/>
      <c r="I155" s="7">
        <v>94</v>
      </c>
      <c r="J155" s="7">
        <v>94.522952336000003</v>
      </c>
      <c r="K155" s="5">
        <v>-32.2636068111455</v>
      </c>
      <c r="L155" s="5">
        <v>-31.7</v>
      </c>
      <c r="M155" s="5">
        <v>-32.86</v>
      </c>
      <c r="N155" s="6"/>
      <c r="O155" s="7">
        <v>99</v>
      </c>
      <c r="P155" s="5">
        <v>1.6042659275186111E-3</v>
      </c>
      <c r="Q155" s="5">
        <v>0.12984010716586525</v>
      </c>
      <c r="R155" s="5">
        <v>-0.12823584123834664</v>
      </c>
      <c r="S155" s="6"/>
    </row>
    <row r="156" spans="1:19" x14ac:dyDescent="0.15">
      <c r="A156" s="7">
        <v>88</v>
      </c>
      <c r="B156" s="5">
        <v>0</v>
      </c>
      <c r="C156" s="6"/>
      <c r="D156" s="6">
        <v>481.36500000000001</v>
      </c>
      <c r="E156" s="6">
        <v>1798.1088399999999</v>
      </c>
      <c r="F156" s="6">
        <v>1809.8</v>
      </c>
      <c r="G156" s="4">
        <v>0.29744804351738985</v>
      </c>
      <c r="H156" s="6"/>
      <c r="I156" s="7">
        <v>95</v>
      </c>
      <c r="J156" s="7">
        <v>95.528515169000002</v>
      </c>
      <c r="K156" s="5">
        <v>-32.264055727554201</v>
      </c>
      <c r="L156" s="5">
        <v>-31.736499999999999</v>
      </c>
      <c r="M156" s="5">
        <v>-32.843499999999999</v>
      </c>
      <c r="N156" s="6"/>
      <c r="O156" s="7">
        <v>100</v>
      </c>
      <c r="P156" s="5">
        <v>-2.0884237009077822E-3</v>
      </c>
      <c r="Q156" s="5">
        <v>0.12483284374759762</v>
      </c>
      <c r="R156" s="5">
        <v>-0.1269212674485054</v>
      </c>
      <c r="S156" s="6"/>
    </row>
    <row r="157" spans="1:19" x14ac:dyDescent="0.15">
      <c r="A157" s="7">
        <v>89</v>
      </c>
      <c r="B157" s="5">
        <v>0</v>
      </c>
      <c r="C157" s="6"/>
      <c r="D157" s="6">
        <v>485.15</v>
      </c>
      <c r="E157" s="6">
        <v>1816.88834</v>
      </c>
      <c r="F157" s="6">
        <v>1828.8</v>
      </c>
      <c r="G157" s="4">
        <v>0.30444778424043584</v>
      </c>
      <c r="H157" s="6"/>
      <c r="I157" s="7">
        <v>96</v>
      </c>
      <c r="J157" s="7">
        <v>96.534078002000001</v>
      </c>
      <c r="K157" s="5">
        <v>-32.264674922600598</v>
      </c>
      <c r="L157" s="5">
        <v>-31.74</v>
      </c>
      <c r="M157" s="5">
        <v>-32.83</v>
      </c>
      <c r="N157" s="6"/>
      <c r="O157" s="7">
        <v>101</v>
      </c>
      <c r="P157" s="5">
        <v>-7.9265336533076436E-3</v>
      </c>
      <c r="Q157" s="5">
        <v>0.11744293172868581</v>
      </c>
      <c r="R157" s="5">
        <v>-0.12536946538199345</v>
      </c>
      <c r="S157" s="6"/>
    </row>
    <row r="158" spans="1:19" x14ac:dyDescent="0.15">
      <c r="A158" s="7">
        <v>90</v>
      </c>
      <c r="B158" s="5">
        <v>-3.629303793881964E-2</v>
      </c>
      <c r="C158" s="6"/>
      <c r="D158" s="6">
        <v>489.15</v>
      </c>
      <c r="E158" s="6">
        <v>1837.6881599999999</v>
      </c>
      <c r="F158" s="6">
        <v>1849.8</v>
      </c>
      <c r="G158" s="4">
        <v>0.31444741384478725</v>
      </c>
      <c r="H158" s="6"/>
      <c r="I158" s="7">
        <v>97</v>
      </c>
      <c r="J158" s="7">
        <v>97.539640835</v>
      </c>
      <c r="K158" s="5">
        <v>-32.265046439628499</v>
      </c>
      <c r="L158" s="5">
        <v>-31.73</v>
      </c>
      <c r="M158" s="5">
        <v>-32.847000000000001</v>
      </c>
      <c r="N158" s="6"/>
      <c r="O158" s="7">
        <v>102</v>
      </c>
      <c r="P158" s="5">
        <v>-2.0981502668458774E-2</v>
      </c>
      <c r="Q158" s="5">
        <v>0.11564386134177695</v>
      </c>
      <c r="R158" s="5">
        <v>-0.13662536401023573</v>
      </c>
      <c r="S158" s="6"/>
    </row>
    <row r="159" spans="1:19" x14ac:dyDescent="0.15">
      <c r="A159" s="7">
        <v>91</v>
      </c>
      <c r="B159" s="5">
        <v>-9.8654707208373313E-2</v>
      </c>
      <c r="C159" s="6"/>
      <c r="D159" s="6">
        <v>492.85</v>
      </c>
      <c r="E159" s="6">
        <v>1857.5456799999999</v>
      </c>
      <c r="F159" s="6">
        <v>1869.8</v>
      </c>
      <c r="G159" s="4">
        <v>0.30894761756239397</v>
      </c>
      <c r="H159" s="6"/>
      <c r="I159" s="7">
        <v>98</v>
      </c>
      <c r="J159" s="7">
        <v>98.545203667999999</v>
      </c>
      <c r="K159" s="5">
        <v>-32.265479876160903</v>
      </c>
      <c r="L159" s="5">
        <v>-31.7165</v>
      </c>
      <c r="M159" s="5">
        <v>-32.86</v>
      </c>
      <c r="N159" s="6"/>
      <c r="O159" s="7">
        <v>103</v>
      </c>
      <c r="P159" s="5">
        <v>-3.5122356494760254E-2</v>
      </c>
      <c r="Q159" s="5">
        <v>0.10811631223841189</v>
      </c>
      <c r="R159" s="5">
        <v>-0.14323866873317215</v>
      </c>
      <c r="S159" s="6"/>
    </row>
    <row r="160" spans="1:19" x14ac:dyDescent="0.15">
      <c r="A160" s="7">
        <v>92</v>
      </c>
      <c r="B160" s="5">
        <v>-0.26817129669849782</v>
      </c>
      <c r="C160" s="6"/>
      <c r="D160" s="6">
        <v>496.41</v>
      </c>
      <c r="E160" s="6">
        <v>1877.4516799999999</v>
      </c>
      <c r="F160" s="6">
        <v>1889.8</v>
      </c>
      <c r="G160" s="4">
        <v>0.31794728420653229</v>
      </c>
      <c r="H160" s="6"/>
      <c r="I160" s="7">
        <v>99</v>
      </c>
      <c r="J160" s="7">
        <v>99.550766500999998</v>
      </c>
      <c r="K160" s="5">
        <v>-32.265743034055802</v>
      </c>
      <c r="L160" s="5">
        <v>-31.676500000000001</v>
      </c>
      <c r="M160" s="5">
        <v>-32.896999999999998</v>
      </c>
      <c r="N160" s="6"/>
      <c r="O160" s="7">
        <v>104</v>
      </c>
      <c r="P160" s="5">
        <v>-4.7996067800131215E-2</v>
      </c>
      <c r="Q160" s="5">
        <v>0.10399724841096614</v>
      </c>
      <c r="R160" s="5">
        <v>-0.15199331621109735</v>
      </c>
      <c r="S160" s="6"/>
    </row>
    <row r="161" spans="1:19" x14ac:dyDescent="0.15">
      <c r="A161" s="7">
        <v>93</v>
      </c>
      <c r="B161" s="5">
        <v>-0.72896516370564279</v>
      </c>
      <c r="C161" s="6"/>
      <c r="D161" s="6">
        <v>501.26</v>
      </c>
      <c r="E161" s="6">
        <v>1900.3025299999999</v>
      </c>
      <c r="F161" s="6">
        <v>1912.7</v>
      </c>
      <c r="G161" s="4">
        <v>0.31444741384478725</v>
      </c>
      <c r="H161" s="6"/>
      <c r="I161" s="7">
        <v>100</v>
      </c>
      <c r="J161" s="7">
        <v>100.556329334</v>
      </c>
      <c r="K161" s="5">
        <v>-32.266253869968999</v>
      </c>
      <c r="L161" s="5">
        <v>-31.6</v>
      </c>
      <c r="M161" s="5">
        <v>-32.950000000000003</v>
      </c>
      <c r="N161" s="6"/>
      <c r="O161" s="7">
        <v>105</v>
      </c>
      <c r="P161" s="5">
        <v>-6.8721224977533524E-2</v>
      </c>
      <c r="Q161" s="5">
        <v>9.7458722609346182E-2</v>
      </c>
      <c r="R161" s="5">
        <v>-0.16617994758687971</v>
      </c>
      <c r="S161" s="6"/>
    </row>
    <row r="162" spans="1:19" x14ac:dyDescent="0.15">
      <c r="A162" s="7">
        <v>94</v>
      </c>
      <c r="B162" s="5">
        <v>0</v>
      </c>
      <c r="C162" s="6"/>
      <c r="D162" s="6">
        <v>505.1</v>
      </c>
      <c r="E162" s="6">
        <v>1920.1961999999999</v>
      </c>
      <c r="F162" s="6">
        <v>1932.6</v>
      </c>
      <c r="G162" s="4">
        <v>0.30994758052305116</v>
      </c>
      <c r="H162" s="6"/>
      <c r="I162" s="7">
        <v>101</v>
      </c>
      <c r="J162" s="7">
        <v>101.561892167</v>
      </c>
      <c r="K162" s="5">
        <v>-32.266873065015503</v>
      </c>
      <c r="L162" s="5">
        <v>-31.546500000000002</v>
      </c>
      <c r="M162" s="5">
        <v>-33.020000000000003</v>
      </c>
      <c r="N162" s="6"/>
      <c r="O162" s="7">
        <v>106</v>
      </c>
      <c r="P162" s="5">
        <v>-0.11470793463788098</v>
      </c>
      <c r="Q162" s="5">
        <v>8.5591665863798738E-2</v>
      </c>
      <c r="R162" s="5">
        <v>-0.20029960050167972</v>
      </c>
      <c r="S162" s="6"/>
    </row>
    <row r="163" spans="1:19" x14ac:dyDescent="0.15">
      <c r="A163" s="7">
        <v>95</v>
      </c>
      <c r="B163" s="5">
        <v>0</v>
      </c>
      <c r="C163" s="6"/>
      <c r="D163" s="6">
        <v>509.15</v>
      </c>
      <c r="E163" s="6">
        <v>1941.2756899999999</v>
      </c>
      <c r="F163" s="6">
        <v>1953.7</v>
      </c>
      <c r="G163" s="4">
        <v>0.3169473212458751</v>
      </c>
      <c r="H163" s="6"/>
      <c r="I163" s="7">
        <v>102</v>
      </c>
      <c r="J163" s="7">
        <v>102.567455</v>
      </c>
      <c r="K163" s="5">
        <v>-32.2676006191951</v>
      </c>
      <c r="L163" s="5">
        <v>-31.546500000000002</v>
      </c>
      <c r="M163" s="5">
        <v>-33.003500000000003</v>
      </c>
      <c r="N163" s="6"/>
      <c r="O163" s="7">
        <v>107</v>
      </c>
      <c r="P163" s="5">
        <v>-0.16637975132450933</v>
      </c>
      <c r="Q163" s="5">
        <v>8.0905704266424294E-2</v>
      </c>
      <c r="R163" s="5">
        <v>-0.24728545559093362</v>
      </c>
      <c r="S163" s="6"/>
    </row>
    <row r="164" spans="1:19" x14ac:dyDescent="0.15">
      <c r="A164" s="7">
        <v>96</v>
      </c>
      <c r="B164" s="5">
        <v>0</v>
      </c>
      <c r="C164" s="6"/>
      <c r="D164" s="6">
        <v>513.15</v>
      </c>
      <c r="E164" s="6">
        <v>1962.2386000000001</v>
      </c>
      <c r="F164" s="6">
        <v>1974.7</v>
      </c>
      <c r="G164" s="4">
        <v>0.30244785831956555</v>
      </c>
      <c r="H164" s="6"/>
      <c r="I164" s="7">
        <v>103</v>
      </c>
      <c r="J164" s="7">
        <v>103.57301823636401</v>
      </c>
      <c r="K164" s="5">
        <v>-32.269318885449003</v>
      </c>
      <c r="L164" s="5">
        <v>-31.6065</v>
      </c>
      <c r="M164" s="5">
        <v>-32.950000000000003</v>
      </c>
      <c r="N164" s="6"/>
      <c r="O164" s="7">
        <v>108</v>
      </c>
      <c r="P164" s="5">
        <v>-0.18858670912338127</v>
      </c>
      <c r="Q164" s="5">
        <v>8.4529367456735116E-2</v>
      </c>
      <c r="R164" s="5">
        <v>-0.27311607658011638</v>
      </c>
      <c r="S164" s="6"/>
    </row>
    <row r="165" spans="1:19" x14ac:dyDescent="0.15">
      <c r="A165" s="7">
        <v>97</v>
      </c>
      <c r="B165" s="5">
        <v>0</v>
      </c>
      <c r="C165" s="6"/>
      <c r="D165" s="6">
        <v>518.15</v>
      </c>
      <c r="E165" s="6">
        <v>1987.16949</v>
      </c>
      <c r="F165" s="6">
        <v>1999.7</v>
      </c>
      <c r="G165" s="4">
        <v>0.31794728420653229</v>
      </c>
      <c r="H165" s="6"/>
      <c r="I165" s="7">
        <v>104</v>
      </c>
      <c r="J165" s="7">
        <v>104.578581472727</v>
      </c>
      <c r="K165" s="5">
        <v>-32.271006191950399</v>
      </c>
      <c r="L165" s="5">
        <v>-31.65</v>
      </c>
      <c r="M165" s="5">
        <v>-32.89</v>
      </c>
      <c r="N165" s="6"/>
      <c r="O165" s="7">
        <v>109</v>
      </c>
      <c r="P165" s="5">
        <v>-0.21553596542493381</v>
      </c>
      <c r="Q165" s="5">
        <v>8.5661527766841772E-2</v>
      </c>
      <c r="R165" s="5">
        <v>-0.30119749319177558</v>
      </c>
      <c r="S165" s="6"/>
    </row>
    <row r="166" spans="1:19" x14ac:dyDescent="0.15">
      <c r="A166" s="7">
        <v>98</v>
      </c>
      <c r="B166" s="5">
        <v>0</v>
      </c>
      <c r="C166" s="6"/>
      <c r="D166" s="6">
        <v>522.5</v>
      </c>
      <c r="E166" s="6">
        <v>2011.0811999999999</v>
      </c>
      <c r="F166" s="6">
        <v>2023.6999999999998</v>
      </c>
      <c r="G166" s="4">
        <v>0.30294783979978313</v>
      </c>
      <c r="H166" s="6"/>
      <c r="I166" s="7">
        <v>105</v>
      </c>
      <c r="J166" s="7">
        <v>105.58414470909101</v>
      </c>
      <c r="K166" s="5">
        <v>-32.272538699690401</v>
      </c>
      <c r="L166" s="5">
        <v>-31.706499999999998</v>
      </c>
      <c r="M166" s="5">
        <v>-32.853499999999997</v>
      </c>
      <c r="N166" s="6"/>
      <c r="O166" s="7">
        <v>110</v>
      </c>
      <c r="P166" s="5">
        <v>-0.21879718505356038</v>
      </c>
      <c r="Q166" s="5">
        <v>8.4506389827375017E-2</v>
      </c>
      <c r="R166" s="5">
        <v>-0.3033035748809354</v>
      </c>
      <c r="S166" s="6"/>
    </row>
    <row r="167" spans="1:19" x14ac:dyDescent="0.15">
      <c r="A167" s="7">
        <v>99</v>
      </c>
      <c r="B167" s="5">
        <v>0</v>
      </c>
      <c r="C167" s="6"/>
      <c r="D167" s="6">
        <v>527.85</v>
      </c>
      <c r="E167" s="6">
        <v>2034.9851999999998</v>
      </c>
      <c r="F167" s="6">
        <v>2047.6999999999998</v>
      </c>
      <c r="G167" s="4">
        <v>0.31044756200304668</v>
      </c>
      <c r="H167" s="6"/>
      <c r="I167" s="7">
        <v>106</v>
      </c>
      <c r="J167" s="7">
        <v>106.589707945455</v>
      </c>
      <c r="K167" s="5">
        <v>-32.274473684210598</v>
      </c>
      <c r="L167" s="5">
        <v>-31.7165</v>
      </c>
      <c r="M167" s="5">
        <v>-32.833500000000001</v>
      </c>
      <c r="N167" s="6"/>
      <c r="O167" s="7">
        <v>111</v>
      </c>
      <c r="P167" s="5">
        <v>-0.22566872358505563</v>
      </c>
      <c r="Q167" s="5">
        <v>8.5208881391817926E-2</v>
      </c>
      <c r="R167" s="5">
        <v>-0.31087760497687356</v>
      </c>
      <c r="S167" s="6"/>
    </row>
    <row r="168" spans="1:19" x14ac:dyDescent="0.15">
      <c r="A168" s="7">
        <v>100</v>
      </c>
      <c r="B168" s="5">
        <v>0</v>
      </c>
      <c r="C168" s="6"/>
      <c r="D168" s="6">
        <v>531.25</v>
      </c>
      <c r="E168" s="6">
        <v>2050.9211999999998</v>
      </c>
      <c r="F168" s="6">
        <v>2063.6999999999998</v>
      </c>
      <c r="G168" s="4">
        <v>0.30894761756239397</v>
      </c>
      <c r="H168" s="6"/>
      <c r="I168" s="7">
        <v>107</v>
      </c>
      <c r="J168" s="7">
        <v>107.59527118181801</v>
      </c>
      <c r="K168" s="5">
        <v>-32.275572755417997</v>
      </c>
      <c r="L168" s="5">
        <v>-31.72</v>
      </c>
      <c r="M168" s="5">
        <v>-32.823500000000003</v>
      </c>
      <c r="N168" s="6"/>
      <c r="O168" s="7">
        <v>112</v>
      </c>
      <c r="P168" s="5">
        <v>-0.22766354651863452</v>
      </c>
      <c r="Q168" s="5">
        <v>9.4760644574730435E-2</v>
      </c>
      <c r="R168" s="5">
        <v>-0.32242419109336495</v>
      </c>
      <c r="S168" s="6"/>
    </row>
    <row r="169" spans="1:19" x14ac:dyDescent="0.15">
      <c r="A169" s="7">
        <v>101</v>
      </c>
      <c r="B169" s="5">
        <v>0</v>
      </c>
      <c r="C169" s="6"/>
      <c r="D169" s="6">
        <v>535.85</v>
      </c>
      <c r="E169" s="6">
        <v>2072.8332</v>
      </c>
      <c r="F169" s="6">
        <v>2085.6999999999998</v>
      </c>
      <c r="G169" s="4">
        <v>0.30794765460195883</v>
      </c>
      <c r="H169" s="6"/>
      <c r="I169" s="7">
        <v>108</v>
      </c>
      <c r="J169" s="7">
        <v>108.600834418182</v>
      </c>
      <c r="K169" s="5">
        <v>-32.277616099071203</v>
      </c>
      <c r="L169" s="5">
        <v>-31.71</v>
      </c>
      <c r="M169" s="5">
        <v>-32.83</v>
      </c>
      <c r="N169" s="6"/>
      <c r="O169" s="7">
        <v>113</v>
      </c>
      <c r="P169" s="5">
        <v>-0.22486740544013273</v>
      </c>
      <c r="Q169" s="5">
        <v>0.10024533964980975</v>
      </c>
      <c r="R169" s="5">
        <v>-0.32511274508994248</v>
      </c>
      <c r="S169" s="6"/>
    </row>
    <row r="170" spans="1:19" x14ac:dyDescent="0.15">
      <c r="A170" s="7">
        <v>102</v>
      </c>
      <c r="B170" s="5">
        <v>0</v>
      </c>
      <c r="C170" s="6"/>
      <c r="D170" s="6">
        <v>539.15</v>
      </c>
      <c r="E170" s="6">
        <v>2090.8608000000004</v>
      </c>
      <c r="F170" s="6">
        <v>2103.8000000000002</v>
      </c>
      <c r="G170" s="4">
        <v>0.30244785831956555</v>
      </c>
      <c r="H170" s="6"/>
      <c r="I170" s="7">
        <v>109</v>
      </c>
      <c r="J170" s="7">
        <v>109.60639765454501</v>
      </c>
      <c r="K170" s="5">
        <v>-32.278978328173402</v>
      </c>
      <c r="L170" s="5">
        <v>-31.69</v>
      </c>
      <c r="M170" s="5">
        <v>-32.823500000000003</v>
      </c>
      <c r="N170" s="6"/>
      <c r="O170" s="7">
        <v>114</v>
      </c>
      <c r="P170" s="5">
        <v>-0.2249025598199097</v>
      </c>
      <c r="Q170" s="5">
        <v>0.11018155296032717</v>
      </c>
      <c r="R170" s="5">
        <v>-0.33508411278023686</v>
      </c>
      <c r="S170" s="6"/>
    </row>
    <row r="171" spans="1:19" x14ac:dyDescent="0.15">
      <c r="A171" s="7">
        <v>103</v>
      </c>
      <c r="B171" s="5">
        <v>0</v>
      </c>
      <c r="C171" s="6"/>
      <c r="D171" s="6">
        <v>542.35</v>
      </c>
      <c r="E171" s="6">
        <v>2107.6931999999997</v>
      </c>
      <c r="F171" s="6">
        <v>2120.6999999999998</v>
      </c>
      <c r="G171" s="4">
        <v>0.29644808055695471</v>
      </c>
      <c r="H171" s="6"/>
      <c r="I171" s="7">
        <v>110</v>
      </c>
      <c r="J171" s="7">
        <v>110.611960890909</v>
      </c>
      <c r="K171" s="5">
        <v>-32.280526315789501</v>
      </c>
      <c r="L171" s="5">
        <v>-31.656500000000001</v>
      </c>
      <c r="M171" s="5">
        <v>-32.856999999999999</v>
      </c>
      <c r="N171" s="6"/>
      <c r="O171" s="7">
        <v>115</v>
      </c>
      <c r="P171" s="5">
        <v>-0.22564102877140968</v>
      </c>
      <c r="Q171" s="5">
        <v>0.1071671105720462</v>
      </c>
      <c r="R171" s="5">
        <v>-0.33280813934345588</v>
      </c>
      <c r="S171" s="6"/>
    </row>
    <row r="172" spans="1:19" x14ac:dyDescent="0.15">
      <c r="A172" s="7">
        <v>104</v>
      </c>
      <c r="B172" s="5">
        <v>0</v>
      </c>
      <c r="C172" s="6"/>
      <c r="D172" s="6">
        <v>545.15</v>
      </c>
      <c r="E172" s="6">
        <v>2120.5416</v>
      </c>
      <c r="F172" s="6">
        <v>2133.6</v>
      </c>
      <c r="G172" s="4">
        <v>0.29544811759674161</v>
      </c>
      <c r="H172" s="6"/>
      <c r="I172" s="7">
        <v>111</v>
      </c>
      <c r="J172" s="7">
        <v>111.617524127273</v>
      </c>
      <c r="K172" s="5">
        <v>-32.282136222910196</v>
      </c>
      <c r="L172" s="5">
        <v>-31.6265</v>
      </c>
      <c r="M172" s="5">
        <v>-32.909999999999997</v>
      </c>
      <c r="N172" s="6"/>
      <c r="O172" s="7">
        <v>116</v>
      </c>
      <c r="P172" s="5">
        <v>-0.2279354456214584</v>
      </c>
      <c r="Q172" s="5">
        <v>0.10609509516601179</v>
      </c>
      <c r="R172" s="5">
        <v>-0.33403054078747019</v>
      </c>
      <c r="S172" s="6"/>
    </row>
    <row r="173" spans="1:19" x14ac:dyDescent="0.15">
      <c r="A173" s="7">
        <v>105</v>
      </c>
      <c r="B173" s="5">
        <v>0</v>
      </c>
      <c r="C173" s="6"/>
      <c r="D173" s="6">
        <v>550.85</v>
      </c>
      <c r="E173" s="6">
        <v>2146.4375999999997</v>
      </c>
      <c r="F173" s="6">
        <v>2159.6</v>
      </c>
      <c r="G173" s="4">
        <v>0.30194787683957003</v>
      </c>
      <c r="H173" s="6"/>
      <c r="I173" s="7">
        <v>112</v>
      </c>
      <c r="J173" s="7">
        <v>112.623087363636</v>
      </c>
      <c r="K173" s="5">
        <v>-32.2839628482972</v>
      </c>
      <c r="L173" s="5">
        <v>-31.586500000000001</v>
      </c>
      <c r="M173" s="5">
        <v>-32.97</v>
      </c>
      <c r="N173" s="6"/>
      <c r="O173" s="7">
        <v>117</v>
      </c>
      <c r="P173" s="5">
        <v>-0.22471919180020805</v>
      </c>
      <c r="Q173" s="5">
        <v>0.10566839818763896</v>
      </c>
      <c r="R173" s="5">
        <v>-0.33038758998784701</v>
      </c>
      <c r="S173" s="6"/>
    </row>
    <row r="174" spans="1:19" x14ac:dyDescent="0.15">
      <c r="A174" s="7">
        <v>106</v>
      </c>
      <c r="B174" s="5">
        <v>0</v>
      </c>
      <c r="C174" s="6"/>
      <c r="D174" s="6">
        <v>553.15</v>
      </c>
      <c r="E174" s="6">
        <v>2157.4931999999999</v>
      </c>
      <c r="F174" s="6">
        <v>2170.6999999999998</v>
      </c>
      <c r="G174" s="4">
        <v>0.294948136116302</v>
      </c>
      <c r="H174" s="6"/>
      <c r="I174" s="7">
        <v>113</v>
      </c>
      <c r="J174" s="7">
        <v>113.6286506</v>
      </c>
      <c r="K174" s="5">
        <v>-32.286718266253899</v>
      </c>
      <c r="L174" s="5">
        <v>-31.573</v>
      </c>
      <c r="M174" s="5">
        <v>-32.963500000000003</v>
      </c>
      <c r="N174" s="6"/>
      <c r="O174" s="7">
        <v>118</v>
      </c>
      <c r="P174" s="5">
        <v>-0.22848927337510716</v>
      </c>
      <c r="Q174" s="5">
        <v>9.8064866882833002E-2</v>
      </c>
      <c r="R174" s="5">
        <v>-0.32655414025794016</v>
      </c>
      <c r="S174" s="6"/>
    </row>
    <row r="175" spans="1:19" x14ac:dyDescent="0.15">
      <c r="A175" s="7">
        <v>107</v>
      </c>
      <c r="B175" s="5">
        <v>0</v>
      </c>
      <c r="C175" s="6"/>
      <c r="D175" s="6">
        <v>556.15</v>
      </c>
      <c r="E175" s="6">
        <v>2172.4331999999999</v>
      </c>
      <c r="F175" s="6">
        <v>2185.6999999999998</v>
      </c>
      <c r="G175" s="4">
        <v>0.30894761756239397</v>
      </c>
      <c r="H175" s="6"/>
      <c r="I175" s="7">
        <v>114</v>
      </c>
      <c r="J175" s="7">
        <v>114.634213663636</v>
      </c>
      <c r="K175" s="5">
        <v>-32.289783281733698</v>
      </c>
      <c r="L175" s="5">
        <v>-31.6265</v>
      </c>
      <c r="M175" s="5">
        <v>-32.92</v>
      </c>
      <c r="N175" s="6"/>
      <c r="O175" s="7">
        <v>119</v>
      </c>
      <c r="P175" s="5">
        <v>-0.22858476310033282</v>
      </c>
      <c r="Q175" s="5">
        <v>9.690901338386837E-2</v>
      </c>
      <c r="R175" s="5">
        <v>-0.32549377648420119</v>
      </c>
      <c r="S175" s="6"/>
    </row>
    <row r="176" spans="1:19" x14ac:dyDescent="0.15">
      <c r="A176" s="7">
        <v>108</v>
      </c>
      <c r="B176" s="5">
        <v>0</v>
      </c>
      <c r="C176" s="6"/>
      <c r="D176" s="6">
        <v>559.27</v>
      </c>
      <c r="E176" s="6">
        <v>2188.2696000000001</v>
      </c>
      <c r="F176" s="6">
        <v>2201.6</v>
      </c>
      <c r="G176" s="4">
        <v>0.29744804351738985</v>
      </c>
      <c r="H176" s="6"/>
      <c r="I176" s="7">
        <v>115</v>
      </c>
      <c r="J176" s="7">
        <v>115.639776727273</v>
      </c>
      <c r="K176" s="5">
        <v>-32.293250773993798</v>
      </c>
      <c r="L176" s="5">
        <v>-31.69</v>
      </c>
      <c r="M176" s="5">
        <v>-32.8735</v>
      </c>
      <c r="N176" s="6"/>
      <c r="O176" s="7">
        <v>120</v>
      </c>
      <c r="P176" s="5">
        <v>-0.23174590327438338</v>
      </c>
      <c r="Q176" s="5">
        <v>9.7214024124475884E-2</v>
      </c>
      <c r="R176" s="5">
        <v>-0.32895992739885926</v>
      </c>
      <c r="S176" s="6"/>
    </row>
    <row r="177" spans="1:19" x14ac:dyDescent="0.15">
      <c r="A177" s="7">
        <v>109</v>
      </c>
      <c r="B177" s="5">
        <v>0</v>
      </c>
      <c r="C177" s="6"/>
      <c r="D177" s="6">
        <v>561.85</v>
      </c>
      <c r="E177" s="6">
        <v>2205.2015999999999</v>
      </c>
      <c r="F177" s="6">
        <v>2218.6</v>
      </c>
      <c r="G177" s="4">
        <v>0.29894798795804256</v>
      </c>
      <c r="H177" s="6"/>
      <c r="I177" s="7">
        <v>116</v>
      </c>
      <c r="J177" s="7">
        <v>116.64533979090901</v>
      </c>
      <c r="K177" s="5">
        <v>-32.296625386996901</v>
      </c>
      <c r="L177" s="5">
        <v>-31.72</v>
      </c>
      <c r="M177" s="5">
        <v>-32.837000000000003</v>
      </c>
      <c r="N177" s="6"/>
      <c r="O177" s="7">
        <v>121</v>
      </c>
      <c r="P177" s="5">
        <v>-0.23595954650010853</v>
      </c>
      <c r="Q177" s="5">
        <v>0.10034097872133074</v>
      </c>
      <c r="R177" s="5">
        <v>-0.33630052522143927</v>
      </c>
      <c r="S177" s="6"/>
    </row>
    <row r="178" spans="1:19" x14ac:dyDescent="0.15">
      <c r="A178" s="7">
        <v>110</v>
      </c>
      <c r="B178" s="5">
        <v>-1.7872496205839115E-2</v>
      </c>
      <c r="C178" s="6"/>
      <c r="D178" s="6">
        <v>565.25</v>
      </c>
      <c r="E178" s="6">
        <v>2223.1358799999998</v>
      </c>
      <c r="F178" s="6">
        <v>2236.6</v>
      </c>
      <c r="G178" s="4">
        <v>0.30244785831956555</v>
      </c>
      <c r="H178" s="6"/>
      <c r="I178" s="7">
        <v>117</v>
      </c>
      <c r="J178" s="7">
        <v>117.650902854545</v>
      </c>
      <c r="K178" s="5">
        <v>-32.300185758513997</v>
      </c>
      <c r="L178" s="5">
        <v>-31.746500000000001</v>
      </c>
      <c r="M178" s="5">
        <v>-32.843499999999999</v>
      </c>
      <c r="N178" s="6"/>
      <c r="O178" s="7">
        <v>122</v>
      </c>
      <c r="P178" s="5">
        <v>-0.24261210538290712</v>
      </c>
      <c r="Q178" s="5">
        <v>9.9445258329026842E-2</v>
      </c>
      <c r="R178" s="5">
        <v>-0.34205736371193396</v>
      </c>
      <c r="S178" s="6"/>
    </row>
    <row r="179" spans="1:19" x14ac:dyDescent="0.15">
      <c r="A179" s="7">
        <v>111</v>
      </c>
      <c r="B179" s="5">
        <v>-4.8582482955257099E-2</v>
      </c>
      <c r="C179" s="6"/>
      <c r="D179" s="6">
        <v>568.85</v>
      </c>
      <c r="E179" s="6">
        <v>2243.07816</v>
      </c>
      <c r="F179" s="6">
        <v>2256.6</v>
      </c>
      <c r="G179" s="4">
        <v>0.29794802499760742</v>
      </c>
      <c r="H179" s="6"/>
      <c r="I179" s="7">
        <v>118</v>
      </c>
      <c r="J179" s="7">
        <v>118.65646591818199</v>
      </c>
      <c r="K179" s="5">
        <v>-32.304117647058902</v>
      </c>
      <c r="L179" s="5">
        <v>-31.766500000000001</v>
      </c>
      <c r="M179" s="5">
        <v>-32.826999999999998</v>
      </c>
      <c r="N179" s="6"/>
      <c r="O179" s="7">
        <v>123</v>
      </c>
      <c r="P179" s="5">
        <v>-0.25745900409508238</v>
      </c>
      <c r="Q179" s="5">
        <v>9.3976985902241239E-2</v>
      </c>
      <c r="R179" s="5">
        <v>-0.35143598999732362</v>
      </c>
      <c r="S179" s="6"/>
    </row>
    <row r="180" spans="1:19" x14ac:dyDescent="0.15">
      <c r="A180" s="7">
        <v>112</v>
      </c>
      <c r="B180" s="5">
        <v>-0.13206088020741161</v>
      </c>
      <c r="C180" s="6"/>
      <c r="D180" s="6">
        <v>572.46</v>
      </c>
      <c r="E180" s="6">
        <v>2263.0355999999997</v>
      </c>
      <c r="F180" s="6">
        <v>2276.6</v>
      </c>
      <c r="G180" s="4">
        <v>0.29244822871543619</v>
      </c>
      <c r="H180" s="6"/>
      <c r="I180" s="7">
        <v>119</v>
      </c>
      <c r="J180" s="7">
        <v>119.662028981818</v>
      </c>
      <c r="K180" s="5">
        <v>-32.308173374612998</v>
      </c>
      <c r="L180" s="5">
        <v>-31.769500000000001</v>
      </c>
      <c r="M180" s="5">
        <v>-32.82</v>
      </c>
      <c r="N180" s="6"/>
      <c r="O180" s="7">
        <v>124</v>
      </c>
      <c r="P180" s="5">
        <v>-0.27493776478916132</v>
      </c>
      <c r="Q180" s="5">
        <v>9.5619997509313492E-2</v>
      </c>
      <c r="R180" s="5">
        <v>-0.37055776229847481</v>
      </c>
      <c r="S180" s="6"/>
    </row>
    <row r="181" spans="1:19" x14ac:dyDescent="0.15">
      <c r="A181" s="7">
        <v>113</v>
      </c>
      <c r="B181" s="5">
        <v>-0.35897869165076662</v>
      </c>
      <c r="C181" s="6"/>
      <c r="D181" s="6">
        <v>576.49</v>
      </c>
      <c r="E181" s="6">
        <v>2284.1091099999999</v>
      </c>
      <c r="F181" s="6">
        <v>2297.6999999999998</v>
      </c>
      <c r="G181" s="4">
        <v>0.30644771016130612</v>
      </c>
      <c r="H181" s="6"/>
      <c r="I181" s="7">
        <v>120</v>
      </c>
      <c r="J181" s="7">
        <v>120.667592045455</v>
      </c>
      <c r="K181" s="5">
        <v>-32.312352941176499</v>
      </c>
      <c r="L181" s="5">
        <v>-31.76</v>
      </c>
      <c r="M181" s="5">
        <v>-32.843499999999999</v>
      </c>
      <c r="N181" s="6"/>
      <c r="O181" s="7">
        <v>125</v>
      </c>
      <c r="P181" s="5">
        <v>-0.26316481486370691</v>
      </c>
      <c r="Q181" s="5">
        <v>9.5346544639703268E-2</v>
      </c>
      <c r="R181" s="5">
        <v>-0.35851135950341018</v>
      </c>
      <c r="S181" s="6"/>
    </row>
    <row r="182" spans="1:19" x14ac:dyDescent="0.15">
      <c r="A182" s="7">
        <v>114</v>
      </c>
      <c r="B182" s="5">
        <v>-0.97580525507769189</v>
      </c>
      <c r="C182" s="6"/>
      <c r="D182" s="6">
        <v>580.20000000000005</v>
      </c>
      <c r="E182" s="6">
        <v>2302.9998399999999</v>
      </c>
      <c r="F182" s="6">
        <v>2316.6</v>
      </c>
      <c r="G182" s="4">
        <v>0.30644771016130612</v>
      </c>
      <c r="H182" s="6"/>
      <c r="I182" s="7">
        <v>121</v>
      </c>
      <c r="J182" s="7">
        <v>121.673155109091</v>
      </c>
      <c r="K182" s="5">
        <v>-32.316547987616097</v>
      </c>
      <c r="L182" s="5">
        <v>-31.73</v>
      </c>
      <c r="M182" s="5">
        <v>-32.896999999999998</v>
      </c>
      <c r="N182" s="6"/>
      <c r="O182" s="7">
        <v>126</v>
      </c>
      <c r="P182" s="5">
        <v>-0.24446094715743172</v>
      </c>
      <c r="Q182" s="5">
        <v>9.6920025985330227E-2</v>
      </c>
      <c r="R182" s="5">
        <v>-0.34138097314276195</v>
      </c>
      <c r="S182" s="6"/>
    </row>
    <row r="183" spans="1:19" x14ac:dyDescent="0.15">
      <c r="A183" s="7">
        <v>115</v>
      </c>
      <c r="B183" s="5">
        <v>-2.6525136949642789</v>
      </c>
      <c r="C183" s="6"/>
      <c r="D183" s="6">
        <v>583.85</v>
      </c>
      <c r="E183" s="6">
        <v>2320.9903599999998</v>
      </c>
      <c r="F183" s="6">
        <v>2334.6</v>
      </c>
      <c r="G183" s="4">
        <v>0.30994758052305116</v>
      </c>
      <c r="H183" s="6"/>
      <c r="I183" s="7">
        <v>122</v>
      </c>
      <c r="J183" s="7">
        <v>122.678718172727</v>
      </c>
      <c r="K183" s="5">
        <v>-32.321393188854501</v>
      </c>
      <c r="L183" s="5">
        <v>-31.683</v>
      </c>
      <c r="M183" s="5">
        <v>-32.950000000000003</v>
      </c>
      <c r="N183" s="6"/>
      <c r="O183" s="7">
        <v>127</v>
      </c>
      <c r="P183" s="5">
        <v>-0.20923958284111066</v>
      </c>
      <c r="Q183" s="5">
        <v>9.6568988473332951E-2</v>
      </c>
      <c r="R183" s="5">
        <v>-0.30580857131444361</v>
      </c>
      <c r="S183" s="6"/>
    </row>
    <row r="184" spans="1:19" x14ac:dyDescent="0.15">
      <c r="A184" s="7">
        <v>116</v>
      </c>
      <c r="B184" s="5">
        <v>-7.2102797759884085</v>
      </c>
      <c r="C184" s="6"/>
      <c r="D184" s="6">
        <v>587.85</v>
      </c>
      <c r="E184" s="6">
        <v>2340.9499999999998</v>
      </c>
      <c r="F184" s="6">
        <v>2354.6</v>
      </c>
      <c r="G184" s="4">
        <v>0.294948136116302</v>
      </c>
      <c r="H184" s="6"/>
      <c r="I184" s="7">
        <v>123</v>
      </c>
      <c r="J184" s="7">
        <v>123.684281236364</v>
      </c>
      <c r="K184" s="5">
        <v>-32.326083591331198</v>
      </c>
      <c r="L184" s="5">
        <v>-31.62</v>
      </c>
      <c r="M184" s="5">
        <v>-33.020000000000003</v>
      </c>
      <c r="N184" s="6"/>
      <c r="O184" s="7">
        <v>128</v>
      </c>
      <c r="P184" s="5">
        <v>-0.17313226490277955</v>
      </c>
      <c r="Q184" s="5">
        <v>9.6905525622741351E-2</v>
      </c>
      <c r="R184" s="5">
        <v>-0.2700377905255209</v>
      </c>
      <c r="S184" s="6"/>
    </row>
    <row r="185" spans="1:19" x14ac:dyDescent="0.15">
      <c r="A185" s="7">
        <v>117</v>
      </c>
      <c r="B185" s="5">
        <v>-1.3435512094293125</v>
      </c>
      <c r="C185" s="6"/>
      <c r="D185" s="6">
        <v>591.75</v>
      </c>
      <c r="E185" s="6">
        <v>2359.8807400000001</v>
      </c>
      <c r="F185" s="6">
        <v>2373.6</v>
      </c>
      <c r="G185" s="4">
        <v>0.30694769164152369</v>
      </c>
      <c r="H185" s="6"/>
      <c r="I185" s="7">
        <v>124</v>
      </c>
      <c r="J185" s="7">
        <v>124.6898443</v>
      </c>
      <c r="K185" s="5">
        <v>-32.299674922600602</v>
      </c>
      <c r="L185" s="5">
        <v>-31.639500000000002</v>
      </c>
      <c r="M185" s="5">
        <v>-32.96</v>
      </c>
      <c r="N185" s="6"/>
      <c r="O185" s="7">
        <v>129</v>
      </c>
      <c r="P185" s="5">
        <v>-0.17514301144623445</v>
      </c>
      <c r="Q185" s="5">
        <v>9.6031917423157864E-2</v>
      </c>
      <c r="R185" s="5">
        <v>-0.27117492886939232</v>
      </c>
      <c r="S185" s="6"/>
    </row>
    <row r="186" spans="1:19" x14ac:dyDescent="0.15">
      <c r="A186" s="7">
        <v>118</v>
      </c>
      <c r="B186" s="5">
        <v>-3.6521508396675721</v>
      </c>
      <c r="C186" s="6"/>
      <c r="D186" s="6">
        <v>595.75</v>
      </c>
      <c r="E186" s="6">
        <v>2380.8716799999997</v>
      </c>
      <c r="F186" s="6">
        <v>2394.6999999999998</v>
      </c>
      <c r="G186" s="4">
        <v>0.30644771016130612</v>
      </c>
      <c r="H186" s="6"/>
      <c r="I186" s="7">
        <v>125</v>
      </c>
      <c r="J186" s="7">
        <v>125.695407925</v>
      </c>
      <c r="K186" s="5">
        <v>-32.259024767801897</v>
      </c>
      <c r="L186" s="5">
        <v>-31.636500000000002</v>
      </c>
      <c r="M186" s="5">
        <v>-32.833500000000001</v>
      </c>
      <c r="N186" s="6"/>
      <c r="O186" s="7">
        <v>130</v>
      </c>
      <c r="P186" s="5">
        <v>-0.17456946404513118</v>
      </c>
      <c r="Q186" s="5">
        <v>8.826242955825947E-2</v>
      </c>
      <c r="R186" s="5">
        <v>-0.26283189360339065</v>
      </c>
      <c r="S186" s="6"/>
    </row>
    <row r="187" spans="1:19" x14ac:dyDescent="0.15">
      <c r="A187" s="7">
        <v>119</v>
      </c>
      <c r="B187" s="5">
        <v>0</v>
      </c>
      <c r="C187" s="6"/>
      <c r="D187" s="6">
        <v>603.15</v>
      </c>
      <c r="E187" s="6">
        <v>2423.6496000000002</v>
      </c>
      <c r="F187" s="6">
        <v>2437.8000000000002</v>
      </c>
      <c r="G187" s="4">
        <v>0.29244822871543619</v>
      </c>
      <c r="H187" s="6"/>
      <c r="I187" s="7">
        <v>126</v>
      </c>
      <c r="J187" s="7">
        <v>126.70097155000001</v>
      </c>
      <c r="K187" s="5">
        <v>-32.218312693498497</v>
      </c>
      <c r="L187" s="5">
        <v>-31.656500000000001</v>
      </c>
      <c r="M187" s="5">
        <v>-32.753500000000003</v>
      </c>
      <c r="N187" s="6"/>
      <c r="O187" s="7">
        <v>131</v>
      </c>
      <c r="P187" s="5">
        <v>-0.17813988452988383</v>
      </c>
      <c r="Q187" s="5">
        <v>8.7936754220429236E-2</v>
      </c>
      <c r="R187" s="5">
        <v>-0.26607663875031307</v>
      </c>
      <c r="S187" s="6"/>
    </row>
    <row r="188" spans="1:19" x14ac:dyDescent="0.15">
      <c r="A188" s="7">
        <v>120</v>
      </c>
      <c r="B188" s="5">
        <v>0</v>
      </c>
      <c r="C188" s="6"/>
      <c r="D188" s="6">
        <v>607.85</v>
      </c>
      <c r="E188" s="6">
        <v>2448.4496000000004</v>
      </c>
      <c r="F188" s="6">
        <v>2462.8000000000002</v>
      </c>
      <c r="G188" s="4">
        <v>0.29794802499760742</v>
      </c>
      <c r="H188" s="6"/>
      <c r="I188" s="7">
        <v>127</v>
      </c>
      <c r="J188" s="7">
        <v>127.706535175</v>
      </c>
      <c r="K188" s="5">
        <v>-32.177987616099003</v>
      </c>
      <c r="L188" s="5">
        <v>-31.613</v>
      </c>
      <c r="M188" s="5">
        <v>-32.703499999999998</v>
      </c>
      <c r="N188" s="6"/>
      <c r="O188" s="7">
        <v>132</v>
      </c>
      <c r="P188" s="5">
        <v>-0.17173543249890955</v>
      </c>
      <c r="Q188" s="5">
        <v>8.9387069494367921E-2</v>
      </c>
      <c r="R188" s="5">
        <v>-0.26112250199327747</v>
      </c>
      <c r="S188" s="6"/>
    </row>
    <row r="189" spans="1:19" x14ac:dyDescent="0.15">
      <c r="A189" s="7">
        <v>121</v>
      </c>
      <c r="B189" s="5">
        <v>0</v>
      </c>
      <c r="C189" s="6"/>
      <c r="D189" s="6">
        <v>610.85</v>
      </c>
      <c r="E189" s="6">
        <v>2464.4207999999999</v>
      </c>
      <c r="F189" s="6">
        <v>2478.9</v>
      </c>
      <c r="G189" s="4">
        <v>0.30494776572065341</v>
      </c>
      <c r="H189" s="6"/>
      <c r="I189" s="7">
        <v>128</v>
      </c>
      <c r="J189" s="7">
        <v>128.71209880000001</v>
      </c>
      <c r="K189" s="5">
        <v>-32.137089783281802</v>
      </c>
      <c r="L189" s="5">
        <v>-31.55</v>
      </c>
      <c r="M189" s="5">
        <v>-32.673499999999997</v>
      </c>
      <c r="N189" s="6"/>
      <c r="O189" s="7">
        <v>133</v>
      </c>
      <c r="P189" s="5">
        <v>-0.1729798420515074</v>
      </c>
      <c r="Q189" s="5">
        <v>7.8007262634312013E-2</v>
      </c>
      <c r="R189" s="5">
        <v>-0.25098710468581942</v>
      </c>
      <c r="S189" s="6"/>
    </row>
    <row r="190" spans="1:19" x14ac:dyDescent="0.15">
      <c r="A190" s="7">
        <v>122</v>
      </c>
      <c r="B190" s="5">
        <v>0</v>
      </c>
      <c r="C190" s="6"/>
      <c r="D190" s="6">
        <v>614.14750000000004</v>
      </c>
      <c r="E190" s="6">
        <v>2485.2528000000002</v>
      </c>
      <c r="F190" s="6">
        <v>2499.9</v>
      </c>
      <c r="G190" s="4">
        <v>0.31244748792391697</v>
      </c>
      <c r="H190" s="6"/>
      <c r="I190" s="7">
        <v>129</v>
      </c>
      <c r="J190" s="7">
        <v>129.71766242499999</v>
      </c>
      <c r="K190" s="5">
        <v>-32.096671826625403</v>
      </c>
      <c r="L190" s="5">
        <v>-31.45</v>
      </c>
      <c r="M190" s="5">
        <v>-32.700000000000003</v>
      </c>
      <c r="N190" s="6"/>
      <c r="O190" s="7">
        <v>134</v>
      </c>
      <c r="P190" s="5">
        <v>-0.17061891664385698</v>
      </c>
      <c r="Q190" s="5">
        <v>6.8755805811843373E-2</v>
      </c>
      <c r="R190" s="5">
        <v>-0.23937472245570035</v>
      </c>
      <c r="S190" s="6"/>
    </row>
    <row r="191" spans="1:19" x14ac:dyDescent="0.15">
      <c r="A191" s="7">
        <v>123</v>
      </c>
      <c r="B191" s="5">
        <v>0</v>
      </c>
      <c r="C191" s="6"/>
      <c r="D191" s="6">
        <v>617.45000000000005</v>
      </c>
      <c r="E191" s="6">
        <v>2500.9263999999998</v>
      </c>
      <c r="F191" s="6">
        <v>2515.6999999999998</v>
      </c>
      <c r="G191" s="4">
        <v>0.30444778424043584</v>
      </c>
      <c r="H191" s="6"/>
      <c r="I191" s="7">
        <v>130</v>
      </c>
      <c r="J191" s="7">
        <v>130.72322604999999</v>
      </c>
      <c r="K191" s="5">
        <v>-32.055913312693498</v>
      </c>
      <c r="L191" s="5">
        <v>-31.36</v>
      </c>
      <c r="M191" s="5">
        <v>-32.713500000000003</v>
      </c>
      <c r="N191" s="6"/>
      <c r="O191" s="7">
        <v>135</v>
      </c>
      <c r="P191" s="5">
        <v>-0.16949741533720797</v>
      </c>
      <c r="Q191" s="5">
        <v>6.1412822183740445E-2</v>
      </c>
      <c r="R191" s="5">
        <v>-0.23091023752094841</v>
      </c>
      <c r="S191" s="6"/>
    </row>
    <row r="192" spans="1:19" x14ac:dyDescent="0.15">
      <c r="A192" s="7">
        <v>124</v>
      </c>
      <c r="B192" s="5">
        <v>0</v>
      </c>
      <c r="C192" s="6"/>
      <c r="D192" s="6">
        <v>620.77</v>
      </c>
      <c r="E192" s="6">
        <v>2518.7867499999998</v>
      </c>
      <c r="F192" s="6">
        <v>2533.6999999999998</v>
      </c>
      <c r="G192" s="4">
        <v>0.30844763608239845</v>
      </c>
      <c r="H192" s="6"/>
      <c r="I192" s="7">
        <v>131</v>
      </c>
      <c r="J192" s="7">
        <v>131.728789675</v>
      </c>
      <c r="K192" s="5">
        <v>-32.0156811145511</v>
      </c>
      <c r="L192" s="5">
        <v>-31.29</v>
      </c>
      <c r="M192" s="5">
        <v>-32.726999999999997</v>
      </c>
      <c r="N192" s="6"/>
      <c r="O192" s="7">
        <v>136</v>
      </c>
      <c r="P192" s="5">
        <v>-0.16708549490356006</v>
      </c>
      <c r="Q192" s="5">
        <v>6.4654076522884907E-2</v>
      </c>
      <c r="R192" s="5">
        <v>-0.23173957142644497</v>
      </c>
      <c r="S192" s="6"/>
    </row>
    <row r="193" spans="1:19" x14ac:dyDescent="0.15">
      <c r="A193" s="7">
        <v>125</v>
      </c>
      <c r="B193" s="5">
        <v>0</v>
      </c>
      <c r="C193" s="6"/>
      <c r="D193" s="6">
        <v>623.82000000000005</v>
      </c>
      <c r="E193" s="6">
        <v>2532.6869099999999</v>
      </c>
      <c r="F193" s="6">
        <v>2547.6999999999998</v>
      </c>
      <c r="G193" s="4">
        <v>0.30844763608239845</v>
      </c>
      <c r="H193" s="6"/>
      <c r="I193" s="7">
        <v>132</v>
      </c>
      <c r="J193" s="7">
        <v>132.73435330000001</v>
      </c>
      <c r="K193" s="5">
        <v>-32.010541795665702</v>
      </c>
      <c r="L193" s="5">
        <v>-31.312999999999999</v>
      </c>
      <c r="M193" s="5">
        <v>-32.716999999999999</v>
      </c>
      <c r="N193" s="6"/>
      <c r="O193" s="7">
        <v>137</v>
      </c>
      <c r="P193" s="5">
        <v>-0.15870072455203044</v>
      </c>
      <c r="Q193" s="5">
        <v>6.6683554467395822E-2</v>
      </c>
      <c r="R193" s="5">
        <v>-0.22538427901942626</v>
      </c>
      <c r="S193" s="6"/>
    </row>
    <row r="194" spans="1:19" x14ac:dyDescent="0.15">
      <c r="A194" s="7">
        <v>126</v>
      </c>
      <c r="B194" s="5">
        <v>0</v>
      </c>
      <c r="C194" s="6"/>
      <c r="D194" s="6">
        <v>627.54999999999995</v>
      </c>
      <c r="E194" s="6">
        <v>2552.6572000000001</v>
      </c>
      <c r="F194" s="6">
        <v>2567.8000000000002</v>
      </c>
      <c r="G194" s="4">
        <v>0.30144789535913041</v>
      </c>
      <c r="H194" s="6"/>
      <c r="I194" s="7">
        <v>133</v>
      </c>
      <c r="J194" s="7">
        <v>133.73991678181801</v>
      </c>
      <c r="K194" s="5">
        <v>-32.019210526315803</v>
      </c>
      <c r="L194" s="5">
        <v>-31.33</v>
      </c>
      <c r="M194" s="5">
        <v>-32.6935</v>
      </c>
      <c r="N194" s="6"/>
      <c r="O194" s="7">
        <v>138</v>
      </c>
      <c r="P194" s="5">
        <v>-0.15604732509610741</v>
      </c>
      <c r="Q194" s="5">
        <v>6.7714937353674287E-2</v>
      </c>
      <c r="R194" s="5">
        <v>-0.2237622624497817</v>
      </c>
      <c r="S194" s="6"/>
    </row>
    <row r="195" spans="1:19" x14ac:dyDescent="0.15">
      <c r="A195" s="7">
        <v>127</v>
      </c>
      <c r="B195" s="5">
        <v>0</v>
      </c>
      <c r="C195" s="6"/>
      <c r="D195" s="6">
        <v>634.35</v>
      </c>
      <c r="E195" s="6">
        <v>2595.53404</v>
      </c>
      <c r="F195" s="6">
        <v>2610.9</v>
      </c>
      <c r="G195" s="4">
        <v>0.30544774720087098</v>
      </c>
      <c r="H195" s="6"/>
      <c r="I195" s="7">
        <v>134</v>
      </c>
      <c r="J195" s="7">
        <v>134.74548026363601</v>
      </c>
      <c r="K195" s="5">
        <v>-32.027801857585203</v>
      </c>
      <c r="L195" s="5">
        <v>-31.39</v>
      </c>
      <c r="M195" s="5">
        <v>-32.659999999999997</v>
      </c>
      <c r="N195" s="6"/>
      <c r="O195" s="7">
        <v>139</v>
      </c>
      <c r="P195" s="5">
        <v>-0.15537819255258611</v>
      </c>
      <c r="Q195" s="5">
        <v>7.2702283971604942E-2</v>
      </c>
      <c r="R195" s="5">
        <v>-0.22808047652419106</v>
      </c>
      <c r="S195" s="6"/>
    </row>
    <row r="196" spans="1:19" x14ac:dyDescent="0.15">
      <c r="A196" s="7">
        <v>128</v>
      </c>
      <c r="B196" s="5">
        <v>-3.5848046913417045E-2</v>
      </c>
      <c r="C196" s="6"/>
      <c r="D196" s="6">
        <v>638.87</v>
      </c>
      <c r="E196" s="6">
        <v>2620.2331999999997</v>
      </c>
      <c r="F196" s="6">
        <v>2635.7</v>
      </c>
      <c r="G196" s="4">
        <v>0.30994758052305116</v>
      </c>
      <c r="H196" s="6"/>
      <c r="I196" s="7">
        <v>135</v>
      </c>
      <c r="J196" s="7">
        <v>135.75104374545501</v>
      </c>
      <c r="K196" s="5">
        <v>-32.0363003095976</v>
      </c>
      <c r="L196" s="5">
        <v>-31.44</v>
      </c>
      <c r="M196" s="5">
        <v>-32.6235</v>
      </c>
      <c r="N196" s="6"/>
      <c r="O196" s="7">
        <v>140</v>
      </c>
      <c r="P196" s="5">
        <v>-0.15003212504995744</v>
      </c>
      <c r="Q196" s="5">
        <v>7.1588105384197576E-2</v>
      </c>
      <c r="R196" s="5">
        <v>-0.22162023043415502</v>
      </c>
      <c r="S196" s="6"/>
    </row>
    <row r="197" spans="1:19" x14ac:dyDescent="0.15">
      <c r="A197" s="7">
        <v>129</v>
      </c>
      <c r="B197" s="5">
        <v>-9.7445093367001773E-2</v>
      </c>
      <c r="C197" s="6"/>
      <c r="D197" s="6">
        <v>642.6</v>
      </c>
      <c r="E197" s="6">
        <v>2639.1571999999996</v>
      </c>
      <c r="F197" s="6">
        <v>2654.7</v>
      </c>
      <c r="G197" s="4">
        <v>0.30044793239891732</v>
      </c>
      <c r="H197" s="6"/>
      <c r="I197" s="7">
        <v>136</v>
      </c>
      <c r="J197" s="7">
        <v>136.75660722727301</v>
      </c>
      <c r="K197" s="5">
        <v>-32.044690402476803</v>
      </c>
      <c r="L197" s="5">
        <v>-31.463000000000001</v>
      </c>
      <c r="M197" s="5">
        <v>-32.65</v>
      </c>
      <c r="N197" s="6"/>
      <c r="O197" s="7">
        <v>141</v>
      </c>
      <c r="P197" s="5">
        <v>-0.14150052303943284</v>
      </c>
      <c r="Q197" s="5">
        <v>7.3221529489700288E-2</v>
      </c>
      <c r="R197" s="5">
        <v>-0.21472205252913312</v>
      </c>
      <c r="S197" s="6"/>
    </row>
    <row r="198" spans="1:19" x14ac:dyDescent="0.15">
      <c r="A198" s="7">
        <v>130</v>
      </c>
      <c r="B198" s="5">
        <v>-0.26488322735064995</v>
      </c>
      <c r="C198" s="6"/>
      <c r="D198" s="6">
        <v>647.85</v>
      </c>
      <c r="E198" s="6">
        <v>2665.0531999999998</v>
      </c>
      <c r="F198" s="6">
        <v>2680.7</v>
      </c>
      <c r="G198" s="4">
        <v>0.29944796943826013</v>
      </c>
      <c r="H198" s="6"/>
      <c r="I198" s="7">
        <v>137</v>
      </c>
      <c r="J198" s="7">
        <v>137.76217070909101</v>
      </c>
      <c r="K198" s="5">
        <v>-32.053436532507703</v>
      </c>
      <c r="L198" s="5">
        <v>-31.44</v>
      </c>
      <c r="M198" s="5">
        <v>-32.67</v>
      </c>
      <c r="N198" s="6"/>
      <c r="O198" s="7">
        <v>142</v>
      </c>
      <c r="P198" s="5">
        <v>-0.1328809720784605</v>
      </c>
      <c r="Q198" s="5">
        <v>7.3939155889188868E-2</v>
      </c>
      <c r="R198" s="5">
        <v>-0.20682012796764937</v>
      </c>
      <c r="S198" s="6"/>
    </row>
    <row r="199" spans="1:19" x14ac:dyDescent="0.15">
      <c r="A199" s="7">
        <v>131</v>
      </c>
      <c r="B199" s="5">
        <v>-0.72002726340027168</v>
      </c>
      <c r="C199" s="6"/>
      <c r="D199" s="6">
        <v>651.54</v>
      </c>
      <c r="E199" s="6">
        <v>2684.0768000000003</v>
      </c>
      <c r="F199" s="6">
        <v>2699.8</v>
      </c>
      <c r="G199" s="4">
        <v>0.29644808055695471</v>
      </c>
      <c r="H199" s="6"/>
      <c r="I199" s="7">
        <v>138</v>
      </c>
      <c r="J199" s="7">
        <v>138.76773419090901</v>
      </c>
      <c r="K199" s="5">
        <v>-32.0620123839009</v>
      </c>
      <c r="L199" s="5">
        <v>-31.429500000000001</v>
      </c>
      <c r="M199" s="5">
        <v>-32.69</v>
      </c>
      <c r="N199" s="6"/>
      <c r="O199" s="7">
        <v>143</v>
      </c>
      <c r="P199" s="5">
        <v>-0.11846329368480824</v>
      </c>
      <c r="Q199" s="5">
        <v>7.2572570599380271E-2</v>
      </c>
      <c r="R199" s="5">
        <v>-0.19103586428418851</v>
      </c>
      <c r="S199" s="6"/>
    </row>
    <row r="200" spans="1:19" x14ac:dyDescent="0.15">
      <c r="A200" s="7">
        <v>132</v>
      </c>
      <c r="B200" s="5">
        <v>-1.9572370259777854</v>
      </c>
      <c r="C200" s="6"/>
      <c r="D200" s="6">
        <v>654.85</v>
      </c>
      <c r="E200" s="6">
        <v>2703.0008000000003</v>
      </c>
      <c r="F200" s="6">
        <v>2718.8</v>
      </c>
      <c r="G200" s="4">
        <v>0.30644771016130612</v>
      </c>
      <c r="H200" s="6"/>
      <c r="I200" s="7">
        <v>139</v>
      </c>
      <c r="J200" s="7">
        <v>139.77329767272701</v>
      </c>
      <c r="K200" s="5">
        <v>-32.070634674922601</v>
      </c>
      <c r="L200" s="5">
        <v>-31.4</v>
      </c>
      <c r="M200" s="5">
        <v>-32.713500000000003</v>
      </c>
      <c r="N200" s="6"/>
      <c r="O200" s="7">
        <v>144</v>
      </c>
      <c r="P200" s="5">
        <v>-8.8509480712534838E-2</v>
      </c>
      <c r="Q200" s="5">
        <v>7.4094003154904442E-2</v>
      </c>
      <c r="R200" s="5">
        <v>-0.16260348386743928</v>
      </c>
      <c r="S200" s="6"/>
    </row>
    <row r="201" spans="1:19" x14ac:dyDescent="0.15">
      <c r="A201" s="7">
        <v>133</v>
      </c>
      <c r="B201" s="5">
        <v>-5.3203218421171714</v>
      </c>
      <c r="C201" s="6"/>
      <c r="D201" s="6">
        <v>657.85</v>
      </c>
      <c r="E201" s="6">
        <v>2717.9408000000003</v>
      </c>
      <c r="F201" s="6">
        <v>2733.8</v>
      </c>
      <c r="G201" s="4">
        <v>0.30094791387891284</v>
      </c>
      <c r="H201" s="6"/>
      <c r="I201" s="7">
        <v>140</v>
      </c>
      <c r="J201" s="7">
        <v>140.77886115454501</v>
      </c>
      <c r="K201" s="5">
        <v>-32.079427244582</v>
      </c>
      <c r="L201" s="5">
        <v>-31.39</v>
      </c>
      <c r="M201" s="5">
        <v>-32.763500000000001</v>
      </c>
      <c r="N201" s="6"/>
      <c r="O201" s="7">
        <v>145</v>
      </c>
      <c r="P201" s="5">
        <v>-6.0096196549334735E-2</v>
      </c>
      <c r="Q201" s="5">
        <v>7.158190996720748E-2</v>
      </c>
      <c r="R201" s="5">
        <v>-0.13167810651654221</v>
      </c>
      <c r="S201" s="6"/>
    </row>
    <row r="202" spans="1:19" x14ac:dyDescent="0.15">
      <c r="A202" s="7">
        <v>134</v>
      </c>
      <c r="B202" s="5">
        <v>-2.5308784073688681E-2</v>
      </c>
      <c r="C202" s="6"/>
      <c r="D202" s="6">
        <v>661.85</v>
      </c>
      <c r="E202" s="6">
        <v>2738.7572</v>
      </c>
      <c r="F202" s="6">
        <v>2754.7</v>
      </c>
      <c r="G202" s="4">
        <v>0.30894761756239397</v>
      </c>
      <c r="H202" s="6"/>
      <c r="I202" s="7">
        <v>141</v>
      </c>
      <c r="J202" s="7">
        <v>141.78442463636401</v>
      </c>
      <c r="K202" s="5">
        <v>-32.088111455108397</v>
      </c>
      <c r="L202" s="5">
        <v>-31.349499999999999</v>
      </c>
      <c r="M202" s="5">
        <v>-32.796999999999997</v>
      </c>
      <c r="N202" s="6"/>
      <c r="O202" s="7">
        <v>146</v>
      </c>
      <c r="P202" s="5">
        <v>-5.7276045680556109E-2</v>
      </c>
      <c r="Q202" s="5">
        <v>6.5509748678866941E-2</v>
      </c>
      <c r="R202" s="5">
        <v>-0.12278579435942305</v>
      </c>
      <c r="S202" s="6"/>
    </row>
    <row r="203" spans="1:19" x14ac:dyDescent="0.15">
      <c r="A203" s="7">
        <v>135</v>
      </c>
      <c r="B203" s="5">
        <v>-6.8796406972094867E-2</v>
      </c>
      <c r="C203" s="6"/>
      <c r="D203" s="6">
        <v>665.15</v>
      </c>
      <c r="E203" s="6">
        <v>2756.7848000000004</v>
      </c>
      <c r="F203" s="6">
        <v>2772.8</v>
      </c>
      <c r="G203" s="4">
        <v>0.30844763608239845</v>
      </c>
      <c r="H203" s="6"/>
      <c r="I203" s="7">
        <v>142</v>
      </c>
      <c r="J203" s="7">
        <v>142.78998811818201</v>
      </c>
      <c r="K203" s="5">
        <v>-32.0966873065016</v>
      </c>
      <c r="L203" s="5">
        <v>-31.292999999999999</v>
      </c>
      <c r="M203" s="5">
        <v>-32.850499999999997</v>
      </c>
      <c r="N203" s="6"/>
      <c r="O203" s="7">
        <v>147</v>
      </c>
      <c r="P203" s="5">
        <v>-5.4644889951358522E-2</v>
      </c>
      <c r="Q203" s="5">
        <v>5.7638869236505741E-2</v>
      </c>
      <c r="R203" s="5">
        <v>-0.11228375918786426</v>
      </c>
      <c r="S203" s="6"/>
    </row>
    <row r="204" spans="1:19" x14ac:dyDescent="0.15">
      <c r="A204" s="7">
        <v>136</v>
      </c>
      <c r="B204" s="5">
        <v>-0.18700802211279666</v>
      </c>
      <c r="C204" s="6"/>
      <c r="D204" s="6">
        <v>669.85</v>
      </c>
      <c r="E204" s="6">
        <v>2782.7804000000001</v>
      </c>
      <c r="F204" s="6">
        <v>2798.9</v>
      </c>
      <c r="G204" s="4">
        <v>0.30794765460195883</v>
      </c>
      <c r="H204" s="6"/>
      <c r="I204" s="7">
        <v>143</v>
      </c>
      <c r="J204" s="7">
        <v>143.79555160000001</v>
      </c>
      <c r="K204" s="5">
        <v>-32.093808049535703</v>
      </c>
      <c r="L204" s="5">
        <v>-31.316500000000001</v>
      </c>
      <c r="M204" s="5">
        <v>-32.807000000000002</v>
      </c>
      <c r="N204" s="6"/>
      <c r="O204" s="7">
        <v>148</v>
      </c>
      <c r="P204" s="5">
        <v>-4.8803260748204735E-2</v>
      </c>
      <c r="Q204" s="5">
        <v>6.5909388377473732E-2</v>
      </c>
      <c r="R204" s="5">
        <v>-0.11471264912567847</v>
      </c>
      <c r="S204" s="6"/>
    </row>
    <row r="205" spans="1:19" x14ac:dyDescent="0.15">
      <c r="A205" s="7">
        <v>137</v>
      </c>
      <c r="B205" s="5">
        <v>-0.50834050900736538</v>
      </c>
      <c r="C205" s="6"/>
      <c r="D205" s="6">
        <v>672.85</v>
      </c>
      <c r="E205" s="6">
        <v>2800.6088</v>
      </c>
      <c r="F205" s="6">
        <v>2816.8</v>
      </c>
      <c r="G205" s="4">
        <v>0.29794802499760742</v>
      </c>
      <c r="H205" s="6"/>
      <c r="I205" s="7">
        <v>144</v>
      </c>
      <c r="J205" s="7">
        <v>144.801114566667</v>
      </c>
      <c r="K205" s="5">
        <v>-32.087105263157902</v>
      </c>
      <c r="L205" s="5">
        <v>-31.37</v>
      </c>
      <c r="M205" s="5">
        <v>-32.793500000000002</v>
      </c>
      <c r="N205" s="6"/>
      <c r="O205" s="7">
        <v>149</v>
      </c>
      <c r="P205" s="5">
        <v>-3.3636935623583497E-2</v>
      </c>
      <c r="Q205" s="5">
        <v>6.2482420303552999E-2</v>
      </c>
      <c r="R205" s="5">
        <v>-9.6119355927136496E-2</v>
      </c>
      <c r="S205" s="6"/>
    </row>
    <row r="206" spans="1:19" x14ac:dyDescent="0.15">
      <c r="A206" s="7">
        <v>138</v>
      </c>
      <c r="B206" s="5">
        <v>-1.3818127685324773</v>
      </c>
      <c r="C206" s="6"/>
      <c r="D206" s="6">
        <v>675.49</v>
      </c>
      <c r="E206" s="6">
        <v>2814.5557000000003</v>
      </c>
      <c r="F206" s="6">
        <v>2830.8</v>
      </c>
      <c r="G206" s="4">
        <v>0.3119475064436994</v>
      </c>
      <c r="H206" s="6"/>
      <c r="I206" s="7">
        <v>145</v>
      </c>
      <c r="J206" s="7">
        <v>145.80667753333299</v>
      </c>
      <c r="K206" s="5">
        <v>-32.080928792569601</v>
      </c>
      <c r="L206" s="5">
        <v>-31.405999999999999</v>
      </c>
      <c r="M206" s="5">
        <v>-32.753500000000003</v>
      </c>
      <c r="N206" s="6"/>
      <c r="O206" s="7">
        <v>150</v>
      </c>
      <c r="P206" s="5">
        <v>-2.5426648555757936E-2</v>
      </c>
      <c r="Q206" s="5">
        <v>6.0903315950611159E-2</v>
      </c>
      <c r="R206" s="5">
        <v>-8.6329964506369095E-2</v>
      </c>
      <c r="S206" s="6"/>
    </row>
    <row r="207" spans="1:19" x14ac:dyDescent="0.15">
      <c r="A207" s="7">
        <v>139</v>
      </c>
      <c r="B207" s="5">
        <v>-3.7561565384253304</v>
      </c>
      <c r="C207" s="6"/>
      <c r="D207" s="6">
        <v>682.56500000000005</v>
      </c>
      <c r="E207" s="6">
        <v>2852.3505999999998</v>
      </c>
      <c r="F207" s="6">
        <v>2868.7</v>
      </c>
      <c r="G207" s="4">
        <v>0.29844800647782499</v>
      </c>
      <c r="H207" s="6"/>
      <c r="I207" s="7">
        <v>146</v>
      </c>
      <c r="J207" s="7">
        <v>146.8122405</v>
      </c>
      <c r="K207" s="5">
        <v>-32.074272445820498</v>
      </c>
      <c r="L207" s="5">
        <v>-31.406500000000001</v>
      </c>
      <c r="M207" s="5">
        <v>-32.729999999999997</v>
      </c>
      <c r="N207" s="6"/>
      <c r="O207" s="7">
        <v>151</v>
      </c>
      <c r="P207" s="5">
        <v>-1.1267758021908492E-2</v>
      </c>
      <c r="Q207" s="5">
        <v>6.3358487110050987E-2</v>
      </c>
      <c r="R207" s="5">
        <v>-7.4626245131959479E-2</v>
      </c>
      <c r="S207" s="6"/>
    </row>
    <row r="208" spans="1:19" x14ac:dyDescent="0.15">
      <c r="A208" s="7">
        <v>140</v>
      </c>
      <c r="B208" s="5">
        <v>0</v>
      </c>
      <c r="C208" s="6"/>
      <c r="D208" s="6">
        <v>686.55</v>
      </c>
      <c r="E208" s="6">
        <v>2874.3161599999999</v>
      </c>
      <c r="F208" s="6">
        <v>2890.7</v>
      </c>
      <c r="G208" s="4">
        <v>0.29744804351738985</v>
      </c>
      <c r="H208" s="6"/>
      <c r="I208" s="7">
        <v>147</v>
      </c>
      <c r="J208" s="7">
        <v>147.81780346666699</v>
      </c>
      <c r="K208" s="5">
        <v>-32.067662538699601</v>
      </c>
      <c r="L208" s="5">
        <v>-31.436499999999999</v>
      </c>
      <c r="M208" s="5">
        <v>-32.686999999999998</v>
      </c>
      <c r="N208" s="6"/>
      <c r="O208" s="7">
        <v>152</v>
      </c>
      <c r="P208" s="5">
        <v>-1.8292306559835936E-2</v>
      </c>
      <c r="Q208" s="5">
        <v>6.3243684431494529E-2</v>
      </c>
      <c r="R208" s="5">
        <v>-8.1535990991330465E-2</v>
      </c>
      <c r="S208" s="6"/>
    </row>
    <row r="209" spans="1:19" x14ac:dyDescent="0.15">
      <c r="A209" s="7">
        <v>141</v>
      </c>
      <c r="B209" s="5">
        <v>0</v>
      </c>
      <c r="C209" s="6"/>
      <c r="D209" s="6">
        <v>690.67</v>
      </c>
      <c r="E209" s="6">
        <v>2897.3005199999998</v>
      </c>
      <c r="F209" s="6">
        <v>2913.7</v>
      </c>
      <c r="G209" s="4">
        <v>0.30294783979978313</v>
      </c>
      <c r="H209" s="6"/>
      <c r="I209" s="7">
        <v>148</v>
      </c>
      <c r="J209" s="7">
        <v>148.82336643333301</v>
      </c>
      <c r="K209" s="5">
        <v>-32.061222910216699</v>
      </c>
      <c r="L209" s="5">
        <v>-31.46</v>
      </c>
      <c r="M209" s="5">
        <v>-32.643500000000003</v>
      </c>
      <c r="N209" s="6"/>
      <c r="O209" s="7">
        <v>153</v>
      </c>
      <c r="P209" s="5">
        <v>-3.5187708624260239E-2</v>
      </c>
      <c r="Q209" s="5">
        <v>5.9908596350631171E-2</v>
      </c>
      <c r="R209" s="5">
        <v>-9.509630497489141E-2</v>
      </c>
      <c r="S209" s="6"/>
    </row>
    <row r="210" spans="1:19" x14ac:dyDescent="0.15">
      <c r="A210" s="7">
        <v>142</v>
      </c>
      <c r="B210" s="5">
        <v>0</v>
      </c>
      <c r="C210" s="6"/>
      <c r="D210" s="6">
        <v>693.68499999999995</v>
      </c>
      <c r="E210" s="6">
        <v>2913.2999999999997</v>
      </c>
      <c r="F210" s="6">
        <v>2929.7</v>
      </c>
      <c r="G210" s="4">
        <v>0.31144752496348183</v>
      </c>
      <c r="H210" s="6"/>
      <c r="I210" s="7">
        <v>149</v>
      </c>
      <c r="J210" s="7">
        <v>149.82892939999999</v>
      </c>
      <c r="K210" s="5">
        <v>-32.054504643962801</v>
      </c>
      <c r="L210" s="5">
        <v>-31.46</v>
      </c>
      <c r="M210" s="5">
        <v>-32.630000000000003</v>
      </c>
      <c r="N210" s="6"/>
      <c r="O210" s="7">
        <v>154</v>
      </c>
      <c r="P210" s="5">
        <v>-5.0716173836608647E-2</v>
      </c>
      <c r="Q210" s="5">
        <v>6.838998221996917E-2</v>
      </c>
      <c r="R210" s="5">
        <v>-0.11910615605657782</v>
      </c>
      <c r="S210" s="6"/>
    </row>
    <row r="211" spans="1:19" x14ac:dyDescent="0.15">
      <c r="A211" s="7">
        <v>143</v>
      </c>
      <c r="B211" s="5">
        <v>0</v>
      </c>
      <c r="C211" s="6"/>
      <c r="D211" s="6">
        <v>695.73</v>
      </c>
      <c r="E211" s="6">
        <v>2925.2</v>
      </c>
      <c r="F211" s="6">
        <v>2941.6</v>
      </c>
      <c r="G211" s="4">
        <v>0.30544774720087098</v>
      </c>
      <c r="H211" s="6"/>
      <c r="I211" s="7">
        <v>150</v>
      </c>
      <c r="J211" s="7">
        <v>150.83449236666701</v>
      </c>
      <c r="K211" s="5">
        <v>-32.047616099071199</v>
      </c>
      <c r="L211" s="5">
        <v>-31.456499999999998</v>
      </c>
      <c r="M211" s="5">
        <v>-32.65</v>
      </c>
      <c r="N211" s="6"/>
      <c r="O211" s="7">
        <v>155</v>
      </c>
      <c r="P211" s="5">
        <v>-7.5023141472332355E-2</v>
      </c>
      <c r="Q211" s="5">
        <v>7.8057933324984674E-2</v>
      </c>
      <c r="R211" s="5">
        <v>-0.15308107479731703</v>
      </c>
      <c r="S211" s="6"/>
    </row>
    <row r="212" spans="1:19" x14ac:dyDescent="0.15">
      <c r="A212" s="7">
        <v>144</v>
      </c>
      <c r="B212" s="5">
        <v>0</v>
      </c>
      <c r="C212" s="6"/>
      <c r="D212" s="6">
        <v>699.96</v>
      </c>
      <c r="E212" s="6">
        <v>2947.2</v>
      </c>
      <c r="F212" s="6">
        <v>2963.6</v>
      </c>
      <c r="G212" s="4">
        <v>0.30694769164152369</v>
      </c>
      <c r="H212" s="6"/>
      <c r="I212" s="7">
        <v>151</v>
      </c>
      <c r="J212" s="7">
        <v>151.840055333333</v>
      </c>
      <c r="K212" s="5">
        <v>-32.040665634674902</v>
      </c>
      <c r="L212" s="5">
        <v>-31.416499999999999</v>
      </c>
      <c r="M212" s="5">
        <v>-32.646999999999998</v>
      </c>
      <c r="N212" s="6"/>
      <c r="O212" s="7">
        <v>156</v>
      </c>
      <c r="P212" s="5">
        <v>-0.1135025450394096</v>
      </c>
      <c r="Q212" s="5">
        <v>7.6865564765736138E-2</v>
      </c>
      <c r="R212" s="5">
        <v>-0.19036810980514574</v>
      </c>
      <c r="S212" s="6"/>
    </row>
    <row r="213" spans="1:19" x14ac:dyDescent="0.15">
      <c r="A213" s="7">
        <v>145</v>
      </c>
      <c r="B213" s="5">
        <v>0</v>
      </c>
      <c r="C213" s="6"/>
      <c r="D213" s="6">
        <v>704.51</v>
      </c>
      <c r="E213" s="6">
        <v>2971.2999999999997</v>
      </c>
      <c r="F213" s="6">
        <v>2987.7</v>
      </c>
      <c r="G213" s="4">
        <v>0.30644771016130612</v>
      </c>
      <c r="H213" s="6"/>
      <c r="I213" s="7">
        <v>152</v>
      </c>
      <c r="J213" s="7">
        <v>152.84561830000001</v>
      </c>
      <c r="K213" s="5">
        <v>-32.033297213622298</v>
      </c>
      <c r="L213" s="5">
        <v>-31.3565</v>
      </c>
      <c r="M213" s="5">
        <v>-32.653500000000001</v>
      </c>
      <c r="N213" s="6"/>
      <c r="O213" s="7">
        <v>157</v>
      </c>
      <c r="P213" s="5">
        <v>-0.15766827977335751</v>
      </c>
      <c r="Q213" s="5">
        <v>7.0206733960993972E-2</v>
      </c>
      <c r="R213" s="5">
        <v>-0.22787501373435148</v>
      </c>
      <c r="S213" s="6"/>
    </row>
    <row r="214" spans="1:19" x14ac:dyDescent="0.15">
      <c r="A214" s="7">
        <v>146</v>
      </c>
      <c r="B214" s="5">
        <v>0</v>
      </c>
      <c r="C214" s="6"/>
      <c r="D214" s="6">
        <v>708.15</v>
      </c>
      <c r="E214" s="6">
        <v>2989.2</v>
      </c>
      <c r="F214" s="6">
        <v>3005.6</v>
      </c>
      <c r="G214" s="4">
        <v>0.291448265754779</v>
      </c>
      <c r="H214" s="6"/>
      <c r="I214" s="7">
        <v>153</v>
      </c>
      <c r="J214" s="7">
        <v>153.851181266667</v>
      </c>
      <c r="K214" s="5">
        <v>-32.026176470588197</v>
      </c>
      <c r="L214" s="5">
        <v>-31.29</v>
      </c>
      <c r="M214" s="5">
        <v>-32.68</v>
      </c>
      <c r="N214" s="6"/>
      <c r="O214" s="7">
        <v>158</v>
      </c>
      <c r="P214" s="5">
        <v>-0.15898325686718096</v>
      </c>
      <c r="Q214" s="5">
        <v>7.0494967891193028E-2</v>
      </c>
      <c r="R214" s="5">
        <v>-0.22947822475837398</v>
      </c>
      <c r="S214" s="6"/>
    </row>
    <row r="215" spans="1:19" x14ac:dyDescent="0.15">
      <c r="A215" s="7">
        <v>147</v>
      </c>
      <c r="B215" s="5">
        <v>0</v>
      </c>
      <c r="C215" s="6"/>
      <c r="D215" s="6">
        <v>711.89</v>
      </c>
      <c r="E215" s="6">
        <v>3007.2</v>
      </c>
      <c r="F215" s="6">
        <v>3023.6</v>
      </c>
      <c r="G215" s="4">
        <v>0.28944833983390872</v>
      </c>
      <c r="H215" s="6"/>
      <c r="I215" s="7">
        <v>154</v>
      </c>
      <c r="J215" s="7">
        <v>154.85674423333299</v>
      </c>
      <c r="K215" s="5">
        <v>-32.018854489164099</v>
      </c>
      <c r="L215" s="5">
        <v>-31.206499999999998</v>
      </c>
      <c r="M215" s="5">
        <v>-32.733499999999999</v>
      </c>
      <c r="N215" s="6"/>
      <c r="O215" s="7">
        <v>159</v>
      </c>
      <c r="P215" s="5">
        <v>-0.15927302303273194</v>
      </c>
      <c r="Q215" s="5">
        <v>7.2449209149549887E-2</v>
      </c>
      <c r="R215" s="5">
        <v>-0.23172223218228183</v>
      </c>
      <c r="S215" s="6"/>
    </row>
    <row r="216" spans="1:19" x14ac:dyDescent="0.15">
      <c r="A216" s="7">
        <v>148</v>
      </c>
      <c r="B216" s="5">
        <v>0</v>
      </c>
      <c r="C216" s="6"/>
      <c r="D216" s="6">
        <v>714.21</v>
      </c>
      <c r="E216" s="6">
        <v>3020.1937199999998</v>
      </c>
      <c r="F216" s="6">
        <v>3036.6</v>
      </c>
      <c r="G216" s="4">
        <v>0.29594809907673714</v>
      </c>
      <c r="H216" s="6"/>
      <c r="I216" s="7">
        <v>155</v>
      </c>
      <c r="J216" s="7">
        <v>155.8623072</v>
      </c>
      <c r="K216" s="5">
        <v>-32.036764705882398</v>
      </c>
      <c r="L216" s="5">
        <v>-31.28</v>
      </c>
      <c r="M216" s="5">
        <v>-32.713500000000003</v>
      </c>
      <c r="N216" s="6"/>
      <c r="O216" s="7">
        <v>160</v>
      </c>
      <c r="P216" s="5">
        <v>-0.15592991392925981</v>
      </c>
      <c r="Q216" s="5">
        <v>7.4813801528783586E-2</v>
      </c>
      <c r="R216" s="5">
        <v>-0.2307437154580434</v>
      </c>
      <c r="S216" s="6"/>
    </row>
    <row r="217" spans="1:19" x14ac:dyDescent="0.15">
      <c r="A217" s="7">
        <v>149</v>
      </c>
      <c r="B217" s="5">
        <v>0</v>
      </c>
      <c r="C217" s="6"/>
      <c r="D217" s="6">
        <v>717.1</v>
      </c>
      <c r="E217" s="6">
        <v>3036.0772499999998</v>
      </c>
      <c r="F217" s="6">
        <v>3052.5</v>
      </c>
      <c r="G217" s="4">
        <v>0.30844763608239845</v>
      </c>
      <c r="H217" s="6"/>
      <c r="I217" s="7">
        <v>156</v>
      </c>
      <c r="J217" s="7">
        <v>156.86787082626299</v>
      </c>
      <c r="K217" s="5">
        <v>-32.058839009287901</v>
      </c>
      <c r="L217" s="5">
        <v>-31.38</v>
      </c>
      <c r="M217" s="5">
        <v>-32.6935</v>
      </c>
      <c r="N217" s="6"/>
      <c r="O217" s="7">
        <v>161</v>
      </c>
      <c r="P217" s="5">
        <v>-0.15552496264016114</v>
      </c>
      <c r="Q217" s="5">
        <v>7.3923522488861693E-2</v>
      </c>
      <c r="R217" s="5">
        <v>-0.22944848512902283</v>
      </c>
      <c r="S217" s="6"/>
    </row>
    <row r="218" spans="1:19" x14ac:dyDescent="0.15">
      <c r="A218" s="7">
        <v>150</v>
      </c>
      <c r="B218" s="5">
        <v>0</v>
      </c>
      <c r="C218" s="6"/>
      <c r="D218" s="6">
        <v>720.16</v>
      </c>
      <c r="E218" s="6">
        <v>3053.9472000000001</v>
      </c>
      <c r="F218" s="6">
        <v>3070.4</v>
      </c>
      <c r="G218" s="4">
        <v>0.30444778424043584</v>
      </c>
      <c r="H218" s="6"/>
      <c r="I218" s="7">
        <v>157</v>
      </c>
      <c r="J218" s="7">
        <v>157.873434452525</v>
      </c>
      <c r="K218" s="5">
        <v>-32.081207430340598</v>
      </c>
      <c r="L218" s="5">
        <v>-31.486499999999999</v>
      </c>
      <c r="M218" s="5">
        <v>-32.670499999999997</v>
      </c>
      <c r="N218" s="6"/>
      <c r="O218" s="7">
        <v>162</v>
      </c>
      <c r="P218" s="5">
        <v>-0.15559705394890599</v>
      </c>
      <c r="Q218" s="5">
        <v>7.4374522279324395E-2</v>
      </c>
      <c r="R218" s="5">
        <v>-0.22997157622823039</v>
      </c>
      <c r="S218" s="6"/>
    </row>
    <row r="219" spans="1:19" x14ac:dyDescent="0.15">
      <c r="A219" s="7">
        <v>151</v>
      </c>
      <c r="B219" s="5">
        <v>0</v>
      </c>
      <c r="C219" s="6"/>
      <c r="D219" s="6">
        <v>724.16</v>
      </c>
      <c r="E219" s="6">
        <v>3075.0945200000001</v>
      </c>
      <c r="F219" s="6">
        <v>3091.6</v>
      </c>
      <c r="G219" s="4">
        <v>0.2999479509184777</v>
      </c>
      <c r="H219" s="6"/>
      <c r="I219" s="7">
        <v>158</v>
      </c>
      <c r="J219" s="7">
        <v>158.87899807878799</v>
      </c>
      <c r="K219" s="5">
        <v>-32.103018575851401</v>
      </c>
      <c r="L219" s="5">
        <v>-31.53</v>
      </c>
      <c r="M219" s="5">
        <v>-32.673499999999997</v>
      </c>
      <c r="N219" s="6"/>
      <c r="O219" s="7">
        <v>163</v>
      </c>
      <c r="P219" s="5">
        <v>-0.15342919228780971</v>
      </c>
      <c r="Q219" s="5">
        <v>7.0780064131607645E-2</v>
      </c>
      <c r="R219" s="5">
        <v>-0.22420925641941736</v>
      </c>
      <c r="S219" s="6"/>
    </row>
    <row r="220" spans="1:19" x14ac:dyDescent="0.15">
      <c r="A220" s="7">
        <v>152</v>
      </c>
      <c r="B220" s="5">
        <v>0</v>
      </c>
      <c r="C220" s="6"/>
      <c r="D220" s="6">
        <v>726.15</v>
      </c>
      <c r="E220" s="6">
        <v>3088.05332</v>
      </c>
      <c r="F220" s="6">
        <v>3104.6</v>
      </c>
      <c r="G220" s="4">
        <v>0.29894798795804256</v>
      </c>
      <c r="H220" s="6"/>
      <c r="I220" s="7">
        <v>159</v>
      </c>
      <c r="J220" s="7">
        <v>159.884561705051</v>
      </c>
      <c r="K220" s="5">
        <v>-32.124721362229103</v>
      </c>
      <c r="L220" s="5">
        <v>-31.573</v>
      </c>
      <c r="M220" s="5">
        <v>-32.683500000000002</v>
      </c>
      <c r="N220" s="6"/>
      <c r="O220" s="7">
        <v>164</v>
      </c>
      <c r="P220" s="5">
        <v>-0.14979694915098563</v>
      </c>
      <c r="Q220" s="5">
        <v>7.331341557021176E-2</v>
      </c>
      <c r="R220" s="5">
        <v>-0.22311036472119739</v>
      </c>
      <c r="S220" s="6"/>
    </row>
    <row r="221" spans="1:19" x14ac:dyDescent="0.15">
      <c r="A221" s="7">
        <v>153</v>
      </c>
      <c r="B221" s="5">
        <v>0</v>
      </c>
      <c r="C221" s="6"/>
      <c r="D221" s="6">
        <v>729.66499999999996</v>
      </c>
      <c r="E221" s="6">
        <v>3107.9775999999997</v>
      </c>
      <c r="F221" s="6">
        <v>3124.6</v>
      </c>
      <c r="G221" s="4">
        <v>0.31094754348326425</v>
      </c>
      <c r="H221" s="6"/>
      <c r="I221" s="7">
        <v>160</v>
      </c>
      <c r="J221" s="7">
        <v>160.89012533131299</v>
      </c>
      <c r="K221" s="5">
        <v>-32.1461455108359</v>
      </c>
      <c r="L221" s="5">
        <v>-31.613</v>
      </c>
      <c r="M221" s="5">
        <v>-32.69</v>
      </c>
      <c r="N221" s="6"/>
      <c r="O221" s="7">
        <v>165</v>
      </c>
      <c r="P221" s="5">
        <v>-0.15343080439665968</v>
      </c>
      <c r="Q221" s="5">
        <v>7.4580427776947289E-2</v>
      </c>
      <c r="R221" s="5">
        <v>-0.22801123217360697</v>
      </c>
      <c r="S221" s="6"/>
    </row>
    <row r="222" spans="1:19" x14ac:dyDescent="0.15">
      <c r="A222" s="7">
        <v>154</v>
      </c>
      <c r="B222" s="5">
        <v>0</v>
      </c>
      <c r="C222" s="6"/>
      <c r="D222" s="6">
        <v>733.51</v>
      </c>
      <c r="E222" s="6">
        <v>3128.9792899999998</v>
      </c>
      <c r="F222" s="6">
        <v>3145.7</v>
      </c>
      <c r="G222" s="4">
        <v>0.30144789535913041</v>
      </c>
      <c r="H222" s="6"/>
      <c r="I222" s="7">
        <v>161</v>
      </c>
      <c r="J222" s="7">
        <v>161.895688957576</v>
      </c>
      <c r="K222" s="5">
        <v>-32.167817337461301</v>
      </c>
      <c r="L222" s="5">
        <v>-31.613</v>
      </c>
      <c r="M222" s="5">
        <v>-32.733499999999999</v>
      </c>
      <c r="N222" s="6"/>
      <c r="O222" s="7">
        <v>166</v>
      </c>
      <c r="P222" s="5">
        <v>-0.15382515978765454</v>
      </c>
      <c r="Q222" s="5">
        <v>7.3795972864495241E-2</v>
      </c>
      <c r="R222" s="5">
        <v>-0.22762113265214978</v>
      </c>
      <c r="S222" s="6"/>
    </row>
    <row r="223" spans="1:19" x14ac:dyDescent="0.15">
      <c r="A223" s="7">
        <v>155</v>
      </c>
      <c r="B223" s="5">
        <v>0</v>
      </c>
      <c r="C223" s="6"/>
      <c r="D223" s="6">
        <v>736.84</v>
      </c>
      <c r="E223" s="6">
        <v>3146.7818400000001</v>
      </c>
      <c r="F223" s="6">
        <v>3163.6</v>
      </c>
      <c r="G223" s="4">
        <v>0.30044793239891732</v>
      </c>
      <c r="H223" s="6"/>
      <c r="I223" s="7">
        <v>162</v>
      </c>
      <c r="J223" s="7">
        <v>162.90125258383799</v>
      </c>
      <c r="K223" s="5">
        <v>-32.189179566563404</v>
      </c>
      <c r="L223" s="5">
        <v>-31.6265</v>
      </c>
      <c r="M223" s="5">
        <v>-32.78</v>
      </c>
      <c r="N223" s="6"/>
      <c r="O223" s="7">
        <v>167</v>
      </c>
      <c r="P223" s="5">
        <v>-0.15744318901410637</v>
      </c>
      <c r="Q223" s="5">
        <v>7.7530767141102075E-2</v>
      </c>
      <c r="R223" s="5">
        <v>-0.23497395615520844</v>
      </c>
      <c r="S223" s="6"/>
    </row>
    <row r="224" spans="1:19" x14ac:dyDescent="0.15">
      <c r="A224" s="7">
        <v>156</v>
      </c>
      <c r="B224" s="5">
        <v>0</v>
      </c>
      <c r="C224" s="6"/>
      <c r="D224" s="6">
        <v>739.85</v>
      </c>
      <c r="E224" s="6">
        <v>3164.5717500000001</v>
      </c>
      <c r="F224" s="6">
        <v>3181.5</v>
      </c>
      <c r="G224" s="4">
        <v>0.30994758052305116</v>
      </c>
      <c r="H224" s="6"/>
      <c r="I224" s="7">
        <v>163</v>
      </c>
      <c r="J224" s="7">
        <v>163.906816210101</v>
      </c>
      <c r="K224" s="5">
        <v>-32.210371517027902</v>
      </c>
      <c r="L224" s="5">
        <v>-31.636500000000002</v>
      </c>
      <c r="M224" s="5">
        <v>-32.840000000000003</v>
      </c>
      <c r="N224" s="6"/>
      <c r="O224" s="7">
        <v>168</v>
      </c>
      <c r="P224" s="5">
        <v>-0.14825075798643184</v>
      </c>
      <c r="Q224" s="5">
        <v>7.9697926336326219E-2</v>
      </c>
      <c r="R224" s="5">
        <v>-0.22794868432275806</v>
      </c>
      <c r="S224" s="6"/>
    </row>
    <row r="225" spans="1:19" x14ac:dyDescent="0.15">
      <c r="A225" s="7">
        <v>157</v>
      </c>
      <c r="B225" s="5">
        <v>0</v>
      </c>
      <c r="C225" s="6"/>
      <c r="D225" s="6">
        <v>741.2</v>
      </c>
      <c r="E225" s="6">
        <v>3171.5252</v>
      </c>
      <c r="F225" s="6">
        <v>3188.5</v>
      </c>
      <c r="G225" s="4">
        <v>0.30894761756239397</v>
      </c>
      <c r="H225" s="6"/>
      <c r="I225" s="7">
        <v>164</v>
      </c>
      <c r="J225" s="7">
        <v>164.91237983636401</v>
      </c>
      <c r="K225" s="5">
        <v>-32.231052631578997</v>
      </c>
      <c r="L225" s="5">
        <v>-31.61</v>
      </c>
      <c r="M225" s="5">
        <v>-32.909999999999997</v>
      </c>
      <c r="N225" s="6"/>
      <c r="O225" s="7">
        <v>169</v>
      </c>
      <c r="P225" s="5">
        <v>-0.1471487871137569</v>
      </c>
      <c r="Q225" s="5">
        <v>7.0544390737453E-2</v>
      </c>
      <c r="R225" s="5">
        <v>-0.2176931778512099</v>
      </c>
      <c r="S225" s="6"/>
    </row>
    <row r="226" spans="1:19" x14ac:dyDescent="0.15">
      <c r="A226" s="7">
        <v>158</v>
      </c>
      <c r="B226" s="5">
        <v>0</v>
      </c>
      <c r="C226" s="6"/>
      <c r="D226" s="6">
        <v>747.125</v>
      </c>
      <c r="E226" s="6">
        <v>3206.3631999999998</v>
      </c>
      <c r="F226" s="6">
        <v>3223.6</v>
      </c>
      <c r="G226" s="4">
        <v>0.31494739532500482</v>
      </c>
      <c r="H226" s="6"/>
      <c r="I226" s="7">
        <v>165</v>
      </c>
      <c r="J226" s="7">
        <v>165.917943440816</v>
      </c>
      <c r="K226" s="5">
        <v>-32.232476780185799</v>
      </c>
      <c r="L226" s="5">
        <v>-31.706499999999998</v>
      </c>
      <c r="M226" s="5">
        <v>-32.826999999999998</v>
      </c>
      <c r="N226" s="6"/>
      <c r="O226" s="7">
        <v>170</v>
      </c>
      <c r="P226" s="5">
        <v>-0.15506618283838236</v>
      </c>
      <c r="Q226" s="5">
        <v>7.789954004729438E-2</v>
      </c>
      <c r="R226" s="5">
        <v>-0.23296572288567674</v>
      </c>
      <c r="S226" s="6"/>
    </row>
    <row r="227" spans="1:19" x14ac:dyDescent="0.15">
      <c r="A227" s="7">
        <v>159</v>
      </c>
      <c r="B227" s="5">
        <v>0</v>
      </c>
      <c r="C227" s="6"/>
      <c r="D227" s="6">
        <v>750.85</v>
      </c>
      <c r="E227" s="6">
        <v>3228.2864</v>
      </c>
      <c r="F227" s="6">
        <v>3245.7</v>
      </c>
      <c r="G227" s="4">
        <v>0.30044793239891732</v>
      </c>
      <c r="H227" s="6"/>
      <c r="I227" s="7">
        <v>166</v>
      </c>
      <c r="J227" s="7">
        <v>166.92350684898</v>
      </c>
      <c r="K227" s="5">
        <v>-32.233359133127003</v>
      </c>
      <c r="L227" s="5">
        <v>-31.736499999999999</v>
      </c>
      <c r="M227" s="5">
        <v>-32.770000000000003</v>
      </c>
      <c r="N227" s="6"/>
      <c r="O227" s="7">
        <v>171</v>
      </c>
      <c r="P227" s="5">
        <v>-0.15209015193705611</v>
      </c>
      <c r="Q227" s="5">
        <v>8.0480335506035061E-2</v>
      </c>
      <c r="R227" s="5">
        <v>-0.23257048744309117</v>
      </c>
      <c r="S227" s="6"/>
    </row>
    <row r="228" spans="1:19" x14ac:dyDescent="0.15">
      <c r="A228" s="7">
        <v>160</v>
      </c>
      <c r="B228" s="5">
        <v>-1.9321607850626785E-2</v>
      </c>
      <c r="C228" s="6"/>
      <c r="D228" s="6">
        <v>753.15</v>
      </c>
      <c r="E228" s="6">
        <v>3242.1743999999999</v>
      </c>
      <c r="F228" s="6">
        <v>3259.7</v>
      </c>
      <c r="G228" s="4">
        <v>0.30994758052305116</v>
      </c>
      <c r="H228" s="6"/>
      <c r="I228" s="7">
        <v>167</v>
      </c>
      <c r="J228" s="7">
        <v>167.929070257143</v>
      </c>
      <c r="K228" s="5">
        <v>-32.233962848297203</v>
      </c>
      <c r="L228" s="5">
        <v>-31.726500000000001</v>
      </c>
      <c r="M228" s="5">
        <v>-32.763500000000001</v>
      </c>
      <c r="N228" s="6"/>
      <c r="O228" s="7">
        <v>172</v>
      </c>
      <c r="P228" s="5">
        <v>-0.1556713818036819</v>
      </c>
      <c r="Q228" s="5">
        <v>8.1986388398920695E-2</v>
      </c>
      <c r="R228" s="5">
        <v>-0.23765777020260259</v>
      </c>
      <c r="S228" s="6"/>
    </row>
    <row r="229" spans="1:19" x14ac:dyDescent="0.15">
      <c r="A229" s="7">
        <v>161</v>
      </c>
      <c r="B229" s="5">
        <v>-5.2521574275176501E-2</v>
      </c>
      <c r="C229" s="6"/>
      <c r="D229" s="6">
        <v>756.73</v>
      </c>
      <c r="E229" s="6">
        <v>3263.0063999999998</v>
      </c>
      <c r="F229" s="6">
        <v>3280.7</v>
      </c>
      <c r="G229" s="4">
        <v>0.30844763608239845</v>
      </c>
      <c r="H229" s="6"/>
      <c r="I229" s="7">
        <v>168</v>
      </c>
      <c r="J229" s="7">
        <v>168.934633665306</v>
      </c>
      <c r="K229" s="5">
        <v>-32.234535603715202</v>
      </c>
      <c r="L229" s="5">
        <v>-31.666499999999999</v>
      </c>
      <c r="M229" s="5">
        <v>-32.813499999999998</v>
      </c>
      <c r="N229" s="6"/>
      <c r="O229" s="7">
        <v>173</v>
      </c>
      <c r="P229" s="5">
        <v>-0.15561782981843564</v>
      </c>
      <c r="Q229" s="5">
        <v>8.0367552621680716E-2</v>
      </c>
      <c r="R229" s="5">
        <v>-0.23598538244011635</v>
      </c>
      <c r="S229" s="6"/>
    </row>
    <row r="230" spans="1:19" x14ac:dyDescent="0.15">
      <c r="A230" s="7">
        <v>162</v>
      </c>
      <c r="B230" s="5">
        <v>-0.14276844111563952</v>
      </c>
      <c r="C230" s="6"/>
      <c r="D230" s="6">
        <v>760.15</v>
      </c>
      <c r="E230" s="6">
        <v>3280.8624</v>
      </c>
      <c r="F230" s="6">
        <v>3298.7</v>
      </c>
      <c r="G230" s="4">
        <v>0.30394780276021827</v>
      </c>
      <c r="H230" s="6"/>
      <c r="I230" s="7">
        <v>169</v>
      </c>
      <c r="J230" s="7">
        <v>169.94019707346899</v>
      </c>
      <c r="K230" s="5">
        <v>-32.236609907120702</v>
      </c>
      <c r="L230" s="5">
        <v>-31.586500000000001</v>
      </c>
      <c r="M230" s="5">
        <v>-32.880499999999998</v>
      </c>
      <c r="N230" s="6"/>
      <c r="O230" s="7">
        <v>174</v>
      </c>
      <c r="P230" s="5">
        <v>-0.13881874622761003</v>
      </c>
      <c r="Q230" s="5">
        <v>7.9905286887800742E-2</v>
      </c>
      <c r="R230" s="5">
        <v>-0.21872403311541078</v>
      </c>
      <c r="S230" s="6"/>
    </row>
    <row r="231" spans="1:19" x14ac:dyDescent="0.15">
      <c r="A231" s="7">
        <v>163</v>
      </c>
      <c r="B231" s="5">
        <v>-0.38808486032871919</v>
      </c>
      <c r="C231" s="6"/>
      <c r="D231" s="6">
        <v>764.15</v>
      </c>
      <c r="E231" s="6">
        <v>3304.6704</v>
      </c>
      <c r="F231" s="6">
        <v>3322.7</v>
      </c>
      <c r="G231" s="4">
        <v>0.30194787683957003</v>
      </c>
      <c r="H231" s="6"/>
      <c r="I231" s="7">
        <v>170</v>
      </c>
      <c r="J231" s="7">
        <v>170.94575993749999</v>
      </c>
      <c r="K231" s="5">
        <v>-32.250820433436502</v>
      </c>
      <c r="L231" s="5">
        <v>-31.666499999999999</v>
      </c>
      <c r="M231" s="5">
        <v>-32.837000000000003</v>
      </c>
      <c r="N231" s="6"/>
      <c r="O231" s="7">
        <v>175</v>
      </c>
      <c r="P231" s="5">
        <v>-0.12156298765011186</v>
      </c>
      <c r="Q231" s="5">
        <v>7.3036148476731455E-2</v>
      </c>
      <c r="R231" s="5">
        <v>-0.19459913612684332</v>
      </c>
      <c r="S231" s="6"/>
    </row>
    <row r="232" spans="1:19" x14ac:dyDescent="0.15">
      <c r="A232" s="7">
        <v>164</v>
      </c>
      <c r="B232" s="5">
        <v>-1.0549240223639844</v>
      </c>
      <c r="C232" s="6"/>
      <c r="D232" s="6">
        <v>767.15</v>
      </c>
      <c r="E232" s="6">
        <v>3325.6016</v>
      </c>
      <c r="F232" s="6">
        <v>3343.8</v>
      </c>
      <c r="G232" s="4">
        <v>0.30944759904261154</v>
      </c>
      <c r="H232" s="6"/>
      <c r="I232" s="7">
        <v>171</v>
      </c>
      <c r="J232" s="7">
        <v>171.95132062499999</v>
      </c>
      <c r="K232" s="5">
        <v>-32.264613003096002</v>
      </c>
      <c r="L232" s="5">
        <v>-31.71</v>
      </c>
      <c r="M232" s="5">
        <v>-32.813499999999998</v>
      </c>
      <c r="N232" s="6"/>
      <c r="O232" s="7">
        <v>176</v>
      </c>
      <c r="P232" s="5">
        <v>-9.8095155298807413E-2</v>
      </c>
      <c r="Q232" s="5">
        <v>6.5095804257406797E-2</v>
      </c>
      <c r="R232" s="5">
        <v>-0.16319095955621421</v>
      </c>
      <c r="S232" s="6"/>
    </row>
    <row r="233" spans="1:19" x14ac:dyDescent="0.15">
      <c r="A233" s="7">
        <v>165</v>
      </c>
      <c r="B233" s="5">
        <v>-2.8675808013671658</v>
      </c>
      <c r="C233" s="6"/>
      <c r="D233" s="6">
        <v>771.38</v>
      </c>
      <c r="E233" s="6">
        <v>3350.3024</v>
      </c>
      <c r="F233" s="6">
        <v>3368.7</v>
      </c>
      <c r="G233" s="4">
        <v>0.29344819167564928</v>
      </c>
      <c r="H233" s="6"/>
      <c r="I233" s="7">
        <v>172</v>
      </c>
      <c r="J233" s="7">
        <v>172.9568813125</v>
      </c>
      <c r="K233" s="5">
        <v>-32.2778173374613</v>
      </c>
      <c r="L233" s="5">
        <v>-31.756499999999999</v>
      </c>
      <c r="M233" s="5">
        <v>-32.82</v>
      </c>
      <c r="N233" s="6"/>
      <c r="O233" s="7">
        <v>177</v>
      </c>
      <c r="P233" s="5">
        <v>-5.7346234287233955E-2</v>
      </c>
      <c r="Q233" s="5">
        <v>6.1337286933397905E-2</v>
      </c>
      <c r="R233" s="5">
        <v>-0.11868352122063186</v>
      </c>
      <c r="S233" s="6"/>
    </row>
    <row r="234" spans="1:19" x14ac:dyDescent="0.15">
      <c r="A234" s="7">
        <v>166</v>
      </c>
      <c r="B234" s="5">
        <v>-7.7948927823034415</v>
      </c>
      <c r="C234" s="6"/>
      <c r="D234" s="6">
        <v>774.88</v>
      </c>
      <c r="E234" s="6">
        <v>3369.0511999999999</v>
      </c>
      <c r="F234" s="6">
        <v>3387.6</v>
      </c>
      <c r="G234" s="4">
        <v>0.30644771016130612</v>
      </c>
      <c r="H234" s="6"/>
      <c r="I234" s="7">
        <v>173</v>
      </c>
      <c r="J234" s="7">
        <v>173.96244200000001</v>
      </c>
      <c r="K234" s="5">
        <v>-32.290727554179597</v>
      </c>
      <c r="L234" s="5">
        <v>-31.78</v>
      </c>
      <c r="M234" s="5">
        <v>-32.853499999999997</v>
      </c>
      <c r="N234" s="6"/>
      <c r="O234" s="7">
        <v>178</v>
      </c>
      <c r="P234" s="5">
        <v>-1.0171658143708129E-2</v>
      </c>
      <c r="Q234" s="5">
        <v>6.4880305410287775E-2</v>
      </c>
      <c r="R234" s="5">
        <v>-7.5051963553995904E-2</v>
      </c>
      <c r="S234" s="6"/>
    </row>
    <row r="235" spans="1:19" x14ac:dyDescent="0.15">
      <c r="A235" s="7">
        <v>167</v>
      </c>
      <c r="B235" s="5">
        <v>0</v>
      </c>
      <c r="C235" s="6"/>
      <c r="D235" s="6">
        <v>777.75</v>
      </c>
      <c r="E235" s="6">
        <v>3386.9072000000001</v>
      </c>
      <c r="F235" s="6">
        <v>3405.6</v>
      </c>
      <c r="G235" s="4">
        <v>0.29794802499760742</v>
      </c>
      <c r="H235" s="6"/>
      <c r="I235" s="7">
        <v>174</v>
      </c>
      <c r="J235" s="7">
        <v>174.96800268749999</v>
      </c>
      <c r="K235" s="5">
        <v>-32.303390092879297</v>
      </c>
      <c r="L235" s="5">
        <v>-31.796500000000002</v>
      </c>
      <c r="M235" s="5">
        <v>-32.903500000000001</v>
      </c>
      <c r="N235" s="6"/>
      <c r="O235" s="7">
        <v>179</v>
      </c>
      <c r="P235" s="5">
        <v>-6.7172377843611741E-3</v>
      </c>
      <c r="Q235" s="5">
        <v>6.3363549835596444E-2</v>
      </c>
      <c r="R235" s="5">
        <v>-7.0080787619957619E-2</v>
      </c>
      <c r="S235" s="6"/>
    </row>
    <row r="236" spans="1:19" x14ac:dyDescent="0.15">
      <c r="A236" s="7">
        <v>168</v>
      </c>
      <c r="B236" s="5">
        <v>0</v>
      </c>
      <c r="C236" s="6"/>
      <c r="D236" s="6">
        <v>780.83500000000004</v>
      </c>
      <c r="E236" s="6">
        <v>3404.8632699999998</v>
      </c>
      <c r="F236" s="6">
        <v>3423.7</v>
      </c>
      <c r="G236" s="4">
        <v>0.29844800647782499</v>
      </c>
      <c r="H236" s="6"/>
      <c r="I236" s="7">
        <v>175</v>
      </c>
      <c r="J236" s="7">
        <v>175.973563375</v>
      </c>
      <c r="K236" s="5">
        <v>-32.315681114551097</v>
      </c>
      <c r="L236" s="5">
        <v>-31.77</v>
      </c>
      <c r="M236" s="5">
        <v>-32.94</v>
      </c>
      <c r="N236" s="6"/>
      <c r="O236" s="7">
        <v>180</v>
      </c>
      <c r="P236" s="5">
        <v>-2.2036136362295622E-3</v>
      </c>
      <c r="Q236" s="5">
        <v>5.4236349067036116E-2</v>
      </c>
      <c r="R236" s="5">
        <v>-5.6439962703265678E-2</v>
      </c>
      <c r="S236" s="6"/>
    </row>
    <row r="237" spans="1:19" x14ac:dyDescent="0.15">
      <c r="A237" s="7">
        <v>169</v>
      </c>
      <c r="B237" s="5">
        <v>0</v>
      </c>
      <c r="C237" s="6"/>
      <c r="D237" s="6">
        <v>784.15</v>
      </c>
      <c r="E237" s="6">
        <v>3424.8256800000004</v>
      </c>
      <c r="F237" s="6">
        <v>3443.8</v>
      </c>
      <c r="G237" s="4">
        <v>0.30694769164152369</v>
      </c>
      <c r="H237" s="6"/>
      <c r="I237" s="7">
        <v>176</v>
      </c>
      <c r="J237" s="7">
        <v>176.97912406250001</v>
      </c>
      <c r="K237" s="5">
        <v>-32.327523219814204</v>
      </c>
      <c r="L237" s="5">
        <v>-31.733000000000001</v>
      </c>
      <c r="M237" s="5">
        <v>-32.997</v>
      </c>
      <c r="N237" s="6"/>
      <c r="O237" s="7">
        <v>181</v>
      </c>
      <c r="P237" s="5">
        <v>-1.0658681900821421E-3</v>
      </c>
      <c r="Q237" s="5">
        <v>4.9829362892527485E-2</v>
      </c>
      <c r="R237" s="5">
        <v>-5.0895231082609627E-2</v>
      </c>
      <c r="S237" s="6"/>
    </row>
    <row r="238" spans="1:19" x14ac:dyDescent="0.15">
      <c r="A238" s="7">
        <v>170</v>
      </c>
      <c r="B238" s="5">
        <v>0</v>
      </c>
      <c r="C238" s="6"/>
      <c r="D238" s="6">
        <v>788.85</v>
      </c>
      <c r="E238" s="6">
        <v>3452.68948</v>
      </c>
      <c r="F238" s="6">
        <v>3471.8</v>
      </c>
      <c r="G238" s="4">
        <v>0.30894761756239397</v>
      </c>
      <c r="H238" s="6"/>
      <c r="I238" s="7">
        <v>177</v>
      </c>
      <c r="J238" s="7">
        <v>177.98468475000001</v>
      </c>
      <c r="K238" s="5">
        <v>-32.346021671826598</v>
      </c>
      <c r="L238" s="5">
        <v>-31.69</v>
      </c>
      <c r="M238" s="5">
        <v>-33.049999999999997</v>
      </c>
      <c r="N238" s="6"/>
      <c r="O238" s="7">
        <v>182</v>
      </c>
      <c r="P238" s="5">
        <v>1.6095087427672183E-3</v>
      </c>
      <c r="Q238" s="5">
        <v>5.1822742725988746E-2</v>
      </c>
      <c r="R238" s="5">
        <v>-5.0213233983221528E-2</v>
      </c>
      <c r="S238" s="6"/>
    </row>
    <row r="239" spans="1:19" x14ac:dyDescent="0.15">
      <c r="A239" s="7">
        <v>171</v>
      </c>
      <c r="B239" s="5">
        <v>0</v>
      </c>
      <c r="C239" s="6"/>
      <c r="D239" s="6">
        <v>791.18</v>
      </c>
      <c r="E239" s="6">
        <v>3466.54432</v>
      </c>
      <c r="F239" s="6">
        <v>3485.7</v>
      </c>
      <c r="G239" s="4">
        <v>0.3119475064436994</v>
      </c>
      <c r="H239" s="6"/>
      <c r="I239" s="7">
        <v>178</v>
      </c>
      <c r="J239" s="7">
        <v>178.990246646667</v>
      </c>
      <c r="K239" s="5">
        <v>-32.394334365325101</v>
      </c>
      <c r="L239" s="5">
        <v>-31.766500000000001</v>
      </c>
      <c r="M239" s="5">
        <v>-33.07</v>
      </c>
      <c r="N239" s="6"/>
      <c r="O239" s="7">
        <v>183</v>
      </c>
      <c r="P239" s="5">
        <v>1.2879378586383439E-3</v>
      </c>
      <c r="Q239" s="5">
        <v>5.2689301174268621E-2</v>
      </c>
      <c r="R239" s="5">
        <v>-5.1401363315630277E-2</v>
      </c>
      <c r="S239" s="6"/>
    </row>
    <row r="240" spans="1:19" x14ac:dyDescent="0.15">
      <c r="A240" s="7">
        <v>172</v>
      </c>
      <c r="B240" s="5">
        <v>0</v>
      </c>
      <c r="C240" s="6"/>
      <c r="D240" s="6">
        <v>794.15499999999997</v>
      </c>
      <c r="E240" s="6">
        <v>3484.5089499999999</v>
      </c>
      <c r="F240" s="6">
        <v>3503.7</v>
      </c>
      <c r="G240" s="4">
        <v>0.30244785831956555</v>
      </c>
      <c r="H240" s="6"/>
      <c r="I240" s="7">
        <v>179</v>
      </c>
      <c r="J240" s="7">
        <v>179.99581337999999</v>
      </c>
      <c r="K240" s="5">
        <v>-32.442383900928803</v>
      </c>
      <c r="L240" s="5">
        <v>-31.83</v>
      </c>
      <c r="M240" s="5">
        <v>-33.083500000000001</v>
      </c>
      <c r="N240" s="6"/>
      <c r="O240" s="7">
        <v>184</v>
      </c>
      <c r="P240" s="5">
        <v>-1.0617188049586446E-3</v>
      </c>
      <c r="Q240" s="5">
        <v>5.9319393011701749E-2</v>
      </c>
      <c r="R240" s="5">
        <v>-6.0381111816660393E-2</v>
      </c>
      <c r="S240" s="6"/>
    </row>
    <row r="241" spans="1:19" x14ac:dyDescent="0.15">
      <c r="A241" s="7">
        <v>173</v>
      </c>
      <c r="B241" s="5">
        <v>0</v>
      </c>
      <c r="C241" s="6"/>
      <c r="D241" s="6">
        <v>797.30499999999995</v>
      </c>
      <c r="E241" s="6">
        <v>3505.5</v>
      </c>
      <c r="F241" s="6">
        <v>3524.7</v>
      </c>
      <c r="G241" s="4">
        <v>0.30694769164152369</v>
      </c>
      <c r="H241" s="6"/>
      <c r="I241" s="7">
        <v>180</v>
      </c>
      <c r="J241" s="7">
        <v>181.001380113333</v>
      </c>
      <c r="K241" s="5">
        <v>-32.490340557275601</v>
      </c>
      <c r="L241" s="5">
        <v>-31.91</v>
      </c>
      <c r="M241" s="5">
        <v>-33.1</v>
      </c>
      <c r="N241" s="6"/>
      <c r="O241" s="7">
        <v>185</v>
      </c>
      <c r="P241" s="5">
        <v>-4.9731717760828076E-3</v>
      </c>
      <c r="Q241" s="5">
        <v>6.4588110537147969E-2</v>
      </c>
      <c r="R241" s="5">
        <v>-6.9561282313230777E-2</v>
      </c>
      <c r="S241" s="6"/>
    </row>
    <row r="242" spans="1:19" x14ac:dyDescent="0.15">
      <c r="A242" s="7">
        <v>174</v>
      </c>
      <c r="B242" s="5">
        <v>0</v>
      </c>
      <c r="C242" s="6"/>
      <c r="D242" s="6">
        <v>800.74</v>
      </c>
      <c r="E242" s="6">
        <v>3526.5</v>
      </c>
      <c r="F242" s="6">
        <v>3545.7</v>
      </c>
      <c r="G242" s="4">
        <v>0.31994721012718053</v>
      </c>
      <c r="H242" s="6"/>
      <c r="I242" s="7">
        <v>181</v>
      </c>
      <c r="J242" s="7">
        <v>182.00694684666701</v>
      </c>
      <c r="K242" s="5">
        <v>-32.538498452012398</v>
      </c>
      <c r="L242" s="5">
        <v>-31.98</v>
      </c>
      <c r="M242" s="5">
        <v>-33.113500000000002</v>
      </c>
      <c r="N242" s="6"/>
      <c r="O242" s="7">
        <v>186</v>
      </c>
      <c r="P242" s="5">
        <v>-3.444305170983597E-3</v>
      </c>
      <c r="Q242" s="5">
        <v>6.5522060535968762E-2</v>
      </c>
      <c r="R242" s="5">
        <v>-6.8966365706952359E-2</v>
      </c>
      <c r="S242" s="6"/>
    </row>
    <row r="243" spans="1:19" x14ac:dyDescent="0.15">
      <c r="A243" s="7">
        <v>175</v>
      </c>
      <c r="B243" s="5">
        <v>0</v>
      </c>
      <c r="C243" s="6"/>
      <c r="D243" s="6">
        <v>803.75</v>
      </c>
      <c r="E243" s="6">
        <v>3545.6000000000004</v>
      </c>
      <c r="F243" s="6">
        <v>3564.8</v>
      </c>
      <c r="G243" s="4">
        <v>0.30644771016130612</v>
      </c>
      <c r="H243" s="6"/>
      <c r="I243" s="7">
        <v>182</v>
      </c>
      <c r="J243" s="7">
        <v>183.01251357999999</v>
      </c>
      <c r="K243" s="5">
        <v>-32.586037151702797</v>
      </c>
      <c r="L243" s="5">
        <v>-32.049999999999997</v>
      </c>
      <c r="M243" s="5">
        <v>-33.159999999999997</v>
      </c>
      <c r="N243" s="6"/>
      <c r="O243" s="7">
        <v>187</v>
      </c>
      <c r="P243" s="5">
        <v>-1.4422969840346411E-3</v>
      </c>
      <c r="Q243" s="5">
        <v>7.5034944899424971E-2</v>
      </c>
      <c r="R243" s="5">
        <v>-7.6477241883459612E-2</v>
      </c>
      <c r="S243" s="6"/>
    </row>
    <row r="244" spans="1:19" x14ac:dyDescent="0.15">
      <c r="A244" s="7">
        <v>176</v>
      </c>
      <c r="B244" s="5">
        <v>0</v>
      </c>
      <c r="C244" s="6"/>
      <c r="D244" s="6">
        <v>810.25</v>
      </c>
      <c r="E244" s="6">
        <v>3581.5</v>
      </c>
      <c r="F244" s="6">
        <v>3600.7</v>
      </c>
      <c r="G244" s="4">
        <v>0.28944833983390872</v>
      </c>
      <c r="H244" s="6"/>
      <c r="I244" s="7">
        <v>183</v>
      </c>
      <c r="J244" s="7">
        <v>184.018080313333</v>
      </c>
      <c r="K244" s="5">
        <v>-32.6340866873065</v>
      </c>
      <c r="L244" s="5">
        <v>-32.1265</v>
      </c>
      <c r="M244" s="5">
        <v>-33.21</v>
      </c>
      <c r="N244" s="6"/>
      <c r="O244" s="7">
        <v>188</v>
      </c>
      <c r="P244" s="5">
        <v>4.8558177054687235E-3</v>
      </c>
      <c r="Q244" s="5">
        <v>8.0140930989397674E-2</v>
      </c>
      <c r="R244" s="5">
        <v>-7.5285113283928951E-2</v>
      </c>
      <c r="S244" s="6"/>
    </row>
    <row r="245" spans="1:19" x14ac:dyDescent="0.15">
      <c r="A245" s="7">
        <v>177</v>
      </c>
      <c r="B245" s="5">
        <v>0</v>
      </c>
      <c r="C245" s="6"/>
      <c r="D245" s="6">
        <v>814.15</v>
      </c>
      <c r="E245" s="6">
        <v>3603.5</v>
      </c>
      <c r="F245" s="6">
        <v>3622.7</v>
      </c>
      <c r="G245" s="4">
        <v>0.30494776572065341</v>
      </c>
      <c r="H245" s="6"/>
      <c r="I245" s="7">
        <v>184</v>
      </c>
      <c r="J245" s="7">
        <v>185.02364704666701</v>
      </c>
      <c r="K245" s="5">
        <v>-32.682136222910202</v>
      </c>
      <c r="L245" s="5">
        <v>-32.162999999999997</v>
      </c>
      <c r="M245" s="5">
        <v>-33.230499999999999</v>
      </c>
      <c r="N245" s="6"/>
      <c r="O245" s="7">
        <v>189</v>
      </c>
      <c r="P245" s="5">
        <v>-7.2765795958567026E-3</v>
      </c>
      <c r="Q245" s="5">
        <v>8.8791581879501535E-2</v>
      </c>
      <c r="R245" s="5">
        <v>-9.6068161475358238E-2</v>
      </c>
      <c r="S245" s="6"/>
    </row>
    <row r="246" spans="1:19" x14ac:dyDescent="0.15">
      <c r="A246" s="7">
        <v>178</v>
      </c>
      <c r="B246" s="5">
        <v>-3.0880389099386511E-2</v>
      </c>
      <c r="C246" s="6"/>
      <c r="D246" s="6">
        <v>817.86</v>
      </c>
      <c r="E246" s="6">
        <v>3623.48884</v>
      </c>
      <c r="F246" s="6">
        <v>3642.7</v>
      </c>
      <c r="G246" s="4">
        <v>0.30044793239891732</v>
      </c>
      <c r="H246" s="6"/>
      <c r="I246" s="7">
        <v>185</v>
      </c>
      <c r="J246" s="7">
        <v>186.02921377999999</v>
      </c>
      <c r="K246" s="5">
        <v>-32.730278637770901</v>
      </c>
      <c r="L246" s="5">
        <v>-32.18</v>
      </c>
      <c r="M246" s="5">
        <v>-33.3035</v>
      </c>
      <c r="N246" s="6"/>
      <c r="O246" s="7">
        <v>190</v>
      </c>
      <c r="P246" s="5">
        <v>-6.3956405444827169E-3</v>
      </c>
      <c r="Q246" s="5">
        <v>9.6430518496145368E-2</v>
      </c>
      <c r="R246" s="5">
        <v>-0.10282615904062808</v>
      </c>
      <c r="S246" s="6"/>
    </row>
    <row r="247" spans="1:19" x14ac:dyDescent="0.15">
      <c r="A247" s="7">
        <v>179</v>
      </c>
      <c r="B247" s="5">
        <v>-8.3941599364685052E-2</v>
      </c>
      <c r="C247" s="6"/>
      <c r="D247" s="6">
        <v>820.28499999999997</v>
      </c>
      <c r="E247" s="6">
        <v>3638.4696799999997</v>
      </c>
      <c r="F247" s="6">
        <v>3657.7</v>
      </c>
      <c r="G247" s="4">
        <v>0.30944759904261154</v>
      </c>
      <c r="H247" s="6"/>
      <c r="I247" s="7">
        <v>186</v>
      </c>
      <c r="J247" s="7">
        <v>187.034780513333</v>
      </c>
      <c r="K247" s="5">
        <v>-32.778606811145501</v>
      </c>
      <c r="L247" s="5">
        <v>-32.206499999999998</v>
      </c>
      <c r="M247" s="5">
        <v>-33.393500000000003</v>
      </c>
      <c r="N247" s="6"/>
      <c r="O247" s="7">
        <v>191</v>
      </c>
      <c r="P247" s="5">
        <v>3.4399245932661415E-3</v>
      </c>
      <c r="Q247" s="5">
        <v>8.9148512949069669E-2</v>
      </c>
      <c r="R247" s="5">
        <v>-8.5708588355803528E-2</v>
      </c>
      <c r="S247" s="6"/>
    </row>
    <row r="248" spans="1:19" x14ac:dyDescent="0.15">
      <c r="A248" s="7">
        <v>180</v>
      </c>
      <c r="B248" s="5">
        <v>-0.2281769252268134</v>
      </c>
      <c r="C248" s="6"/>
      <c r="D248" s="6">
        <v>820.55499999999995</v>
      </c>
      <c r="E248" s="6">
        <v>3640.46648</v>
      </c>
      <c r="F248" s="6">
        <v>3659.7</v>
      </c>
      <c r="G248" s="4">
        <v>0.29244822871543619</v>
      </c>
      <c r="H248" s="6"/>
      <c r="I248" s="7">
        <v>187</v>
      </c>
      <c r="J248" s="7">
        <v>188.04034724666701</v>
      </c>
      <c r="K248" s="5">
        <v>-32.827321981424198</v>
      </c>
      <c r="L248" s="5">
        <v>-32.213000000000001</v>
      </c>
      <c r="M248" s="5">
        <v>-33.51</v>
      </c>
      <c r="N248" s="6"/>
      <c r="O248" s="7">
        <v>192</v>
      </c>
      <c r="P248" s="5">
        <v>1.1096792649414766E-2</v>
      </c>
      <c r="Q248" s="5">
        <v>8.8225014048408212E-2</v>
      </c>
      <c r="R248" s="5">
        <v>-7.7128221398993446E-2</v>
      </c>
      <c r="S248" s="6"/>
    </row>
    <row r="249" spans="1:19" x14ac:dyDescent="0.15">
      <c r="A249" s="7">
        <v>181</v>
      </c>
      <c r="B249" s="5">
        <v>-0.62024919078769492</v>
      </c>
      <c r="C249" s="6"/>
      <c r="D249" s="6">
        <v>827.95</v>
      </c>
      <c r="E249" s="6">
        <v>3684.2566200000001</v>
      </c>
      <c r="F249" s="6">
        <v>3703.6</v>
      </c>
      <c r="G249" s="4">
        <v>0.29934986748103576</v>
      </c>
      <c r="H249" s="6"/>
      <c r="I249" s="7">
        <v>188</v>
      </c>
      <c r="J249" s="7">
        <v>189.04591397999999</v>
      </c>
      <c r="K249" s="5">
        <v>-32.876284829721399</v>
      </c>
      <c r="L249" s="5">
        <v>-32.213000000000001</v>
      </c>
      <c r="M249" s="5">
        <v>-33.6</v>
      </c>
      <c r="N249" s="6"/>
      <c r="O249" s="7">
        <v>193</v>
      </c>
      <c r="P249" s="5">
        <v>2.4717468363615325E-2</v>
      </c>
      <c r="Q249" s="5">
        <v>8.8915876826202833E-2</v>
      </c>
      <c r="R249" s="5">
        <v>-6.4198408462587508E-2</v>
      </c>
      <c r="S249" s="6"/>
    </row>
    <row r="250" spans="1:19" x14ac:dyDescent="0.15">
      <c r="A250" s="7">
        <v>182</v>
      </c>
      <c r="B250" s="5">
        <v>-1.6860121035564899</v>
      </c>
      <c r="C250" s="6"/>
      <c r="D250" s="6">
        <v>830.75</v>
      </c>
      <c r="E250" s="6">
        <v>3699.2015999999999</v>
      </c>
      <c r="F250" s="6">
        <v>3718.6</v>
      </c>
      <c r="G250" s="4">
        <v>0.30316626057147467</v>
      </c>
      <c r="H250" s="6"/>
      <c r="I250" s="7">
        <v>189</v>
      </c>
      <c r="J250" s="7">
        <v>190.05148071333301</v>
      </c>
      <c r="K250" s="5">
        <v>-32.905743034055703</v>
      </c>
      <c r="L250" s="5">
        <v>-32.216500000000003</v>
      </c>
      <c r="M250" s="5">
        <v>-33.643500000000003</v>
      </c>
      <c r="N250" s="6"/>
      <c r="O250" s="7">
        <v>194</v>
      </c>
      <c r="P250" s="5">
        <v>3.5547127663416944E-2</v>
      </c>
      <c r="Q250" s="5">
        <v>9.9074656354623869E-2</v>
      </c>
      <c r="R250" s="5">
        <v>-6.3527528691206925E-2</v>
      </c>
      <c r="S250" s="6"/>
    </row>
    <row r="251" spans="1:19" x14ac:dyDescent="0.15">
      <c r="A251" s="7">
        <v>183</v>
      </c>
      <c r="B251" s="5">
        <v>0</v>
      </c>
      <c r="C251" s="6"/>
      <c r="D251" s="6">
        <v>834.05</v>
      </c>
      <c r="E251" s="6">
        <v>3719.1215999999999</v>
      </c>
      <c r="F251" s="6">
        <v>3738.6</v>
      </c>
      <c r="G251" s="4">
        <v>0.29962592139298749</v>
      </c>
      <c r="H251" s="6"/>
      <c r="I251" s="7">
        <v>190</v>
      </c>
      <c r="J251" s="7">
        <v>191.057045637778</v>
      </c>
      <c r="K251" s="5">
        <v>-32.876486068111397</v>
      </c>
      <c r="L251" s="5">
        <v>-32.26</v>
      </c>
      <c r="M251" s="5">
        <v>-33.557000000000002</v>
      </c>
      <c r="N251" s="6"/>
      <c r="O251" s="7">
        <v>195</v>
      </c>
      <c r="P251" s="5">
        <v>2.9586526082791664E-2</v>
      </c>
      <c r="Q251" s="5">
        <v>9.9529358969018489E-2</v>
      </c>
      <c r="R251" s="5">
        <v>-6.9942832886226824E-2</v>
      </c>
      <c r="S251" s="6"/>
    </row>
    <row r="252" spans="1:19" x14ac:dyDescent="0.15">
      <c r="A252" s="7">
        <v>184</v>
      </c>
      <c r="B252" s="5">
        <v>0</v>
      </c>
      <c r="C252" s="6"/>
      <c r="D252" s="6">
        <v>837.95</v>
      </c>
      <c r="E252" s="6">
        <v>3744.0216</v>
      </c>
      <c r="F252" s="6">
        <v>3763.6</v>
      </c>
      <c r="G252" s="4">
        <v>0.30566618226335329</v>
      </c>
      <c r="H252" s="6"/>
      <c r="I252" s="7">
        <v>191</v>
      </c>
      <c r="J252" s="7">
        <v>192.06260332666699</v>
      </c>
      <c r="K252" s="5">
        <v>-32.847739938080501</v>
      </c>
      <c r="L252" s="5">
        <v>-32.266500000000001</v>
      </c>
      <c r="M252" s="5">
        <v>-33.483499999999999</v>
      </c>
      <c r="N252" s="6"/>
      <c r="O252" s="7">
        <v>196</v>
      </c>
      <c r="P252" s="5">
        <v>2.6357792975293393E-2</v>
      </c>
      <c r="Q252" s="5">
        <v>9.8970018029774565E-2</v>
      </c>
      <c r="R252" s="5">
        <v>-7.2612225054481172E-2</v>
      </c>
      <c r="S252" s="6"/>
    </row>
    <row r="253" spans="1:19" x14ac:dyDescent="0.15">
      <c r="A253" s="7">
        <v>185</v>
      </c>
      <c r="B253" s="5">
        <v>0</v>
      </c>
      <c r="C253" s="6"/>
      <c r="D253" s="6">
        <v>840.95</v>
      </c>
      <c r="E253" s="6">
        <v>3759.0611999999996</v>
      </c>
      <c r="F253" s="6">
        <v>3778.7</v>
      </c>
      <c r="G253" s="4">
        <v>0.30057454270604467</v>
      </c>
      <c r="H253" s="6"/>
      <c r="I253" s="7">
        <v>192</v>
      </c>
      <c r="J253" s="7">
        <v>193.068161015556</v>
      </c>
      <c r="K253" s="5">
        <v>-32.819133126935</v>
      </c>
      <c r="L253" s="5">
        <v>-32.246499999999997</v>
      </c>
      <c r="M253" s="5">
        <v>-33.423499999999997</v>
      </c>
      <c r="N253" s="6"/>
      <c r="O253" s="7">
        <v>197</v>
      </c>
      <c r="P253" s="5">
        <v>2.7471666688867913E-2</v>
      </c>
      <c r="Q253" s="5">
        <v>0.10350928128791992</v>
      </c>
      <c r="R253" s="5">
        <v>-7.6037614599052006E-2</v>
      </c>
      <c r="S253" s="6"/>
    </row>
    <row r="254" spans="1:19" x14ac:dyDescent="0.15">
      <c r="A254" s="7">
        <v>186</v>
      </c>
      <c r="B254" s="5">
        <v>0</v>
      </c>
      <c r="C254" s="6"/>
      <c r="D254" s="6">
        <v>843.05</v>
      </c>
      <c r="E254" s="6">
        <v>3769.9175999999998</v>
      </c>
      <c r="F254" s="6">
        <v>3789.6</v>
      </c>
      <c r="G254" s="4">
        <v>0.31289039252024864</v>
      </c>
      <c r="H254" s="6"/>
      <c r="I254" s="7">
        <v>193</v>
      </c>
      <c r="J254" s="7">
        <v>194.07371870444399</v>
      </c>
      <c r="K254" s="5">
        <v>-32.791083591331301</v>
      </c>
      <c r="L254" s="5">
        <v>-32.22</v>
      </c>
      <c r="M254" s="5">
        <v>-33.369999999999997</v>
      </c>
      <c r="N254" s="6"/>
      <c r="O254" s="7">
        <v>198</v>
      </c>
      <c r="P254" s="5">
        <v>2.3947336088340876E-2</v>
      </c>
      <c r="Q254" s="5">
        <v>0.11019500080911726</v>
      </c>
      <c r="R254" s="5">
        <v>-8.6247664720776385E-2</v>
      </c>
      <c r="S254" s="6"/>
    </row>
    <row r="255" spans="1:19" x14ac:dyDescent="0.15">
      <c r="A255" s="7">
        <v>187</v>
      </c>
      <c r="B255" s="5">
        <v>0</v>
      </c>
      <c r="C255" s="6"/>
      <c r="D255" s="6">
        <v>847.95</v>
      </c>
      <c r="E255" s="6">
        <v>3798.8015999999998</v>
      </c>
      <c r="F255" s="6">
        <v>3818.6</v>
      </c>
      <c r="G255" s="4">
        <v>0.30243365968085634</v>
      </c>
      <c r="H255" s="6"/>
      <c r="I255" s="7">
        <v>194</v>
      </c>
      <c r="J255" s="7">
        <v>195.079276393333</v>
      </c>
      <c r="K255" s="5">
        <v>-32.763188854489201</v>
      </c>
      <c r="L255" s="5">
        <v>-32.21</v>
      </c>
      <c r="M255" s="5">
        <v>-33.32</v>
      </c>
      <c r="N255" s="6"/>
      <c r="O255" s="7">
        <v>199</v>
      </c>
      <c r="P255" s="5">
        <v>1.2858448093993502E-2</v>
      </c>
      <c r="Q255" s="5">
        <v>0.11741183251223219</v>
      </c>
      <c r="R255" s="5">
        <v>-0.10455338441823869</v>
      </c>
      <c r="S255" s="6"/>
    </row>
    <row r="256" spans="1:19" x14ac:dyDescent="0.15">
      <c r="A256" s="7">
        <v>188</v>
      </c>
      <c r="B256" s="5">
        <v>0</v>
      </c>
      <c r="C256" s="6"/>
      <c r="D256" s="6">
        <v>849.89</v>
      </c>
      <c r="E256" s="6">
        <v>3809.7575999999999</v>
      </c>
      <c r="F256" s="6">
        <v>3829.6</v>
      </c>
      <c r="G256" s="4">
        <v>0.30120704952540933</v>
      </c>
      <c r="H256" s="6"/>
      <c r="I256" s="7">
        <v>195</v>
      </c>
      <c r="J256" s="7">
        <v>196.08483408222199</v>
      </c>
      <c r="K256" s="5">
        <v>-32.735975232198101</v>
      </c>
      <c r="L256" s="5">
        <v>-32.146500000000003</v>
      </c>
      <c r="M256" s="5">
        <v>-33.313499999999998</v>
      </c>
      <c r="N256" s="6"/>
      <c r="O256" s="7">
        <v>200</v>
      </c>
      <c r="P256" s="5">
        <v>1.7779696930162459E-3</v>
      </c>
      <c r="Q256" s="5">
        <v>0.12254379692681638</v>
      </c>
      <c r="R256" s="5">
        <v>-0.12076582723380014</v>
      </c>
      <c r="S256" s="6"/>
    </row>
    <row r="257" spans="1:19" x14ac:dyDescent="0.15">
      <c r="A257" s="7">
        <v>189</v>
      </c>
      <c r="B257" s="5">
        <v>0</v>
      </c>
      <c r="C257" s="6"/>
      <c r="D257" s="6">
        <v>853.05</v>
      </c>
      <c r="E257" s="6">
        <v>3828.6815999999999</v>
      </c>
      <c r="F257" s="6">
        <v>3848.6</v>
      </c>
      <c r="G257" s="4">
        <v>0.30757426801053533</v>
      </c>
      <c r="H257" s="6"/>
      <c r="I257" s="7">
        <v>196</v>
      </c>
      <c r="J257" s="7">
        <v>197.090391771111</v>
      </c>
      <c r="K257" s="5">
        <v>-32.7088390092879</v>
      </c>
      <c r="L257" s="5">
        <v>-32.08</v>
      </c>
      <c r="M257" s="5">
        <v>-33.323500000000003</v>
      </c>
      <c r="N257" s="6"/>
      <c r="O257" s="7">
        <v>201</v>
      </c>
      <c r="P257" s="5">
        <v>-3.3234022121071405E-3</v>
      </c>
      <c r="Q257" s="5">
        <v>0.12628573742867744</v>
      </c>
      <c r="R257" s="5">
        <v>-0.12960913964078458</v>
      </c>
      <c r="S257" s="6"/>
    </row>
    <row r="258" spans="1:19" x14ac:dyDescent="0.15">
      <c r="A258" s="7">
        <v>190</v>
      </c>
      <c r="B258" s="5">
        <v>0</v>
      </c>
      <c r="C258" s="6"/>
      <c r="D258" s="6">
        <v>856.20500000000004</v>
      </c>
      <c r="E258" s="6">
        <v>3848.6016</v>
      </c>
      <c r="F258" s="6">
        <v>3868.6</v>
      </c>
      <c r="G258" s="4">
        <v>0.30420667805808321</v>
      </c>
      <c r="H258" s="6"/>
      <c r="I258" s="7">
        <v>197</v>
      </c>
      <c r="J258" s="7">
        <v>198.09594946000001</v>
      </c>
      <c r="K258" s="5">
        <v>-32.682383900928798</v>
      </c>
      <c r="L258" s="5">
        <v>-32.016500000000001</v>
      </c>
      <c r="M258" s="5">
        <v>-33.35</v>
      </c>
      <c r="N258" s="6"/>
      <c r="O258" s="7">
        <v>202</v>
      </c>
      <c r="P258" s="5">
        <v>-9.1908019655591033E-3</v>
      </c>
      <c r="Q258" s="5">
        <v>0.1305857524325873</v>
      </c>
      <c r="R258" s="5">
        <v>-0.1397765543981464</v>
      </c>
      <c r="S258" s="6"/>
    </row>
    <row r="259" spans="1:19" x14ac:dyDescent="0.15">
      <c r="A259" s="7">
        <v>191</v>
      </c>
      <c r="B259" s="5">
        <v>-2.5885287812349847E-2</v>
      </c>
      <c r="C259" s="6"/>
      <c r="D259" s="6">
        <v>858.95</v>
      </c>
      <c r="E259" s="6">
        <v>3867.5255999999999</v>
      </c>
      <c r="F259" s="6">
        <v>3887.6</v>
      </c>
      <c r="G259" s="4">
        <v>0.30098250900678636</v>
      </c>
      <c r="H259" s="6"/>
      <c r="I259" s="7">
        <v>198</v>
      </c>
      <c r="J259" s="7">
        <v>199.101507148889</v>
      </c>
      <c r="K259" s="5">
        <v>-32.646640866873</v>
      </c>
      <c r="L259" s="5">
        <v>-31.963000000000001</v>
      </c>
      <c r="M259" s="5">
        <v>-33.343499999999999</v>
      </c>
      <c r="N259" s="6"/>
      <c r="O259" s="7">
        <v>203</v>
      </c>
      <c r="P259" s="5">
        <v>-1.5232061793383878E-2</v>
      </c>
      <c r="Q259" s="5">
        <v>0.12791884187655</v>
      </c>
      <c r="R259" s="5">
        <v>-0.14315090366993388</v>
      </c>
      <c r="S259" s="6"/>
    </row>
    <row r="260" spans="1:19" x14ac:dyDescent="0.15">
      <c r="A260" s="7">
        <v>192</v>
      </c>
      <c r="B260" s="5">
        <v>-7.0363506903904582E-2</v>
      </c>
      <c r="C260" s="6"/>
      <c r="D260" s="6">
        <v>862.95</v>
      </c>
      <c r="E260" s="6">
        <v>3894.6168000000002</v>
      </c>
      <c r="F260" s="6">
        <v>3914.8</v>
      </c>
      <c r="G260" s="4">
        <v>0.30762594863986692</v>
      </c>
      <c r="H260" s="6"/>
      <c r="I260" s="7">
        <v>199</v>
      </c>
      <c r="J260" s="7">
        <v>200.10706658199999</v>
      </c>
      <c r="K260" s="5">
        <v>-32.588900928792597</v>
      </c>
      <c r="L260" s="5">
        <v>-31.95</v>
      </c>
      <c r="M260" s="5">
        <v>-33.267000000000003</v>
      </c>
      <c r="N260" s="6"/>
      <c r="O260" s="7">
        <v>204</v>
      </c>
      <c r="P260" s="5">
        <v>-1.3686140673055291E-2</v>
      </c>
      <c r="Q260" s="5">
        <v>0.13447533724240301</v>
      </c>
      <c r="R260" s="5">
        <v>-0.14816147791545831</v>
      </c>
      <c r="S260" s="6"/>
    </row>
    <row r="261" spans="1:19" x14ac:dyDescent="0.15">
      <c r="A261" s="7">
        <v>193</v>
      </c>
      <c r="B261" s="5">
        <v>-0.19126784235509414</v>
      </c>
      <c r="C261" s="6"/>
      <c r="D261" s="6">
        <v>865.49</v>
      </c>
      <c r="E261" s="6">
        <v>3911.5454</v>
      </c>
      <c r="F261" s="6">
        <v>3931.8</v>
      </c>
      <c r="G261" s="4">
        <v>0.30429858516400898</v>
      </c>
      <c r="H261" s="6"/>
      <c r="I261" s="7">
        <v>200</v>
      </c>
      <c r="J261" s="7">
        <v>201.11263299199999</v>
      </c>
      <c r="K261" s="5">
        <v>-32.531207430340601</v>
      </c>
      <c r="L261" s="5">
        <v>-31.916499999999999</v>
      </c>
      <c r="M261" s="5">
        <v>-33.143500000000003</v>
      </c>
      <c r="N261" s="6"/>
      <c r="O261" s="7">
        <v>205</v>
      </c>
      <c r="P261" s="5">
        <v>-1.3784814681507385E-2</v>
      </c>
      <c r="Q261" s="5">
        <v>0.1304985231685265</v>
      </c>
      <c r="R261" s="5">
        <v>-0.14428333785003389</v>
      </c>
      <c r="S261" s="6"/>
    </row>
    <row r="262" spans="1:19" x14ac:dyDescent="0.15">
      <c r="A262" s="7">
        <v>194</v>
      </c>
      <c r="B262" s="5">
        <v>-0.51991989942187711</v>
      </c>
      <c r="C262" s="6"/>
      <c r="D262" s="6">
        <v>868.85</v>
      </c>
      <c r="E262" s="6">
        <v>3934.4310600000003</v>
      </c>
      <c r="F262" s="6">
        <v>3954.8</v>
      </c>
      <c r="G262" s="4">
        <v>0.30302250620417581</v>
      </c>
      <c r="H262" s="6"/>
      <c r="I262" s="7">
        <v>201</v>
      </c>
      <c r="J262" s="7">
        <v>202.11819940199999</v>
      </c>
      <c r="K262" s="5">
        <v>-32.473854489164097</v>
      </c>
      <c r="L262" s="5">
        <v>-31.886500000000002</v>
      </c>
      <c r="M262" s="5">
        <v>-33.073500000000003</v>
      </c>
      <c r="N262" s="6"/>
      <c r="O262" s="7">
        <v>206</v>
      </c>
      <c r="P262" s="5">
        <v>-1.6764264545109597E-2</v>
      </c>
      <c r="Q262" s="5">
        <v>0.12821775748465924</v>
      </c>
      <c r="R262" s="5">
        <v>-0.14498202202976884</v>
      </c>
      <c r="S262" s="6"/>
    </row>
    <row r="263" spans="1:19" x14ac:dyDescent="0.15">
      <c r="A263" s="7">
        <v>195</v>
      </c>
      <c r="B263" s="5">
        <v>0</v>
      </c>
      <c r="C263" s="6"/>
      <c r="D263" s="6">
        <v>871.05</v>
      </c>
      <c r="E263" s="6">
        <v>3950.3392000000003</v>
      </c>
      <c r="F263" s="6">
        <v>3970.8</v>
      </c>
      <c r="G263" s="4">
        <v>0.31076495830628659</v>
      </c>
      <c r="H263" s="6"/>
      <c r="I263" s="7">
        <v>202</v>
      </c>
      <c r="J263" s="7">
        <v>203.12376581199999</v>
      </c>
      <c r="K263" s="5">
        <v>-32.416965944272498</v>
      </c>
      <c r="L263" s="5">
        <v>-31.869499999999999</v>
      </c>
      <c r="M263" s="5">
        <v>-32.983499999999999</v>
      </c>
      <c r="N263" s="6"/>
      <c r="O263" s="7">
        <v>207</v>
      </c>
      <c r="P263" s="5">
        <v>-1.8167575428833516E-2</v>
      </c>
      <c r="Q263" s="5">
        <v>0.12878013075718897</v>
      </c>
      <c r="R263" s="5">
        <v>-0.14694770618602249</v>
      </c>
      <c r="S263" s="6"/>
    </row>
    <row r="264" spans="1:19" x14ac:dyDescent="0.15">
      <c r="A264" s="7">
        <v>196</v>
      </c>
      <c r="B264" s="5">
        <v>0</v>
      </c>
      <c r="C264" s="6"/>
      <c r="D264" s="6">
        <v>875.15</v>
      </c>
      <c r="E264" s="6">
        <v>3977.0612899999996</v>
      </c>
      <c r="F264" s="6">
        <v>3997.7</v>
      </c>
      <c r="G264" s="4">
        <v>0.30270589053538188</v>
      </c>
      <c r="H264" s="6"/>
      <c r="I264" s="7">
        <v>203</v>
      </c>
      <c r="J264" s="7">
        <v>204.12933222199999</v>
      </c>
      <c r="K264" s="5">
        <v>-32.3601083591331</v>
      </c>
      <c r="L264" s="5">
        <v>-31.7865</v>
      </c>
      <c r="M264" s="5">
        <v>-32.92</v>
      </c>
      <c r="N264" s="6"/>
      <c r="O264" s="7">
        <v>208</v>
      </c>
      <c r="P264" s="5">
        <v>-2.3035629771907651E-2</v>
      </c>
      <c r="Q264" s="5">
        <v>0.12526777099583342</v>
      </c>
      <c r="R264" s="5">
        <v>-0.14830340076774107</v>
      </c>
      <c r="S264" s="6"/>
    </row>
    <row r="265" spans="1:19" x14ac:dyDescent="0.15">
      <c r="A265" s="7">
        <v>197</v>
      </c>
      <c r="B265" s="5">
        <v>0</v>
      </c>
      <c r="C265" s="6"/>
      <c r="D265" s="6">
        <v>877.15</v>
      </c>
      <c r="E265" s="6">
        <v>3989.96468</v>
      </c>
      <c r="F265" s="6">
        <v>4010.7</v>
      </c>
      <c r="G265" s="4">
        <v>0.29994795091847798</v>
      </c>
      <c r="H265" s="6"/>
      <c r="I265" s="7">
        <v>204</v>
      </c>
      <c r="J265" s="7">
        <v>205.13489863199999</v>
      </c>
      <c r="K265" s="5">
        <v>-32.303513931888602</v>
      </c>
      <c r="L265" s="5">
        <v>-31.7165</v>
      </c>
      <c r="M265" s="5">
        <v>-32.880000000000003</v>
      </c>
      <c r="N265" s="6"/>
      <c r="O265" s="7">
        <v>209</v>
      </c>
      <c r="P265" s="5">
        <v>-3.7567391820783058E-2</v>
      </c>
      <c r="Q265" s="5">
        <v>0.12166951933622627</v>
      </c>
      <c r="R265" s="5">
        <v>-0.15923691115700933</v>
      </c>
      <c r="S265" s="6"/>
    </row>
    <row r="266" spans="1:19" x14ac:dyDescent="0.15">
      <c r="A266" s="7">
        <v>198</v>
      </c>
      <c r="B266" s="5">
        <v>0</v>
      </c>
      <c r="C266" s="6"/>
      <c r="D266" s="6">
        <v>878.375</v>
      </c>
      <c r="E266" s="6">
        <v>3999.8863999999999</v>
      </c>
      <c r="F266" s="6">
        <v>4020.7</v>
      </c>
      <c r="G266" s="4">
        <v>0.31144123240989252</v>
      </c>
      <c r="H266" s="6"/>
      <c r="I266" s="7">
        <v>205</v>
      </c>
      <c r="J266" s="7">
        <v>206.14046504199999</v>
      </c>
      <c r="K266" s="5">
        <v>-32.247012383901001</v>
      </c>
      <c r="L266" s="5">
        <v>-31.616499999999998</v>
      </c>
      <c r="M266" s="5">
        <v>-32.880000000000003</v>
      </c>
      <c r="N266" s="6"/>
      <c r="O266" s="7">
        <v>210</v>
      </c>
      <c r="P266" s="5">
        <v>-4.6874000292785212E-2</v>
      </c>
      <c r="Q266" s="5">
        <v>0.11926353256313149</v>
      </c>
      <c r="R266" s="5">
        <v>-0.1661375328559167</v>
      </c>
      <c r="S266" s="6"/>
    </row>
    <row r="267" spans="1:19" x14ac:dyDescent="0.15">
      <c r="A267" s="7">
        <v>199</v>
      </c>
      <c r="B267" s="5">
        <v>0</v>
      </c>
      <c r="C267" s="6"/>
      <c r="D267" s="6">
        <v>881.55</v>
      </c>
      <c r="E267" s="6">
        <v>4018.7256399999997</v>
      </c>
      <c r="F267" s="6">
        <v>4039.7</v>
      </c>
      <c r="G267" s="4">
        <v>0.29312501701239668</v>
      </c>
      <c r="H267" s="6"/>
      <c r="I267" s="7">
        <v>206</v>
      </c>
      <c r="J267" s="7">
        <v>207.14603145199999</v>
      </c>
      <c r="K267" s="5">
        <v>-32.190866873064998</v>
      </c>
      <c r="L267" s="5">
        <v>-31.52</v>
      </c>
      <c r="M267" s="5">
        <v>-32.86</v>
      </c>
      <c r="N267" s="6"/>
      <c r="O267" s="7">
        <v>211</v>
      </c>
      <c r="P267" s="5">
        <v>-4.7735630410283392E-2</v>
      </c>
      <c r="Q267" s="5">
        <v>0.11456170372778729</v>
      </c>
      <c r="R267" s="5">
        <v>-0.16229733413807068</v>
      </c>
      <c r="S267" s="6"/>
    </row>
    <row r="268" spans="1:19" x14ac:dyDescent="0.15">
      <c r="A268" s="7">
        <v>200</v>
      </c>
      <c r="B268" s="5">
        <v>0</v>
      </c>
      <c r="C268" s="6"/>
      <c r="D268" s="6">
        <v>884.95</v>
      </c>
      <c r="E268" s="6">
        <v>4040.6207200000003</v>
      </c>
      <c r="F268" s="6">
        <v>4061.8</v>
      </c>
      <c r="G268" s="4">
        <v>0.30462410480480706</v>
      </c>
      <c r="H268" s="6"/>
      <c r="I268" s="7">
        <v>207</v>
      </c>
      <c r="J268" s="7">
        <v>208.15159786199999</v>
      </c>
      <c r="K268" s="5">
        <v>-32.134396284829698</v>
      </c>
      <c r="L268" s="5">
        <v>-31.43</v>
      </c>
      <c r="M268" s="5">
        <v>-32.8735</v>
      </c>
      <c r="N268" s="6"/>
      <c r="O268" s="7">
        <v>212</v>
      </c>
      <c r="P268" s="5">
        <v>-5.0589648650355201E-2</v>
      </c>
      <c r="Q268" s="5">
        <v>0.1169365040115693</v>
      </c>
      <c r="R268" s="5">
        <v>-0.1675261526619245</v>
      </c>
      <c r="S268" s="6"/>
    </row>
    <row r="269" spans="1:19" x14ac:dyDescent="0.15">
      <c r="A269" s="7">
        <v>201</v>
      </c>
      <c r="B269" s="5">
        <v>0</v>
      </c>
      <c r="C269" s="6"/>
      <c r="D269" s="6">
        <v>887.95</v>
      </c>
      <c r="E269" s="6">
        <v>4059.4291000000003</v>
      </c>
      <c r="F269" s="6">
        <v>4080.8</v>
      </c>
      <c r="G269" s="4">
        <v>0.30471601091064393</v>
      </c>
      <c r="H269" s="6"/>
      <c r="I269" s="7">
        <v>208</v>
      </c>
      <c r="J269" s="7">
        <v>209.15716427199999</v>
      </c>
      <c r="K269" s="5">
        <v>-32.087894736842102</v>
      </c>
      <c r="L269" s="5">
        <v>-31.363</v>
      </c>
      <c r="M269" s="5">
        <v>-32.843499999999999</v>
      </c>
      <c r="N269" s="6"/>
      <c r="O269" s="7">
        <v>213</v>
      </c>
      <c r="P269" s="5">
        <v>-5.7251511356334106E-2</v>
      </c>
      <c r="Q269" s="5">
        <v>0.11620070189177412</v>
      </c>
      <c r="R269" s="5">
        <v>-0.17345221324810822</v>
      </c>
      <c r="S269" s="6"/>
    </row>
    <row r="270" spans="1:19" x14ac:dyDescent="0.15">
      <c r="A270" s="7">
        <v>202</v>
      </c>
      <c r="B270" s="5">
        <v>0</v>
      </c>
      <c r="C270" s="6"/>
      <c r="D270" s="6">
        <v>890.83500000000004</v>
      </c>
      <c r="E270" s="6">
        <v>4078.1238899999998</v>
      </c>
      <c r="F270" s="6">
        <v>4099.7</v>
      </c>
      <c r="G270" s="4">
        <v>0.30269837631791141</v>
      </c>
      <c r="H270" s="6"/>
      <c r="I270" s="7">
        <v>209</v>
      </c>
      <c r="J270" s="7">
        <v>210.162730372</v>
      </c>
      <c r="K270" s="5">
        <v>-32.058219814241497</v>
      </c>
      <c r="L270" s="5">
        <v>-31.3795</v>
      </c>
      <c r="M270" s="5">
        <v>-32.75</v>
      </c>
      <c r="N270" s="6"/>
      <c r="O270" s="7">
        <v>214</v>
      </c>
      <c r="P270" s="5">
        <v>-6.5086574293811594E-2</v>
      </c>
      <c r="Q270" s="5">
        <v>0.11354346213972022</v>
      </c>
      <c r="R270" s="5">
        <v>-0.17863003643353181</v>
      </c>
      <c r="S270" s="6"/>
    </row>
    <row r="271" spans="1:19" x14ac:dyDescent="0.15">
      <c r="A271" s="7">
        <v>203</v>
      </c>
      <c r="B271" s="5">
        <v>0</v>
      </c>
      <c r="C271" s="6"/>
      <c r="D271" s="6">
        <v>893.95249999999999</v>
      </c>
      <c r="E271" s="6">
        <v>4098.9789799999999</v>
      </c>
      <c r="F271" s="6">
        <v>4120.8</v>
      </c>
      <c r="G271" s="4">
        <v>0.31602131965713376</v>
      </c>
      <c r="H271" s="6"/>
      <c r="I271" s="7">
        <v>210</v>
      </c>
      <c r="J271" s="7">
        <v>211.16829523199999</v>
      </c>
      <c r="K271" s="5">
        <v>-32.028544891640898</v>
      </c>
      <c r="L271" s="5">
        <v>-31.38</v>
      </c>
      <c r="M271" s="5">
        <v>-32.659999999999997</v>
      </c>
      <c r="N271" s="6"/>
      <c r="O271" s="7">
        <v>215</v>
      </c>
      <c r="P271" s="5">
        <v>-6.5811359139757997E-2</v>
      </c>
      <c r="Q271" s="5">
        <v>0.10389851980074027</v>
      </c>
      <c r="R271" s="5">
        <v>-0.16970987894049827</v>
      </c>
      <c r="S271" s="6"/>
    </row>
    <row r="272" spans="1:19" x14ac:dyDescent="0.15">
      <c r="A272" s="7">
        <v>204</v>
      </c>
      <c r="B272" s="5">
        <v>0</v>
      </c>
      <c r="C272" s="6"/>
      <c r="D272" s="6">
        <v>897.95</v>
      </c>
      <c r="E272" s="6">
        <v>4121.7392799999998</v>
      </c>
      <c r="F272" s="6">
        <v>4143.8</v>
      </c>
      <c r="G272" s="4">
        <v>0.28803282613010239</v>
      </c>
      <c r="H272" s="6"/>
      <c r="I272" s="7">
        <v>211</v>
      </c>
      <c r="J272" s="7">
        <v>212.17386009200001</v>
      </c>
      <c r="K272" s="5">
        <v>-31.998839009287899</v>
      </c>
      <c r="L272" s="5">
        <v>-31.369499999999999</v>
      </c>
      <c r="M272" s="5">
        <v>-32.590000000000003</v>
      </c>
      <c r="N272" s="6"/>
      <c r="O272" s="7">
        <v>216</v>
      </c>
      <c r="P272" s="5">
        <v>-5.9640102252206617E-2</v>
      </c>
      <c r="Q272" s="5">
        <v>9.9331137818619908E-2</v>
      </c>
      <c r="R272" s="5">
        <v>-0.15897124007082652</v>
      </c>
      <c r="S272" s="6"/>
    </row>
    <row r="273" spans="1:19" x14ac:dyDescent="0.15">
      <c r="A273" s="7">
        <v>205</v>
      </c>
      <c r="B273" s="5">
        <v>0</v>
      </c>
      <c r="C273" s="6"/>
      <c r="D273" s="6">
        <v>900.55</v>
      </c>
      <c r="E273" s="6">
        <v>4137.6109200000001</v>
      </c>
      <c r="F273" s="6">
        <v>4159.8</v>
      </c>
      <c r="G273" s="4">
        <v>0.30325800137975811</v>
      </c>
      <c r="H273" s="6"/>
      <c r="I273" s="7">
        <v>212</v>
      </c>
      <c r="J273" s="7">
        <v>213.17942495200001</v>
      </c>
      <c r="K273" s="5">
        <v>-31.9689164086688</v>
      </c>
      <c r="L273" s="5">
        <v>-31.34</v>
      </c>
      <c r="M273" s="5">
        <v>-32.56</v>
      </c>
      <c r="N273" s="6"/>
      <c r="O273" s="7">
        <v>217</v>
      </c>
      <c r="P273" s="5">
        <v>-6.0091424424758344E-2</v>
      </c>
      <c r="Q273" s="5">
        <v>9.994879790887623E-2</v>
      </c>
      <c r="R273" s="5">
        <v>-0.16004022233363457</v>
      </c>
      <c r="S273" s="6"/>
    </row>
    <row r="274" spans="1:19" x14ac:dyDescent="0.15">
      <c r="A274" s="7">
        <v>206</v>
      </c>
      <c r="B274" s="5">
        <v>-3.6934986890997473E-2</v>
      </c>
      <c r="C274" s="6"/>
      <c r="D274" s="6">
        <v>903.95</v>
      </c>
      <c r="E274" s="6">
        <v>4161.4736400000002</v>
      </c>
      <c r="F274" s="6">
        <v>4183.8</v>
      </c>
      <c r="G274" s="4">
        <v>0.30956314037888788</v>
      </c>
      <c r="H274" s="6"/>
      <c r="I274" s="7">
        <v>213</v>
      </c>
      <c r="J274" s="7">
        <v>214.184989812</v>
      </c>
      <c r="K274" s="5">
        <v>-31.9393653250774</v>
      </c>
      <c r="L274" s="5">
        <v>-31.326499999999999</v>
      </c>
      <c r="M274" s="5">
        <v>-32.513500000000001</v>
      </c>
      <c r="N274" s="6"/>
      <c r="O274" s="7">
        <v>218</v>
      </c>
      <c r="P274" s="5">
        <v>-6.2885189722358348E-2</v>
      </c>
      <c r="Q274" s="5">
        <v>0.1000995380383074</v>
      </c>
      <c r="R274" s="5">
        <v>-0.16298472776066575</v>
      </c>
      <c r="S274" s="6"/>
    </row>
    <row r="275" spans="1:19" x14ac:dyDescent="0.15">
      <c r="A275" s="7">
        <v>207</v>
      </c>
      <c r="B275" s="5">
        <v>-0.10039970294379058</v>
      </c>
      <c r="C275" s="6"/>
      <c r="D275" s="6">
        <v>905.95</v>
      </c>
      <c r="E275" s="6">
        <v>4175.4275600000001</v>
      </c>
      <c r="F275" s="6">
        <v>4197.8</v>
      </c>
      <c r="G275" s="4">
        <v>0.30825790012900534</v>
      </c>
      <c r="H275" s="6"/>
      <c r="I275" s="7">
        <v>214</v>
      </c>
      <c r="J275" s="7">
        <v>215.19055467199999</v>
      </c>
      <c r="K275" s="5">
        <v>-31.908978328173401</v>
      </c>
      <c r="L275" s="5">
        <v>-31.316500000000001</v>
      </c>
      <c r="M275" s="5">
        <v>-32.493499999999997</v>
      </c>
      <c r="N275" s="6"/>
      <c r="O275" s="7">
        <v>219</v>
      </c>
      <c r="P275" s="5">
        <v>-6.1911433919608072E-2</v>
      </c>
      <c r="Q275" s="5">
        <v>0.10028370857070712</v>
      </c>
      <c r="R275" s="5">
        <v>-0.16219514249031519</v>
      </c>
      <c r="S275" s="6"/>
    </row>
    <row r="276" spans="1:19" x14ac:dyDescent="0.15">
      <c r="A276" s="7">
        <v>208</v>
      </c>
      <c r="B276" s="5">
        <v>-0.27291468754391757</v>
      </c>
      <c r="C276" s="6"/>
      <c r="D276" s="6">
        <v>909.81</v>
      </c>
      <c r="E276" s="6">
        <v>4200.4000000000005</v>
      </c>
      <c r="F276" s="6">
        <v>4222.8</v>
      </c>
      <c r="G276" s="4">
        <v>0.30453252969353528</v>
      </c>
      <c r="H276" s="6"/>
      <c r="I276" s="7">
        <v>215</v>
      </c>
      <c r="J276" s="7">
        <v>216.19611953200001</v>
      </c>
      <c r="K276" s="5">
        <v>-31.8785603715171</v>
      </c>
      <c r="L276" s="5">
        <v>-31.27</v>
      </c>
      <c r="M276" s="5">
        <v>-32.503500000000003</v>
      </c>
      <c r="N276" s="6"/>
      <c r="O276" s="7">
        <v>220</v>
      </c>
      <c r="P276" s="5">
        <v>-4.9569067823458823E-2</v>
      </c>
      <c r="Q276" s="5">
        <v>9.8913101326651542E-2</v>
      </c>
      <c r="R276" s="5">
        <v>-0.14848216915011037</v>
      </c>
      <c r="S276" s="6"/>
    </row>
    <row r="277" spans="1:19" x14ac:dyDescent="0.15">
      <c r="A277" s="7">
        <v>209</v>
      </c>
      <c r="B277" s="5">
        <v>-0.74185903511582341</v>
      </c>
      <c r="C277" s="6"/>
      <c r="D277" s="6">
        <v>912.43</v>
      </c>
      <c r="E277" s="6">
        <v>4219.4000000000005</v>
      </c>
      <c r="F277" s="6">
        <v>4241.8</v>
      </c>
      <c r="G277" s="4">
        <v>0.29584975605012609</v>
      </c>
      <c r="H277" s="6"/>
      <c r="I277" s="7">
        <v>216</v>
      </c>
      <c r="J277" s="7">
        <v>217.201684392</v>
      </c>
      <c r="K277" s="5">
        <v>-31.847786377708999</v>
      </c>
      <c r="L277" s="5">
        <v>-31.253</v>
      </c>
      <c r="M277" s="5">
        <v>-32.51</v>
      </c>
      <c r="N277" s="6"/>
      <c r="O277" s="7">
        <v>221</v>
      </c>
      <c r="P277" s="5">
        <v>-4.4640312847683106E-2</v>
      </c>
      <c r="Q277" s="5">
        <v>9.4559181332712683E-2</v>
      </c>
      <c r="R277" s="5">
        <v>-0.13919949418039579</v>
      </c>
      <c r="S277" s="6"/>
    </row>
    <row r="278" spans="1:19" x14ac:dyDescent="0.15">
      <c r="A278" s="7">
        <v>210</v>
      </c>
      <c r="B278" s="5">
        <v>0</v>
      </c>
      <c r="C278" s="6"/>
      <c r="D278" s="6">
        <v>916.05</v>
      </c>
      <c r="E278" s="6">
        <v>4244.3</v>
      </c>
      <c r="F278" s="6">
        <v>4266.7</v>
      </c>
      <c r="G278" s="4">
        <v>0.31036231061065678</v>
      </c>
      <c r="H278" s="6"/>
      <c r="I278" s="7">
        <v>217</v>
      </c>
      <c r="J278" s="7">
        <v>218.207249252</v>
      </c>
      <c r="K278" s="5">
        <v>-31.8167027863777</v>
      </c>
      <c r="L278" s="5">
        <v>-31.17</v>
      </c>
      <c r="M278" s="5">
        <v>-32.533499999999997</v>
      </c>
      <c r="N278" s="6"/>
      <c r="O278" s="7">
        <v>222</v>
      </c>
      <c r="P278" s="5">
        <v>-4.4819817028656672E-2</v>
      </c>
      <c r="Q278" s="5">
        <v>9.7124105702228292E-2</v>
      </c>
      <c r="R278" s="5">
        <v>-0.14194392273088496</v>
      </c>
      <c r="S278" s="6"/>
    </row>
    <row r="279" spans="1:19" x14ac:dyDescent="0.15">
      <c r="A279" s="7">
        <v>211</v>
      </c>
      <c r="B279" s="5">
        <v>0</v>
      </c>
      <c r="C279" s="6"/>
      <c r="D279" s="6">
        <v>919.05</v>
      </c>
      <c r="E279" s="6">
        <v>4265.3</v>
      </c>
      <c r="F279" s="6">
        <v>4287.7</v>
      </c>
      <c r="G279" s="4">
        <v>0.32184916270772135</v>
      </c>
      <c r="H279" s="6"/>
      <c r="I279" s="7">
        <v>218</v>
      </c>
      <c r="J279" s="7">
        <v>219.21281411199999</v>
      </c>
      <c r="K279" s="5">
        <v>-31.811021671826602</v>
      </c>
      <c r="L279" s="5">
        <v>-31.1465</v>
      </c>
      <c r="M279" s="5">
        <v>-32.536999999999999</v>
      </c>
      <c r="N279" s="6"/>
      <c r="O279" s="7">
        <v>223</v>
      </c>
      <c r="P279" s="5">
        <v>-3.7863795937433053E-2</v>
      </c>
      <c r="Q279" s="5">
        <v>9.7410772439179283E-2</v>
      </c>
      <c r="R279" s="5">
        <v>-0.13527456837661234</v>
      </c>
      <c r="S279" s="6"/>
    </row>
    <row r="280" spans="1:19" x14ac:dyDescent="0.15">
      <c r="A280" s="7">
        <v>212</v>
      </c>
      <c r="B280" s="5">
        <v>0</v>
      </c>
      <c r="C280" s="6"/>
      <c r="D280" s="6">
        <v>922.95</v>
      </c>
      <c r="E280" s="6">
        <v>4292.3</v>
      </c>
      <c r="F280" s="6">
        <v>4314.7</v>
      </c>
      <c r="G280" s="4">
        <v>0.30076461034655999</v>
      </c>
      <c r="H280" s="6"/>
      <c r="I280" s="7">
        <v>219</v>
      </c>
      <c r="J280" s="7">
        <v>220.218378679208</v>
      </c>
      <c r="K280" s="5">
        <v>-31.842120743034101</v>
      </c>
      <c r="L280" s="5">
        <v>-31.236499999999999</v>
      </c>
      <c r="M280" s="5">
        <v>-32.54</v>
      </c>
      <c r="N280" s="6"/>
      <c r="O280" s="7">
        <v>224</v>
      </c>
      <c r="P280" s="5">
        <v>-3.1479922014131745E-2</v>
      </c>
      <c r="Q280" s="5">
        <v>0.10668926490430763</v>
      </c>
      <c r="R280" s="5">
        <v>-0.13816918691843938</v>
      </c>
      <c r="S280" s="6"/>
    </row>
    <row r="281" spans="1:19" x14ac:dyDescent="0.15">
      <c r="A281" s="7">
        <v>213</v>
      </c>
      <c r="B281" s="5">
        <v>-1.4544970225295538E-2</v>
      </c>
      <c r="C281" s="6"/>
      <c r="D281" s="6">
        <v>925.49</v>
      </c>
      <c r="E281" s="6">
        <v>4306.3</v>
      </c>
      <c r="F281" s="6">
        <v>4328.7</v>
      </c>
      <c r="G281" s="4">
        <v>0.30720658408855961</v>
      </c>
      <c r="H281" s="6"/>
      <c r="I281" s="7">
        <v>220</v>
      </c>
      <c r="J281" s="7">
        <v>221.223942075248</v>
      </c>
      <c r="K281" s="5">
        <v>-31.8728328173375</v>
      </c>
      <c r="L281" s="5">
        <v>-31.3</v>
      </c>
      <c r="M281" s="5">
        <v>-32.503500000000003</v>
      </c>
      <c r="N281" s="6"/>
      <c r="O281" s="7">
        <v>225</v>
      </c>
      <c r="P281" s="5">
        <v>-2.995614320540696E-2</v>
      </c>
      <c r="Q281" s="5">
        <v>9.8834306537991523E-2</v>
      </c>
      <c r="R281" s="5">
        <v>-0.12879044974339848</v>
      </c>
      <c r="S281" s="6"/>
    </row>
    <row r="282" spans="1:19" x14ac:dyDescent="0.15">
      <c r="A282" s="7">
        <v>214</v>
      </c>
      <c r="B282" s="5">
        <v>-3.9537327174065579E-2</v>
      </c>
      <c r="C282" s="6"/>
      <c r="D282" s="6">
        <v>928.11</v>
      </c>
      <c r="E282" s="6">
        <v>4324.4000000000005</v>
      </c>
      <c r="F282" s="6">
        <v>4346.8</v>
      </c>
      <c r="G282" s="4">
        <v>0.30525777303647139</v>
      </c>
      <c r="H282" s="6"/>
      <c r="I282" s="7">
        <v>221</v>
      </c>
      <c r="J282" s="7">
        <v>222.22950547128701</v>
      </c>
      <c r="K282" s="5">
        <v>-31.903126934984499</v>
      </c>
      <c r="L282" s="5">
        <v>-31.3565</v>
      </c>
      <c r="M282" s="5">
        <v>-32.493499999999997</v>
      </c>
      <c r="N282" s="6"/>
      <c r="O282" s="7">
        <v>226</v>
      </c>
      <c r="P282" s="5">
        <v>-2.6574225706433197E-2</v>
      </c>
      <c r="Q282" s="5">
        <v>9.9612200257062966E-2</v>
      </c>
      <c r="R282" s="5">
        <v>-0.12618642596349616</v>
      </c>
      <c r="S282" s="6"/>
    </row>
    <row r="283" spans="1:19" x14ac:dyDescent="0.15">
      <c r="A283" s="7">
        <v>215</v>
      </c>
      <c r="B283" s="5">
        <v>-0.10747359798347481</v>
      </c>
      <c r="C283" s="6"/>
      <c r="D283" s="6">
        <v>931.89</v>
      </c>
      <c r="E283" s="6">
        <v>4345.3</v>
      </c>
      <c r="F283" s="6">
        <v>4367.7</v>
      </c>
      <c r="G283" s="4">
        <v>0.3020746063855384</v>
      </c>
      <c r="H283" s="6"/>
      <c r="I283" s="7">
        <v>222</v>
      </c>
      <c r="J283" s="7">
        <v>223.23506886732699</v>
      </c>
      <c r="K283" s="5">
        <v>-31.933065015479901</v>
      </c>
      <c r="L283" s="5">
        <v>-31.37</v>
      </c>
      <c r="M283" s="5">
        <v>-32.503500000000003</v>
      </c>
      <c r="N283" s="6"/>
      <c r="O283" s="7">
        <v>227</v>
      </c>
      <c r="P283" s="5">
        <v>-1.8839314313531474E-2</v>
      </c>
      <c r="Q283" s="5">
        <v>9.3773139146943407E-2</v>
      </c>
      <c r="R283" s="5">
        <v>-0.11261245346047488</v>
      </c>
      <c r="S283" s="6"/>
    </row>
    <row r="284" spans="1:19" x14ac:dyDescent="0.15">
      <c r="A284" s="7">
        <v>216</v>
      </c>
      <c r="B284" s="5">
        <v>-0.29214352812972411</v>
      </c>
      <c r="C284" s="6"/>
      <c r="D284" s="6">
        <v>934.1</v>
      </c>
      <c r="E284" s="6">
        <v>4361.4000000000005</v>
      </c>
      <c r="F284" s="6">
        <v>4383.8</v>
      </c>
      <c r="G284" s="4">
        <v>0.29844130801914837</v>
      </c>
      <c r="H284" s="6"/>
      <c r="I284" s="7">
        <v>223</v>
      </c>
      <c r="J284" s="7">
        <v>224.240632263366</v>
      </c>
      <c r="K284" s="5">
        <v>-31.962879256965898</v>
      </c>
      <c r="L284" s="5">
        <v>-31.3965</v>
      </c>
      <c r="M284" s="5">
        <v>-32.53</v>
      </c>
      <c r="N284" s="6"/>
      <c r="O284" s="7">
        <v>228</v>
      </c>
      <c r="P284" s="5">
        <v>-1.8868989244882783E-2</v>
      </c>
      <c r="Q284" s="5">
        <v>8.5638950267750147E-2</v>
      </c>
      <c r="R284" s="5">
        <v>-0.10450793951263293</v>
      </c>
      <c r="S284" s="6"/>
    </row>
    <row r="285" spans="1:19" x14ac:dyDescent="0.15">
      <c r="A285" s="7">
        <v>217</v>
      </c>
      <c r="B285" s="5">
        <v>-0.37868337413150777</v>
      </c>
      <c r="C285" s="6"/>
      <c r="D285" s="6">
        <v>937.28499999999997</v>
      </c>
      <c r="E285" s="6">
        <v>4379.4000000000005</v>
      </c>
      <c r="F285" s="6">
        <v>4401.8</v>
      </c>
      <c r="G285" s="4">
        <v>0.29476413788942502</v>
      </c>
      <c r="H285" s="6"/>
      <c r="I285" s="7">
        <v>224</v>
      </c>
      <c r="J285" s="7">
        <v>225.246195659406</v>
      </c>
      <c r="K285" s="5">
        <v>-31.991965944272401</v>
      </c>
      <c r="L285" s="5">
        <v>-31.3965</v>
      </c>
      <c r="M285" s="5">
        <v>-32.590000000000003</v>
      </c>
      <c r="N285" s="6"/>
      <c r="O285" s="7">
        <v>229</v>
      </c>
      <c r="P285" s="5">
        <v>-1.7810357464856708E-2</v>
      </c>
      <c r="Q285" s="5">
        <v>8.5003312025602185E-2</v>
      </c>
      <c r="R285" s="5">
        <v>-0.10281366949045889</v>
      </c>
      <c r="S285" s="6"/>
    </row>
    <row r="286" spans="1:19" x14ac:dyDescent="0.15">
      <c r="A286" s="7">
        <v>218</v>
      </c>
      <c r="B286" s="5">
        <v>-1.0293681342845169</v>
      </c>
      <c r="C286" s="6"/>
      <c r="D286" s="6">
        <v>940.53</v>
      </c>
      <c r="E286" s="6">
        <v>4402.5</v>
      </c>
      <c r="F286" s="6">
        <v>4424.8999999999996</v>
      </c>
      <c r="G286" s="4">
        <v>0.29280801706699222</v>
      </c>
      <c r="H286" s="6"/>
      <c r="I286" s="7">
        <v>225</v>
      </c>
      <c r="J286" s="7">
        <v>226.251759055446</v>
      </c>
      <c r="K286" s="5">
        <v>-32.021176470588202</v>
      </c>
      <c r="L286" s="5">
        <v>-31.39</v>
      </c>
      <c r="M286" s="5">
        <v>-32.64</v>
      </c>
      <c r="N286" s="6"/>
      <c r="O286" s="7">
        <v>230</v>
      </c>
      <c r="P286" s="5">
        <v>-4.6299620373808636E-3</v>
      </c>
      <c r="Q286" s="5">
        <v>8.902339062079534E-2</v>
      </c>
      <c r="R286" s="5">
        <v>-9.3653352658176203E-2</v>
      </c>
      <c r="S286" s="6"/>
    </row>
    <row r="287" spans="1:19" x14ac:dyDescent="0.15">
      <c r="A287" s="7">
        <v>219</v>
      </c>
      <c r="B287" s="5">
        <v>-2.7981126949575397</v>
      </c>
      <c r="C287" s="6"/>
      <c r="D287" s="6">
        <v>943.31</v>
      </c>
      <c r="E287" s="6">
        <v>4425.4000000000005</v>
      </c>
      <c r="F287" s="6">
        <v>4447.8</v>
      </c>
      <c r="G287" s="4">
        <v>0.29834967774200472</v>
      </c>
      <c r="H287" s="6"/>
      <c r="I287" s="7">
        <v>226</v>
      </c>
      <c r="J287" s="7">
        <v>227.25732245148501</v>
      </c>
      <c r="K287" s="5">
        <v>-32.049922600619198</v>
      </c>
      <c r="L287" s="5">
        <v>-31.38</v>
      </c>
      <c r="M287" s="5">
        <v>-32.729999999999997</v>
      </c>
      <c r="N287" s="6"/>
      <c r="O287" s="7">
        <v>231</v>
      </c>
      <c r="P287" s="5">
        <v>1.0878036488218612E-2</v>
      </c>
      <c r="Q287" s="5">
        <v>8.6239346018185614E-2</v>
      </c>
      <c r="R287" s="5">
        <v>-7.5361309529967002E-2</v>
      </c>
      <c r="S287" s="6"/>
    </row>
    <row r="288" spans="1:19" x14ac:dyDescent="0.15">
      <c r="A288" s="7">
        <v>220</v>
      </c>
      <c r="B288" s="5">
        <v>0</v>
      </c>
      <c r="C288" s="6"/>
      <c r="D288" s="6">
        <v>948.125</v>
      </c>
      <c r="E288" s="6">
        <v>4458.4000000000005</v>
      </c>
      <c r="F288" s="6">
        <v>4480.8</v>
      </c>
      <c r="G288" s="4">
        <v>0.30352365603225628</v>
      </c>
      <c r="H288" s="6"/>
      <c r="I288" s="7">
        <v>227</v>
      </c>
      <c r="J288" s="7">
        <v>228.26288584752501</v>
      </c>
      <c r="K288" s="5">
        <v>-32.078513931888502</v>
      </c>
      <c r="L288" s="5">
        <v>-31.386500000000002</v>
      </c>
      <c r="M288" s="5">
        <v>-32.833500000000001</v>
      </c>
      <c r="N288" s="6"/>
      <c r="O288" s="7">
        <v>232</v>
      </c>
      <c r="P288" s="5">
        <v>4.9660132351938557E-3</v>
      </c>
      <c r="Q288" s="5">
        <v>8.9123837353444202E-2</v>
      </c>
      <c r="R288" s="5">
        <v>-8.4157824118250346E-2</v>
      </c>
      <c r="S288" s="6"/>
    </row>
    <row r="289" spans="1:19" x14ac:dyDescent="0.15">
      <c r="A289" s="7">
        <v>221</v>
      </c>
      <c r="B289" s="5">
        <v>0</v>
      </c>
      <c r="C289" s="6"/>
      <c r="D289" s="6">
        <v>952.13</v>
      </c>
      <c r="E289" s="6">
        <v>4486.4000000000005</v>
      </c>
      <c r="F289" s="6">
        <v>4508.8</v>
      </c>
      <c r="G289" s="4">
        <v>0.3147986999973984</v>
      </c>
      <c r="H289" s="6"/>
      <c r="I289" s="7">
        <v>228</v>
      </c>
      <c r="J289" s="7">
        <v>229.26844924356399</v>
      </c>
      <c r="K289" s="5">
        <v>-32.108606811145499</v>
      </c>
      <c r="L289" s="5">
        <v>-31.406500000000001</v>
      </c>
      <c r="M289" s="5">
        <v>-32.903500000000001</v>
      </c>
      <c r="N289" s="6"/>
      <c r="O289" s="7">
        <v>233</v>
      </c>
      <c r="P289" s="5">
        <v>3.9566316396673074E-3</v>
      </c>
      <c r="Q289" s="5">
        <v>9.0541687158093964E-2</v>
      </c>
      <c r="R289" s="5">
        <v>-8.6585055518426657E-2</v>
      </c>
      <c r="S289" s="6"/>
    </row>
    <row r="290" spans="1:19" x14ac:dyDescent="0.15">
      <c r="A290" s="7">
        <v>222</v>
      </c>
      <c r="B290" s="5">
        <v>0</v>
      </c>
      <c r="C290" s="6"/>
      <c r="D290" s="6">
        <v>955.16499999999996</v>
      </c>
      <c r="E290" s="6">
        <v>4503.3003499999995</v>
      </c>
      <c r="F290" s="6">
        <v>4525.7</v>
      </c>
      <c r="G290" s="4">
        <v>0.29576476696302478</v>
      </c>
      <c r="H290" s="6"/>
      <c r="I290" s="7">
        <v>229</v>
      </c>
      <c r="J290" s="7">
        <v>230.27401250303001</v>
      </c>
      <c r="K290" s="5">
        <v>-32.142585139318903</v>
      </c>
      <c r="L290" s="5">
        <v>-31.49</v>
      </c>
      <c r="M290" s="5">
        <v>-32.863500000000002</v>
      </c>
      <c r="N290" s="6"/>
      <c r="O290" s="7">
        <v>234</v>
      </c>
      <c r="P290" s="5">
        <v>4.2117303333171208E-3</v>
      </c>
      <c r="Q290" s="5">
        <v>9.2584009431988079E-2</v>
      </c>
      <c r="R290" s="5">
        <v>-8.8372279098670958E-2</v>
      </c>
      <c r="S290" s="6"/>
    </row>
    <row r="291" spans="1:19" x14ac:dyDescent="0.15">
      <c r="A291" s="7">
        <v>223</v>
      </c>
      <c r="B291" s="5">
        <v>0</v>
      </c>
      <c r="C291" s="6"/>
      <c r="D291" s="6">
        <v>958.19500000000005</v>
      </c>
      <c r="E291" s="6">
        <v>4521.31196</v>
      </c>
      <c r="F291" s="6">
        <v>4543.7</v>
      </c>
      <c r="G291" s="4">
        <v>0.30507451241557071</v>
      </c>
      <c r="H291" s="6"/>
      <c r="I291" s="7">
        <v>230</v>
      </c>
      <c r="J291" s="7">
        <v>231.279574533333</v>
      </c>
      <c r="K291" s="5">
        <v>-32.176021671826597</v>
      </c>
      <c r="L291" s="5">
        <v>-31.576499999999999</v>
      </c>
      <c r="M291" s="5">
        <v>-32.853499999999997</v>
      </c>
      <c r="N291" s="6"/>
      <c r="O291" s="7">
        <v>235</v>
      </c>
      <c r="P291" s="5">
        <v>4.4013511516922676E-3</v>
      </c>
      <c r="Q291" s="5">
        <v>9.3953793063054292E-2</v>
      </c>
      <c r="R291" s="5">
        <v>-8.9552441911362024E-2</v>
      </c>
      <c r="S291" s="6"/>
    </row>
    <row r="292" spans="1:19" x14ac:dyDescent="0.15">
      <c r="A292" s="7">
        <v>224</v>
      </c>
      <c r="B292" s="5">
        <v>0</v>
      </c>
      <c r="C292" s="6"/>
      <c r="D292" s="6">
        <v>961.27499999999998</v>
      </c>
      <c r="E292" s="6">
        <v>4541.4400800000003</v>
      </c>
      <c r="F292" s="6">
        <v>4563.8</v>
      </c>
      <c r="G292" s="4">
        <v>0.3087079212467092</v>
      </c>
      <c r="H292" s="6"/>
      <c r="I292" s="7">
        <v>231</v>
      </c>
      <c r="J292" s="7">
        <v>232.285136563636</v>
      </c>
      <c r="K292" s="5">
        <v>-32.209272445820403</v>
      </c>
      <c r="L292" s="5">
        <v>-31.63</v>
      </c>
      <c r="M292" s="5">
        <v>-32.833500000000001</v>
      </c>
      <c r="N292" s="6"/>
      <c r="O292" s="7">
        <v>236</v>
      </c>
      <c r="P292" s="5">
        <v>2.3029761813937455E-3</v>
      </c>
      <c r="Q292" s="5">
        <v>9.5261235253641274E-2</v>
      </c>
      <c r="R292" s="5">
        <v>-9.2958259072247529E-2</v>
      </c>
      <c r="S292" s="6"/>
    </row>
    <row r="293" spans="1:19" x14ac:dyDescent="0.15">
      <c r="A293" s="7">
        <v>225</v>
      </c>
      <c r="B293" s="5">
        <v>0</v>
      </c>
      <c r="C293" s="6"/>
      <c r="D293" s="6">
        <v>965.6</v>
      </c>
      <c r="E293" s="6">
        <v>4573.6179699999993</v>
      </c>
      <c r="F293" s="6">
        <v>4595.8999999999996</v>
      </c>
      <c r="G293" s="4">
        <v>0.30144088325401164</v>
      </c>
      <c r="H293" s="6"/>
      <c r="I293" s="7">
        <v>232</v>
      </c>
      <c r="J293" s="7">
        <v>233.290698593939</v>
      </c>
      <c r="K293" s="5">
        <v>-32.242306501548001</v>
      </c>
      <c r="L293" s="5">
        <v>-31.6965</v>
      </c>
      <c r="M293" s="5">
        <v>-32.840000000000003</v>
      </c>
      <c r="N293" s="6"/>
      <c r="O293" s="7">
        <v>237</v>
      </c>
      <c r="P293" s="5">
        <v>-2.1238840568109651E-3</v>
      </c>
      <c r="Q293" s="5">
        <v>9.5271511363559824E-2</v>
      </c>
      <c r="R293" s="5">
        <v>-9.7395395420370789E-2</v>
      </c>
      <c r="S293" s="6"/>
    </row>
    <row r="294" spans="1:19" x14ac:dyDescent="0.15">
      <c r="A294" s="7">
        <v>226</v>
      </c>
      <c r="B294" s="5">
        <v>0</v>
      </c>
      <c r="C294" s="6"/>
      <c r="D294" s="6">
        <v>967.16499999999996</v>
      </c>
      <c r="E294" s="6">
        <v>4585.6584399999992</v>
      </c>
      <c r="F294" s="6">
        <v>4607.8999999999996</v>
      </c>
      <c r="G294" s="4">
        <v>0.30716613527848047</v>
      </c>
      <c r="H294" s="6"/>
      <c r="I294" s="7">
        <v>233</v>
      </c>
      <c r="J294" s="7">
        <v>234.296260624242</v>
      </c>
      <c r="K294" s="5">
        <v>-32.275247678018602</v>
      </c>
      <c r="L294" s="5">
        <v>-31.726500000000001</v>
      </c>
      <c r="M294" s="5">
        <v>-32.869999999999997</v>
      </c>
      <c r="N294" s="6"/>
      <c r="O294" s="7">
        <v>238</v>
      </c>
      <c r="P294" s="5">
        <v>-6.9880914808351235E-4</v>
      </c>
      <c r="Q294" s="5">
        <v>9.6857668943510333E-2</v>
      </c>
      <c r="R294" s="5">
        <v>-9.7556478091593846E-2</v>
      </c>
      <c r="S294" s="6"/>
    </row>
    <row r="295" spans="1:19" x14ac:dyDescent="0.15">
      <c r="A295" s="7">
        <v>227</v>
      </c>
      <c r="B295" s="5">
        <v>0</v>
      </c>
      <c r="C295" s="6"/>
      <c r="D295" s="6">
        <v>970.19500000000005</v>
      </c>
      <c r="E295" s="6">
        <v>4604.6302999999998</v>
      </c>
      <c r="F295" s="6">
        <v>4626.8</v>
      </c>
      <c r="G295" s="4">
        <v>0.30189140106373635</v>
      </c>
      <c r="H295" s="6"/>
      <c r="I295" s="7">
        <v>234</v>
      </c>
      <c r="J295" s="7">
        <v>235.30182265454499</v>
      </c>
      <c r="K295" s="5">
        <v>-32.307585139318903</v>
      </c>
      <c r="L295" s="5">
        <v>-31.756499999999999</v>
      </c>
      <c r="M295" s="5">
        <v>-32.89</v>
      </c>
      <c r="N295" s="6"/>
      <c r="O295" s="7">
        <v>239</v>
      </c>
      <c r="P295" s="5">
        <v>-5.2871629963568978E-3</v>
      </c>
      <c r="Q295" s="5">
        <v>9.5233854999179357E-2</v>
      </c>
      <c r="R295" s="5">
        <v>-0.10052101799553625</v>
      </c>
      <c r="S295" s="6"/>
    </row>
    <row r="296" spans="1:19" x14ac:dyDescent="0.15">
      <c r="A296" s="7">
        <v>228</v>
      </c>
      <c r="B296" s="5">
        <v>0</v>
      </c>
      <c r="C296" s="6"/>
      <c r="D296" s="6">
        <v>974.1</v>
      </c>
      <c r="E296" s="6">
        <v>4634.7223199999999</v>
      </c>
      <c r="F296" s="6">
        <v>4656.8</v>
      </c>
      <c r="G296" s="4">
        <v>0.31025756132074811</v>
      </c>
      <c r="H296" s="6"/>
      <c r="I296" s="7">
        <v>235</v>
      </c>
      <c r="J296" s="7">
        <v>236.30738468484799</v>
      </c>
      <c r="K296" s="5">
        <v>-32.340030959752298</v>
      </c>
      <c r="L296" s="5">
        <v>-31.7865</v>
      </c>
      <c r="M296" s="5">
        <v>-32.927</v>
      </c>
      <c r="N296" s="6"/>
      <c r="O296" s="7">
        <v>240</v>
      </c>
      <c r="P296" s="5">
        <v>-9.6213557479352119E-3</v>
      </c>
      <c r="Q296" s="5">
        <v>9.2626832149463212E-2</v>
      </c>
      <c r="R296" s="5">
        <v>-0.10224818789739842</v>
      </c>
      <c r="S296" s="6"/>
    </row>
    <row r="297" spans="1:19" x14ac:dyDescent="0.15">
      <c r="A297" s="7">
        <v>229</v>
      </c>
      <c r="B297" s="5">
        <v>0</v>
      </c>
      <c r="C297" s="6"/>
      <c r="D297" s="6">
        <v>976.1</v>
      </c>
      <c r="E297" s="6">
        <v>4648.7536</v>
      </c>
      <c r="F297" s="6">
        <v>4670.8</v>
      </c>
      <c r="G297" s="4">
        <v>0.30474877418207313</v>
      </c>
      <c r="H297" s="6"/>
      <c r="I297" s="7">
        <v>236</v>
      </c>
      <c r="J297" s="7">
        <v>237.31294671515201</v>
      </c>
      <c r="K297" s="5">
        <v>-32.372647058823503</v>
      </c>
      <c r="L297" s="5">
        <v>-31.746500000000001</v>
      </c>
      <c r="M297" s="5">
        <v>-33.003500000000003</v>
      </c>
      <c r="N297" s="6"/>
      <c r="O297" s="7">
        <v>241</v>
      </c>
      <c r="P297" s="5">
        <v>-2.4676292450358517E-2</v>
      </c>
      <c r="Q297" s="5">
        <v>8.8384891138645116E-2</v>
      </c>
      <c r="R297" s="5">
        <v>-0.11306118358900363</v>
      </c>
      <c r="S297" s="6"/>
    </row>
    <row r="298" spans="1:19" x14ac:dyDescent="0.15">
      <c r="A298" s="7">
        <v>230</v>
      </c>
      <c r="B298" s="5">
        <v>0</v>
      </c>
      <c r="C298" s="6"/>
      <c r="D298" s="6">
        <v>979.95500000000004</v>
      </c>
      <c r="E298" s="6">
        <v>4676.8917299999994</v>
      </c>
      <c r="F298" s="6">
        <v>4698.8999999999996</v>
      </c>
      <c r="G298" s="4">
        <v>0.29784947287336827</v>
      </c>
      <c r="H298" s="6"/>
      <c r="I298" s="7">
        <v>237</v>
      </c>
      <c r="J298" s="7">
        <v>238.31850874545501</v>
      </c>
      <c r="K298" s="5">
        <v>-32.404458204334396</v>
      </c>
      <c r="L298" s="5">
        <v>-31.746500000000001</v>
      </c>
      <c r="M298" s="5">
        <v>-33.07</v>
      </c>
      <c r="N298" s="6"/>
      <c r="O298" s="7">
        <v>242</v>
      </c>
      <c r="P298" s="5">
        <v>-3.2598060228831827E-2</v>
      </c>
      <c r="Q298" s="5">
        <v>9.0406728660429536E-2</v>
      </c>
      <c r="R298" s="5">
        <v>-0.12300478888926136</v>
      </c>
      <c r="S298" s="6"/>
    </row>
    <row r="299" spans="1:19" x14ac:dyDescent="0.15">
      <c r="A299" s="7">
        <v>231</v>
      </c>
      <c r="B299" s="5">
        <v>0</v>
      </c>
      <c r="C299" s="6"/>
      <c r="D299" s="6">
        <v>983.125</v>
      </c>
      <c r="E299" s="6">
        <v>4701.8999999999996</v>
      </c>
      <c r="F299" s="6">
        <v>4723.8999999999996</v>
      </c>
      <c r="G299" s="4">
        <v>0.30725787608654187</v>
      </c>
      <c r="H299" s="6"/>
      <c r="I299" s="7">
        <v>238</v>
      </c>
      <c r="J299" s="7">
        <v>239.324070775758</v>
      </c>
      <c r="K299" s="5">
        <v>-32.451780185758501</v>
      </c>
      <c r="L299" s="5">
        <v>-31.839500000000001</v>
      </c>
      <c r="M299" s="5">
        <v>-33.083500000000001</v>
      </c>
      <c r="N299" s="6"/>
      <c r="O299" s="7">
        <v>243</v>
      </c>
      <c r="P299" s="5">
        <v>-4.2274672615182141E-2</v>
      </c>
      <c r="Q299" s="5">
        <v>8.8659714106700704E-2</v>
      </c>
      <c r="R299" s="5">
        <v>-0.13093438672188284</v>
      </c>
      <c r="S299" s="6"/>
    </row>
    <row r="300" spans="1:19" x14ac:dyDescent="0.15">
      <c r="A300" s="7">
        <v>232</v>
      </c>
      <c r="B300" s="5">
        <v>0</v>
      </c>
      <c r="C300" s="6"/>
      <c r="D300" s="6">
        <v>986.31500000000005</v>
      </c>
      <c r="E300" s="6">
        <v>4723.7859600000002</v>
      </c>
      <c r="F300" s="6">
        <v>4745.8</v>
      </c>
      <c r="G300" s="4">
        <v>0.30143147904504453</v>
      </c>
      <c r="H300" s="6"/>
      <c r="I300" s="7">
        <v>239</v>
      </c>
      <c r="J300" s="7">
        <v>240.329632645</v>
      </c>
      <c r="K300" s="5">
        <v>-32.512260061919498</v>
      </c>
      <c r="L300" s="5">
        <v>-31.99</v>
      </c>
      <c r="M300" s="5">
        <v>-33.023499999999999</v>
      </c>
      <c r="N300" s="6"/>
      <c r="O300" s="7">
        <v>244</v>
      </c>
      <c r="P300" s="5">
        <v>-5.5357210947608593E-2</v>
      </c>
      <c r="Q300" s="5">
        <v>8.8817951960393771E-2</v>
      </c>
      <c r="R300" s="5">
        <v>-0.14417516290800236</v>
      </c>
      <c r="S300" s="6"/>
    </row>
    <row r="301" spans="1:19" x14ac:dyDescent="0.15">
      <c r="A301" s="7">
        <v>233</v>
      </c>
      <c r="B301" s="5">
        <v>0</v>
      </c>
      <c r="C301" s="6"/>
      <c r="D301" s="6">
        <v>988.77</v>
      </c>
      <c r="E301" s="6">
        <v>4738.6648800000003</v>
      </c>
      <c r="F301" s="6">
        <v>4760.7</v>
      </c>
      <c r="G301" s="4">
        <v>0.30520747822282424</v>
      </c>
      <c r="H301" s="6"/>
      <c r="I301" s="7">
        <v>240</v>
      </c>
      <c r="J301" s="7">
        <v>241.33519387000001</v>
      </c>
      <c r="K301" s="5">
        <v>-32.573250773993799</v>
      </c>
      <c r="L301" s="5">
        <v>-32.036499999999997</v>
      </c>
      <c r="M301" s="5">
        <v>-33.073500000000003</v>
      </c>
      <c r="N301" s="6"/>
      <c r="O301" s="7">
        <v>245</v>
      </c>
      <c r="P301" s="5">
        <v>-6.0856996323860102E-2</v>
      </c>
      <c r="Q301" s="5">
        <v>8.036362971587252E-2</v>
      </c>
      <c r="R301" s="5">
        <v>-0.14122062603973262</v>
      </c>
      <c r="S301" s="6"/>
    </row>
    <row r="302" spans="1:19" x14ac:dyDescent="0.15">
      <c r="A302" s="7">
        <v>234</v>
      </c>
      <c r="B302" s="5">
        <v>0</v>
      </c>
      <c r="C302" s="6"/>
      <c r="D302" s="6">
        <v>991.07500000000005</v>
      </c>
      <c r="E302" s="6">
        <v>4754.63375</v>
      </c>
      <c r="F302" s="6">
        <v>4776.7</v>
      </c>
      <c r="G302" s="4">
        <v>0.29957490522414254</v>
      </c>
      <c r="H302" s="6"/>
      <c r="I302" s="7">
        <v>241</v>
      </c>
      <c r="J302" s="7">
        <v>242.34075509499999</v>
      </c>
      <c r="K302" s="5">
        <v>-32.633916408668703</v>
      </c>
      <c r="L302" s="5">
        <v>-31.98</v>
      </c>
      <c r="M302" s="5">
        <v>-33.22</v>
      </c>
      <c r="N302" s="6"/>
      <c r="O302" s="7">
        <v>246</v>
      </c>
      <c r="P302" s="5">
        <v>-6.5433527188432095E-2</v>
      </c>
      <c r="Q302" s="5">
        <v>7.9987285229410787E-2</v>
      </c>
      <c r="R302" s="5">
        <v>-0.14542081241784288</v>
      </c>
      <c r="S302" s="6"/>
    </row>
    <row r="303" spans="1:19" x14ac:dyDescent="0.15">
      <c r="A303" s="7">
        <v>235</v>
      </c>
      <c r="B303" s="5">
        <v>0</v>
      </c>
      <c r="C303" s="6"/>
      <c r="D303" s="6">
        <v>994.31500000000005</v>
      </c>
      <c r="E303" s="6">
        <v>4775.6757600000001</v>
      </c>
      <c r="F303" s="6">
        <v>4797.8</v>
      </c>
      <c r="G303" s="4">
        <v>0.29203336282623837</v>
      </c>
      <c r="H303" s="6"/>
      <c r="I303" s="7">
        <v>242</v>
      </c>
      <c r="J303" s="7">
        <v>243.34631632</v>
      </c>
      <c r="K303" s="5">
        <v>-32.654938080495398</v>
      </c>
      <c r="L303" s="5">
        <v>-31.956499999999998</v>
      </c>
      <c r="M303" s="5">
        <v>-33.283499999999997</v>
      </c>
      <c r="N303" s="6"/>
      <c r="O303" s="7">
        <v>247</v>
      </c>
      <c r="P303" s="5">
        <v>-7.0950309126310174E-2</v>
      </c>
      <c r="Q303" s="5">
        <v>7.880334525070154E-2</v>
      </c>
      <c r="R303" s="5">
        <v>-0.14975365437701171</v>
      </c>
      <c r="S303" s="6"/>
    </row>
    <row r="304" spans="1:19" x14ac:dyDescent="0.15">
      <c r="A304" s="7">
        <v>236</v>
      </c>
      <c r="B304" s="5">
        <v>0</v>
      </c>
      <c r="C304" s="6"/>
      <c r="D304" s="6">
        <v>997.9</v>
      </c>
      <c r="E304" s="6">
        <v>4799.5888000000004</v>
      </c>
      <c r="F304" s="6">
        <v>4821.8</v>
      </c>
      <c r="G304" s="4">
        <v>0.29503415524190224</v>
      </c>
      <c r="H304" s="6"/>
      <c r="I304" s="7">
        <v>243</v>
      </c>
      <c r="J304" s="7">
        <v>244.351877698658</v>
      </c>
      <c r="K304" s="5">
        <v>-32.642600619195001</v>
      </c>
      <c r="L304" s="5">
        <v>-31.986499999999999</v>
      </c>
      <c r="M304" s="5">
        <v>-33.24</v>
      </c>
      <c r="N304" s="6"/>
      <c r="O304" s="7">
        <v>248</v>
      </c>
      <c r="P304" s="5">
        <v>-8.0090442250185134E-2</v>
      </c>
      <c r="Q304" s="5">
        <v>8.2234386129005799E-2</v>
      </c>
      <c r="R304" s="5">
        <v>-0.16232482837919093</v>
      </c>
      <c r="S304" s="6"/>
    </row>
    <row r="305" spans="1:19" x14ac:dyDescent="0.15">
      <c r="A305" s="7">
        <v>237</v>
      </c>
      <c r="B305" s="5">
        <v>0</v>
      </c>
      <c r="C305" s="6"/>
      <c r="D305" s="6">
        <v>1000.9</v>
      </c>
      <c r="E305" s="6">
        <v>4819.5088000000005</v>
      </c>
      <c r="F305" s="6">
        <v>4841.8</v>
      </c>
      <c r="G305" s="4">
        <v>0.30266627623332099</v>
      </c>
      <c r="H305" s="6"/>
      <c r="I305" s="7">
        <v>244</v>
      </c>
      <c r="J305" s="7">
        <v>245.35743969194601</v>
      </c>
      <c r="K305" s="5">
        <v>-32.630526315789503</v>
      </c>
      <c r="L305" s="5">
        <v>-32</v>
      </c>
      <c r="M305" s="5">
        <v>-33.203499999999998</v>
      </c>
      <c r="N305" s="6"/>
      <c r="O305" s="7">
        <v>249</v>
      </c>
      <c r="P305" s="5">
        <v>-7.5201235892809137E-2</v>
      </c>
      <c r="Q305" s="5">
        <v>8.6207030540602858E-2</v>
      </c>
      <c r="R305" s="5">
        <v>-0.161408266433412</v>
      </c>
      <c r="S305" s="6"/>
    </row>
    <row r="306" spans="1:19" x14ac:dyDescent="0.15">
      <c r="A306" s="7">
        <v>238</v>
      </c>
      <c r="B306" s="5">
        <v>0</v>
      </c>
      <c r="C306" s="6"/>
      <c r="D306" s="6">
        <v>1003.1</v>
      </c>
      <c r="E306" s="6">
        <v>4834.4488000000001</v>
      </c>
      <c r="F306" s="6">
        <v>4856.8</v>
      </c>
      <c r="G306" s="4">
        <v>0.30730640579235136</v>
      </c>
      <c r="H306" s="6"/>
      <c r="I306" s="7">
        <v>245</v>
      </c>
      <c r="J306" s="7">
        <v>246.36300168523499</v>
      </c>
      <c r="K306" s="5">
        <v>-32.618359133126901</v>
      </c>
      <c r="L306" s="5">
        <v>-32.01</v>
      </c>
      <c r="M306" s="5">
        <v>-33.173499999999997</v>
      </c>
      <c r="N306" s="6"/>
      <c r="O306" s="7">
        <v>250</v>
      </c>
      <c r="P306" s="5">
        <v>-6.9658550911309902E-2</v>
      </c>
      <c r="Q306" s="5">
        <v>8.3795530930366624E-2</v>
      </c>
      <c r="R306" s="5">
        <v>-0.15345408184167653</v>
      </c>
      <c r="S306" s="6"/>
    </row>
    <row r="307" spans="1:19" x14ac:dyDescent="0.15">
      <c r="A307" s="7">
        <v>239</v>
      </c>
      <c r="B307" s="5">
        <v>0</v>
      </c>
      <c r="C307" s="6"/>
      <c r="D307" s="6">
        <v>1006.83</v>
      </c>
      <c r="E307" s="6">
        <v>4856.3608000000004</v>
      </c>
      <c r="F307" s="6">
        <v>4878.8</v>
      </c>
      <c r="G307" s="4">
        <v>0.31370582448531081</v>
      </c>
      <c r="H307" s="6"/>
      <c r="I307" s="7">
        <v>246</v>
      </c>
      <c r="J307" s="7">
        <v>247.368563678523</v>
      </c>
      <c r="K307" s="5">
        <v>-32.606284829721403</v>
      </c>
      <c r="L307" s="5">
        <v>-32</v>
      </c>
      <c r="M307" s="5">
        <v>-33.17</v>
      </c>
      <c r="N307" s="6"/>
      <c r="O307" s="7">
        <v>251</v>
      </c>
      <c r="P307" s="5">
        <v>-7.0506162904059977E-2</v>
      </c>
      <c r="Q307" s="5">
        <v>8.0168968634435345E-2</v>
      </c>
      <c r="R307" s="5">
        <v>-0.15067513153849532</v>
      </c>
      <c r="S307" s="6"/>
    </row>
    <row r="308" spans="1:19" x14ac:dyDescent="0.15">
      <c r="A308" s="7">
        <v>240</v>
      </c>
      <c r="B308" s="5">
        <v>0</v>
      </c>
      <c r="C308" s="6"/>
      <c r="D308" s="6">
        <v>1009.545</v>
      </c>
      <c r="E308" s="6">
        <v>4872.2968000000001</v>
      </c>
      <c r="F308" s="6">
        <v>4894.8</v>
      </c>
      <c r="G308" s="4">
        <v>0.30329906021497877</v>
      </c>
      <c r="H308" s="6"/>
      <c r="I308" s="7">
        <v>247</v>
      </c>
      <c r="J308" s="7">
        <v>248.37412567181201</v>
      </c>
      <c r="K308" s="5">
        <v>-32.5945820433436</v>
      </c>
      <c r="L308" s="5">
        <v>-31.99</v>
      </c>
      <c r="M308" s="5">
        <v>-33.137</v>
      </c>
      <c r="N308" s="6"/>
      <c r="O308" s="7">
        <v>252</v>
      </c>
      <c r="P308" s="5">
        <v>-7.1307211150134719E-2</v>
      </c>
      <c r="Q308" s="5">
        <v>7.9159218414314836E-2</v>
      </c>
      <c r="R308" s="5">
        <v>-0.15046642956444956</v>
      </c>
      <c r="S308" s="6"/>
    </row>
    <row r="309" spans="1:19" x14ac:dyDescent="0.15">
      <c r="A309" s="7">
        <v>241</v>
      </c>
      <c r="B309" s="5">
        <v>0</v>
      </c>
      <c r="C309" s="6"/>
      <c r="D309" s="6">
        <v>1012.485</v>
      </c>
      <c r="E309" s="6">
        <v>4891.2208000000001</v>
      </c>
      <c r="F309" s="6">
        <v>4913.8</v>
      </c>
      <c r="G309" s="4">
        <v>0.3020746063855384</v>
      </c>
      <c r="H309" s="6"/>
      <c r="I309" s="7">
        <v>248</v>
      </c>
      <c r="J309" s="7">
        <v>249.37968766510099</v>
      </c>
      <c r="K309" s="5">
        <v>-32.582941176470598</v>
      </c>
      <c r="L309" s="5">
        <v>-31.976500000000001</v>
      </c>
      <c r="M309" s="5">
        <v>-33.127000000000002</v>
      </c>
      <c r="N309" s="6"/>
      <c r="O309" s="7">
        <v>253</v>
      </c>
      <c r="P309" s="5">
        <v>-6.65194523408843E-2</v>
      </c>
      <c r="Q309" s="5">
        <v>7.6097582971435429E-2</v>
      </c>
      <c r="R309" s="5">
        <v>-0.14261703531231973</v>
      </c>
      <c r="S309" s="6"/>
    </row>
    <row r="310" spans="1:19" x14ac:dyDescent="0.15">
      <c r="A310" s="7">
        <v>242</v>
      </c>
      <c r="B310" s="5">
        <v>0</v>
      </c>
      <c r="C310" s="6"/>
      <c r="D310" s="6">
        <v>1015.33</v>
      </c>
      <c r="E310" s="6">
        <v>4910.1448</v>
      </c>
      <c r="F310" s="6">
        <v>4932.8</v>
      </c>
      <c r="G310" s="4">
        <v>0.30607437042817764</v>
      </c>
      <c r="H310" s="6"/>
      <c r="I310" s="7">
        <v>249</v>
      </c>
      <c r="J310" s="7">
        <v>250.385249658389</v>
      </c>
      <c r="K310" s="5">
        <v>-32.571981424148603</v>
      </c>
      <c r="L310" s="5">
        <v>-31.9665</v>
      </c>
      <c r="M310" s="5">
        <v>-33.130000000000003</v>
      </c>
      <c r="N310" s="6"/>
      <c r="O310" s="7">
        <v>254</v>
      </c>
      <c r="P310" s="5">
        <v>-6.6262285452882708E-2</v>
      </c>
      <c r="Q310" s="5">
        <v>7.5129752387709914E-2</v>
      </c>
      <c r="R310" s="5">
        <v>-0.14139203784059262</v>
      </c>
      <c r="S310" s="6"/>
    </row>
    <row r="311" spans="1:19" x14ac:dyDescent="0.15">
      <c r="A311" s="7">
        <v>243</v>
      </c>
      <c r="B311" s="5">
        <v>0</v>
      </c>
      <c r="C311" s="6"/>
      <c r="D311" s="6">
        <v>1017.875</v>
      </c>
      <c r="E311" s="6">
        <v>4926.9772000000003</v>
      </c>
      <c r="F311" s="6">
        <v>4949.7</v>
      </c>
      <c r="G311" s="4">
        <v>0.30229931300063129</v>
      </c>
      <c r="H311" s="6"/>
      <c r="I311" s="7">
        <v>250</v>
      </c>
      <c r="J311" s="7">
        <v>251.39081165167801</v>
      </c>
      <c r="K311" s="5">
        <v>-32.560866873065002</v>
      </c>
      <c r="L311" s="5">
        <v>-31.952500000000001</v>
      </c>
      <c r="M311" s="5">
        <v>-33.119999999999997</v>
      </c>
      <c r="N311" s="6"/>
      <c r="O311" s="7">
        <v>255</v>
      </c>
      <c r="P311" s="5">
        <v>-6.2776316391484954E-2</v>
      </c>
      <c r="Q311" s="5">
        <v>7.0196740906727229E-2</v>
      </c>
      <c r="R311" s="5">
        <v>-0.13297305729821218</v>
      </c>
      <c r="S311" s="6"/>
    </row>
    <row r="312" spans="1:19" x14ac:dyDescent="0.15">
      <c r="A312" s="7">
        <v>244</v>
      </c>
      <c r="B312" s="5">
        <v>0</v>
      </c>
      <c r="C312" s="6"/>
      <c r="D312" s="6">
        <v>1020.1</v>
      </c>
      <c r="E312" s="6">
        <v>4942.9132</v>
      </c>
      <c r="F312" s="6">
        <v>4965.7</v>
      </c>
      <c r="G312" s="4">
        <v>0.29717319996613867</v>
      </c>
      <c r="H312" s="6"/>
      <c r="I312" s="7">
        <v>251</v>
      </c>
      <c r="J312" s="7">
        <v>252.39637364496599</v>
      </c>
      <c r="K312" s="5">
        <v>-32.550495356037104</v>
      </c>
      <c r="L312" s="5">
        <v>-31.952999999999999</v>
      </c>
      <c r="M312" s="5">
        <v>-33.15</v>
      </c>
      <c r="N312" s="6"/>
      <c r="O312" s="7">
        <v>256</v>
      </c>
      <c r="P312" s="5">
        <v>-6.1981619844857505E-2</v>
      </c>
      <c r="Q312" s="5">
        <v>6.1914609087398986E-2</v>
      </c>
      <c r="R312" s="5">
        <v>-0.12389622893225649</v>
      </c>
      <c r="S312" s="6"/>
    </row>
    <row r="313" spans="1:19" x14ac:dyDescent="0.15">
      <c r="A313" s="7">
        <v>245</v>
      </c>
      <c r="B313" s="5">
        <v>0</v>
      </c>
      <c r="C313" s="6"/>
      <c r="D313" s="6">
        <v>1023.94</v>
      </c>
      <c r="E313" s="6">
        <v>4965.9207999999999</v>
      </c>
      <c r="F313" s="6">
        <v>4988.8</v>
      </c>
      <c r="G313" s="4">
        <v>0.30689140994444308</v>
      </c>
      <c r="H313" s="6"/>
      <c r="I313" s="7">
        <v>252</v>
      </c>
      <c r="J313" s="7">
        <v>253.401935638255</v>
      </c>
      <c r="K313" s="5">
        <v>-32.5398452012384</v>
      </c>
      <c r="L313" s="5">
        <v>-31.916499999999999</v>
      </c>
      <c r="M313" s="5">
        <v>-33.159999999999997</v>
      </c>
      <c r="N313" s="6"/>
      <c r="O313" s="7">
        <v>257</v>
      </c>
      <c r="P313" s="5">
        <v>-6.4469793540958165E-2</v>
      </c>
      <c r="Q313" s="5">
        <v>6.0017760251579233E-2</v>
      </c>
      <c r="R313" s="5">
        <v>-0.1244875537925374</v>
      </c>
      <c r="S313" s="6"/>
    </row>
    <row r="314" spans="1:19" x14ac:dyDescent="0.15">
      <c r="A314" s="7">
        <v>246</v>
      </c>
      <c r="B314" s="5">
        <v>0</v>
      </c>
      <c r="C314" s="6"/>
      <c r="D314" s="6">
        <v>1026.53</v>
      </c>
      <c r="E314" s="6">
        <v>4983.8487999999998</v>
      </c>
      <c r="F314" s="6">
        <v>5006.8</v>
      </c>
      <c r="G314" s="4">
        <v>0.30139938109607911</v>
      </c>
      <c r="H314" s="6"/>
      <c r="I314" s="7">
        <v>253</v>
      </c>
      <c r="J314" s="7">
        <v>254.407497631544</v>
      </c>
      <c r="K314" s="5">
        <v>-32.530170278637698</v>
      </c>
      <c r="L314" s="5">
        <v>-31.87</v>
      </c>
      <c r="M314" s="5">
        <v>-33.18</v>
      </c>
      <c r="N314" s="6"/>
      <c r="O314" s="7">
        <v>258</v>
      </c>
      <c r="P314" s="5">
        <v>-6.1309505557233024E-2</v>
      </c>
      <c r="Q314" s="5">
        <v>6.178290808640341E-2</v>
      </c>
      <c r="R314" s="5">
        <v>-0.12309241364363643</v>
      </c>
      <c r="S314" s="6"/>
    </row>
    <row r="315" spans="1:19" x14ac:dyDescent="0.15">
      <c r="A315" s="7">
        <v>247</v>
      </c>
      <c r="B315" s="5">
        <v>0</v>
      </c>
      <c r="C315" s="6"/>
      <c r="D315" s="6">
        <v>1029.2</v>
      </c>
      <c r="E315" s="6">
        <v>5001.7768000000005</v>
      </c>
      <c r="F315" s="6">
        <v>5024.8</v>
      </c>
      <c r="G315" s="4">
        <v>0.30680719238107557</v>
      </c>
      <c r="H315" s="6"/>
      <c r="I315" s="7">
        <v>254</v>
      </c>
      <c r="J315" s="7">
        <v>255.41305962483199</v>
      </c>
      <c r="K315" s="5">
        <v>-32.5204334365325</v>
      </c>
      <c r="L315" s="5">
        <v>-31.82</v>
      </c>
      <c r="M315" s="5">
        <v>-33.21</v>
      </c>
      <c r="N315" s="6"/>
      <c r="O315" s="7">
        <v>259</v>
      </c>
      <c r="P315" s="5">
        <v>-6.1158953093784163E-2</v>
      </c>
      <c r="Q315" s="5">
        <v>5.6685124117585417E-2</v>
      </c>
      <c r="R315" s="5">
        <v>-0.11784407721136958</v>
      </c>
      <c r="S315" s="6"/>
    </row>
    <row r="316" spans="1:19" x14ac:dyDescent="0.15">
      <c r="A316" s="7">
        <v>248</v>
      </c>
      <c r="B316" s="5">
        <v>-2.1533258628238999E-2</v>
      </c>
      <c r="C316" s="6"/>
      <c r="D316" s="6">
        <v>1032.78</v>
      </c>
      <c r="E316" s="6">
        <v>5026.5580899999995</v>
      </c>
      <c r="F316" s="6">
        <v>5049.7</v>
      </c>
      <c r="G316" s="4">
        <v>0.30048955501316144</v>
      </c>
      <c r="H316" s="6"/>
      <c r="I316" s="7">
        <v>255</v>
      </c>
      <c r="J316" s="7">
        <v>256.41862161812099</v>
      </c>
      <c r="K316" s="5">
        <v>-32.511284829721397</v>
      </c>
      <c r="L316" s="5">
        <v>-31.773</v>
      </c>
      <c r="M316" s="5">
        <v>-33.25</v>
      </c>
      <c r="N316" s="6"/>
      <c r="O316" s="7">
        <v>260</v>
      </c>
      <c r="P316" s="5">
        <v>-5.8866568994833557E-2</v>
      </c>
      <c r="Q316" s="5">
        <v>5.8507109131507917E-2</v>
      </c>
      <c r="R316" s="5">
        <v>-0.11737367812634147</v>
      </c>
      <c r="S316" s="6"/>
    </row>
    <row r="317" spans="1:19" x14ac:dyDescent="0.15">
      <c r="A317" s="7">
        <v>249</v>
      </c>
      <c r="B317" s="5">
        <v>-5.8533464151183316E-2</v>
      </c>
      <c r="C317" s="6"/>
      <c r="D317" s="6">
        <v>1034.3499999999999</v>
      </c>
      <c r="E317" s="6">
        <v>5037.4980799999994</v>
      </c>
      <c r="F317" s="6">
        <v>5060.7</v>
      </c>
      <c r="G317" s="4">
        <v>0.30552359338553714</v>
      </c>
      <c r="H317" s="6"/>
      <c r="I317" s="7">
        <v>256</v>
      </c>
      <c r="J317" s="7">
        <v>257.42418361140898</v>
      </c>
      <c r="K317" s="5">
        <v>-32.502399380805002</v>
      </c>
      <c r="L317" s="5">
        <v>-31.713000000000001</v>
      </c>
      <c r="M317" s="5">
        <v>-33.28</v>
      </c>
      <c r="N317" s="6"/>
      <c r="O317" s="7">
        <v>261</v>
      </c>
      <c r="P317" s="5">
        <v>-5.6692650410486323E-2</v>
      </c>
      <c r="Q317" s="5">
        <v>5.4106834380224456E-2</v>
      </c>
      <c r="R317" s="5">
        <v>-0.11079948479071078</v>
      </c>
      <c r="S317" s="6"/>
    </row>
    <row r="318" spans="1:19" x14ac:dyDescent="0.15">
      <c r="A318" s="7">
        <v>250</v>
      </c>
      <c r="B318" s="5">
        <v>-0.15911045253770201</v>
      </c>
      <c r="C318" s="6"/>
      <c r="D318" s="6">
        <v>1037.07</v>
      </c>
      <c r="E318" s="6">
        <v>5056.2841000000008</v>
      </c>
      <c r="F318" s="6">
        <v>5079.6000000000004</v>
      </c>
      <c r="G318" s="4">
        <v>0.29703232408850866</v>
      </c>
      <c r="H318" s="6"/>
      <c r="I318" s="7">
        <v>257</v>
      </c>
      <c r="J318" s="7">
        <v>258.42974560469798</v>
      </c>
      <c r="K318" s="5">
        <v>-32.450170278637799</v>
      </c>
      <c r="L318" s="5">
        <v>-31.733000000000001</v>
      </c>
      <c r="M318" s="5">
        <v>-33.146999999999998</v>
      </c>
      <c r="N318" s="6"/>
      <c r="O318" s="7">
        <v>262</v>
      </c>
      <c r="P318" s="5">
        <v>-5.0014055647757516E-2</v>
      </c>
      <c r="Q318" s="5">
        <v>5.280009322708068E-2</v>
      </c>
      <c r="R318" s="5">
        <v>-0.1028141488748382</v>
      </c>
      <c r="S318" s="6"/>
    </row>
    <row r="319" spans="1:19" x14ac:dyDescent="0.15">
      <c r="A319" s="7">
        <v>251</v>
      </c>
      <c r="B319" s="5">
        <v>-0.43250705306167847</v>
      </c>
      <c r="C319" s="6"/>
      <c r="D319" s="6">
        <v>1040.8699999999999</v>
      </c>
      <c r="E319" s="6">
        <v>5085.2791200000001</v>
      </c>
      <c r="F319" s="6">
        <v>5108.8</v>
      </c>
      <c r="G319" s="4">
        <v>0.29134956640852749</v>
      </c>
      <c r="H319" s="6"/>
      <c r="I319" s="7">
        <v>258</v>
      </c>
      <c r="J319" s="7">
        <v>259.43531000000002</v>
      </c>
      <c r="K319" s="5">
        <v>-32.381888544891702</v>
      </c>
      <c r="L319" s="5">
        <v>-31.742999999999999</v>
      </c>
      <c r="M319" s="5">
        <v>-33.0105</v>
      </c>
      <c r="N319" s="6"/>
      <c r="O319" s="7">
        <v>263</v>
      </c>
      <c r="P319" s="5">
        <v>-4.2325452982908018E-2</v>
      </c>
      <c r="Q319" s="5">
        <v>5.4667016288370007E-2</v>
      </c>
      <c r="R319" s="5">
        <v>-9.6992469271278026E-2</v>
      </c>
      <c r="S319" s="6"/>
    </row>
    <row r="320" spans="1:19" x14ac:dyDescent="0.15">
      <c r="A320" s="7">
        <v>252</v>
      </c>
      <c r="B320" s="5">
        <v>-1.1756760635607109</v>
      </c>
      <c r="C320" s="6"/>
      <c r="D320" s="6">
        <v>1043.6199999999999</v>
      </c>
      <c r="E320" s="6">
        <v>5101.1536000000006</v>
      </c>
      <c r="F320" s="6">
        <v>5124.8</v>
      </c>
      <c r="G320" s="4">
        <v>0.29794099288538156</v>
      </c>
      <c r="H320" s="6"/>
      <c r="I320" s="7">
        <v>259</v>
      </c>
      <c r="J320" s="7">
        <v>260.44087999999999</v>
      </c>
      <c r="K320" s="5">
        <v>-32.313947368420997</v>
      </c>
      <c r="L320" s="5">
        <v>-31.76</v>
      </c>
      <c r="M320" s="5">
        <v>-32.903500000000001</v>
      </c>
      <c r="N320" s="6"/>
      <c r="O320" s="7">
        <v>264</v>
      </c>
      <c r="P320" s="5">
        <v>-2.9230435875305716E-2</v>
      </c>
      <c r="Q320" s="5">
        <v>5.0772389583553235E-2</v>
      </c>
      <c r="R320" s="5">
        <v>-8.000282545885895E-2</v>
      </c>
      <c r="S320" s="6"/>
    </row>
    <row r="321" spans="1:19" x14ac:dyDescent="0.15">
      <c r="A321" s="7">
        <v>253</v>
      </c>
      <c r="B321" s="5">
        <v>-0.81715158122763454</v>
      </c>
      <c r="C321" s="6"/>
      <c r="D321" s="6">
        <v>1045.585</v>
      </c>
      <c r="E321" s="6">
        <v>5115.1407999999992</v>
      </c>
      <c r="F321" s="6">
        <v>5138.8999999999996</v>
      </c>
      <c r="G321" s="4">
        <v>0.29466652681930938</v>
      </c>
      <c r="H321" s="6"/>
      <c r="I321" s="7">
        <v>260</v>
      </c>
      <c r="J321" s="7">
        <v>261.44645000000003</v>
      </c>
      <c r="K321" s="5">
        <v>-32.245804953560302</v>
      </c>
      <c r="L321" s="5">
        <v>-31.7165</v>
      </c>
      <c r="M321" s="5">
        <v>-32.81</v>
      </c>
      <c r="N321" s="6"/>
      <c r="O321" s="7">
        <v>265</v>
      </c>
      <c r="P321" s="5">
        <v>-2.1557694092084745E-2</v>
      </c>
      <c r="Q321" s="5">
        <v>4.3715540020706101E-2</v>
      </c>
      <c r="R321" s="5">
        <v>-6.5273234112790846E-2</v>
      </c>
      <c r="S321" s="6"/>
    </row>
    <row r="322" spans="1:19" x14ac:dyDescent="0.15">
      <c r="A322" s="7">
        <v>254</v>
      </c>
      <c r="B322" s="5">
        <v>-2.2212482948115926</v>
      </c>
      <c r="C322" s="6"/>
      <c r="D322" s="6">
        <v>1048.605</v>
      </c>
      <c r="E322" s="6">
        <v>5133.9888000000001</v>
      </c>
      <c r="F322" s="6">
        <v>5157.8999999999996</v>
      </c>
      <c r="G322" s="4">
        <v>0.30270672504317808</v>
      </c>
      <c r="H322" s="6"/>
      <c r="I322" s="7">
        <v>261</v>
      </c>
      <c r="J322" s="7">
        <v>262.45202</v>
      </c>
      <c r="K322" s="5">
        <v>-32.178328173374602</v>
      </c>
      <c r="L322" s="5">
        <v>-31.6065</v>
      </c>
      <c r="M322" s="5">
        <v>-32.75</v>
      </c>
      <c r="N322" s="6"/>
      <c r="O322" s="7">
        <v>266</v>
      </c>
      <c r="P322" s="5">
        <v>-1.6776825086584068E-2</v>
      </c>
      <c r="Q322" s="5">
        <v>4.5403819009973034E-2</v>
      </c>
      <c r="R322" s="5">
        <v>-6.2180644096557103E-2</v>
      </c>
      <c r="S322" s="6"/>
    </row>
    <row r="323" spans="1:19" x14ac:dyDescent="0.15">
      <c r="A323" s="7">
        <v>255</v>
      </c>
      <c r="B323" s="5">
        <v>0</v>
      </c>
      <c r="C323" s="6"/>
      <c r="D323" s="6">
        <v>1051.8399999999999</v>
      </c>
      <c r="E323" s="6">
        <v>5157.5983999999999</v>
      </c>
      <c r="F323" s="6">
        <v>5181.7</v>
      </c>
      <c r="G323" s="4">
        <v>0.29289832495860146</v>
      </c>
      <c r="H323" s="6"/>
      <c r="I323" s="7">
        <v>262</v>
      </c>
      <c r="J323" s="7">
        <v>263.45758999999998</v>
      </c>
      <c r="K323" s="5">
        <v>-32.110835913312698</v>
      </c>
      <c r="L323" s="5">
        <v>-31.516500000000001</v>
      </c>
      <c r="M323" s="5">
        <v>-32.72</v>
      </c>
      <c r="N323" s="6"/>
      <c r="O323" s="7">
        <v>267</v>
      </c>
      <c r="P323" s="5">
        <v>-1.8053517503229699E-2</v>
      </c>
      <c r="Q323" s="5">
        <v>4.130285158202085E-2</v>
      </c>
      <c r="R323" s="5">
        <v>-5.9356369085250549E-2</v>
      </c>
      <c r="S323" s="6"/>
    </row>
    <row r="324" spans="1:19" x14ac:dyDescent="0.15">
      <c r="A324" s="7">
        <v>256</v>
      </c>
      <c r="B324" s="5">
        <v>0</v>
      </c>
      <c r="C324" s="6"/>
      <c r="D324" s="6">
        <v>1054.4449999999999</v>
      </c>
      <c r="E324" s="6">
        <v>5175.4543999999996</v>
      </c>
      <c r="F324" s="6">
        <v>5199.7</v>
      </c>
      <c r="G324" s="4">
        <v>0.29590043762284246</v>
      </c>
      <c r="H324" s="6"/>
      <c r="I324" s="7">
        <v>263</v>
      </c>
      <c r="J324" s="7">
        <v>264.46316000000002</v>
      </c>
      <c r="K324" s="5">
        <v>-32.0431269349845</v>
      </c>
      <c r="L324" s="5">
        <v>-31.386500000000002</v>
      </c>
      <c r="M324" s="5">
        <v>-32.713500000000003</v>
      </c>
      <c r="N324" s="6"/>
      <c r="O324" s="7">
        <v>268</v>
      </c>
      <c r="P324" s="5">
        <v>-2.4674962812557766E-2</v>
      </c>
      <c r="Q324" s="5">
        <v>4.4397158887360177E-2</v>
      </c>
      <c r="R324" s="5">
        <v>-6.9072121699917943E-2</v>
      </c>
      <c r="S324" s="6"/>
    </row>
    <row r="325" spans="1:19" x14ac:dyDescent="0.15">
      <c r="A325" s="7">
        <v>257</v>
      </c>
      <c r="B325" s="5">
        <v>0</v>
      </c>
      <c r="C325" s="6"/>
      <c r="D325" s="6">
        <v>1057.74</v>
      </c>
      <c r="E325" s="6">
        <v>5197.2784000000001</v>
      </c>
      <c r="F325" s="6">
        <v>5221.7</v>
      </c>
      <c r="G325" s="4">
        <v>0.30048906031066025</v>
      </c>
      <c r="H325" s="6"/>
      <c r="I325" s="7">
        <v>264</v>
      </c>
      <c r="J325" s="7">
        <v>265.46872999999999</v>
      </c>
      <c r="K325" s="5">
        <v>-32.014148606811197</v>
      </c>
      <c r="L325" s="5">
        <v>-31.37</v>
      </c>
      <c r="M325" s="5">
        <v>-32.69</v>
      </c>
      <c r="N325" s="6"/>
      <c r="O325" s="7">
        <v>269</v>
      </c>
      <c r="P325" s="5">
        <v>-3.144610301680828E-2</v>
      </c>
      <c r="Q325" s="5">
        <v>4.0990210187278109E-2</v>
      </c>
      <c r="R325" s="5">
        <v>-7.2436313204086389E-2</v>
      </c>
      <c r="S325" s="6"/>
    </row>
    <row r="326" spans="1:19" x14ac:dyDescent="0.15">
      <c r="A326" s="7">
        <v>258</v>
      </c>
      <c r="B326" s="5">
        <v>0</v>
      </c>
      <c r="C326" s="6"/>
      <c r="D326" s="6">
        <v>1059.415</v>
      </c>
      <c r="E326" s="6">
        <v>5209.0875000000005</v>
      </c>
      <c r="F326" s="6">
        <v>5233.6000000000004</v>
      </c>
      <c r="G326" s="4">
        <v>0.29272154109194481</v>
      </c>
      <c r="H326" s="6"/>
      <c r="I326" s="7">
        <v>265</v>
      </c>
      <c r="J326" s="7">
        <v>266.47429708181801</v>
      </c>
      <c r="K326" s="5">
        <v>-31.996640866873101</v>
      </c>
      <c r="L326" s="5">
        <v>-31.386500000000002</v>
      </c>
      <c r="M326" s="5">
        <v>-32.65</v>
      </c>
      <c r="N326" s="6"/>
      <c r="O326" s="7">
        <v>270</v>
      </c>
      <c r="P326" s="5">
        <v>-3.6911256018033356E-2</v>
      </c>
      <c r="Q326" s="5">
        <v>4.1484482111481924E-2</v>
      </c>
      <c r="R326" s="5">
        <v>-7.839573812951528E-2</v>
      </c>
      <c r="S326" s="6"/>
    </row>
    <row r="327" spans="1:19" x14ac:dyDescent="0.15">
      <c r="A327" s="7">
        <v>259</v>
      </c>
      <c r="B327" s="5">
        <v>0</v>
      </c>
      <c r="C327" s="6"/>
      <c r="D327" s="6">
        <v>1062.8800000000001</v>
      </c>
      <c r="E327" s="6">
        <v>5233.9149600000001</v>
      </c>
      <c r="F327" s="6">
        <v>5258.6</v>
      </c>
      <c r="G327" s="4">
        <v>0.29812403290940814</v>
      </c>
      <c r="H327" s="6"/>
      <c r="I327" s="7">
        <v>266</v>
      </c>
      <c r="J327" s="7">
        <v>267.479857354545</v>
      </c>
      <c r="K327" s="5">
        <v>-31.9796439628483</v>
      </c>
      <c r="L327" s="5">
        <v>-31.41</v>
      </c>
      <c r="M327" s="5">
        <v>-32.6</v>
      </c>
      <c r="N327" s="6"/>
      <c r="O327" s="7">
        <v>271</v>
      </c>
      <c r="P327" s="5">
        <v>-4.0104977906334938E-2</v>
      </c>
      <c r="Q327" s="5">
        <v>3.7017860740672148E-2</v>
      </c>
      <c r="R327" s="5">
        <v>-7.7122838647007086E-2</v>
      </c>
      <c r="S327" s="6"/>
    </row>
    <row r="328" spans="1:19" x14ac:dyDescent="0.15">
      <c r="A328" s="7">
        <v>260</v>
      </c>
      <c r="B328" s="5">
        <v>0</v>
      </c>
      <c r="C328" s="6"/>
      <c r="D328" s="6">
        <v>1065.095</v>
      </c>
      <c r="E328" s="6">
        <v>5249.9157999999998</v>
      </c>
      <c r="F328" s="6">
        <v>5274.7</v>
      </c>
      <c r="G328" s="4">
        <v>0.29412914965720738</v>
      </c>
      <c r="H328" s="6"/>
      <c r="I328" s="7">
        <v>267</v>
      </c>
      <c r="J328" s="7">
        <v>268.48541762727302</v>
      </c>
      <c r="K328" s="5">
        <v>-31.962616099071202</v>
      </c>
      <c r="L328" s="5">
        <v>-31.41</v>
      </c>
      <c r="M328" s="5">
        <v>-32.5535</v>
      </c>
      <c r="N328" s="6"/>
      <c r="O328" s="7">
        <v>272</v>
      </c>
      <c r="P328" s="5">
        <v>-3.8129860203259369E-2</v>
      </c>
      <c r="Q328" s="5">
        <v>3.4196449007890095E-2</v>
      </c>
      <c r="R328" s="5">
        <v>-7.2326309211149464E-2</v>
      </c>
      <c r="S328" s="6"/>
    </row>
    <row r="329" spans="1:19" x14ac:dyDescent="0.15">
      <c r="A329" s="7">
        <v>261</v>
      </c>
      <c r="B329" s="5">
        <v>0</v>
      </c>
      <c r="C329" s="6"/>
      <c r="D329" s="6">
        <v>1068.155</v>
      </c>
      <c r="E329" s="6">
        <v>5271.7990099999997</v>
      </c>
      <c r="F329" s="6">
        <v>5296.7</v>
      </c>
      <c r="G329" s="4">
        <v>0.29798913861878162</v>
      </c>
      <c r="H329" s="6"/>
      <c r="I329" s="7">
        <v>268</v>
      </c>
      <c r="J329" s="7">
        <v>269.49097790000002</v>
      </c>
      <c r="K329" s="5">
        <v>-31.945913312693499</v>
      </c>
      <c r="L329" s="5">
        <v>-31.413</v>
      </c>
      <c r="M329" s="5">
        <v>-32.520000000000003</v>
      </c>
      <c r="N329" s="6"/>
      <c r="O329" s="7">
        <v>273</v>
      </c>
      <c r="P329" s="5">
        <v>-3.8782797504556044E-2</v>
      </c>
      <c r="Q329" s="5">
        <v>3.5569355238276756E-2</v>
      </c>
      <c r="R329" s="5">
        <v>-7.43521527428328E-2</v>
      </c>
      <c r="S329" s="6"/>
    </row>
    <row r="330" spans="1:19" x14ac:dyDescent="0.15">
      <c r="A330" s="7">
        <v>262</v>
      </c>
      <c r="B330" s="5">
        <v>0</v>
      </c>
      <c r="C330" s="6"/>
      <c r="D330" s="6">
        <v>1070.8675000000001</v>
      </c>
      <c r="E330" s="6">
        <v>5291.7092000000002</v>
      </c>
      <c r="F330" s="6">
        <v>5316.7</v>
      </c>
      <c r="G330" s="4">
        <v>0.30494027891991848</v>
      </c>
      <c r="H330" s="6"/>
      <c r="I330" s="7">
        <v>269</v>
      </c>
      <c r="J330" s="7">
        <v>270.49653817272701</v>
      </c>
      <c r="K330" s="5">
        <v>-31.929287925696698</v>
      </c>
      <c r="L330" s="5">
        <v>-31.406500000000001</v>
      </c>
      <c r="M330" s="5">
        <v>-32.493499999999997</v>
      </c>
      <c r="N330" s="6"/>
      <c r="O330" s="7">
        <v>274</v>
      </c>
      <c r="P330" s="5">
        <v>-3.9602322309082894E-2</v>
      </c>
      <c r="Q330" s="5">
        <v>3.3216835370176057E-2</v>
      </c>
      <c r="R330" s="5">
        <v>-7.281915767925895E-2</v>
      </c>
      <c r="S330" s="6"/>
    </row>
    <row r="331" spans="1:19" x14ac:dyDescent="0.15">
      <c r="A331" s="7">
        <v>263</v>
      </c>
      <c r="B331" s="5">
        <v>0</v>
      </c>
      <c r="C331" s="6"/>
      <c r="D331" s="6">
        <v>1073.81</v>
      </c>
      <c r="E331" s="6">
        <v>5313.6211999999996</v>
      </c>
      <c r="F331" s="6">
        <v>5338.7</v>
      </c>
      <c r="G331" s="4">
        <v>0.30094156130422434</v>
      </c>
      <c r="H331" s="6"/>
      <c r="I331" s="7">
        <v>270</v>
      </c>
      <c r="J331" s="7">
        <v>271.50209844545498</v>
      </c>
      <c r="K331" s="5">
        <v>-31.913034055727501</v>
      </c>
      <c r="L331" s="5">
        <v>-31.39</v>
      </c>
      <c r="M331" s="5">
        <v>-32.49</v>
      </c>
      <c r="N331" s="6"/>
      <c r="O331" s="7">
        <v>275</v>
      </c>
      <c r="P331" s="5">
        <v>-4.3557221654708655E-2</v>
      </c>
      <c r="Q331" s="5">
        <v>3.1635756959197181E-2</v>
      </c>
      <c r="R331" s="5">
        <v>-7.5192978613905836E-2</v>
      </c>
      <c r="S331" s="6"/>
    </row>
    <row r="332" spans="1:19" x14ac:dyDescent="0.15">
      <c r="A332" s="7">
        <v>264</v>
      </c>
      <c r="B332" s="5">
        <v>0</v>
      </c>
      <c r="C332" s="6"/>
      <c r="D332" s="6">
        <v>1076.5350000000001</v>
      </c>
      <c r="E332" s="6">
        <v>5333.5411999999997</v>
      </c>
      <c r="F332" s="6">
        <v>5358.7</v>
      </c>
      <c r="G332" s="4">
        <v>0.30711666894900347</v>
      </c>
      <c r="H332" s="6"/>
      <c r="I332" s="7">
        <v>271</v>
      </c>
      <c r="J332" s="7">
        <v>272.50765871818197</v>
      </c>
      <c r="K332" s="5">
        <v>-31.8966563467493</v>
      </c>
      <c r="L332" s="5">
        <v>-31.35</v>
      </c>
      <c r="M332" s="5">
        <v>-32.497</v>
      </c>
      <c r="N332" s="6"/>
      <c r="O332" s="7">
        <v>276</v>
      </c>
      <c r="P332" s="5">
        <v>-4.6436811728359118E-2</v>
      </c>
      <c r="Q332" s="5">
        <v>3.5997610028100979E-2</v>
      </c>
      <c r="R332" s="5">
        <v>-8.2434421756460097E-2</v>
      </c>
      <c r="S332" s="6"/>
    </row>
    <row r="333" spans="1:19" x14ac:dyDescent="0.15">
      <c r="A333" s="7">
        <v>265</v>
      </c>
      <c r="B333" s="5">
        <v>0</v>
      </c>
      <c r="C333" s="6"/>
      <c r="D333" s="6">
        <v>1078.4349999999999</v>
      </c>
      <c r="E333" s="6">
        <v>5348.3816000000006</v>
      </c>
      <c r="F333" s="6">
        <v>5373.6</v>
      </c>
      <c r="G333" s="4">
        <v>0.29675803928408406</v>
      </c>
      <c r="H333" s="6"/>
      <c r="I333" s="7">
        <v>272</v>
      </c>
      <c r="J333" s="7">
        <v>273.51321899090902</v>
      </c>
      <c r="K333" s="5">
        <v>-31.8807120743034</v>
      </c>
      <c r="L333" s="5">
        <v>-31.3065</v>
      </c>
      <c r="M333" s="5">
        <v>-32.520000000000003</v>
      </c>
      <c r="N333" s="6"/>
      <c r="O333" s="7">
        <v>277</v>
      </c>
      <c r="P333" s="5">
        <v>-4.1019528757708201E-2</v>
      </c>
      <c r="Q333" s="5">
        <v>4.699423041684625E-2</v>
      </c>
      <c r="R333" s="5">
        <v>-8.8013759174554451E-2</v>
      </c>
      <c r="S333" s="6"/>
    </row>
    <row r="334" spans="1:19" x14ac:dyDescent="0.15">
      <c r="A334" s="7">
        <v>266</v>
      </c>
      <c r="B334" s="5">
        <v>0</v>
      </c>
      <c r="C334" s="6"/>
      <c r="D334" s="6">
        <v>1081.675</v>
      </c>
      <c r="E334" s="6">
        <v>5373.2816000000003</v>
      </c>
      <c r="F334" s="6">
        <v>5398.6</v>
      </c>
      <c r="G334" s="4">
        <v>0.29421633980497575</v>
      </c>
      <c r="H334" s="6"/>
      <c r="I334" s="7">
        <v>273</v>
      </c>
      <c r="J334" s="7">
        <v>274.51877926363602</v>
      </c>
      <c r="K334" s="5">
        <v>-31.865092879256999</v>
      </c>
      <c r="L334" s="5">
        <v>-31.24</v>
      </c>
      <c r="M334" s="5">
        <v>-32.546999999999997</v>
      </c>
      <c r="N334" s="6"/>
      <c r="O334" s="7">
        <v>278</v>
      </c>
      <c r="P334" s="5">
        <v>-2.7419690649058026E-2</v>
      </c>
      <c r="Q334" s="5">
        <v>5.3822770617486526E-2</v>
      </c>
      <c r="R334" s="5">
        <v>-8.1242461266544552E-2</v>
      </c>
      <c r="S334" s="6"/>
    </row>
    <row r="335" spans="1:19" x14ac:dyDescent="0.15">
      <c r="A335" s="7">
        <v>267</v>
      </c>
      <c r="B335" s="5">
        <v>0</v>
      </c>
      <c r="C335" s="6"/>
      <c r="D335" s="6">
        <v>1086.22</v>
      </c>
      <c r="E335" s="6">
        <v>5408.0420000000004</v>
      </c>
      <c r="F335" s="6">
        <v>5433.5</v>
      </c>
      <c r="G335" s="4">
        <v>0.29475788193056296</v>
      </c>
      <c r="H335" s="6"/>
      <c r="I335" s="7">
        <v>274</v>
      </c>
      <c r="J335" s="7">
        <v>275.52433953636398</v>
      </c>
      <c r="K335" s="5">
        <v>-31.849566563467501</v>
      </c>
      <c r="L335" s="5">
        <v>-31.156500000000001</v>
      </c>
      <c r="M335" s="5">
        <v>-32.570500000000003</v>
      </c>
      <c r="N335" s="6"/>
      <c r="O335" s="7">
        <v>279</v>
      </c>
      <c r="P335" s="5">
        <v>-2.4824412850431798E-2</v>
      </c>
      <c r="Q335" s="5">
        <v>5.72577013163027E-2</v>
      </c>
      <c r="R335" s="5">
        <v>-8.2082114166734499E-2</v>
      </c>
      <c r="S335" s="6"/>
    </row>
    <row r="336" spans="1:19" x14ac:dyDescent="0.15">
      <c r="A336" s="7">
        <v>268</v>
      </c>
      <c r="B336" s="5">
        <v>0</v>
      </c>
      <c r="C336" s="6"/>
      <c r="D336" s="6">
        <v>1089.095</v>
      </c>
      <c r="E336" s="6">
        <v>5429.9539999999997</v>
      </c>
      <c r="F336" s="6">
        <v>5455.5</v>
      </c>
      <c r="G336" s="4">
        <v>0.2938499291611496</v>
      </c>
      <c r="H336" s="6"/>
      <c r="I336" s="7">
        <v>275</v>
      </c>
      <c r="J336" s="7">
        <v>276.52989980909098</v>
      </c>
      <c r="K336" s="5">
        <v>-31.820386996903999</v>
      </c>
      <c r="L336" s="5">
        <v>-31.18</v>
      </c>
      <c r="M336" s="5">
        <v>-32.5</v>
      </c>
      <c r="N336" s="6"/>
      <c r="O336" s="7">
        <v>280</v>
      </c>
      <c r="P336" s="5">
        <v>-2.5673604835759534E-2</v>
      </c>
      <c r="Q336" s="5">
        <v>6.2499749212253874E-2</v>
      </c>
      <c r="R336" s="5">
        <v>-8.8173354048013408E-2</v>
      </c>
      <c r="S336" s="6"/>
    </row>
    <row r="337" spans="1:19" x14ac:dyDescent="0.15">
      <c r="A337" s="7">
        <v>269</v>
      </c>
      <c r="B337" s="5">
        <v>0</v>
      </c>
      <c r="C337" s="6"/>
      <c r="D337" s="6">
        <v>1093.4649999999999</v>
      </c>
      <c r="E337" s="6">
        <v>5460.83</v>
      </c>
      <c r="F337" s="6">
        <v>5486.5</v>
      </c>
      <c r="G337" s="4">
        <v>0.29416654248093366</v>
      </c>
      <c r="H337" s="6"/>
      <c r="I337" s="7">
        <v>276</v>
      </c>
      <c r="J337" s="7">
        <v>277.53546</v>
      </c>
      <c r="K337" s="5">
        <v>-31.789117647058799</v>
      </c>
      <c r="L337" s="5">
        <v>-31.226500000000001</v>
      </c>
      <c r="M337" s="5">
        <v>-32.43</v>
      </c>
      <c r="N337" s="6"/>
      <c r="O337" s="7">
        <v>281</v>
      </c>
      <c r="P337" s="5">
        <v>-2.2619697277281858E-2</v>
      </c>
      <c r="Q337" s="5">
        <v>6.0436871325556751E-2</v>
      </c>
      <c r="R337" s="5">
        <v>-8.305656860283861E-2</v>
      </c>
      <c r="S337" s="6"/>
    </row>
    <row r="338" spans="1:19" x14ac:dyDescent="0.15">
      <c r="A338" s="7">
        <v>270</v>
      </c>
      <c r="B338" s="5">
        <v>0</v>
      </c>
      <c r="C338" s="6"/>
      <c r="D338" s="6">
        <v>1096.2974999999999</v>
      </c>
      <c r="E338" s="6">
        <v>5480.75</v>
      </c>
      <c r="F338" s="6">
        <v>5506.5</v>
      </c>
      <c r="G338" s="4">
        <v>0.29575812577298244</v>
      </c>
      <c r="H338" s="6"/>
      <c r="I338" s="7">
        <v>277</v>
      </c>
      <c r="J338" s="7">
        <v>278.54102</v>
      </c>
      <c r="K338" s="5">
        <v>-31.7575386996904</v>
      </c>
      <c r="L338" s="5">
        <v>-31.23</v>
      </c>
      <c r="M338" s="5">
        <v>-32.333500000000001</v>
      </c>
      <c r="N338" s="6"/>
      <c r="O338" s="7">
        <v>282</v>
      </c>
      <c r="P338" s="5">
        <v>-2.4616697790609265E-2</v>
      </c>
      <c r="Q338" s="5">
        <v>7.2827214277999985E-2</v>
      </c>
      <c r="R338" s="5">
        <v>-9.7443912068609251E-2</v>
      </c>
      <c r="S338" s="6"/>
    </row>
    <row r="339" spans="1:19" x14ac:dyDescent="0.15">
      <c r="A339" s="7">
        <v>271</v>
      </c>
      <c r="B339" s="5">
        <v>0</v>
      </c>
      <c r="C339" s="6"/>
      <c r="D339" s="6">
        <v>1099.885</v>
      </c>
      <c r="E339" s="6">
        <v>5507.7459000000008</v>
      </c>
      <c r="F339" s="6">
        <v>5533.6</v>
      </c>
      <c r="G339" s="4">
        <v>0.30484969520294669</v>
      </c>
      <c r="H339" s="6"/>
      <c r="I339" s="7">
        <v>278</v>
      </c>
      <c r="J339" s="7">
        <v>279.54658000000001</v>
      </c>
      <c r="K339" s="5">
        <v>-31.725773993808001</v>
      </c>
      <c r="L339" s="5">
        <v>-31.23</v>
      </c>
      <c r="M339" s="5">
        <v>-32.28</v>
      </c>
      <c r="N339" s="6"/>
      <c r="O339" s="7">
        <v>283</v>
      </c>
      <c r="P339" s="5">
        <v>-2.4560979205908495E-2</v>
      </c>
      <c r="Q339" s="5">
        <v>7.8802640406106406E-2</v>
      </c>
      <c r="R339" s="5">
        <v>-0.1033636196120149</v>
      </c>
      <c r="S339" s="6"/>
    </row>
    <row r="340" spans="1:19" x14ac:dyDescent="0.15">
      <c r="A340" s="7">
        <v>272</v>
      </c>
      <c r="B340" s="5">
        <v>0</v>
      </c>
      <c r="C340" s="6"/>
      <c r="D340" s="6">
        <v>1101.73</v>
      </c>
      <c r="E340" s="6">
        <v>5522.7990099999997</v>
      </c>
      <c r="F340" s="6">
        <v>5548.7</v>
      </c>
      <c r="G340" s="4">
        <v>0.30657809029643879</v>
      </c>
      <c r="H340" s="6"/>
      <c r="I340" s="7">
        <v>279</v>
      </c>
      <c r="J340" s="7">
        <v>280.55214000000001</v>
      </c>
      <c r="K340" s="5">
        <v>-31.694504643962802</v>
      </c>
      <c r="L340" s="5">
        <v>-31.18</v>
      </c>
      <c r="M340" s="5">
        <v>-32.243499999999997</v>
      </c>
      <c r="N340" s="6"/>
      <c r="O340" s="7">
        <v>284</v>
      </c>
      <c r="P340" s="5">
        <v>-2.8150421497457501E-2</v>
      </c>
      <c r="Q340" s="5">
        <v>8.041712536268264E-2</v>
      </c>
      <c r="R340" s="5">
        <v>-0.10856754686014014</v>
      </c>
      <c r="S340" s="6"/>
    </row>
    <row r="341" spans="1:19" x14ac:dyDescent="0.15">
      <c r="A341" s="7">
        <v>273</v>
      </c>
      <c r="B341" s="5">
        <v>-1.5398260155381271E-2</v>
      </c>
      <c r="C341" s="6"/>
      <c r="D341" s="6">
        <v>1104.925</v>
      </c>
      <c r="E341" s="6">
        <v>5546.7425999999996</v>
      </c>
      <c r="F341" s="6">
        <v>5572.7</v>
      </c>
      <c r="G341" s="4">
        <v>0.30334996378411638</v>
      </c>
      <c r="H341" s="6"/>
      <c r="I341" s="7">
        <v>280</v>
      </c>
      <c r="J341" s="7">
        <v>281.55770000000001</v>
      </c>
      <c r="K341" s="5">
        <v>-31.663080495355999</v>
      </c>
      <c r="L341" s="5">
        <v>-31.096499999999999</v>
      </c>
      <c r="M341" s="5">
        <v>-32.240499999999997</v>
      </c>
      <c r="N341" s="6"/>
      <c r="O341" s="7">
        <v>285</v>
      </c>
      <c r="P341" s="5">
        <v>-3.1190632220358339E-2</v>
      </c>
      <c r="Q341" s="5">
        <v>8.4382217873621101E-2</v>
      </c>
      <c r="R341" s="5">
        <v>-0.11557285009397944</v>
      </c>
      <c r="S341" s="6"/>
    </row>
    <row r="342" spans="1:19" x14ac:dyDescent="0.15">
      <c r="A342" s="7">
        <v>274</v>
      </c>
      <c r="B342" s="5">
        <v>-4.1856811264707236E-2</v>
      </c>
      <c r="C342" s="6"/>
      <c r="D342" s="6">
        <v>1106.095</v>
      </c>
      <c r="E342" s="6">
        <v>5556.7264500000001</v>
      </c>
      <c r="F342" s="6">
        <v>5582.7</v>
      </c>
      <c r="G342" s="4">
        <v>0.29611601932399978</v>
      </c>
      <c r="H342" s="6"/>
      <c r="I342" s="7">
        <v>281</v>
      </c>
      <c r="J342" s="7">
        <v>282.56326000000001</v>
      </c>
      <c r="K342" s="5">
        <v>-31.631284829721299</v>
      </c>
      <c r="L342" s="5">
        <v>-31.042999999999999</v>
      </c>
      <c r="M342" s="5">
        <v>-32.253500000000003</v>
      </c>
      <c r="N342" s="6"/>
      <c r="O342" s="7">
        <v>286</v>
      </c>
      <c r="P342" s="5">
        <v>-2.9076359496333026E-2</v>
      </c>
      <c r="Q342" s="5">
        <v>8.9554884531604984E-2</v>
      </c>
      <c r="R342" s="5">
        <v>-0.11863124402793801</v>
      </c>
      <c r="S342" s="6"/>
    </row>
    <row r="343" spans="1:19" x14ac:dyDescent="0.15">
      <c r="A343" s="7">
        <v>275</v>
      </c>
      <c r="B343" s="5">
        <v>-0.11377860743813502</v>
      </c>
      <c r="C343" s="6"/>
      <c r="D343" s="6">
        <v>1109.22</v>
      </c>
      <c r="E343" s="6">
        <v>5581.7029199999997</v>
      </c>
      <c r="F343" s="6">
        <v>5607.7</v>
      </c>
      <c r="G343" s="4">
        <v>0.3015831939725544</v>
      </c>
      <c r="H343" s="6"/>
      <c r="I343" s="7">
        <v>282</v>
      </c>
      <c r="J343" s="7">
        <v>283.56882000000002</v>
      </c>
      <c r="K343" s="5">
        <v>-31.599690402476799</v>
      </c>
      <c r="L343" s="5">
        <v>-30.95</v>
      </c>
      <c r="M343" s="5">
        <v>-32.293500000000002</v>
      </c>
      <c r="N343" s="6"/>
      <c r="O343" s="7">
        <v>287</v>
      </c>
      <c r="P343" s="5">
        <v>-3.0294585875232372E-2</v>
      </c>
      <c r="Q343" s="5">
        <v>8.9029448567714553E-2</v>
      </c>
      <c r="R343" s="5">
        <v>-0.11932403444294692</v>
      </c>
      <c r="S343" s="6"/>
    </row>
    <row r="344" spans="1:19" x14ac:dyDescent="0.15">
      <c r="A344" s="7">
        <v>276</v>
      </c>
      <c r="B344" s="5">
        <v>-0.30928232177295634</v>
      </c>
      <c r="C344" s="6"/>
      <c r="D344" s="6">
        <v>1112.1199999999999</v>
      </c>
      <c r="E344" s="6">
        <v>5602.8</v>
      </c>
      <c r="F344" s="6">
        <v>5628.8</v>
      </c>
      <c r="G344" s="4">
        <v>0.30048856620235043</v>
      </c>
      <c r="H344" s="6"/>
      <c r="I344" s="7">
        <v>283</v>
      </c>
      <c r="J344" s="7">
        <v>284.57438000000002</v>
      </c>
      <c r="K344" s="5">
        <v>-31.590185758513901</v>
      </c>
      <c r="L344" s="5">
        <v>-30.97</v>
      </c>
      <c r="M344" s="5">
        <v>-32.25</v>
      </c>
      <c r="N344" s="6"/>
      <c r="O344" s="7">
        <v>288</v>
      </c>
      <c r="P344" s="5">
        <v>-2.5234670652533708E-2</v>
      </c>
      <c r="Q344" s="5">
        <v>9.6954915696709776E-2</v>
      </c>
      <c r="R344" s="5">
        <v>-0.12218958634924348</v>
      </c>
      <c r="S344" s="6"/>
    </row>
    <row r="345" spans="1:19" x14ac:dyDescent="0.15">
      <c r="A345" s="7">
        <v>277</v>
      </c>
      <c r="B345" s="5">
        <v>-0.84071651656734547</v>
      </c>
      <c r="C345" s="6"/>
      <c r="D345" s="6">
        <v>1114.81</v>
      </c>
      <c r="E345" s="6">
        <v>5621.8</v>
      </c>
      <c r="F345" s="6">
        <v>5647.8</v>
      </c>
      <c r="G345" s="4">
        <v>0.29611601932399978</v>
      </c>
      <c r="H345" s="6"/>
      <c r="I345" s="7">
        <v>284</v>
      </c>
      <c r="J345" s="7">
        <v>285.579941736264</v>
      </c>
      <c r="K345" s="5">
        <v>-31.587120743034099</v>
      </c>
      <c r="L345" s="5">
        <v>-31.006499999999999</v>
      </c>
      <c r="M345" s="5">
        <v>-32.19</v>
      </c>
      <c r="N345" s="6"/>
      <c r="O345" s="7">
        <v>289</v>
      </c>
      <c r="P345" s="5">
        <v>-1.474939755315674E-2</v>
      </c>
      <c r="Q345" s="5">
        <v>9.2768973864959747E-2</v>
      </c>
      <c r="R345" s="5">
        <v>-0.10751837141811649</v>
      </c>
      <c r="S345" s="6"/>
    </row>
    <row r="346" spans="1:19" x14ac:dyDescent="0.15">
      <c r="A346" s="7">
        <v>278</v>
      </c>
      <c r="B346" s="5">
        <v>-2.2853044288741278</v>
      </c>
      <c r="C346" s="6"/>
      <c r="D346" s="6">
        <v>1117.885</v>
      </c>
      <c r="E346" s="6">
        <v>5645.8</v>
      </c>
      <c r="F346" s="6">
        <v>5671.8</v>
      </c>
      <c r="G346" s="4">
        <v>0.29844031801617987</v>
      </c>
      <c r="H346" s="6"/>
      <c r="I346" s="7">
        <v>285</v>
      </c>
      <c r="J346" s="7">
        <v>286.58551041758199</v>
      </c>
      <c r="K346" s="5">
        <v>-31.5839318885449</v>
      </c>
      <c r="L346" s="5">
        <v>-31.04</v>
      </c>
      <c r="M346" s="5">
        <v>-32.173499999999997</v>
      </c>
      <c r="N346" s="6"/>
      <c r="O346" s="7">
        <v>290</v>
      </c>
      <c r="P346" s="5">
        <v>-1.1586467978332848E-3</v>
      </c>
      <c r="Q346" s="5">
        <v>9.7991675782154175E-2</v>
      </c>
      <c r="R346" s="5">
        <v>-9.915032257998746E-2</v>
      </c>
      <c r="S346" s="6"/>
    </row>
    <row r="347" spans="1:19" x14ac:dyDescent="0.15">
      <c r="A347" s="7">
        <v>279</v>
      </c>
      <c r="B347" s="5">
        <v>0</v>
      </c>
      <c r="C347" s="6"/>
      <c r="D347" s="6">
        <v>1120.875</v>
      </c>
      <c r="E347" s="6">
        <v>5671.8</v>
      </c>
      <c r="F347" s="6">
        <v>5697.8</v>
      </c>
      <c r="G347" s="4">
        <v>0.2993005102875923</v>
      </c>
      <c r="H347" s="6"/>
      <c r="I347" s="7">
        <v>286</v>
      </c>
      <c r="J347" s="7">
        <v>287.59107909890099</v>
      </c>
      <c r="K347" s="5">
        <v>-31.5809133126935</v>
      </c>
      <c r="L347" s="5">
        <v>-31.05</v>
      </c>
      <c r="M347" s="5">
        <v>-32.159999999999997</v>
      </c>
      <c r="N347" s="6"/>
      <c r="O347" s="7">
        <v>291</v>
      </c>
      <c r="P347" s="5">
        <v>-3.3401928859824181E-3</v>
      </c>
      <c r="Q347" s="5">
        <v>0.10408414665570476</v>
      </c>
      <c r="R347" s="5">
        <v>-0.10742433954168717</v>
      </c>
      <c r="S347" s="6"/>
    </row>
    <row r="348" spans="1:19" x14ac:dyDescent="0.15">
      <c r="A348" s="7">
        <v>280</v>
      </c>
      <c r="B348" s="5">
        <v>0</v>
      </c>
      <c r="C348" s="6"/>
      <c r="D348" s="6">
        <v>1125.1500000000001</v>
      </c>
      <c r="E348" s="6">
        <v>5706.8</v>
      </c>
      <c r="F348" s="6">
        <v>5732.8</v>
      </c>
      <c r="G348" s="4">
        <v>0.29433984670168556</v>
      </c>
      <c r="H348" s="6"/>
      <c r="I348" s="7">
        <v>287</v>
      </c>
      <c r="J348" s="7">
        <v>288.59664778022</v>
      </c>
      <c r="K348" s="5">
        <v>-31.577321981424099</v>
      </c>
      <c r="L348" s="5">
        <v>-31.06</v>
      </c>
      <c r="M348" s="5">
        <v>-32.153500000000001</v>
      </c>
      <c r="N348" s="6"/>
      <c r="O348" s="7">
        <v>292</v>
      </c>
      <c r="P348" s="5">
        <v>-8.4225312724086621E-3</v>
      </c>
      <c r="Q348" s="5">
        <v>0.1119937758950833</v>
      </c>
      <c r="R348" s="5">
        <v>-0.12041630716749196</v>
      </c>
      <c r="S348" s="6"/>
    </row>
    <row r="349" spans="1:19" x14ac:dyDescent="0.15">
      <c r="A349" s="7">
        <v>281</v>
      </c>
      <c r="B349" s="5">
        <v>0</v>
      </c>
      <c r="C349" s="6"/>
      <c r="D349" s="6">
        <v>1128.1300000000001</v>
      </c>
      <c r="E349" s="6">
        <v>5729.8</v>
      </c>
      <c r="F349" s="6">
        <v>5755.8</v>
      </c>
      <c r="G349" s="4">
        <v>0.29525814143482876</v>
      </c>
      <c r="H349" s="6"/>
      <c r="I349" s="7">
        <v>288</v>
      </c>
      <c r="J349" s="7">
        <v>289.60221646153798</v>
      </c>
      <c r="K349" s="5">
        <v>-31.573405572755401</v>
      </c>
      <c r="L349" s="5">
        <v>-31.046500000000002</v>
      </c>
      <c r="M349" s="5">
        <v>-32.156999999999996</v>
      </c>
      <c r="N349" s="6"/>
      <c r="O349" s="7">
        <v>293</v>
      </c>
      <c r="P349" s="5">
        <v>-1.4767800976606793E-2</v>
      </c>
      <c r="Q349" s="5">
        <v>0.11335962261799537</v>
      </c>
      <c r="R349" s="5">
        <v>-0.12812742359460216</v>
      </c>
      <c r="S349" s="6"/>
    </row>
    <row r="350" spans="1:19" x14ac:dyDescent="0.15">
      <c r="A350" s="7">
        <v>282</v>
      </c>
      <c r="B350" s="5">
        <v>0</v>
      </c>
      <c r="C350" s="6"/>
      <c r="D350" s="6">
        <v>1130.47</v>
      </c>
      <c r="E350" s="6">
        <v>5746.8</v>
      </c>
      <c r="F350" s="6">
        <v>5772.8</v>
      </c>
      <c r="G350" s="4">
        <v>0.29889813701911017</v>
      </c>
      <c r="H350" s="6"/>
      <c r="I350" s="7">
        <v>289</v>
      </c>
      <c r="J350" s="7">
        <v>290.60778514285698</v>
      </c>
      <c r="K350" s="5">
        <v>-31.568978328173401</v>
      </c>
      <c r="L350" s="5">
        <v>-31.016500000000001</v>
      </c>
      <c r="M350" s="5">
        <v>-32.19</v>
      </c>
      <c r="N350" s="6"/>
      <c r="O350" s="7">
        <v>294</v>
      </c>
      <c r="P350" s="5">
        <v>-2.5290130465208449E-2</v>
      </c>
      <c r="Q350" s="5">
        <v>0.10941000879720519</v>
      </c>
      <c r="R350" s="5">
        <v>-0.13470013926241364</v>
      </c>
      <c r="S350" s="6"/>
    </row>
    <row r="351" spans="1:19" x14ac:dyDescent="0.15">
      <c r="A351" s="7">
        <v>283</v>
      </c>
      <c r="B351" s="5">
        <v>0</v>
      </c>
      <c r="C351" s="6"/>
      <c r="D351" s="6">
        <v>1133.6824999999999</v>
      </c>
      <c r="E351" s="6">
        <v>5773.7</v>
      </c>
      <c r="F351" s="6">
        <v>5799.7</v>
      </c>
      <c r="G351" s="4">
        <v>0.30658083205237219</v>
      </c>
      <c r="H351" s="6"/>
      <c r="I351" s="7">
        <v>290</v>
      </c>
      <c r="J351" s="7">
        <v>291.61335382417599</v>
      </c>
      <c r="K351" s="5">
        <v>-31.564334365325099</v>
      </c>
      <c r="L351" s="5">
        <v>-30.95</v>
      </c>
      <c r="M351" s="5">
        <v>-32.213500000000003</v>
      </c>
      <c r="N351" s="6"/>
      <c r="O351" s="7">
        <v>295</v>
      </c>
      <c r="P351" s="5">
        <v>-3.7320963802958573E-2</v>
      </c>
      <c r="Q351" s="5">
        <v>0.11394928432070373</v>
      </c>
      <c r="R351" s="5">
        <v>-0.1512702481236623</v>
      </c>
      <c r="S351" s="6"/>
    </row>
    <row r="352" spans="1:19" x14ac:dyDescent="0.15">
      <c r="A352" s="7">
        <v>284</v>
      </c>
      <c r="B352" s="5">
        <v>0</v>
      </c>
      <c r="C352" s="6"/>
      <c r="D352" s="6">
        <v>1136.7774999999999</v>
      </c>
      <c r="E352" s="6">
        <v>5797.7</v>
      </c>
      <c r="F352" s="6">
        <v>5823.7</v>
      </c>
      <c r="G352" s="4">
        <v>0.30467608867645879</v>
      </c>
      <c r="H352" s="6"/>
      <c r="I352" s="7">
        <v>291</v>
      </c>
      <c r="J352" s="7">
        <v>292.61892250549499</v>
      </c>
      <c r="K352" s="5">
        <v>-31.559473684210499</v>
      </c>
      <c r="L352" s="5">
        <v>-30.88</v>
      </c>
      <c r="M352" s="5">
        <v>-32.247</v>
      </c>
      <c r="N352" s="6"/>
      <c r="O352" s="7">
        <v>296</v>
      </c>
      <c r="P352" s="5">
        <v>-4.8681995392005462E-2</v>
      </c>
      <c r="Q352" s="5">
        <v>0.11924944968032136</v>
      </c>
      <c r="R352" s="5">
        <v>-0.16793144507232682</v>
      </c>
      <c r="S352" s="6"/>
    </row>
    <row r="353" spans="1:19" x14ac:dyDescent="0.15">
      <c r="A353" s="7">
        <v>285</v>
      </c>
      <c r="B353" s="5">
        <v>0</v>
      </c>
      <c r="C353" s="6"/>
      <c r="D353" s="6">
        <v>1138.895</v>
      </c>
      <c r="E353" s="6">
        <v>5813.6</v>
      </c>
      <c r="F353" s="6">
        <v>5839.6</v>
      </c>
      <c r="G353" s="4">
        <v>0.30875766340510147</v>
      </c>
      <c r="H353" s="6"/>
      <c r="I353" s="7">
        <v>292</v>
      </c>
      <c r="J353" s="7">
        <v>293.62449118681297</v>
      </c>
      <c r="K353" s="5">
        <v>-31.578885448916399</v>
      </c>
      <c r="L353" s="5">
        <v>-30.93</v>
      </c>
      <c r="M353" s="5">
        <v>-32.25</v>
      </c>
      <c r="N353" s="6"/>
      <c r="O353" s="7">
        <v>297</v>
      </c>
      <c r="P353" s="5">
        <v>-6.706554084158256E-2</v>
      </c>
      <c r="Q353" s="5">
        <v>0.11667445122760256</v>
      </c>
      <c r="R353" s="5">
        <v>-0.18373999206918512</v>
      </c>
      <c r="S353" s="6"/>
    </row>
    <row r="354" spans="1:19" x14ac:dyDescent="0.15">
      <c r="A354" s="7">
        <v>286</v>
      </c>
      <c r="B354" s="5">
        <v>0</v>
      </c>
      <c r="C354" s="6"/>
      <c r="D354" s="6">
        <v>1140.5925</v>
      </c>
      <c r="E354" s="6">
        <v>5826.6</v>
      </c>
      <c r="F354" s="6">
        <v>5852.6</v>
      </c>
      <c r="G354" s="4">
        <v>0.3126659630003914</v>
      </c>
      <c r="H354" s="6"/>
      <c r="I354" s="7">
        <v>293</v>
      </c>
      <c r="J354" s="7">
        <v>294.63005921000001</v>
      </c>
      <c r="K354" s="5">
        <v>-31.607631578947299</v>
      </c>
      <c r="L354" s="5">
        <v>-31.01</v>
      </c>
      <c r="M354" s="5">
        <v>-32.226999999999997</v>
      </c>
      <c r="N354" s="6"/>
      <c r="O354" s="7">
        <v>298</v>
      </c>
      <c r="P354" s="5">
        <v>-6.9107076440435122E-2</v>
      </c>
      <c r="Q354" s="5">
        <v>0.11432210953102029</v>
      </c>
      <c r="R354" s="5">
        <v>-0.18342918597145541</v>
      </c>
      <c r="S354" s="6"/>
    </row>
    <row r="355" spans="1:19" x14ac:dyDescent="0.15">
      <c r="A355" s="7">
        <v>287</v>
      </c>
      <c r="B355" s="5">
        <v>0</v>
      </c>
      <c r="C355" s="6"/>
      <c r="D355" s="6">
        <v>1143.155</v>
      </c>
      <c r="E355" s="6">
        <v>5847.6</v>
      </c>
      <c r="F355" s="6">
        <v>5873.6</v>
      </c>
      <c r="G355" s="4">
        <v>0.31094091647831945</v>
      </c>
      <c r="H355" s="6"/>
      <c r="I355" s="7">
        <v>294</v>
      </c>
      <c r="J355" s="7">
        <v>295.63562130999998</v>
      </c>
      <c r="K355" s="5">
        <v>-31.635789473684198</v>
      </c>
      <c r="L355" s="5">
        <v>-31.076499999999999</v>
      </c>
      <c r="M355" s="5">
        <v>-32.24</v>
      </c>
      <c r="N355" s="6"/>
      <c r="O355" s="7">
        <v>299</v>
      </c>
      <c r="P355" s="5">
        <v>-8.1030548860585583E-2</v>
      </c>
      <c r="Q355" s="5">
        <v>0.11102354252183844</v>
      </c>
      <c r="R355" s="5">
        <v>-0.19205409138242402</v>
      </c>
      <c r="S355" s="6"/>
    </row>
    <row r="356" spans="1:19" x14ac:dyDescent="0.15">
      <c r="A356" s="7">
        <v>288</v>
      </c>
      <c r="B356" s="5">
        <v>0</v>
      </c>
      <c r="C356" s="6"/>
      <c r="D356" s="6">
        <v>1145.835</v>
      </c>
      <c r="E356" s="6">
        <v>5868.8</v>
      </c>
      <c r="F356" s="6">
        <v>5894.8</v>
      </c>
      <c r="G356" s="4">
        <v>0.29980510441252051</v>
      </c>
      <c r="H356" s="6"/>
      <c r="I356" s="7">
        <v>295</v>
      </c>
      <c r="J356" s="7">
        <v>296.64118341</v>
      </c>
      <c r="K356" s="5">
        <v>-31.663792569659499</v>
      </c>
      <c r="L356" s="5">
        <v>-31.13</v>
      </c>
      <c r="M356" s="5">
        <v>-32.26</v>
      </c>
      <c r="N356" s="6"/>
      <c r="O356" s="7">
        <v>300</v>
      </c>
      <c r="P356" s="5">
        <v>-8.5848986502007563E-2</v>
      </c>
      <c r="Q356" s="5">
        <v>0.11032941388508632</v>
      </c>
      <c r="R356" s="5">
        <v>-0.19617840038709389</v>
      </c>
      <c r="S356" s="6"/>
    </row>
    <row r="357" spans="1:19" x14ac:dyDescent="0.15">
      <c r="A357" s="7">
        <v>289</v>
      </c>
      <c r="B357" s="5">
        <v>0</v>
      </c>
      <c r="C357" s="6"/>
      <c r="D357" s="6">
        <v>1148.9000000000001</v>
      </c>
      <c r="E357" s="6">
        <v>5892.9</v>
      </c>
      <c r="F357" s="6">
        <v>5918.9</v>
      </c>
      <c r="G357" s="4">
        <v>0.30571432859138881</v>
      </c>
      <c r="H357" s="6"/>
      <c r="I357" s="7">
        <v>296</v>
      </c>
      <c r="J357" s="7">
        <v>297.64674551000002</v>
      </c>
      <c r="K357" s="5">
        <v>-31.690851393188801</v>
      </c>
      <c r="L357" s="5">
        <v>-31.176500000000001</v>
      </c>
      <c r="M357" s="5">
        <v>-32.28</v>
      </c>
      <c r="N357" s="6"/>
      <c r="O357" s="7">
        <v>301</v>
      </c>
      <c r="P357" s="5">
        <v>-8.6566137980859992E-2</v>
      </c>
      <c r="Q357" s="5">
        <v>0.11090729153751155</v>
      </c>
      <c r="R357" s="5">
        <v>-0.19747342951837155</v>
      </c>
      <c r="S357" s="6"/>
    </row>
    <row r="358" spans="1:19" x14ac:dyDescent="0.15">
      <c r="A358" s="7">
        <v>290</v>
      </c>
      <c r="B358" s="5">
        <v>0</v>
      </c>
      <c r="C358" s="6"/>
      <c r="D358" s="6">
        <v>1151.32</v>
      </c>
      <c r="E358" s="6">
        <v>5913.8</v>
      </c>
      <c r="F358" s="6">
        <v>5939.8</v>
      </c>
      <c r="G358" s="4">
        <v>0.29834934714578765</v>
      </c>
      <c r="H358" s="6"/>
      <c r="I358" s="7">
        <v>297</v>
      </c>
      <c r="J358" s="7">
        <v>298.65230760999998</v>
      </c>
      <c r="K358" s="5">
        <v>-31.7178482972136</v>
      </c>
      <c r="L358" s="5">
        <v>-31.206499999999998</v>
      </c>
      <c r="M358" s="5">
        <v>-32.33</v>
      </c>
      <c r="N358" s="6"/>
      <c r="O358" s="7">
        <v>302</v>
      </c>
      <c r="P358" s="5">
        <v>-9.1314735728911245E-2</v>
      </c>
      <c r="Q358" s="5">
        <v>0.11150958392988386</v>
      </c>
      <c r="R358" s="5">
        <v>-0.2028243196587951</v>
      </c>
      <c r="S358" s="6"/>
    </row>
    <row r="359" spans="1:19" x14ac:dyDescent="0.15">
      <c r="A359" s="7">
        <v>291</v>
      </c>
      <c r="B359" s="5">
        <v>0</v>
      </c>
      <c r="C359" s="6"/>
      <c r="D359" s="6">
        <v>1153.925</v>
      </c>
      <c r="E359" s="6">
        <v>5934.7</v>
      </c>
      <c r="F359" s="6">
        <v>5960.7</v>
      </c>
      <c r="G359" s="4">
        <v>0.30825762396724521</v>
      </c>
      <c r="H359" s="6"/>
      <c r="I359" s="7">
        <v>298</v>
      </c>
      <c r="J359" s="7">
        <v>299.65786971</v>
      </c>
      <c r="K359" s="5">
        <v>-31.743978328173402</v>
      </c>
      <c r="L359" s="5">
        <v>-31.186499999999999</v>
      </c>
      <c r="M359" s="5">
        <v>-32.4</v>
      </c>
      <c r="N359" s="6"/>
      <c r="O359" s="7">
        <v>303</v>
      </c>
      <c r="P359" s="5">
        <v>-8.8326146876230638E-2</v>
      </c>
      <c r="Q359" s="5">
        <v>0.10945736394876704</v>
      </c>
      <c r="R359" s="5">
        <v>-0.19778351082499768</v>
      </c>
      <c r="S359" s="6"/>
    </row>
    <row r="360" spans="1:19" x14ac:dyDescent="0.15">
      <c r="A360" s="7">
        <v>292</v>
      </c>
      <c r="B360" s="5">
        <v>0</v>
      </c>
      <c r="C360" s="6"/>
      <c r="D360" s="6">
        <v>1156.8499999999999</v>
      </c>
      <c r="E360" s="6">
        <v>5957.7</v>
      </c>
      <c r="F360" s="6">
        <v>5983.7</v>
      </c>
      <c r="G360" s="4">
        <v>0.3024833462754728</v>
      </c>
      <c r="H360" s="6"/>
      <c r="I360" s="7">
        <v>299</v>
      </c>
      <c r="J360" s="7">
        <v>300.66343181000002</v>
      </c>
      <c r="K360" s="5">
        <v>-31.769767801857601</v>
      </c>
      <c r="L360" s="5">
        <v>-31.172999999999998</v>
      </c>
      <c r="M360" s="5">
        <v>-32.49</v>
      </c>
      <c r="N360" s="6"/>
      <c r="O360" s="7">
        <v>304</v>
      </c>
      <c r="P360" s="5">
        <v>-8.2495224988132776E-2</v>
      </c>
      <c r="Q360" s="5">
        <v>0.10523426253934431</v>
      </c>
      <c r="R360" s="5">
        <v>-0.18772948752747709</v>
      </c>
      <c r="S360" s="6"/>
    </row>
    <row r="361" spans="1:19" x14ac:dyDescent="0.15">
      <c r="A361" s="7">
        <v>293</v>
      </c>
      <c r="B361" s="5">
        <v>0</v>
      </c>
      <c r="C361" s="6"/>
      <c r="D361" s="6">
        <v>1158.5250000000001</v>
      </c>
      <c r="E361" s="6">
        <v>5969.6</v>
      </c>
      <c r="F361" s="6">
        <v>5995.6</v>
      </c>
      <c r="G361" s="4">
        <v>0.31121481552065511</v>
      </c>
      <c r="H361" s="6"/>
      <c r="I361" s="7">
        <v>300</v>
      </c>
      <c r="J361" s="7">
        <v>301.66899390999998</v>
      </c>
      <c r="K361" s="5">
        <v>-31.7950464396285</v>
      </c>
      <c r="L361" s="5">
        <v>-31.16</v>
      </c>
      <c r="M361" s="5">
        <v>-32.557000000000002</v>
      </c>
      <c r="N361" s="6"/>
      <c r="O361" s="7">
        <v>305</v>
      </c>
      <c r="P361" s="5">
        <v>-7.6159889543106374E-2</v>
      </c>
      <c r="Q361" s="5">
        <v>0.10447029155338683</v>
      </c>
      <c r="R361" s="5">
        <v>-0.1806301810964932</v>
      </c>
      <c r="S361" s="6"/>
    </row>
    <row r="362" spans="1:19" x14ac:dyDescent="0.15">
      <c r="A362" s="7">
        <v>294</v>
      </c>
      <c r="B362" s="5">
        <v>0</v>
      </c>
      <c r="C362" s="6"/>
      <c r="D362" s="6">
        <v>1160.635</v>
      </c>
      <c r="E362" s="6">
        <v>5985.6</v>
      </c>
      <c r="F362" s="6">
        <v>6011.6</v>
      </c>
      <c r="G362" s="4">
        <v>0.29780593428840874</v>
      </c>
      <c r="H362" s="6"/>
      <c r="I362" s="7">
        <v>301</v>
      </c>
      <c r="J362" s="7">
        <v>302.67455601</v>
      </c>
      <c r="K362" s="5">
        <v>-31.8198297213623</v>
      </c>
      <c r="L362" s="5">
        <v>-31.152999999999999</v>
      </c>
      <c r="M362" s="5">
        <v>-32.633499999999998</v>
      </c>
      <c r="N362" s="6"/>
      <c r="O362" s="7">
        <v>306</v>
      </c>
      <c r="P362" s="5">
        <v>-7.7428278510058846E-2</v>
      </c>
      <c r="Q362" s="5">
        <v>0.10812602100518021</v>
      </c>
      <c r="R362" s="5">
        <v>-0.18555429951523905</v>
      </c>
      <c r="S362" s="6"/>
    </row>
    <row r="363" spans="1:19" x14ac:dyDescent="0.15">
      <c r="A363" s="7">
        <v>295</v>
      </c>
      <c r="B363" s="5">
        <v>0</v>
      </c>
      <c r="C363" s="6"/>
      <c r="D363" s="6">
        <v>1163.7</v>
      </c>
      <c r="E363" s="6">
        <v>6008.7</v>
      </c>
      <c r="F363" s="6">
        <v>6034.7</v>
      </c>
      <c r="G363" s="4">
        <v>0.30571531799705731</v>
      </c>
      <c r="H363" s="6"/>
      <c r="I363" s="7">
        <v>302</v>
      </c>
      <c r="J363" s="7">
        <v>303.68011811000002</v>
      </c>
      <c r="K363" s="5">
        <v>-31.8728328173375</v>
      </c>
      <c r="L363" s="5">
        <v>-31.222999999999999</v>
      </c>
      <c r="M363" s="5">
        <v>-32.663499999999999</v>
      </c>
      <c r="N363" s="6"/>
      <c r="O363" s="7">
        <v>307</v>
      </c>
      <c r="P363" s="5">
        <v>-7.4971275811183347E-2</v>
      </c>
      <c r="Q363" s="5">
        <v>0.10876472160481043</v>
      </c>
      <c r="R363" s="5">
        <v>-0.18373599741599378</v>
      </c>
      <c r="S363" s="6"/>
    </row>
    <row r="364" spans="1:19" x14ac:dyDescent="0.15">
      <c r="A364" s="7">
        <v>296</v>
      </c>
      <c r="B364" s="5">
        <v>0</v>
      </c>
      <c r="C364" s="6"/>
      <c r="D364" s="6">
        <v>1166.0999999999999</v>
      </c>
      <c r="E364" s="6">
        <v>6028.8</v>
      </c>
      <c r="F364" s="6">
        <v>6054.8</v>
      </c>
      <c r="G364" s="4">
        <v>0.30557866865499328</v>
      </c>
      <c r="H364" s="6"/>
      <c r="I364" s="7">
        <v>303</v>
      </c>
      <c r="J364" s="7">
        <v>304.68567999999999</v>
      </c>
      <c r="K364" s="5">
        <v>-31.9340866873065</v>
      </c>
      <c r="L364" s="5">
        <v>-31.33</v>
      </c>
      <c r="M364" s="5">
        <v>-32.68</v>
      </c>
      <c r="N364" s="6"/>
      <c r="O364" s="7">
        <v>308</v>
      </c>
      <c r="P364" s="5">
        <v>-7.7075246842408518E-2</v>
      </c>
      <c r="Q364" s="5">
        <v>0.11066414484330522</v>
      </c>
      <c r="R364" s="5">
        <v>-0.18773939168571374</v>
      </c>
      <c r="S364" s="6"/>
    </row>
    <row r="365" spans="1:19" x14ac:dyDescent="0.15">
      <c r="A365" s="7">
        <v>297</v>
      </c>
      <c r="B365" s="5">
        <v>0</v>
      </c>
      <c r="C365" s="6"/>
      <c r="D365" s="6">
        <v>1168.345</v>
      </c>
      <c r="E365" s="6">
        <v>6047.8</v>
      </c>
      <c r="F365" s="6">
        <v>6073.8</v>
      </c>
      <c r="G365" s="4">
        <v>0.30707439447019702</v>
      </c>
      <c r="H365" s="6"/>
      <c r="I365" s="7">
        <v>304</v>
      </c>
      <c r="J365" s="7">
        <v>305.69123999999999</v>
      </c>
      <c r="K365" s="5">
        <v>-31.994427244581999</v>
      </c>
      <c r="L365" s="5">
        <v>-31.426500000000001</v>
      </c>
      <c r="M365" s="5">
        <v>-32.6935</v>
      </c>
      <c r="N365" s="6"/>
      <c r="O365" s="7">
        <v>309</v>
      </c>
      <c r="P365" s="5">
        <v>-7.650422763373399E-2</v>
      </c>
      <c r="Q365" s="5">
        <v>0.10954990224738026</v>
      </c>
      <c r="R365" s="5">
        <v>-0.18605412988111425</v>
      </c>
      <c r="S365" s="6"/>
    </row>
    <row r="366" spans="1:19" x14ac:dyDescent="0.15">
      <c r="A366" s="7">
        <v>298</v>
      </c>
      <c r="B366" s="5">
        <v>0</v>
      </c>
      <c r="C366" s="6"/>
      <c r="D366" s="6">
        <v>1171.415</v>
      </c>
      <c r="E366" s="6">
        <v>6070.8</v>
      </c>
      <c r="F366" s="6">
        <v>6096.8</v>
      </c>
      <c r="G366" s="4">
        <v>0.30553161836932574</v>
      </c>
      <c r="H366" s="6"/>
      <c r="I366" s="7">
        <v>305</v>
      </c>
      <c r="J366" s="7">
        <v>306.6968</v>
      </c>
      <c r="K366" s="5">
        <v>-32.054938080495397</v>
      </c>
      <c r="L366" s="5">
        <v>-31.51</v>
      </c>
      <c r="M366" s="5">
        <v>-32.72</v>
      </c>
      <c r="N366" s="6"/>
      <c r="O366" s="7">
        <v>310</v>
      </c>
      <c r="P366" s="5">
        <v>-7.4136182047308097E-2</v>
      </c>
      <c r="Q366" s="5">
        <v>0.11491497115570226</v>
      </c>
      <c r="R366" s="5">
        <v>-0.18905115320301036</v>
      </c>
      <c r="S366" s="6"/>
    </row>
    <row r="367" spans="1:19" x14ac:dyDescent="0.15">
      <c r="A367" s="7">
        <v>299</v>
      </c>
      <c r="B367" s="5">
        <v>0</v>
      </c>
      <c r="C367" s="6"/>
      <c r="D367" s="6">
        <v>1174.0999999999999</v>
      </c>
      <c r="E367" s="6">
        <v>6089.9</v>
      </c>
      <c r="F367" s="6">
        <v>6115.9</v>
      </c>
      <c r="G367" s="4">
        <v>0.30775763962886948</v>
      </c>
      <c r="H367" s="6"/>
      <c r="I367" s="7">
        <v>306</v>
      </c>
      <c r="J367" s="7">
        <v>307.70236</v>
      </c>
      <c r="K367" s="5">
        <v>-32.115077399380802</v>
      </c>
      <c r="L367" s="5">
        <v>-31.58</v>
      </c>
      <c r="M367" s="5">
        <v>-32.726999999999997</v>
      </c>
      <c r="N367" s="6"/>
      <c r="O367" s="7">
        <v>311</v>
      </c>
      <c r="P367" s="5">
        <v>-7.9342518893934511E-2</v>
      </c>
      <c r="Q367" s="5">
        <v>0.11289221484388534</v>
      </c>
      <c r="R367" s="5">
        <v>-0.19223473373781985</v>
      </c>
      <c r="S367" s="6"/>
    </row>
    <row r="368" spans="1:19" x14ac:dyDescent="0.15">
      <c r="A368" s="7">
        <v>300</v>
      </c>
      <c r="B368" s="5">
        <v>0</v>
      </c>
      <c r="C368" s="6"/>
      <c r="D368" s="6">
        <v>1176.9000000000001</v>
      </c>
      <c r="E368" s="6">
        <v>6111.8</v>
      </c>
      <c r="F368" s="6">
        <v>6137.8</v>
      </c>
      <c r="G368" s="4">
        <v>0.30625763158087516</v>
      </c>
      <c r="H368" s="6"/>
      <c r="I368" s="7">
        <v>307</v>
      </c>
      <c r="J368" s="7">
        <v>308.70792</v>
      </c>
      <c r="K368" s="5">
        <v>-32.1747987616099</v>
      </c>
      <c r="L368" s="5">
        <v>-31.636500000000002</v>
      </c>
      <c r="M368" s="5">
        <v>-32.823500000000003</v>
      </c>
      <c r="N368" s="6"/>
      <c r="O368" s="7">
        <v>312</v>
      </c>
      <c r="P368" s="5">
        <v>-7.966663029705856E-2</v>
      </c>
      <c r="Q368" s="5">
        <v>0.10690892998720969</v>
      </c>
      <c r="R368" s="5">
        <v>-0.18657556028426825</v>
      </c>
      <c r="S368" s="6"/>
    </row>
    <row r="369" spans="1:19" x14ac:dyDescent="0.15">
      <c r="A369" s="7">
        <v>301</v>
      </c>
      <c r="B369" s="5">
        <v>-2.9991751360287391E-2</v>
      </c>
      <c r="C369" s="6"/>
      <c r="D369" s="6">
        <v>1179.77</v>
      </c>
      <c r="E369" s="6">
        <v>6135.8</v>
      </c>
      <c r="F369" s="6">
        <v>6161.8</v>
      </c>
      <c r="G369" s="4">
        <v>0.30230579333401231</v>
      </c>
      <c r="H369" s="6"/>
      <c r="I369" s="7">
        <v>308</v>
      </c>
      <c r="J369" s="7">
        <v>309.71348</v>
      </c>
      <c r="K369" s="5">
        <v>-32.234520123839097</v>
      </c>
      <c r="L369" s="5">
        <v>-31.686499999999999</v>
      </c>
      <c r="M369" s="5">
        <v>-32.880000000000003</v>
      </c>
      <c r="N369" s="6"/>
      <c r="O369" s="7">
        <v>313</v>
      </c>
      <c r="P369" s="5">
        <v>-6.9159377614109729E-2</v>
      </c>
      <c r="Q369" s="5">
        <v>0.10510076110968924</v>
      </c>
      <c r="R369" s="5">
        <v>-0.17426013872379897</v>
      </c>
      <c r="S369" s="6"/>
    </row>
    <row r="370" spans="1:19" x14ac:dyDescent="0.15">
      <c r="A370" s="7">
        <v>302</v>
      </c>
      <c r="B370" s="5">
        <v>-8.1526032763096321E-2</v>
      </c>
      <c r="C370" s="6"/>
      <c r="D370" s="6">
        <v>1180.33</v>
      </c>
      <c r="E370" s="6">
        <v>6140.7</v>
      </c>
      <c r="F370" s="6">
        <v>6166.7</v>
      </c>
      <c r="G370" s="4">
        <v>0.30298277895535186</v>
      </c>
      <c r="H370" s="6"/>
      <c r="I370" s="7">
        <v>309</v>
      </c>
      <c r="J370" s="7">
        <v>310.71904000000001</v>
      </c>
      <c r="K370" s="5">
        <v>-32.294396284829801</v>
      </c>
      <c r="L370" s="5">
        <v>-31.69</v>
      </c>
      <c r="M370" s="5">
        <v>-32.923499999999997</v>
      </c>
      <c r="N370" s="6"/>
      <c r="O370" s="7">
        <v>314</v>
      </c>
      <c r="P370" s="5">
        <v>-6.3595680021208523E-2</v>
      </c>
      <c r="Q370" s="5">
        <v>0.10719181049411119</v>
      </c>
      <c r="R370" s="5">
        <v>-0.17078749051531972</v>
      </c>
      <c r="S370" s="6"/>
    </row>
    <row r="371" spans="1:19" x14ac:dyDescent="0.15">
      <c r="A371" s="7">
        <v>303</v>
      </c>
      <c r="B371" s="5">
        <v>-0.22161073335362019</v>
      </c>
      <c r="C371" s="6"/>
      <c r="D371" s="6">
        <v>1184.3074999999999</v>
      </c>
      <c r="E371" s="6">
        <v>6175.8</v>
      </c>
      <c r="F371" s="6">
        <v>6201.8</v>
      </c>
      <c r="G371" s="4">
        <v>0.30153262366328093</v>
      </c>
      <c r="H371" s="6"/>
      <c r="I371" s="7">
        <v>310</v>
      </c>
      <c r="J371" s="7">
        <v>311.72460000000001</v>
      </c>
      <c r="K371" s="5">
        <v>-32.353962848297201</v>
      </c>
      <c r="L371" s="5">
        <v>-31.702999999999999</v>
      </c>
      <c r="M371" s="5">
        <v>-32.99</v>
      </c>
      <c r="N371" s="6"/>
      <c r="O371" s="7">
        <v>315</v>
      </c>
      <c r="P371" s="5">
        <v>-5.6683690685030541E-2</v>
      </c>
      <c r="Q371" s="5">
        <v>0.10656122200592222</v>
      </c>
      <c r="R371" s="5">
        <v>-0.16324491269095276</v>
      </c>
      <c r="S371" s="6"/>
    </row>
    <row r="372" spans="1:19" x14ac:dyDescent="0.15">
      <c r="A372" s="7">
        <v>304</v>
      </c>
      <c r="B372" s="5">
        <v>-0.60240042927232451</v>
      </c>
      <c r="C372" s="6"/>
      <c r="D372" s="6">
        <v>1186.32</v>
      </c>
      <c r="E372" s="6">
        <v>6191.7</v>
      </c>
      <c r="F372" s="6">
        <v>6217.7</v>
      </c>
      <c r="G372" s="4">
        <v>0.3057996454935985</v>
      </c>
      <c r="H372" s="6"/>
      <c r="I372" s="7">
        <v>311</v>
      </c>
      <c r="J372" s="7">
        <v>312.73016000000001</v>
      </c>
      <c r="K372" s="5">
        <v>-32.413544891640797</v>
      </c>
      <c r="L372" s="5">
        <v>-31.7</v>
      </c>
      <c r="M372" s="5">
        <v>-33.103499999999997</v>
      </c>
      <c r="N372" s="6"/>
      <c r="O372" s="7">
        <v>316</v>
      </c>
      <c r="P372" s="5">
        <v>-4.6239922730258343E-2</v>
      </c>
      <c r="Q372" s="5">
        <v>0.10122017255786631</v>
      </c>
      <c r="R372" s="5">
        <v>-0.14746009528812465</v>
      </c>
      <c r="S372" s="6"/>
    </row>
    <row r="373" spans="1:19" x14ac:dyDescent="0.15">
      <c r="A373" s="7">
        <v>305</v>
      </c>
      <c r="B373" s="5">
        <v>-1.6374941410583903</v>
      </c>
      <c r="C373" s="6"/>
      <c r="D373" s="6">
        <v>1189.4449999999999</v>
      </c>
      <c r="E373" s="6">
        <v>6219.8</v>
      </c>
      <c r="F373" s="6">
        <v>6245.8</v>
      </c>
      <c r="G373" s="4">
        <v>0.30171511309151633</v>
      </c>
      <c r="H373" s="6"/>
      <c r="I373" s="7">
        <v>312</v>
      </c>
      <c r="J373" s="7">
        <v>313.73572000000001</v>
      </c>
      <c r="K373" s="5">
        <v>-32.436749226006199</v>
      </c>
      <c r="L373" s="5">
        <v>-31.736499999999999</v>
      </c>
      <c r="M373" s="5">
        <v>-33.1</v>
      </c>
      <c r="N373" s="6"/>
      <c r="O373" s="7">
        <v>317</v>
      </c>
      <c r="P373" s="5">
        <v>-3.2952488724983908E-2</v>
      </c>
      <c r="Q373" s="5">
        <v>9.6891501069784169E-2</v>
      </c>
      <c r="R373" s="5">
        <v>-0.12984398979476808</v>
      </c>
      <c r="S373" s="6"/>
    </row>
    <row r="374" spans="1:19" x14ac:dyDescent="0.15">
      <c r="A374" s="7">
        <v>306</v>
      </c>
      <c r="B374" s="5">
        <v>-4.4511705690169832</v>
      </c>
      <c r="C374" s="6"/>
      <c r="D374" s="6">
        <v>1190.7</v>
      </c>
      <c r="E374" s="6">
        <v>6231.8</v>
      </c>
      <c r="F374" s="6">
        <v>6257.8</v>
      </c>
      <c r="G374" s="4">
        <v>0.29398295013360887</v>
      </c>
      <c r="H374" s="6"/>
      <c r="I374" s="7">
        <v>313</v>
      </c>
      <c r="J374" s="7">
        <v>314.74128000000002</v>
      </c>
      <c r="K374" s="5">
        <v>-32.446362229102199</v>
      </c>
      <c r="L374" s="5">
        <v>-31.79</v>
      </c>
      <c r="M374" s="5">
        <v>-33.087000000000003</v>
      </c>
      <c r="N374" s="6"/>
      <c r="O374" s="7">
        <v>318</v>
      </c>
      <c r="P374" s="5">
        <v>-1.2799205839435501E-2</v>
      </c>
      <c r="Q374" s="5">
        <v>0.10142747194435131</v>
      </c>
      <c r="R374" s="5">
        <v>-0.11422667778378681</v>
      </c>
      <c r="S374" s="6"/>
    </row>
    <row r="375" spans="1:19" x14ac:dyDescent="0.15">
      <c r="A375" s="7">
        <v>307</v>
      </c>
      <c r="B375" s="5">
        <v>-0.12922204839218621</v>
      </c>
      <c r="C375" s="6"/>
      <c r="D375" s="6">
        <v>1191.0999999999999</v>
      </c>
      <c r="E375" s="6">
        <v>6234.8</v>
      </c>
      <c r="F375" s="6">
        <v>6260.8</v>
      </c>
      <c r="G375" s="4">
        <v>0.27839921941041901</v>
      </c>
      <c r="H375" s="6"/>
      <c r="I375" s="7">
        <v>314</v>
      </c>
      <c r="J375" s="7">
        <v>315.746848181818</v>
      </c>
      <c r="K375" s="5">
        <v>-32.456222910216702</v>
      </c>
      <c r="L375" s="5">
        <v>-31.873000000000001</v>
      </c>
      <c r="M375" s="5">
        <v>-33.046999999999997</v>
      </c>
      <c r="N375" s="6"/>
      <c r="O375" s="7">
        <v>319</v>
      </c>
      <c r="P375" s="5">
        <v>-1.16274959993099E-2</v>
      </c>
      <c r="Q375" s="5">
        <v>9.9817694092585896E-2</v>
      </c>
      <c r="R375" s="5">
        <v>-0.1114451900918958</v>
      </c>
      <c r="S375" s="6"/>
    </row>
    <row r="376" spans="1:19" x14ac:dyDescent="0.15">
      <c r="A376" s="7">
        <v>308</v>
      </c>
      <c r="B376" s="5">
        <v>-0.35126194458499232</v>
      </c>
      <c r="C376" s="6"/>
      <c r="D376" s="6">
        <v>1194.085</v>
      </c>
      <c r="E376" s="6">
        <v>6259.8</v>
      </c>
      <c r="F376" s="6">
        <v>6285.8</v>
      </c>
      <c r="G376" s="4">
        <v>0.2935817895854953</v>
      </c>
      <c r="H376" s="6"/>
      <c r="I376" s="7">
        <v>315</v>
      </c>
      <c r="J376" s="7">
        <v>316.75241636363597</v>
      </c>
      <c r="K376" s="5">
        <v>-32.4662229102167</v>
      </c>
      <c r="L376" s="5">
        <v>-31.91</v>
      </c>
      <c r="M376" s="5">
        <v>-33.036999999999999</v>
      </c>
      <c r="N376" s="6"/>
      <c r="O376" s="7">
        <v>320</v>
      </c>
      <c r="P376" s="5">
        <v>-8.9040808780360692E-3</v>
      </c>
      <c r="Q376" s="5">
        <v>9.8552855821537833E-2</v>
      </c>
      <c r="R376" s="5">
        <v>-0.1074569366995739</v>
      </c>
      <c r="S376" s="6"/>
    </row>
    <row r="377" spans="1:19" x14ac:dyDescent="0.15">
      <c r="A377" s="7">
        <v>309</v>
      </c>
      <c r="B377" s="5">
        <v>0</v>
      </c>
      <c r="C377" s="6"/>
      <c r="D377" s="6">
        <v>1196.5550000000001</v>
      </c>
      <c r="E377" s="6">
        <v>6277.8</v>
      </c>
      <c r="F377" s="6">
        <v>6303.8</v>
      </c>
      <c r="G377" s="4">
        <v>0.30466621358660184</v>
      </c>
      <c r="H377" s="6"/>
      <c r="I377" s="7">
        <v>316</v>
      </c>
      <c r="J377" s="7">
        <v>317.75798454545497</v>
      </c>
      <c r="K377" s="5">
        <v>-32.476594427244599</v>
      </c>
      <c r="L377" s="5">
        <v>-31.92</v>
      </c>
      <c r="M377" s="5">
        <v>-33.04</v>
      </c>
      <c r="N377" s="6"/>
      <c r="O377" s="7">
        <v>321</v>
      </c>
      <c r="P377" s="5">
        <v>-7.4067016574339561E-3</v>
      </c>
      <c r="Q377" s="5">
        <v>9.6301260737391203E-2</v>
      </c>
      <c r="R377" s="5">
        <v>-0.10370796239482516</v>
      </c>
      <c r="S377" s="6"/>
    </row>
    <row r="378" spans="1:19" x14ac:dyDescent="0.15">
      <c r="A378" s="7">
        <v>310</v>
      </c>
      <c r="B378" s="5">
        <v>0</v>
      </c>
      <c r="C378" s="6"/>
      <c r="D378" s="6">
        <v>1199.2</v>
      </c>
      <c r="E378" s="6">
        <v>6298.9</v>
      </c>
      <c r="F378" s="6">
        <v>6324.9</v>
      </c>
      <c r="G378" s="4">
        <v>0.2968044329916264</v>
      </c>
      <c r="H378" s="6"/>
      <c r="I378" s="7">
        <v>317</v>
      </c>
      <c r="J378" s="7">
        <v>318.76355272727301</v>
      </c>
      <c r="K378" s="5">
        <v>-32.487120743033998</v>
      </c>
      <c r="L378" s="5">
        <v>-31.8965</v>
      </c>
      <c r="M378" s="5">
        <v>-33.04</v>
      </c>
      <c r="N378" s="6"/>
      <c r="O378" s="7">
        <v>322</v>
      </c>
      <c r="P378" s="5">
        <v>-1.4966634018591662E-3</v>
      </c>
      <c r="Q378" s="5">
        <v>9.7567919570913375E-2</v>
      </c>
      <c r="R378" s="5">
        <v>-9.9064582972772541E-2</v>
      </c>
      <c r="S378" s="6"/>
    </row>
    <row r="379" spans="1:19" x14ac:dyDescent="0.15">
      <c r="A379" s="7">
        <v>311</v>
      </c>
      <c r="B379" s="5">
        <v>0</v>
      </c>
      <c r="C379" s="6"/>
      <c r="D379" s="6">
        <v>1201.82</v>
      </c>
      <c r="E379" s="6">
        <v>6320.9</v>
      </c>
      <c r="F379" s="6">
        <v>6346.9</v>
      </c>
      <c r="G379" s="4">
        <v>0.30662239413592474</v>
      </c>
      <c r="H379" s="6"/>
      <c r="I379" s="7">
        <v>318</v>
      </c>
      <c r="J379" s="7">
        <v>319.76912090909099</v>
      </c>
      <c r="K379" s="5">
        <v>-32.498343653250799</v>
      </c>
      <c r="L379" s="5">
        <v>-31.906500000000001</v>
      </c>
      <c r="M379" s="5">
        <v>-33.083500000000001</v>
      </c>
      <c r="N379" s="6"/>
      <c r="O379" s="7">
        <v>323</v>
      </c>
      <c r="P379" s="5">
        <v>7.0840391949431591E-3</v>
      </c>
      <c r="Q379" s="5">
        <v>9.5190377295399031E-2</v>
      </c>
      <c r="R379" s="5">
        <v>-8.8106338100455872E-2</v>
      </c>
      <c r="S379" s="6"/>
    </row>
    <row r="380" spans="1:19" x14ac:dyDescent="0.15">
      <c r="A380" s="7">
        <v>312</v>
      </c>
      <c r="B380" s="5">
        <v>0</v>
      </c>
      <c r="C380" s="6"/>
      <c r="D380" s="6">
        <v>1204.48</v>
      </c>
      <c r="E380" s="6">
        <v>6342.9</v>
      </c>
      <c r="F380" s="6">
        <v>6368.9</v>
      </c>
      <c r="G380" s="4">
        <v>0.30057470860267443</v>
      </c>
      <c r="H380" s="6"/>
      <c r="I380" s="7">
        <v>319</v>
      </c>
      <c r="J380" s="7">
        <v>320.77468909090902</v>
      </c>
      <c r="K380" s="5">
        <v>-32.509829721362202</v>
      </c>
      <c r="L380" s="5">
        <v>-31.89</v>
      </c>
      <c r="M380" s="5">
        <v>-33.119999999999997</v>
      </c>
      <c r="N380" s="6"/>
      <c r="O380" s="7">
        <v>324</v>
      </c>
      <c r="P380" s="5">
        <v>9.2630668043405251E-3</v>
      </c>
      <c r="Q380" s="5">
        <v>8.996674374391489E-2</v>
      </c>
      <c r="R380" s="5">
        <v>-8.0703676939574365E-2</v>
      </c>
      <c r="S380" s="6"/>
    </row>
    <row r="381" spans="1:19" x14ac:dyDescent="0.15">
      <c r="A381" s="7">
        <v>313</v>
      </c>
      <c r="B381" s="5">
        <v>0</v>
      </c>
      <c r="C381" s="6"/>
      <c r="D381" s="6">
        <v>1207.3499999999999</v>
      </c>
      <c r="E381" s="6">
        <v>6364.8</v>
      </c>
      <c r="F381" s="6">
        <v>6390.8</v>
      </c>
      <c r="G381" s="4">
        <v>0.30416622924844816</v>
      </c>
      <c r="H381" s="6"/>
      <c r="I381" s="7">
        <v>320</v>
      </c>
      <c r="J381" s="7">
        <v>321.780257272727</v>
      </c>
      <c r="K381" s="5">
        <v>-32.5219349845202</v>
      </c>
      <c r="L381" s="5">
        <v>-31.8565</v>
      </c>
      <c r="M381" s="5">
        <v>-33.15</v>
      </c>
      <c r="N381" s="6"/>
      <c r="O381" s="7">
        <v>325</v>
      </c>
      <c r="P381" s="5">
        <v>6.9654705221431357E-3</v>
      </c>
      <c r="Q381" s="5">
        <v>9.0737154334693315E-2</v>
      </c>
      <c r="R381" s="5">
        <v>-8.3771683812550179E-2</v>
      </c>
      <c r="S381" s="6"/>
    </row>
    <row r="382" spans="1:19" x14ac:dyDescent="0.15">
      <c r="A382" s="7">
        <v>314</v>
      </c>
      <c r="B382" s="5">
        <v>0</v>
      </c>
      <c r="C382" s="6"/>
      <c r="D382" s="6">
        <v>1209.54</v>
      </c>
      <c r="E382" s="6">
        <v>6383.8</v>
      </c>
      <c r="F382" s="6">
        <v>6409.8</v>
      </c>
      <c r="G382" s="4">
        <v>0.30630961855560024</v>
      </c>
      <c r="H382" s="6"/>
      <c r="I382" s="7">
        <v>321</v>
      </c>
      <c r="J382" s="7">
        <v>322.785825454546</v>
      </c>
      <c r="K382" s="5">
        <v>-32.534396284829803</v>
      </c>
      <c r="L382" s="5">
        <v>-31.81</v>
      </c>
      <c r="M382" s="5">
        <v>-33.22</v>
      </c>
      <c r="N382" s="6"/>
      <c r="O382" s="7">
        <v>326</v>
      </c>
      <c r="P382" s="5">
        <v>7.1583481140926608E-3</v>
      </c>
      <c r="Q382" s="5">
        <v>9.2070944046501069E-2</v>
      </c>
      <c r="R382" s="5">
        <v>-8.4912595932408408E-2</v>
      </c>
      <c r="S382" s="6"/>
    </row>
    <row r="383" spans="1:19" x14ac:dyDescent="0.15">
      <c r="A383" s="7">
        <v>315</v>
      </c>
      <c r="B383" s="5">
        <v>0</v>
      </c>
      <c r="C383" s="6"/>
      <c r="D383" s="6">
        <v>1212.6500000000001</v>
      </c>
      <c r="E383" s="6">
        <v>6408.8</v>
      </c>
      <c r="F383" s="6">
        <v>6434.8</v>
      </c>
      <c r="G383" s="4">
        <v>0.29966637020306663</v>
      </c>
      <c r="H383" s="6"/>
      <c r="I383" s="7">
        <v>322</v>
      </c>
      <c r="J383" s="7">
        <v>323.79139363636398</v>
      </c>
      <c r="K383" s="5">
        <v>-32.547631578947303</v>
      </c>
      <c r="L383" s="5">
        <v>-31.746500000000001</v>
      </c>
      <c r="M383" s="5">
        <v>-33.267000000000003</v>
      </c>
      <c r="N383" s="6"/>
      <c r="O383" s="7">
        <v>327</v>
      </c>
      <c r="P383" s="5">
        <v>1.273166560359229E-2</v>
      </c>
      <c r="Q383" s="5">
        <v>8.9509352779067797E-2</v>
      </c>
      <c r="R383" s="5">
        <v>-7.6777687175475506E-2</v>
      </c>
      <c r="S383" s="6"/>
    </row>
    <row r="384" spans="1:19" x14ac:dyDescent="0.15">
      <c r="A384" s="7">
        <v>316</v>
      </c>
      <c r="B384" s="5">
        <v>0</v>
      </c>
      <c r="C384" s="6"/>
      <c r="D384" s="6">
        <v>1214.26</v>
      </c>
      <c r="E384" s="6">
        <v>6421.8</v>
      </c>
      <c r="F384" s="6">
        <v>6447.8</v>
      </c>
      <c r="G384" s="4">
        <v>0.30126130062346768</v>
      </c>
      <c r="H384" s="6"/>
      <c r="I384" s="7">
        <v>323</v>
      </c>
      <c r="J384" s="7">
        <v>324.79696181818201</v>
      </c>
      <c r="K384" s="5">
        <v>-32.487120743034097</v>
      </c>
      <c r="L384" s="5">
        <v>-31.736499999999999</v>
      </c>
      <c r="M384" s="5">
        <v>-33.1935</v>
      </c>
      <c r="N384" s="6"/>
      <c r="O384" s="7">
        <v>328</v>
      </c>
      <c r="P384" s="5">
        <v>1.460135528424189E-2</v>
      </c>
      <c r="Q384" s="5">
        <v>9.0965769632486371E-2</v>
      </c>
      <c r="R384" s="5">
        <v>-7.636441434824448E-2</v>
      </c>
      <c r="S384" s="6"/>
    </row>
    <row r="385" spans="1:19" x14ac:dyDescent="0.15">
      <c r="A385" s="7">
        <v>317</v>
      </c>
      <c r="B385" s="5">
        <v>0</v>
      </c>
      <c r="C385" s="6"/>
      <c r="D385" s="6">
        <v>1216.0999999999999</v>
      </c>
      <c r="E385" s="6">
        <v>6436.8</v>
      </c>
      <c r="F385" s="6">
        <v>6462.8</v>
      </c>
      <c r="G385" s="4">
        <v>0.30321407788935772</v>
      </c>
      <c r="H385" s="6"/>
      <c r="I385" s="7">
        <v>324</v>
      </c>
      <c r="J385" s="7">
        <v>325.80252999999999</v>
      </c>
      <c r="K385" s="5">
        <v>-32.407879256965899</v>
      </c>
      <c r="L385" s="5">
        <v>-31.73</v>
      </c>
      <c r="M385" s="5">
        <v>-33.07</v>
      </c>
      <c r="N385" s="6"/>
      <c r="O385" s="7">
        <v>329</v>
      </c>
      <c r="P385" s="5">
        <v>1.5808917834338132E-2</v>
      </c>
      <c r="Q385" s="5">
        <v>9.1564383787787307E-2</v>
      </c>
      <c r="R385" s="5">
        <v>-7.5755465953449175E-2</v>
      </c>
      <c r="S385" s="6"/>
    </row>
    <row r="386" spans="1:19" x14ac:dyDescent="0.15">
      <c r="A386" s="7">
        <v>318</v>
      </c>
      <c r="B386" s="5">
        <v>0</v>
      </c>
      <c r="C386" s="6"/>
      <c r="D386" s="6">
        <v>1220.68</v>
      </c>
      <c r="E386" s="6">
        <v>6470.7</v>
      </c>
      <c r="F386" s="6">
        <v>6496.7</v>
      </c>
      <c r="G386" s="4">
        <v>0.29116976661036631</v>
      </c>
      <c r="H386" s="6"/>
      <c r="I386" s="7">
        <v>325</v>
      </c>
      <c r="J386" s="7">
        <v>326.80809090909099</v>
      </c>
      <c r="K386" s="5">
        <v>-32.328529411764698</v>
      </c>
      <c r="L386" s="5">
        <v>-31.71</v>
      </c>
      <c r="M386" s="5">
        <v>-32.950000000000003</v>
      </c>
      <c r="N386" s="6"/>
      <c r="O386" s="7">
        <v>330</v>
      </c>
      <c r="P386" s="5">
        <v>5.0539188831457693E-3</v>
      </c>
      <c r="Q386" s="5">
        <v>9.4680118656487622E-2</v>
      </c>
      <c r="R386" s="5">
        <v>-8.9626199773341853E-2</v>
      </c>
      <c r="S386" s="6"/>
    </row>
    <row r="387" spans="1:19" x14ac:dyDescent="0.15">
      <c r="A387" s="7">
        <v>319</v>
      </c>
      <c r="B387" s="5">
        <v>0</v>
      </c>
      <c r="C387" s="6"/>
      <c r="D387" s="6">
        <v>1221.9000000000001</v>
      </c>
      <c r="E387" s="6">
        <v>6481.7</v>
      </c>
      <c r="F387" s="6">
        <v>6507.7</v>
      </c>
      <c r="G387" s="4">
        <v>0.29537564691195506</v>
      </c>
      <c r="H387" s="6"/>
      <c r="I387" s="7">
        <v>326</v>
      </c>
      <c r="J387" s="7">
        <v>327.813651818182</v>
      </c>
      <c r="K387" s="5">
        <v>-32.249597523219798</v>
      </c>
      <c r="L387" s="5">
        <v>-31.67</v>
      </c>
      <c r="M387" s="5">
        <v>-32.86</v>
      </c>
      <c r="N387" s="6"/>
      <c r="O387" s="7">
        <v>331</v>
      </c>
      <c r="P387" s="5">
        <v>-8.6808508508084969E-3</v>
      </c>
      <c r="Q387" s="5">
        <v>9.1791852010729258E-2</v>
      </c>
      <c r="R387" s="5">
        <v>-0.10047270286153775</v>
      </c>
      <c r="S387" s="6"/>
    </row>
    <row r="388" spans="1:19" x14ac:dyDescent="0.15">
      <c r="A388" s="7">
        <v>320</v>
      </c>
      <c r="B388" s="5">
        <v>0</v>
      </c>
      <c r="C388" s="6"/>
      <c r="D388" s="6">
        <v>1224.48</v>
      </c>
      <c r="E388" s="6">
        <v>6502.6988899999997</v>
      </c>
      <c r="F388" s="6">
        <v>6528.7</v>
      </c>
      <c r="G388" s="4">
        <v>0.31094009098020514</v>
      </c>
      <c r="H388" s="6"/>
      <c r="I388" s="7">
        <v>327</v>
      </c>
      <c r="J388" s="7">
        <v>328.819212727273</v>
      </c>
      <c r="K388" s="5">
        <v>-32.171207430340502</v>
      </c>
      <c r="L388" s="5">
        <v>-31.63</v>
      </c>
      <c r="M388" s="5">
        <v>-32.75</v>
      </c>
      <c r="N388" s="6"/>
      <c r="O388" s="7">
        <v>332</v>
      </c>
      <c r="P388" s="5">
        <v>-1.4635098349710773E-2</v>
      </c>
      <c r="Q388" s="5">
        <v>9.8878888491711336E-2</v>
      </c>
      <c r="R388" s="5">
        <v>-0.11351398684142211</v>
      </c>
      <c r="S388" s="6"/>
    </row>
    <row r="389" spans="1:19" x14ac:dyDescent="0.15">
      <c r="A389" s="7">
        <v>321</v>
      </c>
      <c r="B389" s="5">
        <v>0</v>
      </c>
      <c r="C389" s="6"/>
      <c r="D389" s="6">
        <v>1226.42</v>
      </c>
      <c r="E389" s="6">
        <v>6519.5905200000007</v>
      </c>
      <c r="F389" s="6">
        <v>6545.6</v>
      </c>
      <c r="G389" s="4">
        <v>0.30357982734363631</v>
      </c>
      <c r="H389" s="6"/>
      <c r="I389" s="7">
        <v>328</v>
      </c>
      <c r="J389" s="7">
        <v>329.824773636364</v>
      </c>
      <c r="K389" s="5">
        <v>-32.093065015479901</v>
      </c>
      <c r="L389" s="5">
        <v>-31.54</v>
      </c>
      <c r="M389" s="5">
        <v>-32.667000000000002</v>
      </c>
      <c r="N389" s="6"/>
      <c r="O389" s="7">
        <v>333</v>
      </c>
      <c r="P389" s="5">
        <v>-2.5324316143208847E-2</v>
      </c>
      <c r="Q389" s="5">
        <v>9.7979619213180769E-2</v>
      </c>
      <c r="R389" s="5">
        <v>-0.12330393535638962</v>
      </c>
      <c r="S389" s="6"/>
    </row>
    <row r="390" spans="1:19" x14ac:dyDescent="0.15">
      <c r="A390" s="7">
        <v>322</v>
      </c>
      <c r="B390" s="5">
        <v>0</v>
      </c>
      <c r="C390" s="6"/>
      <c r="D390" s="6">
        <v>1229.29</v>
      </c>
      <c r="E390" s="6">
        <v>6543.56556</v>
      </c>
      <c r="F390" s="6">
        <v>6569.6</v>
      </c>
      <c r="G390" s="4">
        <v>0.31439100952290744</v>
      </c>
      <c r="H390" s="6"/>
      <c r="I390" s="7">
        <v>329</v>
      </c>
      <c r="J390" s="7">
        <v>330.830334545455</v>
      </c>
      <c r="K390" s="5">
        <v>-32.015325077399403</v>
      </c>
      <c r="L390" s="5">
        <v>-31.472999999999999</v>
      </c>
      <c r="M390" s="5">
        <v>-32.590000000000003</v>
      </c>
      <c r="N390" s="6"/>
      <c r="O390" s="7">
        <v>334</v>
      </c>
      <c r="P390" s="5">
        <v>-4.9610561418507615E-2</v>
      </c>
      <c r="Q390" s="5">
        <v>9.5427118503334185E-2</v>
      </c>
      <c r="R390" s="5">
        <v>-0.1450376799218418</v>
      </c>
      <c r="S390" s="6"/>
    </row>
    <row r="391" spans="1:19" x14ac:dyDescent="0.15">
      <c r="A391" s="7">
        <v>323</v>
      </c>
      <c r="B391" s="5">
        <v>0</v>
      </c>
      <c r="C391" s="6"/>
      <c r="D391" s="6">
        <v>1231.0999999999999</v>
      </c>
      <c r="E391" s="6">
        <v>6558.5426400000006</v>
      </c>
      <c r="F391" s="6">
        <v>6584.6</v>
      </c>
      <c r="G391" s="4">
        <v>0.32089656896472363</v>
      </c>
      <c r="H391" s="6"/>
      <c r="I391" s="7">
        <v>330</v>
      </c>
      <c r="J391" s="7">
        <v>331.83589545454498</v>
      </c>
      <c r="K391" s="5">
        <v>-31.937182662538699</v>
      </c>
      <c r="L391" s="5">
        <v>-31.3765</v>
      </c>
      <c r="M391" s="5">
        <v>-32.54</v>
      </c>
      <c r="N391" s="6"/>
      <c r="O391" s="7">
        <v>335</v>
      </c>
      <c r="P391" s="5">
        <v>-7.2451692333082462E-2</v>
      </c>
      <c r="Q391" s="5">
        <v>9.6200993607830299E-2</v>
      </c>
      <c r="R391" s="5">
        <v>-0.16865268594091276</v>
      </c>
      <c r="S391" s="6"/>
    </row>
    <row r="392" spans="1:19" x14ac:dyDescent="0.15">
      <c r="A392" s="7">
        <v>324</v>
      </c>
      <c r="B392" s="5">
        <v>0</v>
      </c>
      <c r="C392" s="6"/>
      <c r="D392" s="6">
        <v>1233.0999999999999</v>
      </c>
      <c r="E392" s="6">
        <v>6575.6089299999994</v>
      </c>
      <c r="F392" s="6">
        <v>6601.7</v>
      </c>
      <c r="G392" s="4">
        <v>0.30034950476398592</v>
      </c>
      <c r="H392" s="6"/>
      <c r="I392" s="7">
        <v>331</v>
      </c>
      <c r="J392" s="7">
        <v>332.84145636363598</v>
      </c>
      <c r="K392" s="5">
        <v>-31.859303405572799</v>
      </c>
      <c r="L392" s="5">
        <v>-31.26</v>
      </c>
      <c r="M392" s="5">
        <v>-32.513500000000001</v>
      </c>
      <c r="N392" s="6"/>
      <c r="O392" s="7">
        <v>336</v>
      </c>
      <c r="P392" s="5">
        <v>-7.2615715735157238E-2</v>
      </c>
      <c r="Q392" s="5">
        <v>9.8467441478835127E-2</v>
      </c>
      <c r="R392" s="5">
        <v>-0.17108315721399237</v>
      </c>
      <c r="S392" s="6"/>
    </row>
    <row r="393" spans="1:19" x14ac:dyDescent="0.15">
      <c r="A393" s="7">
        <v>325</v>
      </c>
      <c r="B393" s="5">
        <v>0</v>
      </c>
      <c r="C393" s="6"/>
      <c r="D393" s="6">
        <v>1236.0999999999999</v>
      </c>
      <c r="E393" s="6">
        <v>6601.6418800000001</v>
      </c>
      <c r="F393" s="6">
        <v>6627.8</v>
      </c>
      <c r="G393" s="4">
        <v>0.30617110414654647</v>
      </c>
      <c r="H393" s="6"/>
      <c r="I393" s="7">
        <v>332</v>
      </c>
      <c r="J393" s="7">
        <v>333.84701727272699</v>
      </c>
      <c r="K393" s="5">
        <v>-31.781934984520099</v>
      </c>
      <c r="L393" s="5">
        <v>-31.11</v>
      </c>
      <c r="M393" s="5">
        <v>-32.447000000000003</v>
      </c>
      <c r="N393" s="6"/>
      <c r="O393" s="7">
        <v>337</v>
      </c>
      <c r="P393" s="5">
        <v>-7.5843625831605976E-2</v>
      </c>
      <c r="Q393" s="5">
        <v>9.8446676309926318E-2</v>
      </c>
      <c r="R393" s="5">
        <v>-0.17429030214153229</v>
      </c>
      <c r="S393" s="6"/>
    </row>
    <row r="394" spans="1:19" x14ac:dyDescent="0.15">
      <c r="A394" s="7">
        <v>326</v>
      </c>
      <c r="B394" s="5">
        <v>0</v>
      </c>
      <c r="C394" s="6"/>
      <c r="D394" s="6">
        <v>1238.7349999999999</v>
      </c>
      <c r="E394" s="6">
        <v>6623.6718499999997</v>
      </c>
      <c r="F394" s="6">
        <v>6649.9</v>
      </c>
      <c r="G394" s="4">
        <v>0.30062806764163952</v>
      </c>
      <c r="H394" s="6"/>
      <c r="I394" s="7">
        <v>333</v>
      </c>
      <c r="J394" s="7">
        <v>334.85257818181799</v>
      </c>
      <c r="K394" s="5">
        <v>-31.704210526315801</v>
      </c>
      <c r="L394" s="5">
        <v>-30.9465</v>
      </c>
      <c r="M394" s="5">
        <v>-32.420499999999997</v>
      </c>
      <c r="N394" s="6"/>
      <c r="O394" s="7">
        <v>338</v>
      </c>
      <c r="P394" s="5">
        <v>-7.0824154573358555E-2</v>
      </c>
      <c r="Q394" s="5">
        <v>0.10548054301206378</v>
      </c>
      <c r="R394" s="5">
        <v>-0.17630469758542233</v>
      </c>
      <c r="S394" s="6"/>
    </row>
    <row r="395" spans="1:19" x14ac:dyDescent="0.15">
      <c r="A395" s="7">
        <v>327</v>
      </c>
      <c r="B395" s="5">
        <v>0</v>
      </c>
      <c r="C395" s="6"/>
      <c r="D395" s="6">
        <v>1240.73</v>
      </c>
      <c r="E395" s="6">
        <v>6641.5048000000006</v>
      </c>
      <c r="F395" s="6">
        <v>6667.8</v>
      </c>
      <c r="G395" s="4">
        <v>0.30562440789339007</v>
      </c>
      <c r="H395" s="6"/>
      <c r="I395" s="7">
        <v>334</v>
      </c>
      <c r="J395" s="7">
        <v>335.85813909090899</v>
      </c>
      <c r="K395" s="5">
        <v>-31.679705882353002</v>
      </c>
      <c r="L395" s="5">
        <v>-30.98</v>
      </c>
      <c r="M395" s="5">
        <v>-32.3735</v>
      </c>
      <c r="N395" s="6"/>
      <c r="O395" s="7">
        <v>339</v>
      </c>
      <c r="P395" s="5">
        <v>-6.940842402900671E-2</v>
      </c>
      <c r="Q395" s="5">
        <v>0.10477489149273467</v>
      </c>
      <c r="R395" s="5">
        <v>-0.17418331552174138</v>
      </c>
      <c r="S395" s="6"/>
    </row>
    <row r="396" spans="1:19" x14ac:dyDescent="0.15">
      <c r="A396" s="7">
        <v>328</v>
      </c>
      <c r="B396" s="5">
        <v>0</v>
      </c>
      <c r="C396" s="6"/>
      <c r="D396" s="6">
        <v>1245.0999999999999</v>
      </c>
      <c r="E396" s="6">
        <v>6679.3349200000002</v>
      </c>
      <c r="F396" s="6">
        <v>6705.8</v>
      </c>
      <c r="G396" s="4">
        <v>0.30719520635669184</v>
      </c>
      <c r="H396" s="6"/>
      <c r="I396" s="7">
        <v>335</v>
      </c>
      <c r="J396" s="7">
        <v>336.86369999999999</v>
      </c>
      <c r="K396" s="5">
        <v>-31.6645046439628</v>
      </c>
      <c r="L396" s="5">
        <v>-31.0365</v>
      </c>
      <c r="M396" s="5">
        <v>-32.29</v>
      </c>
      <c r="N396" s="6"/>
      <c r="O396" s="7">
        <v>340</v>
      </c>
      <c r="P396" s="5">
        <v>-7.645546591747987E-2</v>
      </c>
      <c r="Q396" s="5">
        <v>0.10720042575022504</v>
      </c>
      <c r="R396" s="5">
        <v>-0.18365589166770491</v>
      </c>
      <c r="S396" s="6"/>
    </row>
    <row r="397" spans="1:19" x14ac:dyDescent="0.15">
      <c r="A397" s="7">
        <v>329</v>
      </c>
      <c r="B397" s="5">
        <v>0</v>
      </c>
      <c r="C397" s="6"/>
      <c r="D397" s="6">
        <v>1248.68</v>
      </c>
      <c r="E397" s="6">
        <v>6713.0502699999997</v>
      </c>
      <c r="F397" s="6">
        <v>6739.7</v>
      </c>
      <c r="G397" s="4">
        <v>0.30351015897556177</v>
      </c>
      <c r="H397" s="6"/>
      <c r="I397" s="7">
        <v>336</v>
      </c>
      <c r="J397" s="7">
        <v>337.86926</v>
      </c>
      <c r="K397" s="5">
        <v>-31.649272445820401</v>
      </c>
      <c r="L397" s="5">
        <v>-31.06</v>
      </c>
      <c r="M397" s="5">
        <v>-32.256999999999998</v>
      </c>
      <c r="N397" s="6"/>
      <c r="O397" s="7">
        <v>341</v>
      </c>
      <c r="P397" s="5">
        <v>-7.9782179163956357E-2</v>
      </c>
      <c r="Q397" s="5">
        <v>0.10786699602503091</v>
      </c>
      <c r="R397" s="5">
        <v>-0.18764917518898727</v>
      </c>
      <c r="S397" s="6"/>
    </row>
    <row r="398" spans="1:19" x14ac:dyDescent="0.15">
      <c r="A398" s="7">
        <v>330</v>
      </c>
      <c r="B398" s="5">
        <v>0</v>
      </c>
      <c r="C398" s="6"/>
      <c r="D398" s="6">
        <v>1250.0999999999999</v>
      </c>
      <c r="E398" s="6">
        <v>6725.9720299999999</v>
      </c>
      <c r="F398" s="6">
        <v>6752.7</v>
      </c>
      <c r="G398" s="4">
        <v>0.30080732242299124</v>
      </c>
      <c r="H398" s="6"/>
      <c r="I398" s="7">
        <v>337</v>
      </c>
      <c r="J398" s="7">
        <v>338.87482</v>
      </c>
      <c r="K398" s="5">
        <v>-31.6342724458204</v>
      </c>
      <c r="L398" s="5">
        <v>-31.076499999999999</v>
      </c>
      <c r="M398" s="5">
        <v>-32.226999999999997</v>
      </c>
      <c r="N398" s="6"/>
      <c r="O398" s="7">
        <v>342</v>
      </c>
      <c r="P398" s="5">
        <v>-8.0295727531233041E-2</v>
      </c>
      <c r="Q398" s="5">
        <v>0.10732339675891822</v>
      </c>
      <c r="R398" s="5">
        <v>-0.18761912429015126</v>
      </c>
      <c r="S398" s="6"/>
    </row>
    <row r="399" spans="1:19" x14ac:dyDescent="0.15">
      <c r="A399" s="7">
        <v>331</v>
      </c>
      <c r="B399" s="5">
        <v>0</v>
      </c>
      <c r="C399" s="6"/>
      <c r="D399" s="6">
        <v>1252.17</v>
      </c>
      <c r="E399" s="6">
        <v>6742.9608399999997</v>
      </c>
      <c r="F399" s="6">
        <v>6769.8</v>
      </c>
      <c r="G399" s="4">
        <v>0.29725880486064504</v>
      </c>
      <c r="H399" s="6"/>
      <c r="I399" s="7">
        <v>338</v>
      </c>
      <c r="J399" s="7">
        <v>339.88038</v>
      </c>
      <c r="K399" s="5">
        <v>-31.619272445820499</v>
      </c>
      <c r="L399" s="5">
        <v>-31.066500000000001</v>
      </c>
      <c r="M399" s="5">
        <v>-32.203499999999998</v>
      </c>
      <c r="N399" s="6"/>
      <c r="O399" s="7">
        <v>343</v>
      </c>
      <c r="P399" s="5">
        <v>-8.608159379268443E-2</v>
      </c>
      <c r="Q399" s="5">
        <v>0.10901617340016045</v>
      </c>
      <c r="R399" s="5">
        <v>-0.19509776719284488</v>
      </c>
      <c r="S399" s="6"/>
    </row>
    <row r="400" spans="1:19" x14ac:dyDescent="0.15">
      <c r="A400" s="7">
        <v>332</v>
      </c>
      <c r="B400" s="5">
        <v>0</v>
      </c>
      <c r="C400" s="6"/>
      <c r="D400" s="6">
        <v>1255.1949999999999</v>
      </c>
      <c r="E400" s="6">
        <v>6767.6871599999995</v>
      </c>
      <c r="F400" s="6">
        <v>6794.7</v>
      </c>
      <c r="G400" s="4">
        <v>0.30316818941522605</v>
      </c>
      <c r="H400" s="6"/>
      <c r="I400" s="7">
        <v>339</v>
      </c>
      <c r="J400" s="7">
        <v>340.88594000000001</v>
      </c>
      <c r="K400" s="5">
        <v>-31.604179566563499</v>
      </c>
      <c r="L400" s="5">
        <v>-31.046500000000002</v>
      </c>
      <c r="M400" s="5">
        <v>-32.19</v>
      </c>
      <c r="N400" s="6"/>
      <c r="O400" s="7">
        <v>344</v>
      </c>
      <c r="P400" s="5">
        <v>-9.3167173410758863E-2</v>
      </c>
      <c r="Q400" s="5">
        <v>0.11119755263073827</v>
      </c>
      <c r="R400" s="5">
        <v>-0.20436472604149714</v>
      </c>
      <c r="S400" s="6"/>
    </row>
    <row r="401" spans="1:19" x14ac:dyDescent="0.15">
      <c r="A401" s="7">
        <v>333</v>
      </c>
      <c r="B401" s="5">
        <v>0</v>
      </c>
      <c r="C401" s="6"/>
      <c r="D401" s="6">
        <v>1257.0999999999999</v>
      </c>
      <c r="E401" s="6">
        <v>6783.5655399999996</v>
      </c>
      <c r="F401" s="6">
        <v>6810.7</v>
      </c>
      <c r="G401" s="4">
        <v>0.30362221458823946</v>
      </c>
      <c r="H401" s="6"/>
      <c r="I401" s="7">
        <v>340</v>
      </c>
      <c r="J401" s="7">
        <v>341.89150000000001</v>
      </c>
      <c r="K401" s="5">
        <v>-31.589597523219801</v>
      </c>
      <c r="L401" s="5">
        <v>-30.999500000000001</v>
      </c>
      <c r="M401" s="5">
        <v>-32.203499999999998</v>
      </c>
      <c r="N401" s="6"/>
      <c r="O401" s="7">
        <v>345</v>
      </c>
      <c r="P401" s="5">
        <v>-9.8342907685033509E-2</v>
      </c>
      <c r="Q401" s="5">
        <v>0.11233250023479613</v>
      </c>
      <c r="R401" s="5">
        <v>-0.21067540791982964</v>
      </c>
      <c r="S401" s="6"/>
    </row>
    <row r="402" spans="1:19" x14ac:dyDescent="0.15">
      <c r="A402" s="7">
        <v>334</v>
      </c>
      <c r="B402" s="5">
        <v>0</v>
      </c>
      <c r="C402" s="6"/>
      <c r="D402" s="6">
        <v>1259.9100000000001</v>
      </c>
      <c r="E402" s="6">
        <v>6805.4872599999999</v>
      </c>
      <c r="F402" s="6">
        <v>6832.8</v>
      </c>
      <c r="G402" s="4">
        <v>0.30034973797632425</v>
      </c>
      <c r="H402" s="6"/>
      <c r="I402" s="7">
        <v>341</v>
      </c>
      <c r="J402" s="7">
        <v>342.89706000000001</v>
      </c>
      <c r="K402" s="5">
        <v>-31.574303405572699</v>
      </c>
      <c r="L402" s="5">
        <v>-30.94</v>
      </c>
      <c r="M402" s="5">
        <v>-32.233499999999999</v>
      </c>
      <c r="N402" s="6"/>
      <c r="O402" s="7">
        <v>346</v>
      </c>
      <c r="P402" s="5">
        <v>-0.10313425311295887</v>
      </c>
      <c r="Q402" s="5">
        <v>0.10863285862909322</v>
      </c>
      <c r="R402" s="5">
        <v>-0.21176711174205209</v>
      </c>
      <c r="S402" s="6"/>
    </row>
    <row r="403" spans="1:19" x14ac:dyDescent="0.15">
      <c r="A403" s="7">
        <v>335</v>
      </c>
      <c r="B403" s="5">
        <v>0</v>
      </c>
      <c r="C403" s="6"/>
      <c r="D403" s="6">
        <v>1262.33</v>
      </c>
      <c r="E403" s="6">
        <v>6823.2328399999997</v>
      </c>
      <c r="F403" s="6">
        <v>6850.7</v>
      </c>
      <c r="G403" s="4">
        <v>0.28889307178736612</v>
      </c>
      <c r="H403" s="6"/>
      <c r="I403" s="7">
        <v>342</v>
      </c>
      <c r="J403" s="7">
        <v>343.90262000000001</v>
      </c>
      <c r="K403" s="5">
        <v>-31.559411764705899</v>
      </c>
      <c r="L403" s="5">
        <v>-30.873000000000001</v>
      </c>
      <c r="M403" s="5">
        <v>-32.263500000000001</v>
      </c>
      <c r="N403" s="6"/>
      <c r="O403" s="7">
        <v>347</v>
      </c>
      <c r="P403" s="5">
        <v>-0.10918283358075698</v>
      </c>
      <c r="Q403" s="5">
        <v>0.10030483101018106</v>
      </c>
      <c r="R403" s="5">
        <v>-0.20948766459093804</v>
      </c>
      <c r="S403" s="6"/>
    </row>
    <row r="404" spans="1:19" x14ac:dyDescent="0.15">
      <c r="A404" s="7">
        <v>336</v>
      </c>
      <c r="B404" s="5">
        <v>0</v>
      </c>
      <c r="C404" s="6"/>
      <c r="D404" s="6">
        <v>1264.25</v>
      </c>
      <c r="E404" s="6">
        <v>6836.2149200000003</v>
      </c>
      <c r="F404" s="6">
        <v>6863.8</v>
      </c>
      <c r="G404" s="4">
        <v>0.28935150056952352</v>
      </c>
      <c r="H404" s="6"/>
      <c r="I404" s="7">
        <v>343</v>
      </c>
      <c r="J404" s="7">
        <v>344.90818000000002</v>
      </c>
      <c r="K404" s="5">
        <v>-31.543823529411799</v>
      </c>
      <c r="L404" s="5">
        <v>-30.888999999999999</v>
      </c>
      <c r="M404" s="5">
        <v>-32.213500000000003</v>
      </c>
      <c r="N404" s="6"/>
      <c r="O404" s="7">
        <v>348</v>
      </c>
      <c r="P404" s="5">
        <v>-0.10991138909210818</v>
      </c>
      <c r="Q404" s="5">
        <v>9.96463429912815E-2</v>
      </c>
      <c r="R404" s="5">
        <v>-0.20955773208338968</v>
      </c>
      <c r="S404" s="6"/>
    </row>
    <row r="405" spans="1:19" x14ac:dyDescent="0.15">
      <c r="A405" s="7">
        <v>337</v>
      </c>
      <c r="B405" s="5">
        <v>0</v>
      </c>
      <c r="C405" s="6"/>
      <c r="D405" s="6">
        <v>1266.9000000000001</v>
      </c>
      <c r="E405" s="6">
        <v>6857.0159199999998</v>
      </c>
      <c r="F405" s="6">
        <v>6884.8</v>
      </c>
      <c r="G405" s="4">
        <v>0.28412159496293832</v>
      </c>
      <c r="H405" s="6"/>
      <c r="I405" s="7">
        <v>344</v>
      </c>
      <c r="J405" s="7">
        <v>345.91374000000002</v>
      </c>
      <c r="K405" s="5">
        <v>-31.528080495356001</v>
      </c>
      <c r="L405" s="5">
        <v>-30.9</v>
      </c>
      <c r="M405" s="5">
        <v>-32.113500000000002</v>
      </c>
      <c r="N405" s="6"/>
      <c r="O405" s="7">
        <v>349</v>
      </c>
      <c r="P405" s="5">
        <v>-0.11024653884685875</v>
      </c>
      <c r="Q405" s="5">
        <v>9.7296359115979669E-2</v>
      </c>
      <c r="R405" s="5">
        <v>-0.20754289796283842</v>
      </c>
      <c r="S405" s="6"/>
    </row>
    <row r="406" spans="1:19" x14ac:dyDescent="0.15">
      <c r="A406" s="7">
        <v>338</v>
      </c>
      <c r="B406" s="5">
        <v>0</v>
      </c>
      <c r="C406" s="6"/>
      <c r="D406" s="6">
        <v>1269.0999999999999</v>
      </c>
      <c r="E406" s="6">
        <v>6875.8261200000006</v>
      </c>
      <c r="F406" s="6">
        <v>6903.8</v>
      </c>
      <c r="G406" s="4">
        <v>0.29899882244488474</v>
      </c>
      <c r="H406" s="6"/>
      <c r="I406" s="7">
        <v>345</v>
      </c>
      <c r="J406" s="7">
        <v>346.91930887640501</v>
      </c>
      <c r="K406" s="5">
        <v>-31.512151702786401</v>
      </c>
      <c r="L406" s="5">
        <v>-30.916499999999999</v>
      </c>
      <c r="M406" s="5">
        <v>-32.08</v>
      </c>
      <c r="N406" s="6"/>
      <c r="O406" s="7">
        <v>350</v>
      </c>
      <c r="P406" s="5">
        <v>-0.11521113892985824</v>
      </c>
      <c r="Q406" s="5">
        <v>9.8614695160865296E-2</v>
      </c>
      <c r="R406" s="5">
        <v>-0.21382583409072353</v>
      </c>
      <c r="S406" s="6"/>
    </row>
    <row r="407" spans="1:19" x14ac:dyDescent="0.15">
      <c r="A407" s="7">
        <v>339</v>
      </c>
      <c r="B407" s="5">
        <v>-2.4072141978168607E-2</v>
      </c>
      <c r="C407" s="6"/>
      <c r="D407" s="6">
        <v>1271.7</v>
      </c>
      <c r="E407" s="6">
        <v>6899.6703899999993</v>
      </c>
      <c r="F407" s="6">
        <v>6927.9</v>
      </c>
      <c r="G407" s="4">
        <v>0.30321430329904864</v>
      </c>
      <c r="H407" s="6"/>
      <c r="I407" s="7">
        <v>346</v>
      </c>
      <c r="J407" s="7">
        <v>347.92487775280898</v>
      </c>
      <c r="K407" s="5">
        <v>-31.4963622291022</v>
      </c>
      <c r="L407" s="5">
        <v>-30.963000000000001</v>
      </c>
      <c r="M407" s="5">
        <v>-32.073500000000003</v>
      </c>
      <c r="N407" s="6"/>
      <c r="O407" s="7">
        <v>351</v>
      </c>
      <c r="P407" s="5">
        <v>-0.11734238058743429</v>
      </c>
      <c r="Q407" s="5">
        <v>9.1675594380365766E-2</v>
      </c>
      <c r="R407" s="5">
        <v>-0.20901797496780006</v>
      </c>
      <c r="S407" s="6"/>
    </row>
    <row r="408" spans="1:19" x14ac:dyDescent="0.15">
      <c r="A408" s="7">
        <v>340</v>
      </c>
      <c r="B408" s="5">
        <v>-6.5434867737142896E-2</v>
      </c>
      <c r="C408" s="6"/>
      <c r="D408" s="6">
        <v>1274.6849999999999</v>
      </c>
      <c r="E408" s="6">
        <v>6925.2798000000003</v>
      </c>
      <c r="F408" s="6">
        <v>6953.8</v>
      </c>
      <c r="G408" s="4">
        <v>0.29962179382847509</v>
      </c>
      <c r="H408" s="6"/>
      <c r="I408" s="7">
        <v>347</v>
      </c>
      <c r="J408" s="7">
        <v>348.93044662921398</v>
      </c>
      <c r="K408" s="5">
        <v>-31.480232198142399</v>
      </c>
      <c r="L408" s="5">
        <v>-30.9465</v>
      </c>
      <c r="M408" s="5">
        <v>-32.063499999999998</v>
      </c>
      <c r="N408" s="6"/>
      <c r="O408" s="7">
        <v>352</v>
      </c>
      <c r="P408" s="5">
        <v>-0.11487146174203389</v>
      </c>
      <c r="Q408" s="5">
        <v>9.7845478658516782E-2</v>
      </c>
      <c r="R408" s="5">
        <v>-0.21271694040055067</v>
      </c>
      <c r="S408" s="6"/>
    </row>
    <row r="409" spans="1:19" x14ac:dyDescent="0.15">
      <c r="A409" s="7">
        <v>341</v>
      </c>
      <c r="B409" s="5">
        <v>-0.17787041020989741</v>
      </c>
      <c r="C409" s="6"/>
      <c r="D409" s="6">
        <v>1276.3</v>
      </c>
      <c r="E409" s="6">
        <v>6937.0396000000001</v>
      </c>
      <c r="F409" s="6">
        <v>6965.7</v>
      </c>
      <c r="G409" s="4">
        <v>0.29380800264067197</v>
      </c>
      <c r="H409" s="6"/>
      <c r="I409" s="7">
        <v>348</v>
      </c>
      <c r="J409" s="7">
        <v>349.936015505618</v>
      </c>
      <c r="K409" s="5">
        <v>-31.463978328173301</v>
      </c>
      <c r="L409" s="5">
        <v>-30.8965</v>
      </c>
      <c r="M409" s="5">
        <v>-32.073500000000003</v>
      </c>
      <c r="N409" s="6"/>
      <c r="O409" s="7">
        <v>353</v>
      </c>
      <c r="P409" s="5">
        <v>-0.1047283820249838</v>
      </c>
      <c r="Q409" s="5">
        <v>9.5335836537369545E-2</v>
      </c>
      <c r="R409" s="5">
        <v>-0.20006421856235335</v>
      </c>
      <c r="S409" s="6"/>
    </row>
    <row r="410" spans="1:19" x14ac:dyDescent="0.15">
      <c r="A410" s="7">
        <v>342</v>
      </c>
      <c r="B410" s="5">
        <v>-0.48350190445761071</v>
      </c>
      <c r="C410" s="6"/>
      <c r="D410" s="6">
        <v>1278.4000000000001</v>
      </c>
      <c r="E410" s="6">
        <v>6954.8209900000002</v>
      </c>
      <c r="F410" s="6">
        <v>6983.7</v>
      </c>
      <c r="G410" s="4">
        <v>0.29839508559170724</v>
      </c>
      <c r="H410" s="6"/>
      <c r="I410" s="7">
        <v>349</v>
      </c>
      <c r="J410" s="7">
        <v>350.941584382023</v>
      </c>
      <c r="K410" s="5">
        <v>-31.447708978328201</v>
      </c>
      <c r="L410" s="5">
        <v>-30.82</v>
      </c>
      <c r="M410" s="5">
        <v>-32.07</v>
      </c>
      <c r="N410" s="6"/>
      <c r="O410" s="7">
        <v>354</v>
      </c>
      <c r="P410" s="5">
        <v>-8.6503969842556927E-2</v>
      </c>
      <c r="Q410" s="5">
        <v>0.1040536538352832</v>
      </c>
      <c r="R410" s="5">
        <v>-0.19055762367784013</v>
      </c>
      <c r="S410" s="6"/>
    </row>
    <row r="411" spans="1:19" x14ac:dyDescent="0.15">
      <c r="A411" s="7">
        <v>343</v>
      </c>
      <c r="B411" s="5">
        <v>-1.3142944420642422</v>
      </c>
      <c r="C411" s="6"/>
      <c r="D411" s="6">
        <v>1281.9000000000001</v>
      </c>
      <c r="E411" s="6">
        <v>6982.3645400000005</v>
      </c>
      <c r="F411" s="6">
        <v>7011.6</v>
      </c>
      <c r="G411" s="4">
        <v>0.30344143419358538</v>
      </c>
      <c r="H411" s="6"/>
      <c r="I411" s="7">
        <v>350</v>
      </c>
      <c r="J411" s="7">
        <v>351.94715325842702</v>
      </c>
      <c r="K411" s="5">
        <v>-31.431238390092901</v>
      </c>
      <c r="L411" s="5">
        <v>-30.733000000000001</v>
      </c>
      <c r="M411" s="5">
        <v>-32.103499999999997</v>
      </c>
      <c r="N411" s="6"/>
      <c r="O411" s="7">
        <v>355</v>
      </c>
      <c r="P411" s="5">
        <v>-6.408196182803394E-2</v>
      </c>
      <c r="Q411" s="5">
        <v>0.11195098973476547</v>
      </c>
      <c r="R411" s="5">
        <v>-0.17603295156279941</v>
      </c>
      <c r="S411" s="6"/>
    </row>
    <row r="412" spans="1:19" x14ac:dyDescent="0.15">
      <c r="A412" s="7">
        <v>344</v>
      </c>
      <c r="B412" s="5">
        <v>-3.5726226991113537</v>
      </c>
      <c r="C412" s="6"/>
      <c r="D412" s="6">
        <v>1283.2</v>
      </c>
      <c r="E412" s="6">
        <v>6994.2056200000006</v>
      </c>
      <c r="F412" s="6">
        <v>7023.6</v>
      </c>
      <c r="G412" s="4">
        <v>0.29735377912532002</v>
      </c>
      <c r="H412" s="6"/>
      <c r="I412" s="7">
        <v>351</v>
      </c>
      <c r="J412" s="7">
        <v>352.95272213483099</v>
      </c>
      <c r="K412" s="5">
        <v>-31.415913312693501</v>
      </c>
      <c r="L412" s="5">
        <v>-30.706499999999998</v>
      </c>
      <c r="M412" s="5">
        <v>-32.11</v>
      </c>
      <c r="N412" s="6"/>
      <c r="O412" s="7">
        <v>356</v>
      </c>
      <c r="P412" s="5">
        <v>-4.1573082649733806E-2</v>
      </c>
      <c r="Q412" s="5">
        <v>0.1150203171423918</v>
      </c>
      <c r="R412" s="5">
        <v>-0.15659339979212561</v>
      </c>
      <c r="S412" s="6"/>
    </row>
    <row r="413" spans="1:19" x14ac:dyDescent="0.15">
      <c r="A413" s="7">
        <v>345</v>
      </c>
      <c r="B413" s="5">
        <v>0</v>
      </c>
      <c r="C413" s="6"/>
      <c r="D413" s="6">
        <v>1285.0999999999999</v>
      </c>
      <c r="E413" s="6">
        <v>7010.1891599999999</v>
      </c>
      <c r="F413" s="6">
        <v>7039.8</v>
      </c>
      <c r="G413" s="4">
        <v>0.31335198930193542</v>
      </c>
      <c r="H413" s="6"/>
      <c r="I413" s="7">
        <v>352</v>
      </c>
      <c r="J413" s="7">
        <v>353.95829101123599</v>
      </c>
      <c r="K413" s="5">
        <v>-31.429179566563501</v>
      </c>
      <c r="L413" s="5">
        <v>-30.773</v>
      </c>
      <c r="M413" s="5">
        <v>-32.097000000000001</v>
      </c>
      <c r="N413" s="6"/>
      <c r="O413" s="7">
        <v>357</v>
      </c>
      <c r="P413" s="5">
        <v>-3.7110534224183311E-2</v>
      </c>
      <c r="Q413" s="5">
        <v>0.12057077752283263</v>
      </c>
      <c r="R413" s="5">
        <v>-0.15768131174701594</v>
      </c>
      <c r="S413" s="6"/>
    </row>
    <row r="414" spans="1:19" x14ac:dyDescent="0.15">
      <c r="A414" s="7">
        <v>346</v>
      </c>
      <c r="B414" s="5">
        <v>0</v>
      </c>
      <c r="C414" s="6"/>
      <c r="D414" s="6">
        <v>1288.9000000000001</v>
      </c>
      <c r="E414" s="6">
        <v>7040.7758599999997</v>
      </c>
      <c r="F414" s="6">
        <v>7070.8</v>
      </c>
      <c r="G414" s="4">
        <v>0.30553000324640145</v>
      </c>
      <c r="H414" s="6"/>
      <c r="I414" s="7">
        <v>353</v>
      </c>
      <c r="J414" s="7">
        <v>354.963859230769</v>
      </c>
      <c r="K414" s="5">
        <v>-31.442275541795699</v>
      </c>
      <c r="L414" s="5">
        <v>-30.826499999999999</v>
      </c>
      <c r="M414" s="5">
        <v>-32.07</v>
      </c>
      <c r="N414" s="6"/>
      <c r="O414" s="7">
        <v>358</v>
      </c>
      <c r="P414" s="5">
        <v>-3.2685615333083007E-2</v>
      </c>
      <c r="Q414" s="5">
        <v>0.13220138418219207</v>
      </c>
      <c r="R414" s="5">
        <v>-0.16488699951527508</v>
      </c>
      <c r="S414" s="6"/>
    </row>
    <row r="415" spans="1:19" x14ac:dyDescent="0.15">
      <c r="A415" s="7">
        <v>347</v>
      </c>
      <c r="B415" s="5">
        <v>0</v>
      </c>
      <c r="C415" s="6"/>
      <c r="D415" s="6">
        <v>1290.0999999999999</v>
      </c>
      <c r="E415" s="6">
        <v>7050.6428599999999</v>
      </c>
      <c r="F415" s="6">
        <v>7080.8</v>
      </c>
      <c r="G415" s="4">
        <v>0.30262361678934369</v>
      </c>
      <c r="H415" s="6"/>
      <c r="I415" s="7">
        <v>354</v>
      </c>
      <c r="J415" s="7">
        <v>355.96942153846197</v>
      </c>
      <c r="K415" s="5">
        <v>-31.455433436532498</v>
      </c>
      <c r="L415" s="5">
        <v>-30.913</v>
      </c>
      <c r="M415" s="5">
        <v>-32.033499999999997</v>
      </c>
      <c r="N415" s="6"/>
      <c r="O415" s="7">
        <v>359</v>
      </c>
      <c r="P415" s="5">
        <v>-2.666908363858056E-2</v>
      </c>
      <c r="Q415" s="5">
        <v>0.13130185353013601</v>
      </c>
      <c r="R415" s="5">
        <v>-0.15797093716871657</v>
      </c>
      <c r="S415" s="6"/>
    </row>
    <row r="416" spans="1:19" x14ac:dyDescent="0.15">
      <c r="A416" s="7">
        <v>348</v>
      </c>
      <c r="B416" s="5">
        <v>0</v>
      </c>
      <c r="C416" s="6"/>
      <c r="D416" s="6">
        <v>1292.9000000000001</v>
      </c>
      <c r="E416" s="6">
        <v>7072.34926</v>
      </c>
      <c r="F416" s="6">
        <v>7102.8</v>
      </c>
      <c r="G416" s="4">
        <v>0.31616658377076057</v>
      </c>
      <c r="H416" s="6"/>
      <c r="I416" s="7">
        <v>355</v>
      </c>
      <c r="J416" s="7">
        <v>356.97498384615398</v>
      </c>
      <c r="K416" s="5">
        <v>-31.4681269349845</v>
      </c>
      <c r="L416" s="5">
        <v>-30.95</v>
      </c>
      <c r="M416" s="5">
        <v>-32.013500000000001</v>
      </c>
      <c r="N416" s="6"/>
      <c r="O416" s="7">
        <v>360</v>
      </c>
      <c r="P416" s="5">
        <v>-2.0152391885286391E-2</v>
      </c>
      <c r="Q416" s="5">
        <v>0.13617761508790238</v>
      </c>
      <c r="R416" s="5">
        <v>-0.15633000697318877</v>
      </c>
      <c r="S416" s="6"/>
    </row>
    <row r="417" spans="1:19" x14ac:dyDescent="0.15">
      <c r="A417" s="7">
        <v>349</v>
      </c>
      <c r="B417" s="5">
        <v>0</v>
      </c>
      <c r="C417" s="6"/>
      <c r="D417" s="6">
        <v>1295.3</v>
      </c>
      <c r="E417" s="6">
        <v>7090.1092800000006</v>
      </c>
      <c r="F417" s="6">
        <v>7120.8</v>
      </c>
      <c r="G417" s="4">
        <v>0.29539517956145289</v>
      </c>
      <c r="H417" s="6"/>
      <c r="I417" s="7">
        <v>356</v>
      </c>
      <c r="J417" s="7">
        <v>357.98054615384598</v>
      </c>
      <c r="K417" s="5">
        <v>-31.4804334365325</v>
      </c>
      <c r="L417" s="5">
        <v>-30.916499999999999</v>
      </c>
      <c r="M417" s="5">
        <v>-32.06</v>
      </c>
      <c r="N417" s="6"/>
      <c r="O417" s="7">
        <v>361</v>
      </c>
      <c r="P417" s="5">
        <v>-1.4097995706208621E-2</v>
      </c>
      <c r="Q417" s="5">
        <v>0.13818783013977409</v>
      </c>
      <c r="R417" s="5">
        <v>-0.15228582584598271</v>
      </c>
      <c r="S417" s="6"/>
    </row>
    <row r="418" spans="1:19" x14ac:dyDescent="0.15">
      <c r="A418" s="7">
        <v>350</v>
      </c>
      <c r="B418" s="5">
        <v>0</v>
      </c>
      <c r="C418" s="6"/>
      <c r="D418" s="6">
        <v>1297.0999999999999</v>
      </c>
      <c r="E418" s="6">
        <v>7105.9947299999994</v>
      </c>
      <c r="F418" s="6">
        <v>7136.9</v>
      </c>
      <c r="G418" s="4">
        <v>0.29489475916499863</v>
      </c>
      <c r="H418" s="6"/>
      <c r="I418" s="7">
        <v>357</v>
      </c>
      <c r="J418" s="7">
        <v>358.98610846153798</v>
      </c>
      <c r="K418" s="5">
        <v>-31.492956656346699</v>
      </c>
      <c r="L418" s="5">
        <v>-30.9</v>
      </c>
      <c r="M418" s="5">
        <v>-32.103499999999997</v>
      </c>
      <c r="N418" s="6"/>
      <c r="O418" s="7">
        <v>362</v>
      </c>
      <c r="P418" s="5">
        <v>-1.2670467059209045E-2</v>
      </c>
      <c r="Q418" s="5">
        <v>0.13694843099800025</v>
      </c>
      <c r="R418" s="5">
        <v>-0.14961889805720929</v>
      </c>
      <c r="S418" s="6"/>
    </row>
    <row r="419" spans="1:19" x14ac:dyDescent="0.15">
      <c r="A419" s="7">
        <v>351</v>
      </c>
      <c r="B419" s="5">
        <v>0</v>
      </c>
      <c r="C419" s="6"/>
      <c r="D419" s="6">
        <v>1299.6500000000001</v>
      </c>
      <c r="E419" s="6">
        <v>7129.5758599999999</v>
      </c>
      <c r="F419" s="6">
        <v>7160.8</v>
      </c>
      <c r="G419" s="4">
        <v>0.3082380494366932</v>
      </c>
      <c r="H419" s="6"/>
      <c r="I419" s="7">
        <v>358</v>
      </c>
      <c r="J419" s="7">
        <v>359.99167076923101</v>
      </c>
      <c r="K419" s="5">
        <v>-31.505077399380799</v>
      </c>
      <c r="L419" s="5">
        <v>-30.8565</v>
      </c>
      <c r="M419" s="5">
        <v>-32.146999999999998</v>
      </c>
      <c r="N419" s="6"/>
      <c r="O419" s="7">
        <v>363</v>
      </c>
      <c r="P419" s="5">
        <v>-1.1336668307510678E-2</v>
      </c>
      <c r="Q419" s="5">
        <v>0.13978719026437147</v>
      </c>
      <c r="R419" s="5">
        <v>-0.15112385857188215</v>
      </c>
      <c r="S419" s="6"/>
    </row>
    <row r="420" spans="1:19" x14ac:dyDescent="0.15">
      <c r="A420" s="7">
        <v>352</v>
      </c>
      <c r="B420" s="5">
        <v>0</v>
      </c>
      <c r="C420" s="6"/>
      <c r="D420" s="6">
        <v>1302.5</v>
      </c>
      <c r="E420" s="6">
        <v>7155.32773</v>
      </c>
      <c r="F420" s="6">
        <v>7186.9</v>
      </c>
      <c r="G420" s="4">
        <v>0.30305313666278977</v>
      </c>
      <c r="H420" s="6"/>
      <c r="I420" s="7">
        <v>359</v>
      </c>
      <c r="J420" s="7">
        <v>360.99723307692301</v>
      </c>
      <c r="K420" s="5">
        <v>-31.5173219814242</v>
      </c>
      <c r="L420" s="5">
        <v>-30.823</v>
      </c>
      <c r="M420" s="5">
        <v>-32.22</v>
      </c>
      <c r="N420" s="6"/>
      <c r="O420" s="7">
        <v>364</v>
      </c>
      <c r="P420" s="5">
        <v>-8.0653912341581702E-3</v>
      </c>
      <c r="Q420" s="5">
        <v>0.13922668203150579</v>
      </c>
      <c r="R420" s="5">
        <v>-0.14729207326566396</v>
      </c>
      <c r="S420" s="6"/>
    </row>
    <row r="421" spans="1:19" x14ac:dyDescent="0.15">
      <c r="A421" s="7">
        <v>353</v>
      </c>
      <c r="B421" s="5">
        <v>0</v>
      </c>
      <c r="C421" s="6"/>
      <c r="D421" s="6">
        <v>1304.7</v>
      </c>
      <c r="E421" s="6">
        <v>7177.0347400000001</v>
      </c>
      <c r="F421" s="6">
        <v>7208.9</v>
      </c>
      <c r="G421" s="4">
        <v>0.29471434413741449</v>
      </c>
      <c r="H421" s="6"/>
      <c r="I421" s="7">
        <v>360</v>
      </c>
      <c r="J421" s="7">
        <v>362.00279538461501</v>
      </c>
      <c r="K421" s="5">
        <v>-31.5297987616099</v>
      </c>
      <c r="L421" s="5">
        <v>-30.766500000000001</v>
      </c>
      <c r="M421" s="5">
        <v>-32.3035</v>
      </c>
      <c r="N421" s="6"/>
      <c r="O421" s="7">
        <v>365</v>
      </c>
      <c r="P421" s="5">
        <v>-5.0372997760099736E-3</v>
      </c>
      <c r="Q421" s="5">
        <v>0.14472131596168936</v>
      </c>
      <c r="R421" s="5">
        <v>-0.14975861573769933</v>
      </c>
      <c r="S421" s="6"/>
    </row>
    <row r="422" spans="1:19" x14ac:dyDescent="0.15">
      <c r="A422" s="7">
        <v>354</v>
      </c>
      <c r="B422" s="5">
        <v>0</v>
      </c>
      <c r="C422" s="6"/>
      <c r="D422" s="6">
        <v>1306.0999999999999</v>
      </c>
      <c r="E422" s="6">
        <v>7190.8479299999999</v>
      </c>
      <c r="F422" s="6">
        <v>7222.9</v>
      </c>
      <c r="G422" s="4">
        <v>0.30584885795192918</v>
      </c>
      <c r="H422" s="6"/>
      <c r="I422" s="7">
        <v>361</v>
      </c>
      <c r="J422" s="7">
        <v>363.00835769230798</v>
      </c>
      <c r="K422" s="5">
        <v>-31.550712074303402</v>
      </c>
      <c r="L422" s="5">
        <v>-30.85</v>
      </c>
      <c r="M422" s="5">
        <v>-32.253500000000003</v>
      </c>
      <c r="N422" s="6"/>
      <c r="O422" s="7">
        <v>366</v>
      </c>
      <c r="P422" s="5">
        <v>1.7290874776669796E-3</v>
      </c>
      <c r="Q422" s="5">
        <v>0.14754510310516977</v>
      </c>
      <c r="R422" s="5">
        <v>-0.14581601562750279</v>
      </c>
      <c r="S422" s="6"/>
    </row>
    <row r="423" spans="1:19" x14ac:dyDescent="0.15">
      <c r="A423" s="7">
        <v>355</v>
      </c>
      <c r="B423" s="5">
        <v>0</v>
      </c>
      <c r="C423" s="6"/>
      <c r="D423" s="6">
        <v>1309.0999999999999</v>
      </c>
      <c r="E423" s="6">
        <v>7215.4157599999999</v>
      </c>
      <c r="F423" s="6">
        <v>7247.8</v>
      </c>
      <c r="G423" s="4">
        <v>0.30712004566868512</v>
      </c>
      <c r="H423" s="6"/>
      <c r="I423" s="7">
        <v>362</v>
      </c>
      <c r="J423" s="7">
        <v>364.01391999999998</v>
      </c>
      <c r="K423" s="5">
        <v>-31.571764705882298</v>
      </c>
      <c r="L423" s="5">
        <v>-30.933</v>
      </c>
      <c r="M423" s="5">
        <v>-32.226999999999997</v>
      </c>
      <c r="N423" s="6"/>
      <c r="O423" s="7">
        <v>367</v>
      </c>
      <c r="P423" s="5">
        <v>8.6472001307917878E-3</v>
      </c>
      <c r="Q423" s="5">
        <v>0.1579676942991135</v>
      </c>
      <c r="R423" s="5">
        <v>-0.14932049416832172</v>
      </c>
      <c r="S423" s="6"/>
    </row>
    <row r="424" spans="1:19" x14ac:dyDescent="0.15">
      <c r="A424" s="7">
        <v>356</v>
      </c>
      <c r="B424" s="5">
        <v>-2.9164699359161692E-2</v>
      </c>
      <c r="C424" s="6"/>
      <c r="D424" s="6">
        <v>1311.9</v>
      </c>
      <c r="E424" s="6">
        <v>7239.0958799999999</v>
      </c>
      <c r="F424" s="6">
        <v>7271.8</v>
      </c>
      <c r="G424" s="4">
        <v>0.30571598391659904</v>
      </c>
      <c r="H424" s="6"/>
      <c r="I424" s="7">
        <v>363</v>
      </c>
      <c r="J424" s="7">
        <v>365.01947999999999</v>
      </c>
      <c r="K424" s="5">
        <v>-31.593080495355998</v>
      </c>
      <c r="L424" s="5">
        <v>-30.98</v>
      </c>
      <c r="M424" s="5">
        <v>-32.213500000000003</v>
      </c>
      <c r="N424" s="6"/>
      <c r="O424" s="7">
        <v>368</v>
      </c>
      <c r="P424" s="5">
        <v>1.4040430519415281E-2</v>
      </c>
      <c r="Q424" s="5">
        <v>0.16083727332281228</v>
      </c>
      <c r="R424" s="5">
        <v>-0.146796842803397</v>
      </c>
      <c r="S424" s="6"/>
    </row>
    <row r="425" spans="1:19" x14ac:dyDescent="0.15">
      <c r="A425" s="7">
        <v>357</v>
      </c>
      <c r="B425" s="5">
        <v>-7.927787199731838E-2</v>
      </c>
      <c r="C425" s="6"/>
      <c r="D425" s="6">
        <v>1313.1</v>
      </c>
      <c r="E425" s="6">
        <v>7248.9625599999999</v>
      </c>
      <c r="F425" s="6">
        <v>7281.8</v>
      </c>
      <c r="G425" s="4">
        <v>0.30864563821264568</v>
      </c>
      <c r="H425" s="6"/>
      <c r="I425" s="7">
        <v>364</v>
      </c>
      <c r="J425" s="7">
        <v>366.02503999999999</v>
      </c>
      <c r="K425" s="5">
        <v>-31.614396284829802</v>
      </c>
      <c r="L425" s="5">
        <v>-31.04</v>
      </c>
      <c r="M425" s="5">
        <v>-32.213500000000003</v>
      </c>
      <c r="N425" s="6"/>
      <c r="O425" s="7">
        <v>369</v>
      </c>
      <c r="P425" s="5">
        <v>7.8210969789687113E-3</v>
      </c>
      <c r="Q425" s="5">
        <v>0.16788248078010426</v>
      </c>
      <c r="R425" s="5">
        <v>-0.16006138380113555</v>
      </c>
      <c r="S425" s="6"/>
    </row>
    <row r="426" spans="1:19" x14ac:dyDescent="0.15">
      <c r="A426" s="7">
        <v>358</v>
      </c>
      <c r="B426" s="5">
        <v>-0.21549959966591234</v>
      </c>
      <c r="C426" s="6"/>
      <c r="D426" s="6">
        <v>1315.1</v>
      </c>
      <c r="E426" s="6">
        <v>7264.7494800000004</v>
      </c>
      <c r="F426" s="6">
        <v>7297.8</v>
      </c>
      <c r="G426" s="4">
        <v>0.32253042864271997</v>
      </c>
      <c r="H426" s="6"/>
      <c r="I426" s="7">
        <v>365</v>
      </c>
      <c r="J426" s="7">
        <v>367.03059999999999</v>
      </c>
      <c r="K426" s="5">
        <v>-31.635712074303399</v>
      </c>
      <c r="L426" s="5">
        <v>-31.07</v>
      </c>
      <c r="M426" s="5">
        <v>-32.21</v>
      </c>
      <c r="N426" s="6"/>
      <c r="O426" s="7">
        <v>370</v>
      </c>
      <c r="P426" s="5">
        <v>5.5821148182921831E-3</v>
      </c>
      <c r="Q426" s="5">
        <v>0.16408627753668625</v>
      </c>
      <c r="R426" s="5">
        <v>-0.15850416271839407</v>
      </c>
      <c r="S426" s="6"/>
    </row>
    <row r="427" spans="1:19" x14ac:dyDescent="0.15">
      <c r="A427" s="7">
        <v>359</v>
      </c>
      <c r="B427" s="5">
        <v>-0.58578864593040059</v>
      </c>
      <c r="C427" s="6"/>
      <c r="D427" s="6">
        <v>1318.1</v>
      </c>
      <c r="E427" s="6">
        <v>7289.5149299999994</v>
      </c>
      <c r="F427" s="6">
        <v>7322.9</v>
      </c>
      <c r="G427" s="4">
        <v>0.30894067973052941</v>
      </c>
      <c r="H427" s="6"/>
      <c r="I427" s="7">
        <v>366</v>
      </c>
      <c r="J427" s="7">
        <v>368.03616</v>
      </c>
      <c r="K427" s="5">
        <v>-31.657430340557301</v>
      </c>
      <c r="L427" s="5">
        <v>-31.096499999999999</v>
      </c>
      <c r="M427" s="5">
        <v>-32.229999999999997</v>
      </c>
      <c r="N427" s="6"/>
      <c r="O427" s="7">
        <v>371</v>
      </c>
      <c r="P427" s="5">
        <v>1.304360688479278E-2</v>
      </c>
      <c r="Q427" s="5">
        <v>0.16240071112091314</v>
      </c>
      <c r="R427" s="5">
        <v>-0.14935710423612036</v>
      </c>
      <c r="S427" s="6"/>
    </row>
    <row r="428" spans="1:19" x14ac:dyDescent="0.15">
      <c r="A428" s="7">
        <v>360</v>
      </c>
      <c r="B428" s="5">
        <v>-1.5923386306262561</v>
      </c>
      <c r="C428" s="6"/>
      <c r="D428" s="6">
        <v>1320.21</v>
      </c>
      <c r="E428" s="6">
        <v>7307.3732</v>
      </c>
      <c r="F428" s="6">
        <v>7341</v>
      </c>
      <c r="G428" s="4">
        <v>0.29721360899270799</v>
      </c>
      <c r="H428" s="6"/>
      <c r="I428" s="7">
        <v>367</v>
      </c>
      <c r="J428" s="7">
        <v>369.04172</v>
      </c>
      <c r="K428" s="5">
        <v>-31.6794891640867</v>
      </c>
      <c r="L428" s="5">
        <v>-31.1</v>
      </c>
      <c r="M428" s="5">
        <v>-32.25</v>
      </c>
      <c r="N428" s="6"/>
      <c r="O428" s="7">
        <v>372</v>
      </c>
      <c r="P428" s="5">
        <v>2.2087157335668905E-2</v>
      </c>
      <c r="Q428" s="5">
        <v>0.16615446067539352</v>
      </c>
      <c r="R428" s="5">
        <v>-0.14406730333972462</v>
      </c>
      <c r="S428" s="6"/>
    </row>
    <row r="429" spans="1:19" x14ac:dyDescent="0.15">
      <c r="A429" s="7">
        <v>361</v>
      </c>
      <c r="B429" s="5">
        <v>-2.2627798823826852</v>
      </c>
      <c r="C429" s="6"/>
      <c r="D429" s="6">
        <v>1323.9</v>
      </c>
      <c r="E429" s="6">
        <v>7335.7891600000003</v>
      </c>
      <c r="F429" s="6">
        <v>7369.8</v>
      </c>
      <c r="G429" s="4">
        <v>0.30498359737296532</v>
      </c>
      <c r="H429" s="6"/>
      <c r="I429" s="7">
        <v>368</v>
      </c>
      <c r="J429" s="7">
        <v>370.04728</v>
      </c>
      <c r="K429" s="5">
        <v>-31.701687306501501</v>
      </c>
      <c r="L429" s="5">
        <v>-31.09</v>
      </c>
      <c r="M429" s="5">
        <v>-32.293500000000002</v>
      </c>
      <c r="N429" s="6"/>
      <c r="O429" s="7">
        <v>373</v>
      </c>
      <c r="P429" s="5">
        <v>3.2174058926845106E-2</v>
      </c>
      <c r="Q429" s="5">
        <v>0.16118370449234831</v>
      </c>
      <c r="R429" s="5">
        <v>-0.12900964556550321</v>
      </c>
      <c r="S429" s="6"/>
    </row>
    <row r="430" spans="1:19" x14ac:dyDescent="0.15">
      <c r="A430" s="7">
        <v>362</v>
      </c>
      <c r="B430" s="5">
        <v>0</v>
      </c>
      <c r="C430" s="6"/>
      <c r="D430" s="6">
        <v>1325.1</v>
      </c>
      <c r="E430" s="6">
        <v>7345.6561600000005</v>
      </c>
      <c r="F430" s="6">
        <v>7379.8</v>
      </c>
      <c r="G430" s="4">
        <v>0.30521335840649755</v>
      </c>
      <c r="H430" s="6"/>
      <c r="I430" s="7">
        <v>369</v>
      </c>
      <c r="J430" s="7">
        <v>371.05284</v>
      </c>
      <c r="K430" s="5">
        <v>-31.7243653250774</v>
      </c>
      <c r="L430" s="5">
        <v>-31.09</v>
      </c>
      <c r="M430" s="5">
        <v>-32.343499999999999</v>
      </c>
      <c r="N430" s="6"/>
      <c r="O430" s="7">
        <v>374</v>
      </c>
      <c r="P430" s="5">
        <v>3.1064409876567112E-2</v>
      </c>
      <c r="Q430" s="5">
        <v>0.15949055177154747</v>
      </c>
      <c r="R430" s="5">
        <v>-0.12842614189498036</v>
      </c>
      <c r="S430" s="6"/>
    </row>
    <row r="431" spans="1:19" x14ac:dyDescent="0.15">
      <c r="A431" s="7">
        <v>363</v>
      </c>
      <c r="B431" s="5">
        <v>0</v>
      </c>
      <c r="C431" s="6"/>
      <c r="D431" s="6">
        <v>1327.2</v>
      </c>
      <c r="E431" s="6">
        <v>7367.3625600000005</v>
      </c>
      <c r="F431" s="6">
        <v>7401.8</v>
      </c>
      <c r="G431" s="4">
        <v>0.31135152175165715</v>
      </c>
      <c r="H431" s="6"/>
      <c r="I431" s="7">
        <v>370</v>
      </c>
      <c r="J431" s="7">
        <v>372.05840000000001</v>
      </c>
      <c r="K431" s="5">
        <v>-31.7473219814242</v>
      </c>
      <c r="L431" s="5">
        <v>-31.08</v>
      </c>
      <c r="M431" s="5">
        <v>-32.413499999999999</v>
      </c>
      <c r="N431" s="6"/>
      <c r="O431" s="7">
        <v>375</v>
      </c>
      <c r="P431" s="5">
        <v>3.0372568885415063E-2</v>
      </c>
      <c r="Q431" s="5">
        <v>0.15899209688833693</v>
      </c>
      <c r="R431" s="5">
        <v>-0.12861952800292187</v>
      </c>
      <c r="S431" s="6"/>
    </row>
    <row r="432" spans="1:19" x14ac:dyDescent="0.15">
      <c r="A432" s="7">
        <v>364</v>
      </c>
      <c r="B432" s="5">
        <v>0</v>
      </c>
      <c r="C432" s="6"/>
      <c r="D432" s="6">
        <v>1330.1</v>
      </c>
      <c r="E432" s="6">
        <v>7394.0024600000006</v>
      </c>
      <c r="F432" s="6">
        <v>7428.8</v>
      </c>
      <c r="G432" s="4">
        <v>0.29662575710875938</v>
      </c>
      <c r="H432" s="6"/>
      <c r="I432" s="7">
        <v>371</v>
      </c>
      <c r="J432" s="7">
        <v>373.06396000000001</v>
      </c>
      <c r="K432" s="5">
        <v>-31.770835913312698</v>
      </c>
      <c r="L432" s="5">
        <v>-31.06</v>
      </c>
      <c r="M432" s="5">
        <v>-32.483499999999999</v>
      </c>
      <c r="N432" s="6"/>
      <c r="O432" s="7">
        <v>376</v>
      </c>
      <c r="P432" s="5">
        <v>3.0269220417618925E-2</v>
      </c>
      <c r="Q432" s="5">
        <v>0.15535730598827158</v>
      </c>
      <c r="R432" s="5">
        <v>-0.12508808557065265</v>
      </c>
      <c r="S432" s="6"/>
    </row>
    <row r="433" spans="1:19" x14ac:dyDescent="0.15">
      <c r="A433" s="7">
        <v>365</v>
      </c>
      <c r="B433" s="5">
        <v>0</v>
      </c>
      <c r="C433" s="6"/>
      <c r="D433" s="6">
        <v>1332.1</v>
      </c>
      <c r="E433" s="6">
        <v>7412.8481400000001</v>
      </c>
      <c r="F433" s="6">
        <v>7447.9</v>
      </c>
      <c r="G433" s="4">
        <v>0.30189716410666811</v>
      </c>
      <c r="H433" s="6"/>
      <c r="I433" s="7">
        <v>372</v>
      </c>
      <c r="J433" s="7">
        <v>374.06952000000001</v>
      </c>
      <c r="K433" s="5">
        <v>-31.7887306501548</v>
      </c>
      <c r="L433" s="5">
        <v>-31.05</v>
      </c>
      <c r="M433" s="5">
        <v>-32.54</v>
      </c>
      <c r="N433" s="6"/>
      <c r="O433" s="7">
        <v>377</v>
      </c>
      <c r="P433" s="5">
        <v>2.7421688184166015E-2</v>
      </c>
      <c r="Q433" s="5">
        <v>0.15241448220625387</v>
      </c>
      <c r="R433" s="5">
        <v>-0.12499279402208785</v>
      </c>
      <c r="S433" s="6"/>
    </row>
    <row r="434" spans="1:19" x14ac:dyDescent="0.15">
      <c r="A434" s="7">
        <v>366</v>
      </c>
      <c r="B434" s="5">
        <v>0</v>
      </c>
      <c r="C434" s="6"/>
      <c r="D434" s="6">
        <v>1334.1</v>
      </c>
      <c r="E434" s="6">
        <v>7429.5226600000005</v>
      </c>
      <c r="F434" s="6">
        <v>7464.8</v>
      </c>
      <c r="G434" s="4">
        <v>0.30543927918169622</v>
      </c>
      <c r="H434" s="6"/>
      <c r="I434" s="7">
        <v>373</v>
      </c>
      <c r="J434" s="7">
        <v>375.07508000000001</v>
      </c>
      <c r="K434" s="5">
        <v>-31.727430340557198</v>
      </c>
      <c r="L434" s="5">
        <v>-31.026499999999999</v>
      </c>
      <c r="M434" s="5">
        <v>-32.44</v>
      </c>
      <c r="N434" s="6"/>
      <c r="O434" s="7">
        <v>378</v>
      </c>
      <c r="P434" s="5">
        <v>3.74677358221156E-2</v>
      </c>
      <c r="Q434" s="5">
        <v>0.147416593501287</v>
      </c>
      <c r="R434" s="5">
        <v>-0.1099488576791714</v>
      </c>
      <c r="S434" s="6"/>
    </row>
    <row r="435" spans="1:19" x14ac:dyDescent="0.15">
      <c r="A435" s="7">
        <v>367</v>
      </c>
      <c r="B435" s="5">
        <v>0</v>
      </c>
      <c r="C435" s="6"/>
      <c r="D435" s="6">
        <v>1336.115</v>
      </c>
      <c r="E435" s="6">
        <v>7447.2824799999999</v>
      </c>
      <c r="F435" s="6">
        <v>7482.8</v>
      </c>
      <c r="G435" s="4">
        <v>0.29576344696291557</v>
      </c>
      <c r="H435" s="6"/>
      <c r="I435" s="7">
        <v>374</v>
      </c>
      <c r="J435" s="7">
        <v>376.08064000000002</v>
      </c>
      <c r="K435" s="5">
        <v>-31.666300309597499</v>
      </c>
      <c r="L435" s="5">
        <v>-31.04</v>
      </c>
      <c r="M435" s="5">
        <v>-32.313499999999998</v>
      </c>
      <c r="N435" s="6"/>
      <c r="O435" s="7">
        <v>379</v>
      </c>
      <c r="P435" s="5">
        <v>3.9950847744815832E-2</v>
      </c>
      <c r="Q435" s="5">
        <v>0.14334939899714882</v>
      </c>
      <c r="R435" s="5">
        <v>-0.10339855125233299</v>
      </c>
      <c r="S435" s="6"/>
    </row>
    <row r="436" spans="1:19" x14ac:dyDescent="0.15">
      <c r="A436" s="7">
        <v>368</v>
      </c>
      <c r="B436" s="5">
        <v>0</v>
      </c>
      <c r="C436" s="6"/>
      <c r="D436" s="6">
        <v>1339.9</v>
      </c>
      <c r="E436" s="6">
        <v>7480.9277299999994</v>
      </c>
      <c r="F436" s="6">
        <v>7516.9</v>
      </c>
      <c r="G436" s="4">
        <v>0.30457502278324888</v>
      </c>
      <c r="H436" s="6"/>
      <c r="I436" s="7">
        <v>375</v>
      </c>
      <c r="J436" s="7">
        <v>377.08620909090899</v>
      </c>
      <c r="K436" s="5">
        <v>-31.605572755417999</v>
      </c>
      <c r="L436" s="5">
        <v>-31.026499999999999</v>
      </c>
      <c r="M436" s="5">
        <v>-32.24</v>
      </c>
      <c r="N436" s="6"/>
      <c r="O436" s="7">
        <v>380</v>
      </c>
      <c r="P436" s="5">
        <v>3.4229850413890262E-2</v>
      </c>
      <c r="Q436" s="5">
        <v>0.14080191718854707</v>
      </c>
      <c r="R436" s="5">
        <v>-0.1065720667746568</v>
      </c>
      <c r="S436" s="6"/>
    </row>
    <row r="437" spans="1:19" x14ac:dyDescent="0.15">
      <c r="A437" s="7">
        <v>369</v>
      </c>
      <c r="B437" s="5">
        <v>0</v>
      </c>
      <c r="C437" s="6"/>
      <c r="D437" s="6">
        <v>1341.9</v>
      </c>
      <c r="E437" s="6">
        <v>7498.68833</v>
      </c>
      <c r="F437" s="6">
        <v>7534.9</v>
      </c>
      <c r="G437" s="4">
        <v>0.306213327083249</v>
      </c>
      <c r="H437" s="6"/>
      <c r="I437" s="7">
        <v>376</v>
      </c>
      <c r="J437" s="7">
        <v>378.09177818181797</v>
      </c>
      <c r="K437" s="5">
        <v>-31.544938080495399</v>
      </c>
      <c r="L437" s="5">
        <v>-30.95</v>
      </c>
      <c r="M437" s="5">
        <v>-32.1935</v>
      </c>
      <c r="N437" s="6"/>
      <c r="O437" s="7">
        <v>381</v>
      </c>
      <c r="P437" s="5">
        <v>3.1945935654764668E-2</v>
      </c>
      <c r="Q437" s="5">
        <v>0.14007802179695972</v>
      </c>
      <c r="R437" s="5">
        <v>-0.10813208614219505</v>
      </c>
      <c r="S437" s="6"/>
    </row>
    <row r="438" spans="1:19" x14ac:dyDescent="0.15">
      <c r="A438" s="7">
        <v>370</v>
      </c>
      <c r="B438" s="5">
        <v>0</v>
      </c>
      <c r="C438" s="6"/>
      <c r="D438" s="6">
        <v>1343.1</v>
      </c>
      <c r="E438" s="6">
        <v>7507.5677399999995</v>
      </c>
      <c r="F438" s="6">
        <v>7543.9</v>
      </c>
      <c r="G438" s="4">
        <v>0.30757587737495484</v>
      </c>
      <c r="H438" s="6"/>
      <c r="I438" s="7">
        <v>377</v>
      </c>
      <c r="J438" s="7">
        <v>379.09734727272701</v>
      </c>
      <c r="K438" s="5">
        <v>-31.484597523219801</v>
      </c>
      <c r="L438" s="5">
        <v>-30.8765</v>
      </c>
      <c r="M438" s="5">
        <v>-32.130000000000003</v>
      </c>
      <c r="N438" s="6"/>
      <c r="O438" s="7">
        <v>382</v>
      </c>
      <c r="P438" s="5">
        <v>3.2815857968166995E-2</v>
      </c>
      <c r="Q438" s="5">
        <v>0.13911665709443</v>
      </c>
      <c r="R438" s="5">
        <v>-0.106300799126263</v>
      </c>
      <c r="S438" s="6"/>
    </row>
    <row r="439" spans="1:19" x14ac:dyDescent="0.15">
      <c r="A439" s="7">
        <v>371</v>
      </c>
      <c r="B439" s="5">
        <v>0</v>
      </c>
      <c r="C439" s="6"/>
      <c r="D439" s="6">
        <v>1346.88</v>
      </c>
      <c r="E439" s="6">
        <v>7536.2798000000003</v>
      </c>
      <c r="F439" s="6">
        <v>7573</v>
      </c>
      <c r="G439" s="4">
        <v>0.31091917601544505</v>
      </c>
      <c r="H439" s="6"/>
      <c r="I439" s="7">
        <v>378</v>
      </c>
      <c r="J439" s="7">
        <v>380.10291636363598</v>
      </c>
      <c r="K439" s="5">
        <v>-31.424133126935001</v>
      </c>
      <c r="L439" s="5">
        <v>-30.8065</v>
      </c>
      <c r="M439" s="5">
        <v>-32.11</v>
      </c>
      <c r="N439" s="6"/>
      <c r="O439" s="7">
        <v>383</v>
      </c>
      <c r="P439" s="5">
        <v>3.0714929031617544E-2</v>
      </c>
      <c r="Q439" s="5">
        <v>0.13618029882284333</v>
      </c>
      <c r="R439" s="5">
        <v>-0.10546536979122578</v>
      </c>
      <c r="S439" s="6"/>
    </row>
    <row r="440" spans="1:19" x14ac:dyDescent="0.15">
      <c r="A440" s="7">
        <v>372</v>
      </c>
      <c r="B440" s="5">
        <v>0</v>
      </c>
      <c r="C440" s="6"/>
      <c r="D440" s="6">
        <v>1348.1</v>
      </c>
      <c r="E440" s="6">
        <v>7548.12</v>
      </c>
      <c r="F440" s="6">
        <v>7585</v>
      </c>
      <c r="G440" s="4">
        <v>0.30698443100063422</v>
      </c>
      <c r="H440" s="6"/>
      <c r="I440" s="7">
        <v>379</v>
      </c>
      <c r="J440" s="7">
        <v>381.10848545454502</v>
      </c>
      <c r="K440" s="5">
        <v>-31.363715170278599</v>
      </c>
      <c r="L440" s="5">
        <v>-30.72</v>
      </c>
      <c r="M440" s="5">
        <v>-32.090499999999999</v>
      </c>
      <c r="N440" s="6"/>
      <c r="O440" s="7">
        <v>384</v>
      </c>
      <c r="P440" s="5">
        <v>2.4362085330942307E-2</v>
      </c>
      <c r="Q440" s="5">
        <v>0.13338330461123959</v>
      </c>
      <c r="R440" s="5">
        <v>-0.10902121928029729</v>
      </c>
      <c r="S440" s="6"/>
    </row>
    <row r="441" spans="1:19" x14ac:dyDescent="0.15">
      <c r="A441" s="7">
        <v>373</v>
      </c>
      <c r="B441" s="5">
        <v>0</v>
      </c>
      <c r="C441" s="6"/>
      <c r="D441" s="6">
        <v>1350.1</v>
      </c>
      <c r="E441" s="6">
        <v>7565.7811400000001</v>
      </c>
      <c r="F441" s="6">
        <v>7602.9</v>
      </c>
      <c r="G441" s="4">
        <v>0.29744315108071184</v>
      </c>
      <c r="H441" s="6"/>
      <c r="I441" s="7">
        <v>380</v>
      </c>
      <c r="J441" s="7">
        <v>382.11405454545502</v>
      </c>
      <c r="K441" s="5">
        <v>-31.303204334365301</v>
      </c>
      <c r="L441" s="5">
        <v>-30.61</v>
      </c>
      <c r="M441" s="5">
        <v>-32.08</v>
      </c>
      <c r="N441" s="6"/>
      <c r="O441" s="7">
        <v>385</v>
      </c>
      <c r="P441" s="5">
        <v>2.5831234429741556E-2</v>
      </c>
      <c r="Q441" s="5">
        <v>0.12966353090038396</v>
      </c>
      <c r="R441" s="5">
        <v>-0.1038322964706424</v>
      </c>
      <c r="S441" s="6"/>
    </row>
    <row r="442" spans="1:19" x14ac:dyDescent="0.15">
      <c r="A442" s="7">
        <v>374</v>
      </c>
      <c r="B442" s="5">
        <v>0</v>
      </c>
      <c r="C442" s="6"/>
      <c r="D442" s="6">
        <v>1353.9</v>
      </c>
      <c r="E442" s="6">
        <v>7597.2556800000002</v>
      </c>
      <c r="F442" s="6">
        <v>7634.8</v>
      </c>
      <c r="G442" s="4">
        <v>0.30708302169468737</v>
      </c>
      <c r="H442" s="6"/>
      <c r="I442" s="7">
        <v>381</v>
      </c>
      <c r="J442" s="7">
        <v>383.119623636364</v>
      </c>
      <c r="K442" s="5">
        <v>-31.242616099071199</v>
      </c>
      <c r="L442" s="5">
        <v>-30.526499999999999</v>
      </c>
      <c r="M442" s="5">
        <v>-32.07</v>
      </c>
      <c r="N442" s="6"/>
      <c r="O442" s="7">
        <v>386</v>
      </c>
      <c r="P442" s="5">
        <v>2.7131184309066469E-2</v>
      </c>
      <c r="Q442" s="5">
        <v>0.13489625399527583</v>
      </c>
      <c r="R442" s="5">
        <v>-0.10776506968620936</v>
      </c>
      <c r="S442" s="6"/>
    </row>
    <row r="443" spans="1:19" x14ac:dyDescent="0.15">
      <c r="A443" s="7">
        <v>375</v>
      </c>
      <c r="B443" s="5">
        <v>-3.7331154466655622E-2</v>
      </c>
      <c r="C443" s="6"/>
      <c r="D443" s="6">
        <v>1354.4</v>
      </c>
      <c r="E443" s="6">
        <v>7601.2024600000004</v>
      </c>
      <c r="F443" s="6">
        <v>7638.8</v>
      </c>
      <c r="G443" s="4">
        <v>0.30644134022383973</v>
      </c>
      <c r="H443" s="6"/>
      <c r="I443" s="7">
        <v>382</v>
      </c>
      <c r="J443" s="7">
        <v>384.12519272727297</v>
      </c>
      <c r="K443" s="5">
        <v>-31.181873065015498</v>
      </c>
      <c r="L443" s="5">
        <v>-30.41</v>
      </c>
      <c r="M443" s="5">
        <v>-32.040500000000002</v>
      </c>
      <c r="N443" s="6"/>
      <c r="O443" s="7">
        <v>387</v>
      </c>
      <c r="P443" s="5">
        <v>2.4376070704068553E-2</v>
      </c>
      <c r="Q443" s="5">
        <v>0.14385472049872661</v>
      </c>
      <c r="R443" s="5">
        <v>-0.11947864979465805</v>
      </c>
      <c r="S443" s="6"/>
    </row>
    <row r="444" spans="1:19" x14ac:dyDescent="0.15">
      <c r="A444" s="7">
        <v>376</v>
      </c>
      <c r="B444" s="5">
        <v>-0.10147659961197981</v>
      </c>
      <c r="C444" s="6"/>
      <c r="D444" s="6">
        <v>1355.1</v>
      </c>
      <c r="E444" s="6">
        <v>7607.2213299999994</v>
      </c>
      <c r="F444" s="6">
        <v>7644.9</v>
      </c>
      <c r="G444" s="4">
        <v>0.30898450060901084</v>
      </c>
      <c r="H444" s="6"/>
      <c r="I444" s="7">
        <v>383</v>
      </c>
      <c r="J444" s="7">
        <v>385.13076181818201</v>
      </c>
      <c r="K444" s="5">
        <v>-31.129613003096001</v>
      </c>
      <c r="L444" s="5">
        <v>-30.346</v>
      </c>
      <c r="M444" s="5">
        <v>-32.023499999999999</v>
      </c>
      <c r="N444" s="6"/>
      <c r="O444" s="7">
        <v>388</v>
      </c>
      <c r="P444" s="5">
        <v>2.675027195359192E-2</v>
      </c>
      <c r="Q444" s="5">
        <v>0.14322459667373622</v>
      </c>
      <c r="R444" s="5">
        <v>-0.1164743247201443</v>
      </c>
      <c r="S444" s="6"/>
    </row>
    <row r="445" spans="1:19" x14ac:dyDescent="0.15">
      <c r="A445" s="7">
        <v>377</v>
      </c>
      <c r="B445" s="5">
        <v>-0.27584199675184967</v>
      </c>
      <c r="C445" s="6"/>
      <c r="D445" s="6">
        <v>1357.1</v>
      </c>
      <c r="E445" s="6">
        <v>7621.9226800000006</v>
      </c>
      <c r="F445" s="6">
        <v>7659.8</v>
      </c>
      <c r="G445" s="4">
        <v>0.30225864824440229</v>
      </c>
      <c r="H445" s="6"/>
      <c r="I445" s="7">
        <v>384</v>
      </c>
      <c r="J445" s="7">
        <v>386.13633090909099</v>
      </c>
      <c r="K445" s="5">
        <v>-31.137213622291</v>
      </c>
      <c r="L445" s="5">
        <v>-30.4</v>
      </c>
      <c r="M445" s="5">
        <v>-31.973500000000001</v>
      </c>
      <c r="N445" s="6"/>
      <c r="O445" s="7">
        <v>389</v>
      </c>
      <c r="P445" s="5">
        <v>2.8731445532091726E-2</v>
      </c>
      <c r="Q445" s="5">
        <v>0.14938575277158961</v>
      </c>
      <c r="R445" s="5">
        <v>-0.12065430723949788</v>
      </c>
      <c r="S445" s="6"/>
    </row>
    <row r="446" spans="1:19" x14ac:dyDescent="0.15">
      <c r="A446" s="7">
        <v>378</v>
      </c>
      <c r="B446" s="5">
        <v>-0.74981628605054873</v>
      </c>
      <c r="C446" s="6"/>
      <c r="D446" s="6">
        <v>1359.95</v>
      </c>
      <c r="E446" s="6">
        <v>7646.5896600000005</v>
      </c>
      <c r="F446" s="6">
        <v>7684.8</v>
      </c>
      <c r="G446" s="4">
        <v>0.29712126532632777</v>
      </c>
      <c r="H446" s="6"/>
      <c r="I446" s="7">
        <v>385</v>
      </c>
      <c r="J446" s="7">
        <v>387.14190000000002</v>
      </c>
      <c r="K446" s="5">
        <v>-31.144287925696599</v>
      </c>
      <c r="L446" s="5">
        <v>-30.44</v>
      </c>
      <c r="M446" s="5">
        <v>-31.907</v>
      </c>
      <c r="N446" s="6"/>
      <c r="O446" s="7">
        <v>390</v>
      </c>
      <c r="P446" s="5">
        <v>4.0628611600741493E-2</v>
      </c>
      <c r="Q446" s="5">
        <v>0.15076841496669147</v>
      </c>
      <c r="R446" s="5">
        <v>-0.11013980336594997</v>
      </c>
      <c r="S446" s="6"/>
    </row>
    <row r="447" spans="1:19" x14ac:dyDescent="0.15">
      <c r="A447" s="7">
        <v>379</v>
      </c>
      <c r="B447" s="5">
        <v>0</v>
      </c>
      <c r="C447" s="6"/>
      <c r="D447" s="6">
        <v>1360.95</v>
      </c>
      <c r="E447" s="6">
        <v>7655.4690799999998</v>
      </c>
      <c r="F447" s="6">
        <v>7693.8</v>
      </c>
      <c r="G447" s="4">
        <v>0.29874458561618411</v>
      </c>
      <c r="H447" s="6"/>
      <c r="I447" s="7">
        <v>386</v>
      </c>
      <c r="J447" s="7">
        <v>388.14746000000002</v>
      </c>
      <c r="K447" s="5">
        <v>-31.151191950464401</v>
      </c>
      <c r="L447" s="5">
        <v>-30.4665</v>
      </c>
      <c r="M447" s="5">
        <v>-31.8935</v>
      </c>
      <c r="N447" s="6"/>
      <c r="O447" s="7">
        <v>391</v>
      </c>
      <c r="P447" s="5">
        <v>4.4135742048016624E-2</v>
      </c>
      <c r="Q447" s="5">
        <v>0.15789005424973013</v>
      </c>
      <c r="R447" s="5">
        <v>-0.1137543122017135</v>
      </c>
      <c r="S447" s="6"/>
    </row>
    <row r="448" spans="1:19" x14ac:dyDescent="0.15">
      <c r="A448" s="7">
        <v>380</v>
      </c>
      <c r="B448" s="5">
        <v>0</v>
      </c>
      <c r="C448" s="6"/>
      <c r="D448" s="6">
        <v>1361.95</v>
      </c>
      <c r="E448" s="6">
        <v>7663.3625600000005</v>
      </c>
      <c r="F448" s="6">
        <v>7701.8</v>
      </c>
      <c r="G448" s="4">
        <v>0.30305749080050681</v>
      </c>
      <c r="H448" s="6"/>
      <c r="I448" s="7">
        <v>387</v>
      </c>
      <c r="J448" s="7">
        <v>389.15302000000003</v>
      </c>
      <c r="K448" s="5">
        <v>-31.157817337461299</v>
      </c>
      <c r="L448" s="5">
        <v>-30.496500000000001</v>
      </c>
      <c r="M448" s="5">
        <v>-31.883500000000002</v>
      </c>
      <c r="N448" s="6"/>
      <c r="O448" s="7">
        <v>392</v>
      </c>
      <c r="P448" s="5">
        <v>4.6449563192219046E-2</v>
      </c>
      <c r="Q448" s="5">
        <v>0.15962837556692833</v>
      </c>
      <c r="R448" s="5">
        <v>-0.11317881237470928</v>
      </c>
      <c r="S448" s="6"/>
    </row>
    <row r="449" spans="1:19" x14ac:dyDescent="0.15">
      <c r="A449" s="7">
        <v>381</v>
      </c>
      <c r="B449" s="5">
        <v>0</v>
      </c>
      <c r="C449" s="6"/>
      <c r="D449" s="6">
        <v>1362.95</v>
      </c>
      <c r="E449" s="6">
        <v>7672.2428600000003</v>
      </c>
      <c r="F449" s="6">
        <v>7710.8</v>
      </c>
      <c r="G449" s="4">
        <v>0.30846186390431907</v>
      </c>
      <c r="H449" s="6"/>
      <c r="I449" s="7">
        <v>388</v>
      </c>
      <c r="J449" s="7">
        <v>390.15857999999997</v>
      </c>
      <c r="K449" s="5">
        <v>-31.164349845201201</v>
      </c>
      <c r="L449" s="5">
        <v>-30.54</v>
      </c>
      <c r="M449" s="5">
        <v>-31.85</v>
      </c>
      <c r="N449" s="6"/>
      <c r="O449" s="7">
        <v>393</v>
      </c>
      <c r="P449" s="5">
        <v>5.2383803890940328E-2</v>
      </c>
      <c r="Q449" s="5">
        <v>0.15928874895266887</v>
      </c>
      <c r="R449" s="5">
        <v>-0.10690494506172854</v>
      </c>
      <c r="S449" s="6"/>
    </row>
    <row r="450" spans="1:19" x14ac:dyDescent="0.15">
      <c r="A450" s="7">
        <v>382</v>
      </c>
      <c r="B450" s="5">
        <v>0</v>
      </c>
      <c r="C450" s="6"/>
      <c r="D450" s="6">
        <v>1364.95</v>
      </c>
      <c r="E450" s="6">
        <v>7689.1144299999996</v>
      </c>
      <c r="F450" s="6">
        <v>7727.9</v>
      </c>
      <c r="G450" s="4">
        <v>0.31726946680510348</v>
      </c>
      <c r="H450" s="6"/>
      <c r="I450" s="7">
        <v>389</v>
      </c>
      <c r="J450" s="7">
        <v>391.16413999999997</v>
      </c>
      <c r="K450" s="5">
        <v>-31.1705572755418</v>
      </c>
      <c r="L450" s="5">
        <v>-30.576499999999999</v>
      </c>
      <c r="M450" s="5">
        <v>-31.823499999999999</v>
      </c>
      <c r="N450" s="6"/>
      <c r="O450" s="7">
        <v>394</v>
      </c>
      <c r="P450" s="5">
        <v>5.6881272079717604E-2</v>
      </c>
      <c r="Q450" s="5">
        <v>0.15783511253382088</v>
      </c>
      <c r="R450" s="5">
        <v>-0.10095384045410327</v>
      </c>
      <c r="S450" s="6"/>
    </row>
    <row r="451" spans="1:19" x14ac:dyDescent="0.15">
      <c r="A451" s="7">
        <v>383</v>
      </c>
      <c r="B451" s="5">
        <v>0</v>
      </c>
      <c r="C451" s="6"/>
      <c r="D451" s="6">
        <v>1365.95</v>
      </c>
      <c r="E451" s="6">
        <v>7698.9814299999998</v>
      </c>
      <c r="F451" s="6">
        <v>7737.9</v>
      </c>
      <c r="G451" s="4">
        <v>0.3045561920012041</v>
      </c>
      <c r="H451" s="6"/>
      <c r="I451" s="7">
        <v>390</v>
      </c>
      <c r="J451" s="7">
        <v>392.16969999999998</v>
      </c>
      <c r="K451" s="5">
        <v>-31.1761919504644</v>
      </c>
      <c r="L451" s="5">
        <v>-30.54</v>
      </c>
      <c r="M451" s="5">
        <v>-31.82</v>
      </c>
      <c r="N451" s="6"/>
      <c r="O451" s="7">
        <v>395</v>
      </c>
      <c r="P451" s="5">
        <v>6.4092353593895979E-2</v>
      </c>
      <c r="Q451" s="5">
        <v>0.15319803690127642</v>
      </c>
      <c r="R451" s="5">
        <v>-8.9105683307380446E-2</v>
      </c>
      <c r="S451" s="6"/>
    </row>
    <row r="452" spans="1:19" x14ac:dyDescent="0.15">
      <c r="A452" s="7">
        <v>384</v>
      </c>
      <c r="B452" s="5">
        <v>0</v>
      </c>
      <c r="C452" s="6"/>
      <c r="D452" s="6">
        <v>1366.95</v>
      </c>
      <c r="E452" s="6">
        <v>7707.8615399999999</v>
      </c>
      <c r="F452" s="6">
        <v>7746.9</v>
      </c>
      <c r="G452" s="4">
        <v>0.31219253674708014</v>
      </c>
      <c r="H452" s="6"/>
      <c r="I452" s="7">
        <v>391</v>
      </c>
      <c r="J452" s="7">
        <v>393.17525999999998</v>
      </c>
      <c r="K452" s="5">
        <v>-31.1815789473685</v>
      </c>
      <c r="L452" s="5">
        <v>-30.526499999999999</v>
      </c>
      <c r="M452" s="5">
        <v>-31.837</v>
      </c>
      <c r="N452" s="6"/>
      <c r="O452" s="7">
        <v>396</v>
      </c>
      <c r="P452" s="5">
        <v>6.5170391419687945E-2</v>
      </c>
      <c r="Q452" s="5">
        <v>0.15184232029551126</v>
      </c>
      <c r="R452" s="5">
        <v>-8.6671928875823312E-2</v>
      </c>
      <c r="S452" s="6"/>
    </row>
    <row r="453" spans="1:19" x14ac:dyDescent="0.15">
      <c r="A453" s="7">
        <v>385</v>
      </c>
      <c r="B453" s="5">
        <v>0</v>
      </c>
      <c r="C453" s="6"/>
      <c r="D453" s="6">
        <v>1367.94</v>
      </c>
      <c r="E453" s="6">
        <v>7715.7543399999995</v>
      </c>
      <c r="F453" s="6">
        <v>7754.9</v>
      </c>
      <c r="G453" s="4">
        <v>0.31326943311504873</v>
      </c>
      <c r="H453" s="6"/>
      <c r="I453" s="7">
        <v>392</v>
      </c>
      <c r="J453" s="7">
        <v>394.18081999999998</v>
      </c>
      <c r="K453" s="5">
        <v>-31.1869349845201</v>
      </c>
      <c r="L453" s="5">
        <v>-30.52</v>
      </c>
      <c r="M453" s="5">
        <v>-31.863499999999998</v>
      </c>
      <c r="N453" s="6"/>
      <c r="O453" s="7">
        <v>397</v>
      </c>
      <c r="P453" s="5">
        <v>6.3836355933492683E-2</v>
      </c>
      <c r="Q453" s="5">
        <v>0.15443558174113647</v>
      </c>
      <c r="R453" s="5">
        <v>-9.0599225807643791E-2</v>
      </c>
      <c r="S453" s="6"/>
    </row>
    <row r="454" spans="1:19" x14ac:dyDescent="0.15">
      <c r="A454" s="7">
        <v>386</v>
      </c>
      <c r="B454" s="5">
        <v>0</v>
      </c>
      <c r="C454" s="6"/>
      <c r="D454" s="6">
        <v>1368.95</v>
      </c>
      <c r="E454" s="6">
        <v>7723.6479299999992</v>
      </c>
      <c r="F454" s="6">
        <v>7762.9</v>
      </c>
      <c r="G454" s="4">
        <v>0.31280032144609393</v>
      </c>
      <c r="H454" s="6"/>
      <c r="I454" s="7">
        <v>393</v>
      </c>
      <c r="J454" s="7">
        <v>395.18637999999999</v>
      </c>
      <c r="K454" s="5">
        <v>-31.191470588235301</v>
      </c>
      <c r="L454" s="5">
        <v>-30.496500000000001</v>
      </c>
      <c r="M454" s="5">
        <v>-31.900500000000001</v>
      </c>
      <c r="N454" s="6"/>
      <c r="O454" s="7">
        <v>398</v>
      </c>
      <c r="P454" s="5">
        <v>6.8746369352915337E-2</v>
      </c>
      <c r="Q454" s="5">
        <v>0.15088943488519746</v>
      </c>
      <c r="R454" s="5">
        <v>-8.2143065532282122E-2</v>
      </c>
      <c r="S454" s="6"/>
    </row>
    <row r="455" spans="1:19" x14ac:dyDescent="0.15">
      <c r="A455" s="7">
        <v>387</v>
      </c>
      <c r="B455" s="5">
        <v>0</v>
      </c>
      <c r="C455" s="6"/>
      <c r="D455" s="6">
        <v>1369.95</v>
      </c>
      <c r="E455" s="6">
        <v>7731.5415299999995</v>
      </c>
      <c r="F455" s="6">
        <v>7770.9</v>
      </c>
      <c r="G455" s="4">
        <v>0.31869062033440532</v>
      </c>
      <c r="H455" s="6"/>
      <c r="I455" s="7">
        <v>394</v>
      </c>
      <c r="J455" s="7">
        <v>396.19193999999999</v>
      </c>
      <c r="K455" s="5">
        <v>-31.195897832817302</v>
      </c>
      <c r="L455" s="5">
        <v>-30.456499999999998</v>
      </c>
      <c r="M455" s="5">
        <v>-31.937000000000001</v>
      </c>
      <c r="N455" s="6"/>
      <c r="O455" s="7">
        <v>399</v>
      </c>
      <c r="P455" s="5">
        <v>5.8271347925192174E-2</v>
      </c>
      <c r="Q455" s="5">
        <v>0.15381614923354547</v>
      </c>
      <c r="R455" s="5">
        <v>-9.55448013083533E-2</v>
      </c>
      <c r="S455" s="6"/>
    </row>
    <row r="456" spans="1:19" x14ac:dyDescent="0.15">
      <c r="A456" s="7">
        <v>388</v>
      </c>
      <c r="B456" s="5">
        <v>0</v>
      </c>
      <c r="C456" s="6"/>
      <c r="D456" s="6">
        <v>1370.52</v>
      </c>
      <c r="E456" s="6">
        <v>7736.3762800000004</v>
      </c>
      <c r="F456" s="6">
        <v>7775.8</v>
      </c>
      <c r="G456" s="4">
        <v>0.31801807765408086</v>
      </c>
      <c r="H456" s="6"/>
      <c r="I456" s="7">
        <v>395</v>
      </c>
      <c r="J456" s="7">
        <v>397.19749999999999</v>
      </c>
      <c r="K456" s="5">
        <v>-31.2105108359134</v>
      </c>
      <c r="L456" s="5">
        <v>-30.46</v>
      </c>
      <c r="M456" s="5">
        <v>-31.973500000000001</v>
      </c>
      <c r="N456" s="6"/>
      <c r="O456" s="7">
        <v>400</v>
      </c>
      <c r="P456" s="5">
        <v>6.3843040682268537E-2</v>
      </c>
      <c r="Q456" s="5">
        <v>0.15118872376577741</v>
      </c>
      <c r="R456" s="5">
        <v>-8.7345683083508874E-2</v>
      </c>
      <c r="S456" s="6"/>
    </row>
    <row r="457" spans="1:19" x14ac:dyDescent="0.15">
      <c r="A457" s="7">
        <v>389</v>
      </c>
      <c r="B457" s="5">
        <v>0</v>
      </c>
      <c r="C457" s="6"/>
      <c r="D457" s="6">
        <v>1371.95</v>
      </c>
      <c r="E457" s="6">
        <v>7747.1303900000003</v>
      </c>
      <c r="F457" s="6">
        <v>7786.7</v>
      </c>
      <c r="G457" s="4">
        <v>0.31891645557147186</v>
      </c>
      <c r="H457" s="6"/>
      <c r="I457" s="7">
        <v>396</v>
      </c>
      <c r="J457" s="7">
        <v>398.20305999999999</v>
      </c>
      <c r="K457" s="5">
        <v>-31.250541795665701</v>
      </c>
      <c r="L457" s="5">
        <v>-30.56</v>
      </c>
      <c r="M457" s="5">
        <v>-31.9635</v>
      </c>
      <c r="N457" s="6"/>
      <c r="O457" s="7">
        <v>401</v>
      </c>
      <c r="P457" s="5">
        <v>6.50736996725918E-2</v>
      </c>
      <c r="Q457" s="5">
        <v>0.15025026415121445</v>
      </c>
      <c r="R457" s="5">
        <v>-8.5176564478622652E-2</v>
      </c>
      <c r="S457" s="6"/>
    </row>
    <row r="458" spans="1:19" x14ac:dyDescent="0.15">
      <c r="A458" s="7">
        <v>390</v>
      </c>
      <c r="B458" s="5">
        <v>0</v>
      </c>
      <c r="C458" s="6"/>
      <c r="D458" s="6">
        <v>1372.95</v>
      </c>
      <c r="E458" s="6">
        <v>7755.0239899999997</v>
      </c>
      <c r="F458" s="6">
        <v>7794.7</v>
      </c>
      <c r="G458" s="4">
        <v>0.3177924219420758</v>
      </c>
      <c r="H458" s="6"/>
      <c r="I458" s="7">
        <v>397</v>
      </c>
      <c r="J458" s="7">
        <v>399.20862019802001</v>
      </c>
      <c r="K458" s="5">
        <v>-31.290417956656299</v>
      </c>
      <c r="L458" s="5">
        <v>-30.67</v>
      </c>
      <c r="M458" s="5">
        <v>-31.953499999999998</v>
      </c>
      <c r="N458" s="6"/>
      <c r="O458" s="7">
        <v>402</v>
      </c>
      <c r="P458" s="5">
        <v>6.4576409552842051E-2</v>
      </c>
      <c r="Q458" s="5">
        <v>0.1461625240071065</v>
      </c>
      <c r="R458" s="5">
        <v>-8.1586114454264447E-2</v>
      </c>
      <c r="S458" s="6"/>
    </row>
    <row r="459" spans="1:19" x14ac:dyDescent="0.15">
      <c r="A459" s="7">
        <v>391</v>
      </c>
      <c r="B459" s="5">
        <v>0</v>
      </c>
      <c r="C459" s="6"/>
      <c r="D459" s="6">
        <v>1373.95</v>
      </c>
      <c r="E459" s="6">
        <v>7761.9308899999996</v>
      </c>
      <c r="F459" s="6">
        <v>7801.7</v>
      </c>
      <c r="G459" s="4">
        <v>0.32007065529693346</v>
      </c>
      <c r="H459" s="6"/>
      <c r="I459" s="7">
        <v>398</v>
      </c>
      <c r="J459" s="7">
        <v>400.21418217821798</v>
      </c>
      <c r="K459" s="5">
        <v>-31.329938080495399</v>
      </c>
      <c r="L459" s="5">
        <v>-30.73</v>
      </c>
      <c r="M459" s="5">
        <v>-31.990500000000001</v>
      </c>
      <c r="N459" s="6"/>
      <c r="O459" s="7">
        <v>403</v>
      </c>
      <c r="P459" s="5">
        <v>6.9585615842317594E-2</v>
      </c>
      <c r="Q459" s="5">
        <v>0.14706285491198301</v>
      </c>
      <c r="R459" s="5">
        <v>-7.7477239069665416E-2</v>
      </c>
      <c r="S459" s="6"/>
    </row>
    <row r="460" spans="1:19" x14ac:dyDescent="0.15">
      <c r="A460" s="7">
        <v>392</v>
      </c>
      <c r="B460" s="5">
        <v>0</v>
      </c>
      <c r="C460" s="6"/>
      <c r="D460" s="6">
        <v>1374.95</v>
      </c>
      <c r="E460" s="6">
        <v>7770.7119600000005</v>
      </c>
      <c r="F460" s="6">
        <v>7810.6</v>
      </c>
      <c r="G460" s="4">
        <v>0.32730284973681023</v>
      </c>
      <c r="H460" s="6"/>
      <c r="I460" s="7">
        <v>399</v>
      </c>
      <c r="J460" s="7">
        <v>401.21974415841601</v>
      </c>
      <c r="K460" s="5">
        <v>-31.3688390092879</v>
      </c>
      <c r="L460" s="5">
        <v>-30.8</v>
      </c>
      <c r="M460" s="5">
        <v>-32.01</v>
      </c>
      <c r="N460" s="6"/>
      <c r="O460" s="7">
        <v>404</v>
      </c>
      <c r="P460" s="5">
        <v>7.4808353287941998E-2</v>
      </c>
      <c r="Q460" s="5">
        <v>0.15582639648824426</v>
      </c>
      <c r="R460" s="5">
        <v>-8.1018043200302259E-2</v>
      </c>
      <c r="S460" s="6"/>
    </row>
    <row r="461" spans="1:19" x14ac:dyDescent="0.15">
      <c r="A461" s="7">
        <v>393</v>
      </c>
      <c r="B461" s="5">
        <v>0</v>
      </c>
      <c r="C461" s="6"/>
      <c r="D461" s="6">
        <v>1376</v>
      </c>
      <c r="E461" s="6">
        <v>7778.7037899999996</v>
      </c>
      <c r="F461" s="6">
        <v>7818.7</v>
      </c>
      <c r="G461" s="4">
        <v>0.32197797055333321</v>
      </c>
      <c r="H461" s="6"/>
      <c r="I461" s="7">
        <v>400</v>
      </c>
      <c r="J461" s="7">
        <v>402.22530613861397</v>
      </c>
      <c r="K461" s="5">
        <v>-31.407863777089801</v>
      </c>
      <c r="L461" s="5">
        <v>-30.88</v>
      </c>
      <c r="M461" s="5">
        <v>-32.043500000000002</v>
      </c>
      <c r="N461" s="6"/>
      <c r="O461" s="7">
        <v>405</v>
      </c>
      <c r="P461" s="5">
        <v>7.8133247023316699E-2</v>
      </c>
      <c r="Q461" s="5">
        <v>0.15754404899836061</v>
      </c>
      <c r="R461" s="5">
        <v>-7.941080197504391E-2</v>
      </c>
      <c r="S461" s="6"/>
    </row>
    <row r="462" spans="1:19" x14ac:dyDescent="0.15">
      <c r="A462" s="7">
        <v>394</v>
      </c>
      <c r="B462" s="5">
        <v>0</v>
      </c>
      <c r="C462" s="6"/>
      <c r="D462" s="6">
        <v>1376.95</v>
      </c>
      <c r="E462" s="6">
        <v>7787.48542</v>
      </c>
      <c r="F462" s="6">
        <v>7827.6</v>
      </c>
      <c r="G462" s="4">
        <v>0.32124829171620295</v>
      </c>
      <c r="H462" s="6"/>
      <c r="I462" s="7">
        <v>401</v>
      </c>
      <c r="J462" s="7">
        <v>403.230868118812</v>
      </c>
      <c r="K462" s="5">
        <v>-31.446950464396298</v>
      </c>
      <c r="L462" s="5">
        <v>-30.91</v>
      </c>
      <c r="M462" s="5">
        <v>-32.093499999999999</v>
      </c>
      <c r="N462" s="6"/>
      <c r="O462" s="7">
        <v>406</v>
      </c>
      <c r="P462" s="5">
        <v>7.8060712144367272E-2</v>
      </c>
      <c r="Q462" s="5">
        <v>0.16313570214787632</v>
      </c>
      <c r="R462" s="5">
        <v>-8.5074990003509043E-2</v>
      </c>
      <c r="S462" s="6"/>
    </row>
    <row r="463" spans="1:19" x14ac:dyDescent="0.15">
      <c r="A463" s="7">
        <v>395</v>
      </c>
      <c r="B463" s="5">
        <v>0</v>
      </c>
      <c r="C463" s="6"/>
      <c r="D463" s="6">
        <v>1377.95</v>
      </c>
      <c r="E463" s="6">
        <v>7796.2668999999996</v>
      </c>
      <c r="F463" s="6">
        <v>7836.5</v>
      </c>
      <c r="G463" s="4">
        <v>0.31981000074809973</v>
      </c>
      <c r="H463" s="6"/>
      <c r="I463" s="7">
        <v>402</v>
      </c>
      <c r="J463" s="7">
        <v>404.23643009901002</v>
      </c>
      <c r="K463" s="5">
        <v>-31.485572755418001</v>
      </c>
      <c r="L463" s="5">
        <v>-30.92</v>
      </c>
      <c r="M463" s="5">
        <v>-32.153500000000001</v>
      </c>
      <c r="N463" s="6"/>
      <c r="O463" s="7">
        <v>407</v>
      </c>
      <c r="P463" s="5">
        <v>7.9341960220617125E-2</v>
      </c>
      <c r="Q463" s="5">
        <v>0.15511348466808172</v>
      </c>
      <c r="R463" s="5">
        <v>-7.57715244474646E-2</v>
      </c>
      <c r="S463" s="6"/>
    </row>
    <row r="464" spans="1:19" x14ac:dyDescent="0.15">
      <c r="A464" s="7">
        <v>396</v>
      </c>
      <c r="B464" s="5">
        <v>0</v>
      </c>
      <c r="C464" s="6"/>
      <c r="D464" s="6">
        <v>1378.95</v>
      </c>
      <c r="E464" s="6">
        <v>7804.1597000000002</v>
      </c>
      <c r="F464" s="6">
        <v>7844.5</v>
      </c>
      <c r="G464" s="4">
        <v>0.3167388156142259</v>
      </c>
      <c r="H464" s="6"/>
      <c r="I464" s="7">
        <v>403</v>
      </c>
      <c r="J464" s="7">
        <v>405.24199207920799</v>
      </c>
      <c r="K464" s="5">
        <v>-31.523962848297199</v>
      </c>
      <c r="L464" s="5">
        <v>-30.926500000000001</v>
      </c>
      <c r="M464" s="5">
        <v>-32.213500000000003</v>
      </c>
      <c r="N464" s="6"/>
      <c r="O464" s="7">
        <v>408</v>
      </c>
      <c r="P464" s="5">
        <v>8.0931781846416584E-2</v>
      </c>
      <c r="Q464" s="5">
        <v>0.1441240798100516</v>
      </c>
      <c r="R464" s="5">
        <v>-6.3192297963635014E-2</v>
      </c>
      <c r="S464" s="6"/>
    </row>
    <row r="465" spans="1:19" x14ac:dyDescent="0.15">
      <c r="A465" s="7">
        <v>397</v>
      </c>
      <c r="B465" s="5">
        <v>0</v>
      </c>
      <c r="C465" s="6"/>
      <c r="D465" s="6">
        <v>1379.83</v>
      </c>
      <c r="E465" s="6">
        <v>7811.0665499999996</v>
      </c>
      <c r="F465" s="6">
        <v>7851.5</v>
      </c>
      <c r="G465" s="4">
        <v>0.31032756828308639</v>
      </c>
      <c r="H465" s="6"/>
      <c r="I465" s="7">
        <v>404</v>
      </c>
      <c r="J465" s="7">
        <v>406.24755405940601</v>
      </c>
      <c r="K465" s="5">
        <v>-31.562492260061902</v>
      </c>
      <c r="L465" s="5">
        <v>-30.89</v>
      </c>
      <c r="M465" s="5">
        <v>-32.313499999999998</v>
      </c>
      <c r="N465" s="6"/>
      <c r="O465" s="7">
        <v>409</v>
      </c>
      <c r="P465" s="5">
        <v>7.3750765508840743E-2</v>
      </c>
      <c r="Q465" s="5">
        <v>0.14175202138772391</v>
      </c>
      <c r="R465" s="5">
        <v>-6.8001255878883171E-2</v>
      </c>
      <c r="S465" s="6"/>
    </row>
    <row r="466" spans="1:19" x14ac:dyDescent="0.15">
      <c r="A466" s="7">
        <v>398</v>
      </c>
      <c r="B466" s="5">
        <v>0</v>
      </c>
      <c r="C466" s="6"/>
      <c r="D466" s="6">
        <v>1380.95</v>
      </c>
      <c r="E466" s="6">
        <v>7820.73621</v>
      </c>
      <c r="F466" s="6">
        <v>7861.3</v>
      </c>
      <c r="G466" s="4">
        <v>0.3121884265686603</v>
      </c>
      <c r="H466" s="6"/>
      <c r="I466" s="7">
        <v>405</v>
      </c>
      <c r="J466" s="7">
        <v>407.25311603960398</v>
      </c>
      <c r="K466" s="5">
        <v>-31.594891640866901</v>
      </c>
      <c r="L466" s="5">
        <v>-30.89</v>
      </c>
      <c r="M466" s="5">
        <v>-32.393500000000003</v>
      </c>
      <c r="N466" s="6"/>
      <c r="O466" s="7">
        <v>410</v>
      </c>
      <c r="P466" s="5">
        <v>7.0922195219065287E-2</v>
      </c>
      <c r="Q466" s="5">
        <v>0.1369406737661869</v>
      </c>
      <c r="R466" s="5">
        <v>-6.6018478547121617E-2</v>
      </c>
      <c r="S466" s="6"/>
    </row>
    <row r="467" spans="1:19" x14ac:dyDescent="0.15">
      <c r="A467" s="7">
        <v>399</v>
      </c>
      <c r="B467" s="5">
        <v>0</v>
      </c>
      <c r="C467" s="6"/>
      <c r="D467" s="6">
        <v>1381.95</v>
      </c>
      <c r="E467" s="6">
        <v>7827.7414399999998</v>
      </c>
      <c r="F467" s="6">
        <v>7868.4</v>
      </c>
      <c r="G467" s="4">
        <v>0.31309067293827653</v>
      </c>
      <c r="H467" s="6"/>
      <c r="I467" s="7">
        <v>406</v>
      </c>
      <c r="J467" s="7">
        <v>408.25867801980201</v>
      </c>
      <c r="K467" s="5">
        <v>-31.610139318885501</v>
      </c>
      <c r="L467" s="5">
        <v>-30.96</v>
      </c>
      <c r="M467" s="5">
        <v>-32.343499999999999</v>
      </c>
      <c r="N467" s="6"/>
      <c r="O467" s="7">
        <v>411</v>
      </c>
      <c r="P467" s="5">
        <v>6.2837303543592071E-2</v>
      </c>
      <c r="Q467" s="5">
        <v>0.13404529897444206</v>
      </c>
      <c r="R467" s="5">
        <v>-7.1207995430849991E-2</v>
      </c>
      <c r="S467" s="6"/>
    </row>
    <row r="468" spans="1:19" x14ac:dyDescent="0.15">
      <c r="A468" s="7">
        <v>400</v>
      </c>
      <c r="B468" s="5">
        <v>0</v>
      </c>
      <c r="C468" s="6"/>
      <c r="D468" s="6">
        <v>1382.95</v>
      </c>
      <c r="E468" s="6">
        <v>7837.50911</v>
      </c>
      <c r="F468" s="6">
        <v>7878.3</v>
      </c>
      <c r="G468" s="4">
        <v>0.30520321322609806</v>
      </c>
      <c r="H468" s="6"/>
      <c r="I468" s="7">
        <v>407</v>
      </c>
      <c r="J468" s="7">
        <v>409.26423999999997</v>
      </c>
      <c r="K468" s="5">
        <v>-31.625743034055699</v>
      </c>
      <c r="L468" s="5">
        <v>-31.006499999999999</v>
      </c>
      <c r="M468" s="5">
        <v>-32.313499999999998</v>
      </c>
      <c r="N468" s="6"/>
      <c r="O468" s="7">
        <v>412</v>
      </c>
      <c r="P468" s="5">
        <v>6.4154047001839132E-2</v>
      </c>
      <c r="Q468" s="5">
        <v>0.13354166406258017</v>
      </c>
      <c r="R468" s="5">
        <v>-6.9387617060741036E-2</v>
      </c>
      <c r="S468" s="6"/>
    </row>
    <row r="469" spans="1:19" x14ac:dyDescent="0.15">
      <c r="A469" s="7">
        <v>401</v>
      </c>
      <c r="B469" s="5">
        <v>0</v>
      </c>
      <c r="C469" s="6"/>
      <c r="D469" s="6">
        <v>1383.95</v>
      </c>
      <c r="E469" s="6">
        <v>7844.4160099999999</v>
      </c>
      <c r="F469" s="6">
        <v>7885.3</v>
      </c>
      <c r="G469" s="4">
        <v>0.30607890966705131</v>
      </c>
      <c r="H469" s="6"/>
      <c r="I469" s="7">
        <v>408</v>
      </c>
      <c r="J469" s="7">
        <v>410.26980615384599</v>
      </c>
      <c r="K469" s="5">
        <v>-31.641346749225999</v>
      </c>
      <c r="L469" s="5">
        <v>-31.05</v>
      </c>
      <c r="M469" s="5">
        <v>-32.3035</v>
      </c>
      <c r="N469" s="6"/>
      <c r="O469" s="7">
        <v>413</v>
      </c>
      <c r="P469" s="5">
        <v>6.7949642046716718E-2</v>
      </c>
      <c r="Q469" s="5">
        <v>0.13016208743037438</v>
      </c>
      <c r="R469" s="5">
        <v>-6.2212445383657666E-2</v>
      </c>
      <c r="S469" s="6"/>
    </row>
    <row r="470" spans="1:19" x14ac:dyDescent="0.15">
      <c r="A470" s="7">
        <v>402</v>
      </c>
      <c r="B470" s="5">
        <v>0</v>
      </c>
      <c r="C470" s="6"/>
      <c r="D470" s="6">
        <v>1384.95</v>
      </c>
      <c r="E470" s="6">
        <v>7852.2109399999999</v>
      </c>
      <c r="F470" s="6">
        <v>7893.2</v>
      </c>
      <c r="G470" s="4">
        <v>0.31342910026554982</v>
      </c>
      <c r="H470" s="6"/>
      <c r="I470" s="7">
        <v>409</v>
      </c>
      <c r="J470" s="7">
        <v>411.27537230769201</v>
      </c>
      <c r="K470" s="5">
        <v>-31.656934984520099</v>
      </c>
      <c r="L470" s="5">
        <v>-31.08</v>
      </c>
      <c r="M470" s="5">
        <v>-32.313499999999998</v>
      </c>
      <c r="N470" s="6"/>
      <c r="O470" s="7">
        <v>414</v>
      </c>
      <c r="P470" s="5">
        <v>6.8088998452164873E-2</v>
      </c>
      <c r="Q470" s="5">
        <v>0.13066690785118595</v>
      </c>
      <c r="R470" s="5">
        <v>-6.2577909399021081E-2</v>
      </c>
      <c r="S470" s="6"/>
    </row>
    <row r="471" spans="1:19" x14ac:dyDescent="0.15">
      <c r="A471" s="7">
        <v>403</v>
      </c>
      <c r="B471" s="5">
        <v>0</v>
      </c>
      <c r="C471" s="6"/>
      <c r="D471" s="6">
        <v>1385.95</v>
      </c>
      <c r="E471" s="6">
        <v>7861.0905199999997</v>
      </c>
      <c r="F471" s="6">
        <v>7902.2</v>
      </c>
      <c r="G471" s="4">
        <v>0.32155320223836714</v>
      </c>
      <c r="H471" s="6"/>
      <c r="I471" s="7">
        <v>410</v>
      </c>
      <c r="J471" s="7">
        <v>412.28093846153803</v>
      </c>
      <c r="K471" s="5">
        <v>-31.6730030959753</v>
      </c>
      <c r="L471" s="5">
        <v>-31.103000000000002</v>
      </c>
      <c r="M471" s="5">
        <v>-32.296999999999997</v>
      </c>
      <c r="N471" s="6"/>
      <c r="O471" s="7">
        <v>415</v>
      </c>
      <c r="P471" s="5">
        <v>6.378086746709144E-2</v>
      </c>
      <c r="Q471" s="5">
        <v>0.1275896237395493</v>
      </c>
      <c r="R471" s="5">
        <v>-6.3808756272457856E-2</v>
      </c>
      <c r="S471" s="6"/>
    </row>
    <row r="472" spans="1:19" x14ac:dyDescent="0.15">
      <c r="A472" s="7">
        <v>404</v>
      </c>
      <c r="B472" s="5">
        <v>0</v>
      </c>
      <c r="C472" s="6"/>
      <c r="D472" s="6">
        <v>1386.95</v>
      </c>
      <c r="E472" s="6">
        <v>7869.0825100000002</v>
      </c>
      <c r="F472" s="6">
        <v>7910.3</v>
      </c>
      <c r="G472" s="4">
        <v>0.31071058446641153</v>
      </c>
      <c r="H472" s="6"/>
      <c r="I472" s="7">
        <v>411</v>
      </c>
      <c r="J472" s="7">
        <v>413.28650461538501</v>
      </c>
      <c r="K472" s="5">
        <v>-31.6889318885449</v>
      </c>
      <c r="L472" s="5">
        <v>-31.1265</v>
      </c>
      <c r="M472" s="5">
        <v>-32.307000000000002</v>
      </c>
      <c r="N472" s="6"/>
      <c r="O472" s="7">
        <v>416</v>
      </c>
      <c r="P472" s="5">
        <v>5.8471239437015043E-2</v>
      </c>
      <c r="Q472" s="5">
        <v>0.13007762452356175</v>
      </c>
      <c r="R472" s="5">
        <v>-7.1606385086546709E-2</v>
      </c>
      <c r="S472" s="6"/>
    </row>
    <row r="473" spans="1:19" x14ac:dyDescent="0.15">
      <c r="A473" s="7">
        <v>405</v>
      </c>
      <c r="B473" s="5">
        <v>0</v>
      </c>
      <c r="C473" s="6"/>
      <c r="D473" s="6">
        <v>1387.95</v>
      </c>
      <c r="E473" s="6">
        <v>7875.8907399999998</v>
      </c>
      <c r="F473" s="6">
        <v>7917.2</v>
      </c>
      <c r="G473" s="4">
        <v>0.31971583737888665</v>
      </c>
      <c r="H473" s="6"/>
      <c r="I473" s="7">
        <v>412</v>
      </c>
      <c r="J473" s="7">
        <v>414.29207076923097</v>
      </c>
      <c r="K473" s="5">
        <v>-31.705603715170302</v>
      </c>
      <c r="L473" s="5">
        <v>-31.18</v>
      </c>
      <c r="M473" s="5">
        <v>-32.343499999999999</v>
      </c>
      <c r="N473" s="6"/>
      <c r="O473" s="7">
        <v>417</v>
      </c>
      <c r="P473" s="5">
        <v>5.296190769166742E-2</v>
      </c>
      <c r="Q473" s="5">
        <v>0.12456655650516524</v>
      </c>
      <c r="R473" s="5">
        <v>-7.1604648813497818E-2</v>
      </c>
      <c r="S473" s="6"/>
    </row>
    <row r="474" spans="1:19" x14ac:dyDescent="0.15">
      <c r="A474" s="7">
        <v>406</v>
      </c>
      <c r="B474" s="5">
        <v>0</v>
      </c>
      <c r="C474" s="6"/>
      <c r="D474" s="6">
        <v>1388.95</v>
      </c>
      <c r="E474" s="6">
        <v>7883.7843199999998</v>
      </c>
      <c r="F474" s="6">
        <v>7925.2</v>
      </c>
      <c r="G474" s="4">
        <v>0.31790406920895187</v>
      </c>
      <c r="H474" s="6"/>
      <c r="I474" s="7">
        <v>413</v>
      </c>
      <c r="J474" s="7">
        <v>415.29763692307699</v>
      </c>
      <c r="K474" s="5">
        <v>-31.722647058823501</v>
      </c>
      <c r="L474" s="5">
        <v>-31.18</v>
      </c>
      <c r="M474" s="5">
        <v>-32.39</v>
      </c>
      <c r="N474" s="6"/>
      <c r="O474" s="7">
        <v>418</v>
      </c>
      <c r="P474" s="5">
        <v>5.2712015735142614E-2</v>
      </c>
      <c r="Q474" s="5">
        <v>0.11951511541731108</v>
      </c>
      <c r="R474" s="5">
        <v>-6.6803099682168465E-2</v>
      </c>
      <c r="S474" s="6"/>
    </row>
    <row r="475" spans="1:19" x14ac:dyDescent="0.15">
      <c r="A475" s="7">
        <v>407</v>
      </c>
      <c r="B475" s="5">
        <v>0</v>
      </c>
      <c r="C475" s="6"/>
      <c r="D475" s="6">
        <v>1389.95</v>
      </c>
      <c r="E475" s="6">
        <v>7891.6771199999994</v>
      </c>
      <c r="F475" s="6">
        <v>7933.2</v>
      </c>
      <c r="G475" s="4">
        <v>0.31692123873106048</v>
      </c>
      <c r="H475" s="6"/>
      <c r="I475" s="7">
        <v>414</v>
      </c>
      <c r="J475" s="7">
        <v>416.30320307692301</v>
      </c>
      <c r="K475" s="5">
        <v>-31.740061919504701</v>
      </c>
      <c r="L475" s="5">
        <v>-31.18</v>
      </c>
      <c r="M475" s="5">
        <v>-32.4435</v>
      </c>
      <c r="N475" s="6"/>
      <c r="O475" s="7">
        <v>419</v>
      </c>
      <c r="P475" s="5">
        <v>5.3794864207215909E-2</v>
      </c>
      <c r="Q475" s="5">
        <v>0.11513224786767751</v>
      </c>
      <c r="R475" s="5">
        <v>-6.1337383660461597E-2</v>
      </c>
      <c r="S475" s="6"/>
    </row>
    <row r="476" spans="1:19" x14ac:dyDescent="0.15">
      <c r="A476" s="7">
        <v>408</v>
      </c>
      <c r="B476" s="5">
        <v>0</v>
      </c>
      <c r="C476" s="6"/>
      <c r="D476" s="6">
        <v>1390.95</v>
      </c>
      <c r="E476" s="6">
        <v>7899.5705399999997</v>
      </c>
      <c r="F476" s="6">
        <v>7941.2</v>
      </c>
      <c r="G476" s="4">
        <v>0.32098513867206968</v>
      </c>
      <c r="H476" s="6"/>
      <c r="I476" s="7">
        <v>415</v>
      </c>
      <c r="J476" s="7">
        <v>417.30876923076897</v>
      </c>
      <c r="K476" s="5">
        <v>-31.758328173374601</v>
      </c>
      <c r="L476" s="5">
        <v>-31.17</v>
      </c>
      <c r="M476" s="5">
        <v>-32.497</v>
      </c>
      <c r="N476" s="6"/>
      <c r="O476" s="7">
        <v>420</v>
      </c>
      <c r="P476" s="5">
        <v>5.9416177462214392E-2</v>
      </c>
      <c r="Q476" s="5">
        <v>0.10523487767989081</v>
      </c>
      <c r="R476" s="5">
        <v>-4.5818700217676422E-2</v>
      </c>
      <c r="S476" s="6"/>
    </row>
    <row r="477" spans="1:19" x14ac:dyDescent="0.15">
      <c r="A477" s="7">
        <v>409</v>
      </c>
      <c r="B477" s="5">
        <v>0</v>
      </c>
      <c r="C477" s="6"/>
      <c r="D477" s="6">
        <v>1391.95</v>
      </c>
      <c r="E477" s="6">
        <v>7908.4508399999995</v>
      </c>
      <c r="F477" s="6">
        <v>7950.2</v>
      </c>
      <c r="G477" s="4">
        <v>0.31825937816365446</v>
      </c>
      <c r="H477" s="6"/>
      <c r="I477" s="7">
        <v>416</v>
      </c>
      <c r="J477" s="7">
        <v>418.31433538461499</v>
      </c>
      <c r="K477" s="5">
        <v>-31.776826625386999</v>
      </c>
      <c r="L477" s="5">
        <v>-31.12</v>
      </c>
      <c r="M477" s="5">
        <v>-32.54</v>
      </c>
      <c r="N477" s="6"/>
      <c r="O477" s="7">
        <v>421</v>
      </c>
      <c r="P477" s="5">
        <v>5.9946434772140123E-2</v>
      </c>
      <c r="Q477" s="5">
        <v>0.10002097761575968</v>
      </c>
      <c r="R477" s="5">
        <v>-4.0074542843619554E-2</v>
      </c>
      <c r="S477" s="6"/>
    </row>
    <row r="478" spans="1:19" x14ac:dyDescent="0.15">
      <c r="A478" s="7">
        <v>410</v>
      </c>
      <c r="B478" s="5">
        <v>0</v>
      </c>
      <c r="C478" s="6"/>
      <c r="D478" s="6">
        <v>1392.95</v>
      </c>
      <c r="E478" s="6">
        <v>7918.4159799999998</v>
      </c>
      <c r="F478" s="6">
        <v>7960.3</v>
      </c>
      <c r="G478" s="4">
        <v>0.3196467239793277</v>
      </c>
      <c r="H478" s="6"/>
      <c r="I478" s="7">
        <v>417</v>
      </c>
      <c r="J478" s="7">
        <v>419.31990153846198</v>
      </c>
      <c r="K478" s="5">
        <v>-31.7960835913313</v>
      </c>
      <c r="L478" s="5">
        <v>-31.085999999999999</v>
      </c>
      <c r="M478" s="5">
        <v>-32.597000000000001</v>
      </c>
      <c r="N478" s="6"/>
      <c r="O478" s="7">
        <v>422</v>
      </c>
      <c r="P478" s="5">
        <v>5.8847458654767593E-2</v>
      </c>
      <c r="Q478" s="5">
        <v>0.10105256028201026</v>
      </c>
      <c r="R478" s="5">
        <v>-4.2205101627242669E-2</v>
      </c>
      <c r="S478" s="6"/>
    </row>
    <row r="479" spans="1:19" x14ac:dyDescent="0.15">
      <c r="A479" s="7">
        <v>411</v>
      </c>
      <c r="B479" s="5">
        <v>0</v>
      </c>
      <c r="C479" s="6"/>
      <c r="D479" s="6">
        <v>1393.8</v>
      </c>
      <c r="E479" s="6">
        <v>7928.28251</v>
      </c>
      <c r="F479" s="6">
        <v>7970.3</v>
      </c>
      <c r="G479" s="4">
        <v>0.32312826833935659</v>
      </c>
      <c r="H479" s="6"/>
      <c r="I479" s="7">
        <v>418</v>
      </c>
      <c r="J479" s="7">
        <v>420.325467692308</v>
      </c>
      <c r="K479" s="5">
        <v>-31.7829256965944</v>
      </c>
      <c r="L479" s="5">
        <v>-31.0595</v>
      </c>
      <c r="M479" s="5">
        <v>-32.590000000000003</v>
      </c>
      <c r="N479" s="6"/>
      <c r="O479" s="7">
        <v>423</v>
      </c>
      <c r="P479" s="5">
        <v>5.7405011977390785E-2</v>
      </c>
      <c r="Q479" s="5">
        <v>0.10294445708277422</v>
      </c>
      <c r="R479" s="5">
        <v>-4.5539445105383436E-2</v>
      </c>
      <c r="S479" s="6"/>
    </row>
    <row r="480" spans="1:19" x14ac:dyDescent="0.15">
      <c r="A480" s="7">
        <v>412</v>
      </c>
      <c r="B480" s="5">
        <v>0</v>
      </c>
      <c r="C480" s="6"/>
      <c r="D480" s="6">
        <v>1394.95</v>
      </c>
      <c r="E480" s="6">
        <v>7940.2215799999994</v>
      </c>
      <c r="F480" s="6">
        <v>7982.4</v>
      </c>
      <c r="G480" s="4">
        <v>0.31255295811449813</v>
      </c>
      <c r="H480" s="6"/>
      <c r="I480" s="7">
        <v>419</v>
      </c>
      <c r="J480" s="7">
        <v>421.33103384615401</v>
      </c>
      <c r="K480" s="5">
        <v>-31.700773993808099</v>
      </c>
      <c r="L480" s="5">
        <v>-31.0365</v>
      </c>
      <c r="M480" s="5">
        <v>-32.423499999999997</v>
      </c>
      <c r="N480" s="6"/>
      <c r="O480" s="7">
        <v>424</v>
      </c>
      <c r="P480" s="5">
        <v>4.7417701391466949E-2</v>
      </c>
      <c r="Q480" s="5">
        <v>0.10487611335140912</v>
      </c>
      <c r="R480" s="5">
        <v>-5.7458411959942168E-2</v>
      </c>
      <c r="S480" s="6"/>
    </row>
    <row r="481" spans="1:19" x14ac:dyDescent="0.15">
      <c r="A481" s="7">
        <v>413</v>
      </c>
      <c r="B481" s="5">
        <v>0</v>
      </c>
      <c r="C481" s="6"/>
      <c r="D481" s="6">
        <v>1395.95</v>
      </c>
      <c r="E481" s="6">
        <v>7951.0744399999994</v>
      </c>
      <c r="F481" s="6">
        <v>7993.4</v>
      </c>
      <c r="G481" s="4">
        <v>0.32716447260294768</v>
      </c>
      <c r="H481" s="6"/>
      <c r="I481" s="7">
        <v>420</v>
      </c>
      <c r="J481" s="7">
        <v>422.33659999999998</v>
      </c>
      <c r="K481" s="5">
        <v>-31.618993808049598</v>
      </c>
      <c r="L481" s="5">
        <v>-31</v>
      </c>
      <c r="M481" s="5">
        <v>-32.297499999999999</v>
      </c>
      <c r="N481" s="6"/>
      <c r="O481" s="7">
        <v>425</v>
      </c>
      <c r="P481" s="5">
        <v>4.7272765764041935E-2</v>
      </c>
      <c r="Q481" s="5">
        <v>0.10063725756547015</v>
      </c>
      <c r="R481" s="5">
        <v>-5.3364491801428215E-2</v>
      </c>
      <c r="S481" s="6"/>
    </row>
    <row r="482" spans="1:19" x14ac:dyDescent="0.15">
      <c r="A482" s="7">
        <v>414</v>
      </c>
      <c r="B482" s="5">
        <v>0</v>
      </c>
      <c r="C482" s="6"/>
      <c r="D482" s="6">
        <v>1396.95</v>
      </c>
      <c r="E482" s="6">
        <v>7960.0532499999999</v>
      </c>
      <c r="F482" s="6">
        <v>8002.5</v>
      </c>
      <c r="G482" s="4">
        <v>0.3260507411501079</v>
      </c>
      <c r="H482" s="6"/>
      <c r="I482" s="7">
        <v>421</v>
      </c>
      <c r="J482" s="7">
        <v>423.34215999999998</v>
      </c>
      <c r="K482" s="5">
        <v>-31.537832817337499</v>
      </c>
      <c r="L482" s="5">
        <v>-30.96</v>
      </c>
      <c r="M482" s="5">
        <v>-32.213500000000003</v>
      </c>
      <c r="N482" s="6"/>
      <c r="O482" s="7">
        <v>426</v>
      </c>
      <c r="P482" s="5">
        <v>4.8591207319692131E-2</v>
      </c>
      <c r="Q482" s="5">
        <v>9.9460876465418124E-2</v>
      </c>
      <c r="R482" s="5">
        <v>-5.0869669145725993E-2</v>
      </c>
      <c r="S482" s="6"/>
    </row>
    <row r="483" spans="1:19" x14ac:dyDescent="0.15">
      <c r="A483" s="7">
        <v>415</v>
      </c>
      <c r="B483" s="5">
        <v>0</v>
      </c>
      <c r="C483" s="6"/>
      <c r="D483" s="6">
        <v>1397.95</v>
      </c>
      <c r="E483" s="6">
        <v>7967.9468500000003</v>
      </c>
      <c r="F483" s="6">
        <v>8010.5</v>
      </c>
      <c r="G483" s="4">
        <v>0.32096077142673707</v>
      </c>
      <c r="H483" s="6"/>
      <c r="I483" s="7">
        <v>422</v>
      </c>
      <c r="J483" s="7">
        <v>424.34771999999998</v>
      </c>
      <c r="K483" s="5">
        <v>-31.456842105263199</v>
      </c>
      <c r="L483" s="5">
        <v>-30.916499999999999</v>
      </c>
      <c r="M483" s="5">
        <v>-32.093499999999999</v>
      </c>
      <c r="N483" s="6"/>
      <c r="O483" s="7">
        <v>427</v>
      </c>
      <c r="P483" s="5">
        <v>4.6347456219791638E-2</v>
      </c>
      <c r="Q483" s="5">
        <v>9.6285138298441098E-2</v>
      </c>
      <c r="R483" s="5">
        <v>-4.9937682078649459E-2</v>
      </c>
      <c r="S483" s="6"/>
    </row>
    <row r="484" spans="1:19" x14ac:dyDescent="0.15">
      <c r="A484" s="7">
        <v>416</v>
      </c>
      <c r="B484" s="5">
        <v>0</v>
      </c>
      <c r="C484" s="6"/>
      <c r="D484" s="6">
        <v>1398.95</v>
      </c>
      <c r="E484" s="6">
        <v>7976.72804</v>
      </c>
      <c r="F484" s="6">
        <v>8019.4</v>
      </c>
      <c r="G484" s="4">
        <v>0.33158202616700994</v>
      </c>
      <c r="H484" s="6"/>
      <c r="I484" s="7">
        <v>423</v>
      </c>
      <c r="J484" s="7">
        <v>425.35327999999998</v>
      </c>
      <c r="K484" s="5">
        <v>-31.376532507739899</v>
      </c>
      <c r="L484" s="5">
        <v>-30.78</v>
      </c>
      <c r="M484" s="5">
        <v>-32.036999999999999</v>
      </c>
      <c r="N484" s="6"/>
      <c r="O484" s="7">
        <v>428</v>
      </c>
      <c r="P484" s="5">
        <v>4.089927821601691E-2</v>
      </c>
      <c r="Q484" s="5">
        <v>0.10048837595084237</v>
      </c>
      <c r="R484" s="5">
        <v>-5.9589097734825458E-2</v>
      </c>
      <c r="S484" s="6"/>
    </row>
    <row r="485" spans="1:19" x14ac:dyDescent="0.15">
      <c r="A485" s="7">
        <v>417</v>
      </c>
      <c r="B485" s="5">
        <v>0</v>
      </c>
      <c r="C485" s="6"/>
      <c r="D485" s="6">
        <v>1399.95</v>
      </c>
      <c r="E485" s="6">
        <v>7984.6210799999999</v>
      </c>
      <c r="F485" s="6">
        <v>8027.4</v>
      </c>
      <c r="G485" s="4">
        <v>0.32503197233346715</v>
      </c>
      <c r="H485" s="6"/>
      <c r="I485" s="7">
        <v>424</v>
      </c>
      <c r="J485" s="7">
        <v>426.35883999999999</v>
      </c>
      <c r="K485" s="5">
        <v>-31.296671826625399</v>
      </c>
      <c r="L485" s="5">
        <v>-30.656500000000001</v>
      </c>
      <c r="M485" s="5">
        <v>-31.977</v>
      </c>
      <c r="N485" s="6"/>
      <c r="O485" s="7">
        <v>429</v>
      </c>
      <c r="P485" s="5">
        <v>4.1890311905394384E-2</v>
      </c>
      <c r="Q485" s="5">
        <v>0.10331812049372857</v>
      </c>
      <c r="R485" s="5">
        <v>-6.1427808588334187E-2</v>
      </c>
      <c r="S485" s="6"/>
    </row>
    <row r="486" spans="1:19" x14ac:dyDescent="0.15">
      <c r="A486" s="7">
        <v>418</v>
      </c>
      <c r="B486" s="5">
        <v>0</v>
      </c>
      <c r="C486" s="6"/>
      <c r="D486" s="6">
        <v>1401.95</v>
      </c>
      <c r="E486" s="6">
        <v>8001.39498</v>
      </c>
      <c r="F486" s="6">
        <v>8044.4</v>
      </c>
      <c r="G486" s="4">
        <v>0.32693631945179824</v>
      </c>
      <c r="H486" s="6"/>
      <c r="I486" s="7">
        <v>425</v>
      </c>
      <c r="J486" s="7">
        <v>427.36439999999999</v>
      </c>
      <c r="K486" s="5">
        <v>-31.217105263157901</v>
      </c>
      <c r="L486" s="5">
        <v>-30.55</v>
      </c>
      <c r="M486" s="5">
        <v>-31.89</v>
      </c>
      <c r="N486" s="6"/>
      <c r="O486" s="7">
        <v>430</v>
      </c>
      <c r="P486" s="5">
        <v>5.1243854115789134E-2</v>
      </c>
      <c r="Q486" s="5">
        <v>9.6711552408290657E-2</v>
      </c>
      <c r="R486" s="5">
        <v>-4.5467698292501524E-2</v>
      </c>
      <c r="S486" s="6"/>
    </row>
    <row r="487" spans="1:19" x14ac:dyDescent="0.15">
      <c r="A487" s="7">
        <v>419</v>
      </c>
      <c r="B487" s="5">
        <v>0</v>
      </c>
      <c r="C487" s="6"/>
      <c r="D487" s="6">
        <v>1402.95</v>
      </c>
      <c r="E487" s="6">
        <v>8010.2744399999992</v>
      </c>
      <c r="F487" s="6">
        <v>8053.4</v>
      </c>
      <c r="G487" s="4">
        <v>0.32829384067323275</v>
      </c>
      <c r="H487" s="6"/>
      <c r="I487" s="7">
        <v>426</v>
      </c>
      <c r="J487" s="7">
        <v>428.36995999999999</v>
      </c>
      <c r="K487" s="5">
        <v>-31.1377244582043</v>
      </c>
      <c r="L487" s="5">
        <v>-30.416499999999999</v>
      </c>
      <c r="M487" s="5">
        <v>-31.86</v>
      </c>
      <c r="N487" s="6"/>
      <c r="O487" s="7">
        <v>431</v>
      </c>
      <c r="P487" s="5">
        <v>5.3453702404691938E-2</v>
      </c>
      <c r="Q487" s="5">
        <v>0.10060053671708502</v>
      </c>
      <c r="R487" s="5">
        <v>-4.7146834312393082E-2</v>
      </c>
      <c r="S487" s="6"/>
    </row>
    <row r="488" spans="1:19" x14ac:dyDescent="0.15">
      <c r="A488" s="7">
        <v>420</v>
      </c>
      <c r="B488" s="5">
        <v>0</v>
      </c>
      <c r="C488" s="6"/>
      <c r="D488" s="6">
        <v>1403.95</v>
      </c>
      <c r="E488" s="6">
        <v>8019.1545799999994</v>
      </c>
      <c r="F488" s="6">
        <v>8062.4</v>
      </c>
      <c r="G488" s="4">
        <v>0.31621986488642823</v>
      </c>
      <c r="H488" s="6"/>
      <c r="I488" s="7">
        <v>427</v>
      </c>
      <c r="J488" s="7">
        <v>429.37551999999999</v>
      </c>
      <c r="K488" s="5">
        <v>-31.0693034055727</v>
      </c>
      <c r="L488" s="5">
        <v>-30.336500000000001</v>
      </c>
      <c r="M488" s="5">
        <v>-31.813500000000001</v>
      </c>
      <c r="N488" s="6"/>
      <c r="O488" s="7">
        <v>432</v>
      </c>
      <c r="P488" s="5">
        <v>5.6300762258690185E-2</v>
      </c>
      <c r="Q488" s="5">
        <v>9.8876569055409647E-2</v>
      </c>
      <c r="R488" s="5">
        <v>-4.2575806796719462E-2</v>
      </c>
      <c r="S488" s="6"/>
    </row>
    <row r="489" spans="1:19" x14ac:dyDescent="0.15">
      <c r="A489" s="7">
        <v>421</v>
      </c>
      <c r="B489" s="5">
        <v>0</v>
      </c>
      <c r="C489" s="6"/>
      <c r="D489" s="6">
        <v>1404.95</v>
      </c>
      <c r="E489" s="6">
        <v>8029.1202499999999</v>
      </c>
      <c r="F489" s="6">
        <v>8072.5</v>
      </c>
      <c r="G489" s="4">
        <v>0.3197800618552904</v>
      </c>
      <c r="H489" s="6"/>
      <c r="I489" s="7">
        <v>428</v>
      </c>
      <c r="J489" s="7">
        <v>430.38108</v>
      </c>
      <c r="K489" s="5">
        <v>-31.019102167182702</v>
      </c>
      <c r="L489" s="5">
        <v>-30.366499999999998</v>
      </c>
      <c r="M489" s="5">
        <v>-31.7</v>
      </c>
      <c r="N489" s="6"/>
      <c r="O489" s="7">
        <v>433</v>
      </c>
      <c r="P489" s="5">
        <v>5.4093426078591023E-2</v>
      </c>
      <c r="Q489" s="5">
        <v>9.137488778250713E-2</v>
      </c>
      <c r="R489" s="5">
        <v>-3.7281461703916108E-2</v>
      </c>
      <c r="S489" s="6"/>
    </row>
    <row r="490" spans="1:19" x14ac:dyDescent="0.15">
      <c r="A490" s="7">
        <v>422</v>
      </c>
      <c r="B490" s="5">
        <v>0</v>
      </c>
      <c r="C490" s="6"/>
      <c r="D490" s="6">
        <v>1405.95</v>
      </c>
      <c r="E490" s="6">
        <v>8040.9597000000003</v>
      </c>
      <c r="F490" s="6">
        <v>8084.5</v>
      </c>
      <c r="G490" s="4">
        <v>0.31778362172096841</v>
      </c>
      <c r="H490" s="6"/>
      <c r="I490" s="7">
        <v>429</v>
      </c>
      <c r="J490" s="7">
        <v>431.38664</v>
      </c>
      <c r="K490" s="5">
        <v>-30.968869969040298</v>
      </c>
      <c r="L490" s="5">
        <v>-30.366499999999998</v>
      </c>
      <c r="M490" s="5">
        <v>-31.603999999999999</v>
      </c>
      <c r="N490" s="6"/>
      <c r="O490" s="7">
        <v>434</v>
      </c>
      <c r="P490" s="5">
        <v>4.934912837844152E-2</v>
      </c>
      <c r="Q490" s="5">
        <v>8.7887622228738138E-2</v>
      </c>
      <c r="R490" s="5">
        <v>-3.8538493850296618E-2</v>
      </c>
      <c r="S490" s="6"/>
    </row>
    <row r="491" spans="1:19" x14ac:dyDescent="0.15">
      <c r="A491" s="7">
        <v>423</v>
      </c>
      <c r="B491" s="5">
        <v>0</v>
      </c>
      <c r="C491" s="6"/>
      <c r="D491" s="6">
        <v>1406.95</v>
      </c>
      <c r="E491" s="6">
        <v>8051.9120200000007</v>
      </c>
      <c r="F491" s="6">
        <v>8095.6</v>
      </c>
      <c r="G491" s="4">
        <v>0.30218079458699254</v>
      </c>
      <c r="H491" s="6"/>
      <c r="I491" s="7">
        <v>430</v>
      </c>
      <c r="J491" s="7">
        <v>432.392204545455</v>
      </c>
      <c r="K491" s="5">
        <v>-30.918947368421001</v>
      </c>
      <c r="L491" s="5">
        <v>-30.36</v>
      </c>
      <c r="M491" s="5">
        <v>-31.5305</v>
      </c>
      <c r="N491" s="6"/>
      <c r="O491" s="7">
        <v>435</v>
      </c>
      <c r="P491" s="5">
        <v>4.2149752842643551E-2</v>
      </c>
      <c r="Q491" s="5">
        <v>8.2540332327109667E-2</v>
      </c>
      <c r="R491" s="5">
        <v>-4.0390579484466116E-2</v>
      </c>
      <c r="S491" s="6"/>
    </row>
    <row r="492" spans="1:19" x14ac:dyDescent="0.15">
      <c r="A492" s="7">
        <v>424</v>
      </c>
      <c r="B492" s="5">
        <v>0</v>
      </c>
      <c r="C492" s="6"/>
      <c r="D492" s="6">
        <v>1407.95</v>
      </c>
      <c r="E492" s="6">
        <v>8062.8642199999995</v>
      </c>
      <c r="F492" s="6">
        <v>8106.7</v>
      </c>
      <c r="G492" s="4">
        <v>0.30357881337950143</v>
      </c>
      <c r="H492" s="6"/>
      <c r="I492" s="7">
        <v>431</v>
      </c>
      <c r="J492" s="7">
        <v>433.39776909090898</v>
      </c>
      <c r="K492" s="5">
        <v>-30.8692879256966</v>
      </c>
      <c r="L492" s="5">
        <v>-30.332999999999998</v>
      </c>
      <c r="M492" s="5">
        <v>-31.46</v>
      </c>
      <c r="N492" s="6"/>
      <c r="O492" s="7">
        <v>436</v>
      </c>
      <c r="P492" s="5">
        <v>4.3563734972469348E-2</v>
      </c>
      <c r="Q492" s="5">
        <v>8.6976011597247549E-2</v>
      </c>
      <c r="R492" s="5">
        <v>-4.3412276624778201E-2</v>
      </c>
      <c r="S492" s="6"/>
    </row>
    <row r="493" spans="1:19" x14ac:dyDescent="0.15">
      <c r="A493" s="7">
        <v>425</v>
      </c>
      <c r="B493" s="5">
        <v>0</v>
      </c>
      <c r="C493" s="6"/>
      <c r="D493" s="6">
        <v>1408.95</v>
      </c>
      <c r="E493" s="6">
        <v>8074.8024599999999</v>
      </c>
      <c r="F493" s="6">
        <v>8118.8</v>
      </c>
      <c r="G493" s="4">
        <v>0.30111055916792751</v>
      </c>
      <c r="H493" s="6"/>
      <c r="I493" s="7">
        <v>432</v>
      </c>
      <c r="J493" s="7">
        <v>434.40333363636398</v>
      </c>
      <c r="K493" s="5">
        <v>-30.8192105263158</v>
      </c>
      <c r="L493" s="5">
        <v>-30.276499999999999</v>
      </c>
      <c r="M493" s="5">
        <v>-31.383500000000002</v>
      </c>
      <c r="N493" s="6"/>
      <c r="O493" s="7">
        <v>437</v>
      </c>
      <c r="P493" s="5">
        <v>4.2577873903791641E-2</v>
      </c>
      <c r="Q493" s="5">
        <v>9.0506237752673968E-2</v>
      </c>
      <c r="R493" s="5">
        <v>-4.7928363848882327E-2</v>
      </c>
      <c r="S493" s="6"/>
    </row>
    <row r="494" spans="1:19" x14ac:dyDescent="0.15">
      <c r="A494" s="7">
        <v>426</v>
      </c>
      <c r="B494" s="5">
        <v>0</v>
      </c>
      <c r="C494" s="6"/>
      <c r="D494" s="6">
        <v>1409.95</v>
      </c>
      <c r="E494" s="6">
        <v>8086.5441899999996</v>
      </c>
      <c r="F494" s="6">
        <v>8130.7</v>
      </c>
      <c r="G494" s="4">
        <v>0.29937055957185432</v>
      </c>
      <c r="H494" s="6"/>
      <c r="I494" s="7">
        <v>433</v>
      </c>
      <c r="J494" s="7">
        <v>435.40889818181802</v>
      </c>
      <c r="K494" s="5">
        <v>-30.769334365325101</v>
      </c>
      <c r="L494" s="5">
        <v>-30.24</v>
      </c>
      <c r="M494" s="5">
        <v>-31.32</v>
      </c>
      <c r="N494" s="6"/>
      <c r="O494" s="7">
        <v>438</v>
      </c>
      <c r="P494" s="5">
        <v>4.9616282254618227E-2</v>
      </c>
      <c r="Q494" s="5">
        <v>9.2683154744921836E-2</v>
      </c>
      <c r="R494" s="5">
        <v>-4.3066872490303609E-2</v>
      </c>
      <c r="S494" s="6"/>
    </row>
    <row r="495" spans="1:19" x14ac:dyDescent="0.15">
      <c r="A495" s="7">
        <v>427</v>
      </c>
      <c r="B495" s="5">
        <v>0</v>
      </c>
      <c r="C495" s="6"/>
      <c r="D495" s="6">
        <v>1410.95</v>
      </c>
      <c r="E495" s="6">
        <v>8099.3704200000002</v>
      </c>
      <c r="F495" s="6">
        <v>8143.7</v>
      </c>
      <c r="G495" s="4">
        <v>0.28217997845469966</v>
      </c>
      <c r="H495" s="6"/>
      <c r="I495" s="7">
        <v>434</v>
      </c>
      <c r="J495" s="7">
        <v>436.41446272727302</v>
      </c>
      <c r="K495" s="5">
        <v>-30.718869969040298</v>
      </c>
      <c r="L495" s="5">
        <v>-30.17</v>
      </c>
      <c r="M495" s="5">
        <v>-31.26</v>
      </c>
      <c r="N495" s="6"/>
      <c r="O495" s="7">
        <v>439</v>
      </c>
      <c r="P495" s="5">
        <v>5.3484379465739806E-2</v>
      </c>
      <c r="Q495" s="5">
        <v>9.4611271134592556E-2</v>
      </c>
      <c r="R495" s="5">
        <v>-4.112689166885275E-2</v>
      </c>
      <c r="S495" s="6"/>
    </row>
    <row r="496" spans="1:19" x14ac:dyDescent="0.15">
      <c r="A496" s="7">
        <v>428</v>
      </c>
      <c r="B496" s="5">
        <v>0</v>
      </c>
      <c r="C496" s="6"/>
      <c r="D496" s="6">
        <v>1411.95</v>
      </c>
      <c r="E496" s="6">
        <v>8111.1120200000005</v>
      </c>
      <c r="F496" s="6">
        <v>8155.6</v>
      </c>
      <c r="G496" s="4">
        <v>0.27653103311497951</v>
      </c>
      <c r="H496" s="6"/>
      <c r="I496" s="7">
        <v>435</v>
      </c>
      <c r="J496" s="7">
        <v>437.420027272727</v>
      </c>
      <c r="K496" s="5">
        <v>-30.668792569659502</v>
      </c>
      <c r="L496" s="5">
        <v>-30.096499999999999</v>
      </c>
      <c r="M496" s="5">
        <v>-31.236999999999998</v>
      </c>
      <c r="N496" s="6"/>
      <c r="O496" s="7">
        <v>440</v>
      </c>
      <c r="P496" s="5">
        <v>5.2547462195715156E-2</v>
      </c>
      <c r="Q496" s="5">
        <v>9.8889650701597276E-2</v>
      </c>
      <c r="R496" s="5">
        <v>-4.634218850588212E-2</v>
      </c>
      <c r="S496" s="6"/>
    </row>
    <row r="497" spans="1:19" x14ac:dyDescent="0.15">
      <c r="A497" s="7">
        <v>429</v>
      </c>
      <c r="B497" s="5">
        <v>-1.4473654489288224E-2</v>
      </c>
      <c r="C497" s="6"/>
      <c r="D497" s="6">
        <v>1412.95</v>
      </c>
      <c r="E497" s="6">
        <v>8122.9521600000007</v>
      </c>
      <c r="F497" s="6">
        <v>8167.6</v>
      </c>
      <c r="G497" s="4">
        <v>0.28239214041222055</v>
      </c>
      <c r="H497" s="6"/>
      <c r="I497" s="7">
        <v>436</v>
      </c>
      <c r="J497" s="7">
        <v>438.425591818182</v>
      </c>
      <c r="K497" s="5">
        <v>-30.618235294117699</v>
      </c>
      <c r="L497" s="5">
        <v>-30.01</v>
      </c>
      <c r="M497" s="5">
        <v>-31.233499999999999</v>
      </c>
      <c r="N497" s="6"/>
      <c r="O497" s="7">
        <v>441</v>
      </c>
      <c r="P497" s="5">
        <v>5.1475327877717802E-2</v>
      </c>
      <c r="Q497" s="5">
        <v>0.11086665283336927</v>
      </c>
      <c r="R497" s="5">
        <v>-5.939132495565147E-2</v>
      </c>
      <c r="S497" s="6"/>
    </row>
    <row r="498" spans="1:19" x14ac:dyDescent="0.15">
      <c r="A498" s="7">
        <v>430</v>
      </c>
      <c r="B498" s="5">
        <v>-3.9343470921315404E-2</v>
      </c>
      <c r="C498" s="6"/>
      <c r="D498" s="6">
        <v>1413.95</v>
      </c>
      <c r="E498" s="6">
        <v>8133.7064499999997</v>
      </c>
      <c r="F498" s="6">
        <v>8178.5</v>
      </c>
      <c r="G498" s="4">
        <v>0.27369833669721455</v>
      </c>
      <c r="H498" s="6"/>
      <c r="I498" s="7">
        <v>437</v>
      </c>
      <c r="J498" s="7">
        <v>439.43115636363598</v>
      </c>
      <c r="K498" s="5">
        <v>-30.567554179566599</v>
      </c>
      <c r="L498" s="5">
        <v>-29.886500000000002</v>
      </c>
      <c r="M498" s="5">
        <v>-31.223500000000001</v>
      </c>
      <c r="N498" s="6"/>
      <c r="O498" s="7">
        <v>442</v>
      </c>
      <c r="P498" s="5">
        <v>4.7075928846165738E-2</v>
      </c>
      <c r="Q498" s="5">
        <v>0.11299821091324347</v>
      </c>
      <c r="R498" s="5">
        <v>-6.5922282067077731E-2</v>
      </c>
      <c r="S498" s="6"/>
    </row>
    <row r="499" spans="1:19" x14ac:dyDescent="0.15">
      <c r="A499" s="7">
        <v>431</v>
      </c>
      <c r="B499" s="5">
        <v>-0.10694664080416129</v>
      </c>
      <c r="C499" s="6"/>
      <c r="D499" s="6">
        <v>1414.95</v>
      </c>
      <c r="E499" s="6">
        <v>8144.6588200000006</v>
      </c>
      <c r="F499" s="6">
        <v>8189.6</v>
      </c>
      <c r="G499" s="4">
        <v>0.27353775820104786</v>
      </c>
      <c r="H499" s="6"/>
      <c r="I499" s="7">
        <v>438</v>
      </c>
      <c r="J499" s="7">
        <v>440.43672090909098</v>
      </c>
      <c r="K499" s="5">
        <v>-30.553869969040299</v>
      </c>
      <c r="L499" s="5">
        <v>-29.863</v>
      </c>
      <c r="M499" s="5">
        <v>-31.207000000000001</v>
      </c>
      <c r="N499" s="6"/>
      <c r="O499" s="7">
        <v>443</v>
      </c>
      <c r="P499" s="5">
        <v>4.6826642747792135E-2</v>
      </c>
      <c r="Q499" s="5">
        <v>0.11911011635862323</v>
      </c>
      <c r="R499" s="5">
        <v>-7.2283473610831095E-2</v>
      </c>
      <c r="S499" s="6"/>
    </row>
    <row r="500" spans="1:19" x14ac:dyDescent="0.15">
      <c r="A500" s="7">
        <v>432</v>
      </c>
      <c r="B500" s="5">
        <v>-0.29071111088490564</v>
      </c>
      <c r="C500" s="6"/>
      <c r="D500" s="6">
        <v>1415.95</v>
      </c>
      <c r="E500" s="6">
        <v>8154.4267</v>
      </c>
      <c r="F500" s="6">
        <v>8199.5</v>
      </c>
      <c r="G500" s="4">
        <v>0.28184980642957197</v>
      </c>
      <c r="H500" s="6"/>
      <c r="I500" s="7">
        <v>439</v>
      </c>
      <c r="J500" s="7">
        <v>441.44228545454501</v>
      </c>
      <c r="K500" s="5">
        <v>-30.587894736842099</v>
      </c>
      <c r="L500" s="5">
        <v>-29.97</v>
      </c>
      <c r="M500" s="5">
        <v>-31.200500000000002</v>
      </c>
      <c r="N500" s="6"/>
      <c r="O500" s="7">
        <v>444</v>
      </c>
      <c r="P500" s="5">
        <v>4.7340372859167701E-2</v>
      </c>
      <c r="Q500" s="5">
        <v>0.12088650249210176</v>
      </c>
      <c r="R500" s="5">
        <v>-7.3546129632934054E-2</v>
      </c>
      <c r="S500" s="6"/>
    </row>
    <row r="501" spans="1:19" x14ac:dyDescent="0.15">
      <c r="A501" s="7">
        <v>433</v>
      </c>
      <c r="B501" s="5">
        <v>-0.79023472932289351</v>
      </c>
      <c r="C501" s="6"/>
      <c r="D501" s="6">
        <v>1416.95</v>
      </c>
      <c r="E501" s="6">
        <v>8165.3785200000002</v>
      </c>
      <c r="F501" s="6">
        <v>8210.6</v>
      </c>
      <c r="G501" s="4">
        <v>0.28813634596780435</v>
      </c>
      <c r="H501" s="6"/>
      <c r="I501" s="7">
        <v>440</v>
      </c>
      <c r="J501" s="7">
        <v>442.44785000000002</v>
      </c>
      <c r="K501" s="5">
        <v>-30.6217956656347</v>
      </c>
      <c r="L501" s="5">
        <v>-30.016500000000001</v>
      </c>
      <c r="M501" s="5">
        <v>-31.223500000000001</v>
      </c>
      <c r="N501" s="6"/>
      <c r="O501" s="7">
        <v>445</v>
      </c>
      <c r="P501" s="5">
        <v>5.158352869424121E-2</v>
      </c>
      <c r="Q501" s="5">
        <v>0.11941226535379101</v>
      </c>
      <c r="R501" s="5">
        <v>-6.7828736659549804E-2</v>
      </c>
      <c r="S501" s="6"/>
    </row>
    <row r="502" spans="1:19" x14ac:dyDescent="0.15">
      <c r="A502" s="7">
        <v>434</v>
      </c>
      <c r="B502" s="5">
        <v>0</v>
      </c>
      <c r="C502" s="6"/>
      <c r="D502" s="6">
        <v>1417.97</v>
      </c>
      <c r="E502" s="6">
        <v>8177.2189200000003</v>
      </c>
      <c r="F502" s="6">
        <v>8222.6</v>
      </c>
      <c r="G502" s="4">
        <v>0.30426830409246985</v>
      </c>
      <c r="H502" s="6"/>
      <c r="I502" s="7">
        <v>441</v>
      </c>
      <c r="J502" s="7">
        <v>443.45341617283998</v>
      </c>
      <c r="K502" s="5">
        <v>-30.6556656346749</v>
      </c>
      <c r="L502" s="5">
        <v>-30.06</v>
      </c>
      <c r="M502" s="5">
        <v>-31.263500000000001</v>
      </c>
      <c r="N502" s="6"/>
      <c r="O502" s="7">
        <v>446</v>
      </c>
      <c r="P502" s="5">
        <v>4.9902872893067496E-2</v>
      </c>
      <c r="Q502" s="5">
        <v>0.12486897277423381</v>
      </c>
      <c r="R502" s="5">
        <v>-7.4966099881166315E-2</v>
      </c>
      <c r="S502" s="6"/>
    </row>
    <row r="503" spans="1:19" x14ac:dyDescent="0.15">
      <c r="A503" s="7">
        <v>435</v>
      </c>
      <c r="B503" s="5">
        <v>0</v>
      </c>
      <c r="C503" s="6"/>
      <c r="D503" s="6">
        <v>1418.95</v>
      </c>
      <c r="E503" s="6">
        <v>8187.0851600000005</v>
      </c>
      <c r="F503" s="6">
        <v>8232.6</v>
      </c>
      <c r="G503" s="4">
        <v>0.30887507036087003</v>
      </c>
      <c r="H503" s="6"/>
      <c r="I503" s="7">
        <v>442</v>
      </c>
      <c r="J503" s="7">
        <v>444.45898234567898</v>
      </c>
      <c r="K503" s="5">
        <v>-30.689582043343702</v>
      </c>
      <c r="L503" s="5">
        <v>-30.1065</v>
      </c>
      <c r="M503" s="5">
        <v>-31.333500000000001</v>
      </c>
      <c r="N503" s="6"/>
      <c r="O503" s="7">
        <v>447</v>
      </c>
      <c r="P503" s="5">
        <v>5.5101911551890481E-2</v>
      </c>
      <c r="Q503" s="5">
        <v>0.12591633372620592</v>
      </c>
      <c r="R503" s="5">
        <v>-7.0814422174315439E-2</v>
      </c>
      <c r="S503" s="6"/>
    </row>
    <row r="504" spans="1:19" x14ac:dyDescent="0.15">
      <c r="A504" s="7">
        <v>436</v>
      </c>
      <c r="B504" s="5">
        <v>0</v>
      </c>
      <c r="C504" s="6"/>
      <c r="D504" s="6">
        <v>1419.95</v>
      </c>
      <c r="E504" s="6">
        <v>8196.8532500000001</v>
      </c>
      <c r="F504" s="6">
        <v>8242.5</v>
      </c>
      <c r="G504" s="4">
        <v>0.30553275262512614</v>
      </c>
      <c r="H504" s="6"/>
      <c r="I504" s="7">
        <v>443</v>
      </c>
      <c r="J504" s="7">
        <v>445.464548518519</v>
      </c>
      <c r="K504" s="5">
        <v>-30.723080495356001</v>
      </c>
      <c r="L504" s="5">
        <v>-30.073</v>
      </c>
      <c r="M504" s="5">
        <v>-31.41</v>
      </c>
      <c r="N504" s="6"/>
      <c r="O504" s="7">
        <v>448</v>
      </c>
      <c r="P504" s="5">
        <v>5.3074769114541454E-2</v>
      </c>
      <c r="Q504" s="5">
        <v>0.12367889740275118</v>
      </c>
      <c r="R504" s="5">
        <v>-7.0604128288209722E-2</v>
      </c>
      <c r="S504" s="6"/>
    </row>
    <row r="505" spans="1:19" x14ac:dyDescent="0.15">
      <c r="A505" s="7">
        <v>437</v>
      </c>
      <c r="B505" s="5">
        <v>0</v>
      </c>
      <c r="C505" s="6"/>
      <c r="D505" s="6">
        <v>1420.8</v>
      </c>
      <c r="E505" s="6">
        <v>8203.7601500000001</v>
      </c>
      <c r="F505" s="6">
        <v>8249.5</v>
      </c>
      <c r="G505" s="4">
        <v>0.31112718920284221</v>
      </c>
      <c r="H505" s="6"/>
      <c r="I505" s="7">
        <v>444</v>
      </c>
      <c r="J505" s="7">
        <v>446.47011469135799</v>
      </c>
      <c r="K505" s="5">
        <v>-30.7566563467492</v>
      </c>
      <c r="L505" s="5">
        <v>-30.0565</v>
      </c>
      <c r="M505" s="5">
        <v>-31.5</v>
      </c>
      <c r="N505" s="6"/>
      <c r="O505" s="7">
        <v>449</v>
      </c>
      <c r="P505" s="5">
        <v>5.5951083343217078E-2</v>
      </c>
      <c r="Q505" s="5">
        <v>0.11549267307247035</v>
      </c>
      <c r="R505" s="5">
        <v>-5.9541589729253275E-2</v>
      </c>
      <c r="S505" s="6"/>
    </row>
    <row r="506" spans="1:19" x14ac:dyDescent="0.15">
      <c r="A506" s="7">
        <v>438</v>
      </c>
      <c r="B506" s="5">
        <v>0</v>
      </c>
      <c r="C506" s="6"/>
      <c r="D506" s="6">
        <v>1421.95</v>
      </c>
      <c r="E506" s="6">
        <v>8214.6133000000009</v>
      </c>
      <c r="F506" s="6">
        <v>8260.5</v>
      </c>
      <c r="G506" s="4">
        <v>0.31257396868195064</v>
      </c>
      <c r="H506" s="6"/>
      <c r="I506" s="7">
        <v>445</v>
      </c>
      <c r="J506" s="7">
        <v>447.47568086419801</v>
      </c>
      <c r="K506" s="5">
        <v>-30.790092879256999</v>
      </c>
      <c r="L506" s="5">
        <v>-30.046500000000002</v>
      </c>
      <c r="M506" s="5">
        <v>-31.59</v>
      </c>
      <c r="N506" s="6"/>
      <c r="O506" s="7">
        <v>450</v>
      </c>
      <c r="P506" s="5">
        <v>5.1061429016190374E-2</v>
      </c>
      <c r="Q506" s="5">
        <v>0.12442600180657948</v>
      </c>
      <c r="R506" s="5">
        <v>-7.3364572790389104E-2</v>
      </c>
      <c r="S506" s="6"/>
    </row>
    <row r="507" spans="1:19" x14ac:dyDescent="0.15">
      <c r="A507" s="7">
        <v>439</v>
      </c>
      <c r="B507" s="5">
        <v>0</v>
      </c>
      <c r="C507" s="6"/>
      <c r="D507" s="6">
        <v>1422.95</v>
      </c>
      <c r="E507" s="6">
        <v>8223.4931500000002</v>
      </c>
      <c r="F507" s="6">
        <v>8269.5</v>
      </c>
      <c r="G507" s="4">
        <v>0.31207500532709487</v>
      </c>
      <c r="H507" s="6"/>
      <c r="I507" s="7">
        <v>446</v>
      </c>
      <c r="J507" s="7">
        <v>448.48124703703701</v>
      </c>
      <c r="K507" s="5">
        <v>-30.816981424148601</v>
      </c>
      <c r="L507" s="5">
        <v>-30.0395</v>
      </c>
      <c r="M507" s="5">
        <v>-31.64</v>
      </c>
      <c r="N507" s="6"/>
      <c r="O507" s="7">
        <v>451</v>
      </c>
      <c r="P507" s="5">
        <v>4.4713256187641548E-2</v>
      </c>
      <c r="Q507" s="5">
        <v>0.12836501731645811</v>
      </c>
      <c r="R507" s="5">
        <v>-8.365176112881656E-2</v>
      </c>
      <c r="S507" s="6"/>
    </row>
    <row r="508" spans="1:19" x14ac:dyDescent="0.15">
      <c r="A508" s="7">
        <v>440</v>
      </c>
      <c r="B508" s="5">
        <v>0</v>
      </c>
      <c r="C508" s="6"/>
      <c r="D508" s="6">
        <v>1423.95</v>
      </c>
      <c r="E508" s="6">
        <v>8233.2614799999992</v>
      </c>
      <c r="F508" s="6">
        <v>8279.4</v>
      </c>
      <c r="G508" s="4">
        <v>0.31463898568750981</v>
      </c>
      <c r="H508" s="6"/>
      <c r="I508" s="7">
        <v>447</v>
      </c>
      <c r="J508" s="7">
        <v>449.48681320987703</v>
      </c>
      <c r="K508" s="5">
        <v>-30.831996904024798</v>
      </c>
      <c r="L508" s="5">
        <v>-30.062999999999999</v>
      </c>
      <c r="M508" s="5">
        <v>-31.61</v>
      </c>
      <c r="N508" s="6"/>
      <c r="O508" s="7">
        <v>452</v>
      </c>
      <c r="P508" s="5">
        <v>4.4133173510768842E-2</v>
      </c>
      <c r="Q508" s="5">
        <v>0.12149693750415835</v>
      </c>
      <c r="R508" s="5">
        <v>-7.7363763993389512E-2</v>
      </c>
      <c r="S508" s="6"/>
    </row>
    <row r="509" spans="1:19" x14ac:dyDescent="0.15">
      <c r="A509" s="7">
        <v>441</v>
      </c>
      <c r="B509" s="5">
        <v>0</v>
      </c>
      <c r="C509" s="6"/>
      <c r="D509" s="6">
        <v>1424.95</v>
      </c>
      <c r="E509" s="6">
        <v>8243.1280399999996</v>
      </c>
      <c r="F509" s="6">
        <v>8289.4</v>
      </c>
      <c r="G509" s="4">
        <v>0.31407678264205874</v>
      </c>
      <c r="H509" s="6"/>
      <c r="I509" s="7">
        <v>448</v>
      </c>
      <c r="J509" s="7">
        <v>450.49237938271602</v>
      </c>
      <c r="K509" s="5">
        <v>-30.847352941176499</v>
      </c>
      <c r="L509" s="5">
        <v>-30.1265</v>
      </c>
      <c r="M509" s="5">
        <v>-31.59</v>
      </c>
      <c r="N509" s="6"/>
      <c r="O509" s="7">
        <v>453</v>
      </c>
      <c r="P509" s="5">
        <v>3.5059001274394319E-2</v>
      </c>
      <c r="Q509" s="5">
        <v>0.11504242692537048</v>
      </c>
      <c r="R509" s="5">
        <v>-7.9983425650976159E-2</v>
      </c>
      <c r="S509" s="6"/>
    </row>
    <row r="510" spans="1:19" x14ac:dyDescent="0.15">
      <c r="A510" s="7">
        <v>442</v>
      </c>
      <c r="B510" s="5">
        <v>0</v>
      </c>
      <c r="C510" s="6"/>
      <c r="D510" s="6">
        <v>1426.95</v>
      </c>
      <c r="E510" s="6">
        <v>8260.8880799999988</v>
      </c>
      <c r="F510" s="6">
        <v>8307.4</v>
      </c>
      <c r="G510" s="4">
        <v>0.314701354566016</v>
      </c>
      <c r="H510" s="6"/>
      <c r="I510" s="7">
        <v>449</v>
      </c>
      <c r="J510" s="7">
        <v>451.49794000000003</v>
      </c>
      <c r="K510" s="5">
        <v>-30.862461300309601</v>
      </c>
      <c r="L510" s="5">
        <v>-30.206499999999998</v>
      </c>
      <c r="M510" s="5">
        <v>-31.567</v>
      </c>
      <c r="N510" s="6"/>
      <c r="O510" s="7">
        <v>454</v>
      </c>
      <c r="P510" s="5">
        <v>2.5907277474040313E-2</v>
      </c>
      <c r="Q510" s="5">
        <v>0.11870179865323749</v>
      </c>
      <c r="R510" s="5">
        <v>-9.2794521179197176E-2</v>
      </c>
      <c r="S510" s="6"/>
    </row>
    <row r="511" spans="1:19" x14ac:dyDescent="0.15">
      <c r="A511" s="7">
        <v>443</v>
      </c>
      <c r="B511" s="5">
        <v>0</v>
      </c>
      <c r="C511" s="6"/>
      <c r="D511" s="6">
        <v>1427.95</v>
      </c>
      <c r="E511" s="6">
        <v>8269.8669000000009</v>
      </c>
      <c r="F511" s="6">
        <v>8316.5</v>
      </c>
      <c r="G511" s="4">
        <v>0.31419102687402223</v>
      </c>
      <c r="H511" s="6"/>
      <c r="I511" s="7">
        <v>450</v>
      </c>
      <c r="J511" s="7">
        <v>452.50349999999997</v>
      </c>
      <c r="K511" s="5">
        <v>-30.877801857585201</v>
      </c>
      <c r="L511" s="5">
        <v>-30.253</v>
      </c>
      <c r="M511" s="5">
        <v>-31.57</v>
      </c>
      <c r="N511" s="6"/>
      <c r="O511" s="7">
        <v>455</v>
      </c>
      <c r="P511" s="5">
        <v>1.9929494642092038E-2</v>
      </c>
      <c r="Q511" s="5">
        <v>0.12542501602546352</v>
      </c>
      <c r="R511" s="5">
        <v>-0.10549552138337148</v>
      </c>
      <c r="S511" s="6"/>
    </row>
    <row r="512" spans="1:19" x14ac:dyDescent="0.15">
      <c r="A512" s="7">
        <v>444</v>
      </c>
      <c r="B512" s="5">
        <v>0</v>
      </c>
      <c r="C512" s="6"/>
      <c r="D512" s="6">
        <v>1428.95</v>
      </c>
      <c r="E512" s="6">
        <v>8279.8314000000009</v>
      </c>
      <c r="F512" s="6">
        <v>8326.6</v>
      </c>
      <c r="G512" s="4">
        <v>0.3106470291143193</v>
      </c>
      <c r="H512" s="6"/>
      <c r="I512" s="7">
        <v>451</v>
      </c>
      <c r="J512" s="7">
        <v>453.50905999999998</v>
      </c>
      <c r="K512" s="5">
        <v>-30.8929256965944</v>
      </c>
      <c r="L512" s="5">
        <v>-30.27</v>
      </c>
      <c r="M512" s="5">
        <v>-31.580500000000001</v>
      </c>
      <c r="N512" s="6"/>
      <c r="O512" s="7">
        <v>456</v>
      </c>
      <c r="P512" s="5">
        <v>2.3577127546989374E-2</v>
      </c>
      <c r="Q512" s="5">
        <v>0.1326809808206697</v>
      </c>
      <c r="R512" s="5">
        <v>-0.10910385327368033</v>
      </c>
      <c r="S512" s="6"/>
    </row>
    <row r="513" spans="1:19" x14ac:dyDescent="0.15">
      <c r="A513" s="7">
        <v>445</v>
      </c>
      <c r="B513" s="5">
        <v>0</v>
      </c>
      <c r="C513" s="6"/>
      <c r="D513" s="6">
        <v>1430.95</v>
      </c>
      <c r="E513" s="6">
        <v>8300.5463799999998</v>
      </c>
      <c r="F513" s="6">
        <v>8347.6</v>
      </c>
      <c r="G513" s="4">
        <v>0.31196163086821826</v>
      </c>
      <c r="H513" s="6"/>
      <c r="I513" s="7">
        <v>452</v>
      </c>
      <c r="J513" s="7">
        <v>454.51461999999998</v>
      </c>
      <c r="K513" s="5">
        <v>-30.908173374613</v>
      </c>
      <c r="L513" s="5">
        <v>-30.3065</v>
      </c>
      <c r="M513" s="5">
        <v>-31.57</v>
      </c>
      <c r="N513" s="6"/>
      <c r="O513" s="7">
        <v>457</v>
      </c>
      <c r="P513" s="5">
        <v>1.9590935317918223E-2</v>
      </c>
      <c r="Q513" s="5">
        <v>0.13241226226340075</v>
      </c>
      <c r="R513" s="5">
        <v>-0.11282132694548253</v>
      </c>
      <c r="S513" s="6"/>
    </row>
    <row r="514" spans="1:19" x14ac:dyDescent="0.15">
      <c r="A514" s="7">
        <v>446</v>
      </c>
      <c r="B514" s="5">
        <v>0</v>
      </c>
      <c r="C514" s="6"/>
      <c r="D514" s="6">
        <v>1431.95</v>
      </c>
      <c r="E514" s="6">
        <v>8311.2963500000005</v>
      </c>
      <c r="F514" s="6">
        <v>8358.5</v>
      </c>
      <c r="G514" s="4">
        <v>0.30831555611754435</v>
      </c>
      <c r="H514" s="6"/>
      <c r="I514" s="7">
        <v>453</v>
      </c>
      <c r="J514" s="7">
        <v>455.52017999999998</v>
      </c>
      <c r="K514" s="5">
        <v>-30.923390092879199</v>
      </c>
      <c r="L514" s="5">
        <v>-30.33</v>
      </c>
      <c r="M514" s="5">
        <v>-31.583500000000001</v>
      </c>
      <c r="N514" s="6"/>
      <c r="O514" s="7">
        <v>458</v>
      </c>
      <c r="P514" s="5">
        <v>1.7416754373567045E-2</v>
      </c>
      <c r="Q514" s="5">
        <v>0.12913681120481968</v>
      </c>
      <c r="R514" s="5">
        <v>-0.11172005683125263</v>
      </c>
      <c r="S514" s="6"/>
    </row>
    <row r="515" spans="1:19" x14ac:dyDescent="0.15">
      <c r="A515" s="7">
        <v>447</v>
      </c>
      <c r="B515" s="5">
        <v>0</v>
      </c>
      <c r="C515" s="6"/>
      <c r="D515" s="6">
        <v>1432.95</v>
      </c>
      <c r="E515" s="6">
        <v>8319.0864000000001</v>
      </c>
      <c r="F515" s="6">
        <v>8366.4</v>
      </c>
      <c r="G515" s="4">
        <v>0.31666957633691428</v>
      </c>
      <c r="H515" s="6"/>
      <c r="I515" s="7">
        <v>454</v>
      </c>
      <c r="J515" s="7">
        <v>456.52573999999998</v>
      </c>
      <c r="K515" s="5">
        <v>-30.938823529411799</v>
      </c>
      <c r="L515" s="5">
        <v>-30.35</v>
      </c>
      <c r="M515" s="5">
        <v>-31.6035</v>
      </c>
      <c r="N515" s="6"/>
      <c r="O515" s="7">
        <v>459</v>
      </c>
      <c r="P515" s="5">
        <v>1.0498902618742534E-2</v>
      </c>
      <c r="Q515" s="5">
        <v>0.12771154812245555</v>
      </c>
      <c r="R515" s="5">
        <v>-0.11721264550371302</v>
      </c>
      <c r="S515" s="6"/>
    </row>
    <row r="516" spans="1:19" x14ac:dyDescent="0.15">
      <c r="A516" s="7">
        <v>448</v>
      </c>
      <c r="B516" s="5">
        <v>-2.1188734304541025E-2</v>
      </c>
      <c r="C516" s="6"/>
      <c r="D516" s="6">
        <v>1433.95</v>
      </c>
      <c r="E516" s="6">
        <v>8329.0447000000004</v>
      </c>
      <c r="F516" s="6">
        <v>8376.5</v>
      </c>
      <c r="G516" s="4">
        <v>0.31870191906668843</v>
      </c>
      <c r="H516" s="6"/>
      <c r="I516" s="7">
        <v>455</v>
      </c>
      <c r="J516" s="7">
        <v>457.53129999999999</v>
      </c>
      <c r="K516" s="5">
        <v>-30.9543498452013</v>
      </c>
      <c r="L516" s="5">
        <v>-30.366499999999998</v>
      </c>
      <c r="M516" s="5">
        <v>-31.6035</v>
      </c>
      <c r="N516" s="6"/>
      <c r="O516" s="7">
        <v>460</v>
      </c>
      <c r="P516" s="5">
        <v>1.0855118290468369E-2</v>
      </c>
      <c r="Q516" s="5">
        <v>0.12521978473818152</v>
      </c>
      <c r="R516" s="5">
        <v>-0.11436466644771315</v>
      </c>
      <c r="S516" s="6"/>
    </row>
    <row r="517" spans="1:19" x14ac:dyDescent="0.15">
      <c r="A517" s="7">
        <v>449</v>
      </c>
      <c r="B517" s="5">
        <v>-5.7596951569390417E-2</v>
      </c>
      <c r="C517" s="6"/>
      <c r="D517" s="6">
        <v>1434.95</v>
      </c>
      <c r="E517" s="6">
        <v>8339.8884999999991</v>
      </c>
      <c r="F517" s="6">
        <v>8387.5</v>
      </c>
      <c r="G517" s="4">
        <v>0.31162851246058221</v>
      </c>
      <c r="H517" s="6"/>
      <c r="I517" s="7">
        <v>456</v>
      </c>
      <c r="J517" s="7">
        <v>458.53685999999999</v>
      </c>
      <c r="K517" s="5">
        <v>-30.969659442724399</v>
      </c>
      <c r="L517" s="5">
        <v>-30.3765</v>
      </c>
      <c r="M517" s="5">
        <v>-31.6435</v>
      </c>
      <c r="N517" s="6"/>
      <c r="O517" s="7">
        <v>461</v>
      </c>
      <c r="P517" s="5">
        <v>1.1751849310666529E-2</v>
      </c>
      <c r="Q517" s="5">
        <v>0.12412517380947818</v>
      </c>
      <c r="R517" s="5">
        <v>-0.11237332449881166</v>
      </c>
      <c r="S517" s="6"/>
    </row>
    <row r="518" spans="1:19" x14ac:dyDescent="0.15">
      <c r="A518" s="7">
        <v>450</v>
      </c>
      <c r="B518" s="5">
        <v>0</v>
      </c>
      <c r="C518" s="6"/>
      <c r="D518" s="6">
        <v>1435.94</v>
      </c>
      <c r="E518" s="6">
        <v>8348.7602499999994</v>
      </c>
      <c r="F518" s="6">
        <v>8396.5</v>
      </c>
      <c r="G518" s="4">
        <v>0.31314827480055651</v>
      </c>
      <c r="H518" s="6"/>
      <c r="I518" s="7">
        <v>457</v>
      </c>
      <c r="J518" s="7">
        <v>459.54241999999999</v>
      </c>
      <c r="K518" s="5">
        <v>-30.985479876161001</v>
      </c>
      <c r="L518" s="5">
        <v>-30.3765</v>
      </c>
      <c r="M518" s="5">
        <v>-31.663499999999999</v>
      </c>
      <c r="N518" s="6"/>
      <c r="O518" s="7">
        <v>462</v>
      </c>
      <c r="P518" s="5">
        <v>1.2141602245641536E-2</v>
      </c>
      <c r="Q518" s="5">
        <v>0.11787199638174428</v>
      </c>
      <c r="R518" s="5">
        <v>-0.10573039413610275</v>
      </c>
      <c r="S518" s="6"/>
    </row>
    <row r="519" spans="1:19" x14ac:dyDescent="0.15">
      <c r="A519" s="7">
        <v>451</v>
      </c>
      <c r="B519" s="5">
        <v>0</v>
      </c>
      <c r="C519" s="6"/>
      <c r="D519" s="6">
        <v>1436.95</v>
      </c>
      <c r="E519" s="6">
        <v>8358.7137999999995</v>
      </c>
      <c r="F519" s="6">
        <v>8406.6</v>
      </c>
      <c r="G519" s="4">
        <v>0.30691541713678827</v>
      </c>
      <c r="H519" s="6"/>
      <c r="I519" s="7">
        <v>458</v>
      </c>
      <c r="J519" s="7">
        <v>460.54798</v>
      </c>
      <c r="K519" s="5">
        <v>-31.001362229102099</v>
      </c>
      <c r="L519" s="5">
        <v>-30.3765</v>
      </c>
      <c r="M519" s="5">
        <v>-31.716999999999999</v>
      </c>
      <c r="N519" s="6"/>
      <c r="O519" s="7">
        <v>463</v>
      </c>
      <c r="P519" s="5">
        <v>1.0080154130392316E-2</v>
      </c>
      <c r="Q519" s="5">
        <v>0.11273994023470024</v>
      </c>
      <c r="R519" s="5">
        <v>-0.10265978610430793</v>
      </c>
      <c r="S519" s="6"/>
    </row>
    <row r="520" spans="1:19" x14ac:dyDescent="0.15">
      <c r="A520" s="7">
        <v>452</v>
      </c>
      <c r="B520" s="5">
        <v>0</v>
      </c>
      <c r="C520" s="6"/>
      <c r="D520" s="6">
        <v>1437.95</v>
      </c>
      <c r="E520" s="6">
        <v>8367.6817800000008</v>
      </c>
      <c r="F520" s="6">
        <v>8415.7000000000007</v>
      </c>
      <c r="G520" s="4">
        <v>0.30936920522417477</v>
      </c>
      <c r="H520" s="6"/>
      <c r="I520" s="7">
        <v>459</v>
      </c>
      <c r="J520" s="7">
        <v>461.55354</v>
      </c>
      <c r="K520" s="5">
        <v>-31.017182662538701</v>
      </c>
      <c r="L520" s="5">
        <v>-30.346499999999999</v>
      </c>
      <c r="M520" s="5">
        <v>-31.753499999999999</v>
      </c>
      <c r="N520" s="6"/>
      <c r="O520" s="7">
        <v>464</v>
      </c>
      <c r="P520" s="5">
        <v>1.5507215268364405E-2</v>
      </c>
      <c r="Q520" s="5">
        <v>0.1030384909948161</v>
      </c>
      <c r="R520" s="5">
        <v>-8.7531275726451696E-2</v>
      </c>
      <c r="S520" s="6"/>
    </row>
    <row r="521" spans="1:19" x14ac:dyDescent="0.15">
      <c r="A521" s="7">
        <v>453</v>
      </c>
      <c r="B521" s="5">
        <v>0</v>
      </c>
      <c r="C521" s="6"/>
      <c r="D521" s="6">
        <v>1438.95</v>
      </c>
      <c r="E521" s="6">
        <v>8378.4229599999999</v>
      </c>
      <c r="F521" s="6">
        <v>8426.6</v>
      </c>
      <c r="G521" s="4">
        <v>0.31225765326403643</v>
      </c>
      <c r="H521" s="6"/>
      <c r="I521" s="7">
        <v>460</v>
      </c>
      <c r="J521" s="7">
        <v>462.5591</v>
      </c>
      <c r="K521" s="5">
        <v>-31.033390092879301</v>
      </c>
      <c r="L521" s="5">
        <v>-30.31</v>
      </c>
      <c r="M521" s="5">
        <v>-31.793500000000002</v>
      </c>
      <c r="N521" s="6"/>
      <c r="O521" s="7">
        <v>465</v>
      </c>
      <c r="P521" s="5">
        <v>1.3843415539493975E-2</v>
      </c>
      <c r="Q521" s="5">
        <v>0.10646028407768071</v>
      </c>
      <c r="R521" s="5">
        <v>-9.2616868538186736E-2</v>
      </c>
      <c r="S521" s="6"/>
    </row>
    <row r="522" spans="1:19" x14ac:dyDescent="0.15">
      <c r="A522" s="7">
        <v>454</v>
      </c>
      <c r="B522" s="5">
        <v>0</v>
      </c>
      <c r="C522" s="6"/>
      <c r="D522" s="6">
        <v>1439.95</v>
      </c>
      <c r="E522" s="6">
        <v>8389.2653399999999</v>
      </c>
      <c r="F522" s="6">
        <v>8437.6</v>
      </c>
      <c r="G522" s="4">
        <v>0.31674297538886176</v>
      </c>
      <c r="H522" s="6"/>
      <c r="I522" s="7">
        <v>461</v>
      </c>
      <c r="J522" s="7">
        <v>463.56466</v>
      </c>
      <c r="K522" s="5">
        <v>-31.030247678018601</v>
      </c>
      <c r="L522" s="5">
        <v>-30.31</v>
      </c>
      <c r="M522" s="5">
        <v>-31.78</v>
      </c>
      <c r="N522" s="6"/>
      <c r="O522" s="7">
        <v>466</v>
      </c>
      <c r="P522" s="5">
        <v>1.4282074121716448E-2</v>
      </c>
      <c r="Q522" s="5">
        <v>0.10638272575711127</v>
      </c>
      <c r="R522" s="5">
        <v>-9.2100651635394826E-2</v>
      </c>
      <c r="S522" s="6"/>
    </row>
    <row r="523" spans="1:19" x14ac:dyDescent="0.15">
      <c r="A523" s="7">
        <v>455</v>
      </c>
      <c r="B523" s="5">
        <v>0</v>
      </c>
      <c r="C523" s="6"/>
      <c r="D523" s="6">
        <v>1440.95</v>
      </c>
      <c r="E523" s="6">
        <v>8399.2234700000008</v>
      </c>
      <c r="F523" s="6">
        <v>8447.7000000000007</v>
      </c>
      <c r="G523" s="4">
        <v>0.31621000547243927</v>
      </c>
      <c r="H523" s="6"/>
      <c r="I523" s="7">
        <v>462</v>
      </c>
      <c r="J523" s="7">
        <v>464.57022000000001</v>
      </c>
      <c r="K523" s="5">
        <v>-31.004814241486098</v>
      </c>
      <c r="L523" s="5">
        <v>-30.336500000000001</v>
      </c>
      <c r="M523" s="5">
        <v>-31.7</v>
      </c>
      <c r="N523" s="6"/>
      <c r="O523" s="7">
        <v>467</v>
      </c>
      <c r="P523" s="5">
        <v>1.0704526863616337E-2</v>
      </c>
      <c r="Q523" s="5">
        <v>0.10246182550790905</v>
      </c>
      <c r="R523" s="5">
        <v>-9.1757298644292717E-2</v>
      </c>
      <c r="S523" s="6"/>
    </row>
    <row r="524" spans="1:19" x14ac:dyDescent="0.15">
      <c r="A524" s="7">
        <v>456</v>
      </c>
      <c r="B524" s="5">
        <v>0</v>
      </c>
      <c r="C524" s="6"/>
      <c r="D524" s="6">
        <v>1441.95</v>
      </c>
      <c r="E524" s="6">
        <v>8408.9868999999999</v>
      </c>
      <c r="F524" s="6">
        <v>8457.6</v>
      </c>
      <c r="G524" s="4">
        <v>0.31542949156027067</v>
      </c>
      <c r="H524" s="6"/>
      <c r="I524" s="7">
        <v>463</v>
      </c>
      <c r="J524" s="7">
        <v>465.57578000000001</v>
      </c>
      <c r="K524" s="5">
        <v>-30.979071207430302</v>
      </c>
      <c r="L524" s="5">
        <v>-30.346499999999999</v>
      </c>
      <c r="M524" s="5">
        <v>-31.626999999999999</v>
      </c>
      <c r="N524" s="6"/>
      <c r="O524" s="7">
        <v>468</v>
      </c>
      <c r="P524" s="5">
        <v>5.9048453754151353E-3</v>
      </c>
      <c r="Q524" s="5">
        <v>9.9846489771124425E-2</v>
      </c>
      <c r="R524" s="5">
        <v>-9.3941644395709289E-2</v>
      </c>
      <c r="S524" s="6"/>
    </row>
    <row r="525" spans="1:19" x14ac:dyDescent="0.15">
      <c r="A525" s="7">
        <v>457</v>
      </c>
      <c r="B525" s="5">
        <v>0</v>
      </c>
      <c r="C525" s="6"/>
      <c r="D525" s="6">
        <v>1442.95</v>
      </c>
      <c r="E525" s="6">
        <v>8418.9510900000005</v>
      </c>
      <c r="F525" s="6">
        <v>8467.7000000000007</v>
      </c>
      <c r="G525" s="4">
        <v>0.31312617580481206</v>
      </c>
      <c r="H525" s="6"/>
      <c r="I525" s="7">
        <v>464</v>
      </c>
      <c r="J525" s="7">
        <v>466.581339302326</v>
      </c>
      <c r="K525" s="5">
        <v>-30.953204334365399</v>
      </c>
      <c r="L525" s="5">
        <v>-30.3565</v>
      </c>
      <c r="M525" s="5">
        <v>-31.59</v>
      </c>
      <c r="N525" s="6"/>
      <c r="O525" s="7">
        <v>469</v>
      </c>
      <c r="P525" s="5">
        <v>7.9381070604256365E-4</v>
      </c>
      <c r="Q525" s="5">
        <v>0.10207212515498654</v>
      </c>
      <c r="R525" s="5">
        <v>-0.10127831444894397</v>
      </c>
      <c r="S525" s="6"/>
    </row>
    <row r="526" spans="1:19" x14ac:dyDescent="0.15">
      <c r="A526" s="7">
        <v>458</v>
      </c>
      <c r="B526" s="5">
        <v>0</v>
      </c>
      <c r="C526" s="6"/>
      <c r="D526" s="6">
        <v>1443.95</v>
      </c>
      <c r="E526" s="6">
        <v>8427.733040000001</v>
      </c>
      <c r="F526" s="6">
        <v>8476.6</v>
      </c>
      <c r="G526" s="4">
        <v>0.3165144262732289</v>
      </c>
      <c r="H526" s="6"/>
      <c r="I526" s="7">
        <v>465</v>
      </c>
      <c r="J526" s="7">
        <v>467.58689852713201</v>
      </c>
      <c r="K526" s="5">
        <v>-30.927461300309599</v>
      </c>
      <c r="L526" s="5">
        <v>-30.346499999999999</v>
      </c>
      <c r="M526" s="5">
        <v>-31.56</v>
      </c>
      <c r="N526" s="6"/>
      <c r="O526" s="7">
        <v>470</v>
      </c>
      <c r="P526" s="5">
        <v>-1.0058633824908014E-2</v>
      </c>
      <c r="Q526" s="5">
        <v>0.10555805562878717</v>
      </c>
      <c r="R526" s="5">
        <v>-0.11561668945369519</v>
      </c>
      <c r="S526" s="6"/>
    </row>
    <row r="527" spans="1:19" x14ac:dyDescent="0.15">
      <c r="A527" s="7">
        <v>459</v>
      </c>
      <c r="B527" s="5">
        <v>-3.6691391105122505E-2</v>
      </c>
      <c r="C527" s="6"/>
      <c r="D527" s="6">
        <v>1444.95</v>
      </c>
      <c r="E527" s="6">
        <v>8438.6884399999999</v>
      </c>
      <c r="F527" s="6">
        <v>8487.7000000000007</v>
      </c>
      <c r="G527" s="4">
        <v>0.31867891898884615</v>
      </c>
      <c r="H527" s="6"/>
      <c r="I527" s="7">
        <v>466</v>
      </c>
      <c r="J527" s="7">
        <v>468.59245775193801</v>
      </c>
      <c r="K527" s="5">
        <v>-30.9014241486068</v>
      </c>
      <c r="L527" s="5">
        <v>-30.346499999999999</v>
      </c>
      <c r="M527" s="5">
        <v>-31.516999999999999</v>
      </c>
      <c r="N527" s="6"/>
      <c r="O527" s="7">
        <v>471</v>
      </c>
      <c r="P527" s="5">
        <v>-1.7138170016355758E-2</v>
      </c>
      <c r="Q527" s="5">
        <v>9.3104174586464694E-2</v>
      </c>
      <c r="R527" s="5">
        <v>-0.11024234460282045</v>
      </c>
      <c r="S527" s="6"/>
    </row>
    <row r="528" spans="1:19" x14ac:dyDescent="0.15">
      <c r="A528" s="7">
        <v>460</v>
      </c>
      <c r="B528" s="5">
        <v>-9.9737541614638492E-2</v>
      </c>
      <c r="C528" s="6"/>
      <c r="D528" s="6">
        <v>1445.95</v>
      </c>
      <c r="E528" s="6">
        <v>8450.4375</v>
      </c>
      <c r="F528" s="6">
        <v>8499.6</v>
      </c>
      <c r="G528" s="4">
        <v>0.32452183755760089</v>
      </c>
      <c r="H528" s="6"/>
      <c r="I528" s="7">
        <v>467</v>
      </c>
      <c r="J528" s="7">
        <v>469.59801697674402</v>
      </c>
      <c r="K528" s="5">
        <v>-30.874798761609899</v>
      </c>
      <c r="L528" s="5">
        <v>-30.33</v>
      </c>
      <c r="M528" s="5">
        <v>-31.477</v>
      </c>
      <c r="N528" s="6"/>
      <c r="O528" s="7">
        <v>472</v>
      </c>
      <c r="P528" s="5">
        <v>-2.7258777749260332E-2</v>
      </c>
      <c r="Q528" s="5">
        <v>8.4299315400585328E-2</v>
      </c>
      <c r="R528" s="5">
        <v>-0.11155809314984566</v>
      </c>
      <c r="S528" s="6"/>
    </row>
    <row r="529" spans="1:19" x14ac:dyDescent="0.15">
      <c r="A529" s="7">
        <v>461</v>
      </c>
      <c r="B529" s="5">
        <v>-0.27111474848812622</v>
      </c>
      <c r="C529" s="6"/>
      <c r="D529" s="6">
        <v>1446.95</v>
      </c>
      <c r="E529" s="6">
        <v>8461.3016800000005</v>
      </c>
      <c r="F529" s="6">
        <v>8510.6</v>
      </c>
      <c r="G529" s="4">
        <v>0.32075516958562922</v>
      </c>
      <c r="H529" s="6"/>
      <c r="I529" s="7">
        <v>468</v>
      </c>
      <c r="J529" s="7">
        <v>470.60357620155003</v>
      </c>
      <c r="K529" s="5">
        <v>-30.847600619195099</v>
      </c>
      <c r="L529" s="5">
        <v>-30.3065</v>
      </c>
      <c r="M529" s="5">
        <v>-31.453499999999998</v>
      </c>
      <c r="N529" s="6"/>
      <c r="O529" s="7">
        <v>473</v>
      </c>
      <c r="P529" s="5">
        <v>-4.1107729351633537E-2</v>
      </c>
      <c r="Q529" s="5">
        <v>8.8754321235875011E-2</v>
      </c>
      <c r="R529" s="5">
        <v>-0.12986205058750855</v>
      </c>
      <c r="S529" s="6"/>
    </row>
    <row r="530" spans="1:19" x14ac:dyDescent="0.15">
      <c r="A530" s="7">
        <v>462</v>
      </c>
      <c r="B530" s="5">
        <v>-0.73696629449222562</v>
      </c>
      <c r="C530" s="6"/>
      <c r="D530" s="6">
        <v>1447.95</v>
      </c>
      <c r="E530" s="6">
        <v>8473.1568000000007</v>
      </c>
      <c r="F530" s="6">
        <v>8522.6</v>
      </c>
      <c r="G530" s="4">
        <v>0.31391275616921011</v>
      </c>
      <c r="H530" s="6"/>
      <c r="I530" s="7">
        <v>469</v>
      </c>
      <c r="J530" s="7">
        <v>471.609135426357</v>
      </c>
      <c r="K530" s="5">
        <v>-30.820371517027802</v>
      </c>
      <c r="L530" s="5">
        <v>-30.27</v>
      </c>
      <c r="M530" s="5">
        <v>-31.45</v>
      </c>
      <c r="N530" s="6"/>
      <c r="O530" s="7">
        <v>474</v>
      </c>
      <c r="P530" s="5">
        <v>-5.5317542894584903E-2</v>
      </c>
      <c r="Q530" s="5">
        <v>8.9810912120132258E-2</v>
      </c>
      <c r="R530" s="5">
        <v>-0.14512845501471716</v>
      </c>
      <c r="S530" s="6"/>
    </row>
    <row r="531" spans="1:19" x14ac:dyDescent="0.15">
      <c r="A531" s="7">
        <v>463</v>
      </c>
      <c r="B531" s="5">
        <v>-2.0032820858959095</v>
      </c>
      <c r="C531" s="6"/>
      <c r="D531" s="6">
        <v>1448.95</v>
      </c>
      <c r="E531" s="6">
        <v>8483.1379100000013</v>
      </c>
      <c r="F531" s="6">
        <v>8532.7000000000007</v>
      </c>
      <c r="G531" s="4">
        <v>0.32192079704096432</v>
      </c>
      <c r="H531" s="6"/>
      <c r="I531" s="7">
        <v>470</v>
      </c>
      <c r="J531" s="7">
        <v>472.61469465116301</v>
      </c>
      <c r="K531" s="5">
        <v>-30.792476780185801</v>
      </c>
      <c r="L531" s="5">
        <v>-30.19</v>
      </c>
      <c r="M531" s="5">
        <v>-31.46</v>
      </c>
      <c r="N531" s="6"/>
      <c r="O531" s="7">
        <v>475</v>
      </c>
      <c r="P531" s="5">
        <v>-7.3568630557858228E-2</v>
      </c>
      <c r="Q531" s="5">
        <v>8.9181015201905467E-2</v>
      </c>
      <c r="R531" s="5">
        <v>-0.16274964575976369</v>
      </c>
      <c r="S531" s="6"/>
    </row>
    <row r="532" spans="1:19" x14ac:dyDescent="0.15">
      <c r="A532" s="7">
        <v>464</v>
      </c>
      <c r="B532" s="5">
        <v>-1.6964750810433877E-2</v>
      </c>
      <c r="C532" s="6"/>
      <c r="D532" s="6">
        <v>1449.95</v>
      </c>
      <c r="E532" s="6">
        <v>8494.1106799999998</v>
      </c>
      <c r="F532" s="6">
        <v>8543.7999999999993</v>
      </c>
      <c r="G532" s="4">
        <v>0.32160293549199359</v>
      </c>
      <c r="H532" s="6"/>
      <c r="I532" s="7">
        <v>471</v>
      </c>
      <c r="J532" s="7">
        <v>473.62025387596901</v>
      </c>
      <c r="K532" s="5">
        <v>-30.763622291021601</v>
      </c>
      <c r="L532" s="5">
        <v>-30.132999999999999</v>
      </c>
      <c r="M532" s="5">
        <v>-31.49</v>
      </c>
      <c r="N532" s="6"/>
      <c r="O532" s="7">
        <v>476</v>
      </c>
      <c r="P532" s="5">
        <v>-7.8871761924311556E-2</v>
      </c>
      <c r="Q532" s="5">
        <v>8.3033808072709547E-2</v>
      </c>
      <c r="R532" s="5">
        <v>-0.1619055699970211</v>
      </c>
      <c r="S532" s="6"/>
    </row>
    <row r="533" spans="1:19" x14ac:dyDescent="0.15">
      <c r="A533" s="7">
        <v>465</v>
      </c>
      <c r="B533" s="5">
        <v>-4.6114974968063702E-2</v>
      </c>
      <c r="C533" s="6"/>
      <c r="D533" s="6">
        <v>1450.95</v>
      </c>
      <c r="E533" s="6">
        <v>8503.9984399999994</v>
      </c>
      <c r="F533" s="6">
        <v>8553.7999999999993</v>
      </c>
      <c r="G533" s="4">
        <v>0.32254279835353117</v>
      </c>
      <c r="H533" s="6"/>
      <c r="I533" s="7">
        <v>472</v>
      </c>
      <c r="J533" s="7">
        <v>474.62581310077502</v>
      </c>
      <c r="K533" s="5">
        <v>-30.734473684210499</v>
      </c>
      <c r="L533" s="5">
        <v>-30.05</v>
      </c>
      <c r="M533" s="5">
        <v>-31.503499999999999</v>
      </c>
      <c r="N533" s="6"/>
      <c r="O533" s="7">
        <v>477</v>
      </c>
      <c r="P533" s="5">
        <v>-9.2182624429408833E-2</v>
      </c>
      <c r="Q533" s="5">
        <v>7.4403069877714501E-2</v>
      </c>
      <c r="R533" s="5">
        <v>-0.16658569430712333</v>
      </c>
      <c r="S533" s="6"/>
    </row>
    <row r="534" spans="1:19" x14ac:dyDescent="0.15">
      <c r="A534" s="7">
        <v>466</v>
      </c>
      <c r="B534" s="5">
        <v>-0.12535349874492077</v>
      </c>
      <c r="C534" s="6"/>
      <c r="D534" s="6">
        <v>1451.95</v>
      </c>
      <c r="E534" s="6">
        <v>8514.8781799999997</v>
      </c>
      <c r="F534" s="6">
        <v>8564.7999999999993</v>
      </c>
      <c r="G534" s="4">
        <v>0.32113587052406967</v>
      </c>
      <c r="H534" s="6"/>
      <c r="I534" s="7">
        <v>473</v>
      </c>
      <c r="J534" s="7">
        <v>475.63137232558103</v>
      </c>
      <c r="K534" s="5">
        <v>-30.7045975232198</v>
      </c>
      <c r="L534" s="5">
        <v>-29.98</v>
      </c>
      <c r="M534" s="5">
        <v>-31.53</v>
      </c>
      <c r="N534" s="6"/>
      <c r="O534" s="7">
        <v>478</v>
      </c>
      <c r="P534" s="5">
        <v>-9.008663641455783E-2</v>
      </c>
      <c r="Q534" s="5">
        <v>7.4290292138012859E-2</v>
      </c>
      <c r="R534" s="5">
        <v>-0.16437692855257069</v>
      </c>
      <c r="S534" s="6"/>
    </row>
    <row r="535" spans="1:19" x14ac:dyDescent="0.15">
      <c r="A535" s="7">
        <v>467</v>
      </c>
      <c r="B535" s="5">
        <v>-0.34074613673216797</v>
      </c>
      <c r="C535" s="6"/>
      <c r="D535" s="6">
        <v>1452.95</v>
      </c>
      <c r="E535" s="6">
        <v>8525.7616799999996</v>
      </c>
      <c r="F535" s="6">
        <v>8575.7999999999993</v>
      </c>
      <c r="G535" s="4">
        <v>0.31859683243529169</v>
      </c>
      <c r="H535" s="6"/>
      <c r="I535" s="7">
        <v>474</v>
      </c>
      <c r="J535" s="7">
        <v>476.636931550388</v>
      </c>
      <c r="K535" s="5">
        <v>-30.739891640866901</v>
      </c>
      <c r="L535" s="5">
        <v>-30.03</v>
      </c>
      <c r="M535" s="5">
        <v>-31.53</v>
      </c>
      <c r="N535" s="6"/>
      <c r="O535" s="7">
        <v>479</v>
      </c>
      <c r="P535" s="5">
        <v>-8.8075476444434031E-2</v>
      </c>
      <c r="Q535" s="5">
        <v>8.0656332557655475E-2</v>
      </c>
      <c r="R535" s="5">
        <v>-0.16873180900208951</v>
      </c>
      <c r="S535" s="6"/>
    </row>
    <row r="536" spans="1:19" x14ac:dyDescent="0.15">
      <c r="A536" s="7">
        <v>468</v>
      </c>
      <c r="B536" s="5">
        <v>-0.92624403297535818</v>
      </c>
      <c r="C536" s="6"/>
      <c r="D536" s="6">
        <v>1453.95</v>
      </c>
      <c r="E536" s="6">
        <v>8537.6377199999988</v>
      </c>
      <c r="F536" s="6">
        <v>8587.7999999999993</v>
      </c>
      <c r="G536" s="4">
        <v>0.32064524491171031</v>
      </c>
      <c r="H536" s="6"/>
      <c r="I536" s="7">
        <v>475</v>
      </c>
      <c r="J536" s="7">
        <v>477.64249077519401</v>
      </c>
      <c r="K536" s="5">
        <v>-30.812848297213598</v>
      </c>
      <c r="L536" s="5">
        <v>-30.152999999999999</v>
      </c>
      <c r="M536" s="5">
        <v>-31.5505</v>
      </c>
      <c r="N536" s="6"/>
      <c r="O536" s="7">
        <v>480</v>
      </c>
      <c r="P536" s="5">
        <v>-8.0041001619282071E-2</v>
      </c>
      <c r="Q536" s="5">
        <v>8.4863465586511921E-2</v>
      </c>
      <c r="R536" s="5">
        <v>-0.16490446720579399</v>
      </c>
      <c r="S536" s="6"/>
    </row>
    <row r="537" spans="1:19" x14ac:dyDescent="0.15">
      <c r="A537" s="7">
        <v>469</v>
      </c>
      <c r="B537" s="5">
        <v>0</v>
      </c>
      <c r="C537" s="6"/>
      <c r="D537" s="6">
        <v>1454.95</v>
      </c>
      <c r="E537" s="6">
        <v>8548.5273799999995</v>
      </c>
      <c r="F537" s="6">
        <v>8598.7999999999993</v>
      </c>
      <c r="G537" s="4">
        <v>0.32155320478777227</v>
      </c>
      <c r="H537" s="6"/>
      <c r="I537" s="7">
        <v>476</v>
      </c>
      <c r="J537" s="7">
        <v>478.64805000000001</v>
      </c>
      <c r="K537" s="5">
        <v>-30.885077399380801</v>
      </c>
      <c r="L537" s="5">
        <v>-30.263000000000002</v>
      </c>
      <c r="M537" s="5">
        <v>-31.580500000000001</v>
      </c>
      <c r="N537" s="6"/>
      <c r="O537" s="7">
        <v>481</v>
      </c>
      <c r="P537" s="5">
        <v>-8.5388451236433127E-2</v>
      </c>
      <c r="Q537" s="5">
        <v>9.1403627602520743E-2</v>
      </c>
      <c r="R537" s="5">
        <v>-0.17679207883895387</v>
      </c>
      <c r="S537" s="6"/>
    </row>
    <row r="538" spans="1:19" x14ac:dyDescent="0.15">
      <c r="A538" s="7">
        <v>470</v>
      </c>
      <c r="B538" s="5">
        <v>0</v>
      </c>
      <c r="C538" s="6"/>
      <c r="D538" s="6">
        <v>1455.95</v>
      </c>
      <c r="E538" s="6">
        <v>8559.4203999999991</v>
      </c>
      <c r="F538" s="6">
        <v>8609.7999999999993</v>
      </c>
      <c r="G538" s="4">
        <v>0.31139326720786009</v>
      </c>
      <c r="H538" s="6"/>
      <c r="I538" s="7">
        <v>477</v>
      </c>
      <c r="J538" s="7">
        <v>479.65359374045801</v>
      </c>
      <c r="K538" s="5">
        <v>-30.957012383900999</v>
      </c>
      <c r="L538" s="5">
        <v>-30.386500000000002</v>
      </c>
      <c r="M538" s="5">
        <v>-31.6035</v>
      </c>
      <c r="N538" s="6"/>
      <c r="O538" s="7">
        <v>482</v>
      </c>
      <c r="P538" s="5">
        <v>-8.7935422843830935E-2</v>
      </c>
      <c r="Q538" s="5">
        <v>9.441563253422558E-2</v>
      </c>
      <c r="R538" s="5">
        <v>-0.18235105537805651</v>
      </c>
      <c r="S538" s="6"/>
    </row>
    <row r="539" spans="1:19" x14ac:dyDescent="0.15">
      <c r="A539" s="7">
        <v>471</v>
      </c>
      <c r="B539" s="5">
        <v>0</v>
      </c>
      <c r="C539" s="6"/>
      <c r="D539" s="6">
        <v>1456.95</v>
      </c>
      <c r="E539" s="6">
        <v>8569.3258799999985</v>
      </c>
      <c r="F539" s="6">
        <v>8619.7999999999993</v>
      </c>
      <c r="G539" s="4">
        <v>0.3072709217665226</v>
      </c>
      <c r="H539" s="6"/>
      <c r="I539" s="7">
        <v>478</v>
      </c>
      <c r="J539" s="7">
        <v>480.659137480916</v>
      </c>
      <c r="K539" s="5">
        <v>-31.0283281733746</v>
      </c>
      <c r="L539" s="5">
        <v>-30.48</v>
      </c>
      <c r="M539" s="5">
        <v>-31.667000000000002</v>
      </c>
      <c r="N539" s="6"/>
      <c r="O539" s="7">
        <v>483</v>
      </c>
      <c r="P539" s="5">
        <v>-9.1895334813482776E-2</v>
      </c>
      <c r="Q539" s="5">
        <v>0.10182752288184105</v>
      </c>
      <c r="R539" s="5">
        <v>-0.19372285769532382</v>
      </c>
      <c r="S539" s="6"/>
    </row>
    <row r="540" spans="1:19" x14ac:dyDescent="0.15">
      <c r="A540" s="7">
        <v>472</v>
      </c>
      <c r="B540" s="5">
        <v>0</v>
      </c>
      <c r="C540" s="6"/>
      <c r="D540" s="6">
        <v>1457.95</v>
      </c>
      <c r="E540" s="6">
        <v>8582.2028999999984</v>
      </c>
      <c r="F540" s="6">
        <v>8632.7999999999993</v>
      </c>
      <c r="G540" s="4">
        <v>0.31620161106216127</v>
      </c>
      <c r="H540" s="6"/>
      <c r="I540" s="7">
        <v>479</v>
      </c>
      <c r="J540" s="7">
        <v>481.664681221374</v>
      </c>
      <c r="K540" s="5">
        <v>-31.0988390092879</v>
      </c>
      <c r="L540" s="5">
        <v>-30.56</v>
      </c>
      <c r="M540" s="5">
        <v>-31.7135</v>
      </c>
      <c r="N540" s="6"/>
      <c r="O540" s="7">
        <v>484</v>
      </c>
      <c r="P540" s="5">
        <v>-8.6694912336955809E-2</v>
      </c>
      <c r="Q540" s="5">
        <v>0.11686487251128597</v>
      </c>
      <c r="R540" s="5">
        <v>-0.20355978484824178</v>
      </c>
      <c r="S540" s="6"/>
    </row>
    <row r="541" spans="1:19" x14ac:dyDescent="0.15">
      <c r="A541" s="7">
        <v>473</v>
      </c>
      <c r="B541" s="5">
        <v>0</v>
      </c>
      <c r="C541" s="6"/>
      <c r="D541" s="6">
        <v>1458.95</v>
      </c>
      <c r="E541" s="6">
        <v>8594.0879199999999</v>
      </c>
      <c r="F541" s="6">
        <v>8644.7999999999993</v>
      </c>
      <c r="G541" s="4">
        <v>0.316721246015228</v>
      </c>
      <c r="H541" s="6"/>
      <c r="I541" s="7">
        <v>480</v>
      </c>
      <c r="J541" s="7">
        <v>482.67022496183199</v>
      </c>
      <c r="K541" s="5">
        <v>-31.1692724458204</v>
      </c>
      <c r="L541" s="5">
        <v>-30.64</v>
      </c>
      <c r="M541" s="5">
        <v>-31.77</v>
      </c>
      <c r="N541" s="6"/>
      <c r="O541" s="7">
        <v>485</v>
      </c>
      <c r="P541" s="5">
        <v>-9.3188958583535708E-2</v>
      </c>
      <c r="Q541" s="5">
        <v>0.12103930763442605</v>
      </c>
      <c r="R541" s="5">
        <v>-0.21422826621796176</v>
      </c>
      <c r="S541" s="6"/>
    </row>
    <row r="542" spans="1:19" x14ac:dyDescent="0.15">
      <c r="A542" s="7">
        <v>474</v>
      </c>
      <c r="B542" s="5">
        <v>0</v>
      </c>
      <c r="C542" s="6"/>
      <c r="D542" s="6">
        <v>1459.29</v>
      </c>
      <c r="E542" s="6">
        <v>8598.0491399999992</v>
      </c>
      <c r="F542" s="6">
        <v>8648.7999999999993</v>
      </c>
      <c r="G542" s="4">
        <v>0.31344745088435211</v>
      </c>
      <c r="H542" s="6"/>
      <c r="I542" s="7">
        <v>481</v>
      </c>
      <c r="J542" s="7">
        <v>483.67576870228999</v>
      </c>
      <c r="K542" s="5">
        <v>-31.239396284829802</v>
      </c>
      <c r="L542" s="5">
        <v>-30.713000000000001</v>
      </c>
      <c r="M542" s="5">
        <v>-31.843499999999999</v>
      </c>
      <c r="N542" s="6"/>
      <c r="O542" s="7">
        <v>486</v>
      </c>
      <c r="P542" s="5">
        <v>-9.1952529567109309E-2</v>
      </c>
      <c r="Q542" s="5">
        <v>0.11388853732956861</v>
      </c>
      <c r="R542" s="5">
        <v>-0.20584106689667792</v>
      </c>
      <c r="S542" s="6"/>
    </row>
    <row r="543" spans="1:19" x14ac:dyDescent="0.15">
      <c r="A543" s="7">
        <v>475</v>
      </c>
      <c r="B543" s="5">
        <v>0</v>
      </c>
      <c r="C543" s="6"/>
      <c r="D543" s="6">
        <v>1460.9</v>
      </c>
      <c r="E543" s="6">
        <v>8614.8819999999996</v>
      </c>
      <c r="F543" s="6">
        <v>8665.7999999999993</v>
      </c>
      <c r="G543" s="4">
        <v>0.30794765460195883</v>
      </c>
      <c r="H543" s="6"/>
      <c r="I543" s="7">
        <v>482</v>
      </c>
      <c r="J543" s="7">
        <v>484.68131244274798</v>
      </c>
      <c r="K543" s="5">
        <v>-31.308947368420998</v>
      </c>
      <c r="L543" s="5">
        <v>-30.766500000000001</v>
      </c>
      <c r="M543" s="5">
        <v>-31.91</v>
      </c>
      <c r="N543" s="6"/>
      <c r="O543" s="7">
        <v>487</v>
      </c>
      <c r="P543" s="5">
        <v>-8.7723884654234752E-2</v>
      </c>
      <c r="Q543" s="5">
        <v>0.10894016632864734</v>
      </c>
      <c r="R543" s="5">
        <v>-0.19666405098288209</v>
      </c>
      <c r="S543" s="6"/>
    </row>
    <row r="544" spans="1:19" x14ac:dyDescent="0.15">
      <c r="A544" s="7">
        <v>476</v>
      </c>
      <c r="B544" s="5">
        <v>0</v>
      </c>
      <c r="C544" s="6"/>
      <c r="D544" s="6">
        <v>1462.15</v>
      </c>
      <c r="E544" s="6">
        <v>8628.741039999999</v>
      </c>
      <c r="F544" s="6">
        <v>8679.7999999999993</v>
      </c>
      <c r="G544" s="4">
        <v>0.30794765460195883</v>
      </c>
      <c r="H544" s="6"/>
      <c r="I544" s="7">
        <v>483</v>
      </c>
      <c r="J544" s="7">
        <v>485.68685618320598</v>
      </c>
      <c r="K544" s="5">
        <v>-31.378266253869999</v>
      </c>
      <c r="L544" s="5">
        <v>-30.81</v>
      </c>
      <c r="M544" s="5">
        <v>-31.99</v>
      </c>
      <c r="N544" s="6"/>
      <c r="O544" s="7">
        <v>488</v>
      </c>
      <c r="P544" s="5">
        <v>-8.4362601200631104E-2</v>
      </c>
      <c r="Q544" s="5">
        <v>0.10587187928802422</v>
      </c>
      <c r="R544" s="5">
        <v>-0.19023448048865532</v>
      </c>
      <c r="S544" s="6"/>
    </row>
    <row r="545" spans="1:19" x14ac:dyDescent="0.15">
      <c r="A545" s="7">
        <v>477</v>
      </c>
      <c r="B545" s="5">
        <v>0</v>
      </c>
      <c r="C545" s="6"/>
      <c r="D545" s="6">
        <v>1466.9</v>
      </c>
      <c r="E545" s="6">
        <v>8674.1614399999999</v>
      </c>
      <c r="F545" s="6">
        <v>8725.7000000000007</v>
      </c>
      <c r="G545" s="4">
        <v>0.30944759904261154</v>
      </c>
      <c r="H545" s="6"/>
      <c r="I545" s="7">
        <v>484</v>
      </c>
      <c r="J545" s="7">
        <v>486.69239992366403</v>
      </c>
      <c r="K545" s="5">
        <v>-31.447631578947298</v>
      </c>
      <c r="L545" s="5">
        <v>-30.832999999999998</v>
      </c>
      <c r="M545" s="5">
        <v>-32.090000000000003</v>
      </c>
      <c r="N545" s="6"/>
      <c r="O545" s="7">
        <v>489</v>
      </c>
      <c r="P545" s="5">
        <v>-8.8540044836708631E-2</v>
      </c>
      <c r="Q545" s="5">
        <v>0.11103310842545966</v>
      </c>
      <c r="R545" s="5">
        <v>-0.19957315326216829</v>
      </c>
      <c r="S545" s="6"/>
    </row>
    <row r="546" spans="1:19" x14ac:dyDescent="0.15">
      <c r="A546" s="7">
        <v>478</v>
      </c>
      <c r="B546" s="5">
        <v>0</v>
      </c>
      <c r="C546" s="6"/>
      <c r="D546" s="6">
        <v>1468.1</v>
      </c>
      <c r="E546" s="6">
        <v>8687.0206699999999</v>
      </c>
      <c r="F546" s="6">
        <v>8738.7000000000007</v>
      </c>
      <c r="G546" s="4">
        <v>0.31944722864696296</v>
      </c>
      <c r="H546" s="6"/>
      <c r="I546" s="7">
        <v>485</v>
      </c>
      <c r="J546" s="7">
        <v>487.69794366412202</v>
      </c>
      <c r="K546" s="5">
        <v>-31.516702786377699</v>
      </c>
      <c r="L546" s="5">
        <v>-30.86</v>
      </c>
      <c r="M546" s="5">
        <v>-32.207000000000001</v>
      </c>
      <c r="N546" s="6"/>
      <c r="O546" s="7">
        <v>490</v>
      </c>
      <c r="P546" s="5">
        <v>-7.9798031056633079E-2</v>
      </c>
      <c r="Q546" s="5">
        <v>0.11462555290208343</v>
      </c>
      <c r="R546" s="5">
        <v>-0.19442358395871651</v>
      </c>
      <c r="S546" s="6"/>
    </row>
    <row r="547" spans="1:19" x14ac:dyDescent="0.15">
      <c r="A547" s="7">
        <v>479</v>
      </c>
      <c r="B547" s="5">
        <v>-2.6478644232842418E-2</v>
      </c>
      <c r="C547" s="6"/>
      <c r="D547" s="6">
        <v>1470.1</v>
      </c>
      <c r="E547" s="6">
        <v>8706.7006799999999</v>
      </c>
      <c r="F547" s="6">
        <v>8758.6</v>
      </c>
      <c r="G547" s="4">
        <v>0.30844763608239845</v>
      </c>
      <c r="H547" s="6"/>
      <c r="I547" s="7">
        <v>486</v>
      </c>
      <c r="J547" s="7">
        <v>488.70348740458002</v>
      </c>
      <c r="K547" s="5">
        <v>-31.5855882352941</v>
      </c>
      <c r="L547" s="5">
        <v>-30.869499999999999</v>
      </c>
      <c r="M547" s="5">
        <v>-32.35</v>
      </c>
      <c r="N547" s="6"/>
      <c r="O547" s="7">
        <v>491</v>
      </c>
      <c r="P547" s="5">
        <v>-7.0670616068010617E-2</v>
      </c>
      <c r="Q547" s="5">
        <v>0.11597511827674722</v>
      </c>
      <c r="R547" s="5">
        <v>-0.18664573434475784</v>
      </c>
      <c r="S547" s="6"/>
    </row>
    <row r="548" spans="1:19" x14ac:dyDescent="0.15">
      <c r="A548" s="7">
        <v>480</v>
      </c>
      <c r="B548" s="5">
        <v>-7.1976418593588193E-2</v>
      </c>
      <c r="C548" s="6"/>
      <c r="D548" s="6">
        <v>1471.2</v>
      </c>
      <c r="E548" s="6">
        <v>8718.6640200000002</v>
      </c>
      <c r="F548" s="6">
        <v>8770.7000000000007</v>
      </c>
      <c r="G548" s="4">
        <v>0.30844763608239845</v>
      </c>
      <c r="H548" s="6"/>
      <c r="I548" s="7">
        <v>487</v>
      </c>
      <c r="J548" s="7">
        <v>489.70903114503801</v>
      </c>
      <c r="K548" s="5">
        <v>-31.626594427244601</v>
      </c>
      <c r="L548" s="5">
        <v>-30.922499999999999</v>
      </c>
      <c r="M548" s="5">
        <v>-32.353499999999997</v>
      </c>
      <c r="N548" s="6"/>
      <c r="O548" s="7">
        <v>492</v>
      </c>
      <c r="P548" s="5">
        <v>-5.9155033468382356E-2</v>
      </c>
      <c r="Q548" s="5">
        <v>0.12108908364724513</v>
      </c>
      <c r="R548" s="5">
        <v>-0.18024411711562749</v>
      </c>
      <c r="S548" s="6"/>
    </row>
    <row r="549" spans="1:19" x14ac:dyDescent="0.15">
      <c r="A549" s="7">
        <v>481</v>
      </c>
      <c r="B549" s="5">
        <v>-0.19565219031039033</v>
      </c>
      <c r="C549" s="6"/>
      <c r="D549" s="6">
        <v>1473.0450000000001</v>
      </c>
      <c r="E549" s="6">
        <v>8738.5327199999992</v>
      </c>
      <c r="F549" s="6">
        <v>8790.7999999999993</v>
      </c>
      <c r="G549" s="4">
        <v>0.29744804351738985</v>
      </c>
      <c r="H549" s="6"/>
      <c r="I549" s="7">
        <v>488</v>
      </c>
      <c r="J549" s="7">
        <v>490.71457488549601</v>
      </c>
      <c r="K549" s="5">
        <v>-31.649829721362199</v>
      </c>
      <c r="L549" s="5">
        <v>-30.98</v>
      </c>
      <c r="M549" s="5">
        <v>-32.33</v>
      </c>
      <c r="N549" s="6"/>
      <c r="O549" s="7">
        <v>493</v>
      </c>
      <c r="P549" s="5">
        <v>-4.6614172218035321E-2</v>
      </c>
      <c r="Q549" s="5">
        <v>0.12995182632584701</v>
      </c>
      <c r="R549" s="5">
        <v>-0.17656599854388233</v>
      </c>
      <c r="S549" s="6"/>
    </row>
    <row r="550" spans="1:19" x14ac:dyDescent="0.15">
      <c r="A550" s="7">
        <v>482</v>
      </c>
      <c r="B550" s="5">
        <v>-0.53183779294459033</v>
      </c>
      <c r="C550" s="6"/>
      <c r="D550" s="6">
        <v>1475.2</v>
      </c>
      <c r="E550" s="6">
        <v>8763.2383999999984</v>
      </c>
      <c r="F550" s="6">
        <v>8815.7999999999993</v>
      </c>
      <c r="G550" s="4">
        <v>0.30544774720087098</v>
      </c>
      <c r="H550" s="6"/>
      <c r="I550" s="7">
        <v>489</v>
      </c>
      <c r="J550" s="7">
        <v>491.720118625954</v>
      </c>
      <c r="K550" s="5">
        <v>-31.6726470588235</v>
      </c>
      <c r="L550" s="5">
        <v>-31.05</v>
      </c>
      <c r="M550" s="5">
        <v>-32.307000000000002</v>
      </c>
      <c r="N550" s="6"/>
      <c r="O550" s="7">
        <v>494</v>
      </c>
      <c r="P550" s="5">
        <v>-3.6105453717883762E-2</v>
      </c>
      <c r="Q550" s="5">
        <v>0.12912313532853759</v>
      </c>
      <c r="R550" s="5">
        <v>-0.16522858904642135</v>
      </c>
      <c r="S550" s="6"/>
    </row>
    <row r="551" spans="1:19" x14ac:dyDescent="0.15">
      <c r="A551" s="7">
        <v>483</v>
      </c>
      <c r="B551" s="5">
        <v>-1.4456850083424779</v>
      </c>
      <c r="C551" s="6"/>
      <c r="D551" s="6">
        <v>1477.1</v>
      </c>
      <c r="E551" s="6">
        <v>8783.9863999999998</v>
      </c>
      <c r="F551" s="6">
        <v>8836.7999999999993</v>
      </c>
      <c r="G551" s="4">
        <v>0.29694806203717228</v>
      </c>
      <c r="H551" s="6"/>
      <c r="I551" s="7">
        <v>490</v>
      </c>
      <c r="J551" s="7">
        <v>492.72564174311901</v>
      </c>
      <c r="K551" s="5">
        <v>-31.695928792569699</v>
      </c>
      <c r="L551" s="5">
        <v>-31.1</v>
      </c>
      <c r="M551" s="5">
        <v>-32.3035</v>
      </c>
      <c r="N551" s="6"/>
      <c r="O551" s="7">
        <v>495</v>
      </c>
      <c r="P551" s="5">
        <v>-1.2169191008183589E-2</v>
      </c>
      <c r="Q551" s="5">
        <v>0.13653158252860109</v>
      </c>
      <c r="R551" s="5">
        <v>-0.14870077353678468</v>
      </c>
      <c r="S551" s="6"/>
    </row>
    <row r="552" spans="1:19" x14ac:dyDescent="0.15">
      <c r="A552" s="7">
        <v>484</v>
      </c>
      <c r="B552" s="5">
        <v>-3.9297792868250143</v>
      </c>
      <c r="C552" s="6"/>
      <c r="D552" s="6">
        <v>1479.1</v>
      </c>
      <c r="E552" s="6">
        <v>8805.7223999999987</v>
      </c>
      <c r="F552" s="6">
        <v>8858.7999999999993</v>
      </c>
      <c r="G552" s="4">
        <v>0.30794765460195883</v>
      </c>
      <c r="H552" s="6"/>
      <c r="I552" s="7">
        <v>491</v>
      </c>
      <c r="J552" s="7">
        <v>493.73116256880701</v>
      </c>
      <c r="K552" s="5">
        <v>-31.719551083591401</v>
      </c>
      <c r="L552" s="5">
        <v>-31.14</v>
      </c>
      <c r="M552" s="5">
        <v>-32.31</v>
      </c>
      <c r="N552" s="6"/>
      <c r="O552" s="7">
        <v>496</v>
      </c>
      <c r="P552" s="5">
        <v>1.519553561549003E-2</v>
      </c>
      <c r="Q552" s="5">
        <v>0.14001172175321486</v>
      </c>
      <c r="R552" s="5">
        <v>-0.12481618613772483</v>
      </c>
      <c r="S552" s="6"/>
    </row>
    <row r="553" spans="1:19" x14ac:dyDescent="0.15">
      <c r="A553" s="7">
        <v>485</v>
      </c>
      <c r="B553" s="5">
        <v>-0.94063304569679151</v>
      </c>
      <c r="C553" s="6"/>
      <c r="D553" s="6">
        <v>1481.21</v>
      </c>
      <c r="E553" s="6">
        <v>8825.482399999999</v>
      </c>
      <c r="F553" s="6">
        <v>8878.7999999999993</v>
      </c>
      <c r="G553" s="4">
        <v>0.30494776572065341</v>
      </c>
      <c r="H553" s="6"/>
      <c r="I553" s="7">
        <v>492</v>
      </c>
      <c r="J553" s="7">
        <v>494.736683394495</v>
      </c>
      <c r="K553" s="5">
        <v>-31.743018575851401</v>
      </c>
      <c r="L553" s="5">
        <v>-31.163</v>
      </c>
      <c r="M553" s="5">
        <v>-32.35</v>
      </c>
      <c r="N553" s="6"/>
      <c r="O553" s="7">
        <v>497</v>
      </c>
      <c r="P553" s="5">
        <v>2.6413866511493467E-2</v>
      </c>
      <c r="Q553" s="5">
        <v>0.15022079451893688</v>
      </c>
      <c r="R553" s="5">
        <v>-0.12380692800744342</v>
      </c>
      <c r="S553" s="6"/>
    </row>
    <row r="554" spans="1:19" x14ac:dyDescent="0.15">
      <c r="A554" s="7">
        <v>486</v>
      </c>
      <c r="B554" s="5">
        <v>-2.5569057162923534</v>
      </c>
      <c r="C554" s="6"/>
      <c r="D554" s="6">
        <v>1483.1</v>
      </c>
      <c r="E554" s="6">
        <v>8846.2303999999986</v>
      </c>
      <c r="F554" s="6">
        <v>8899.7999999999993</v>
      </c>
      <c r="G554" s="4">
        <v>0.31544737680522239</v>
      </c>
      <c r="H554" s="6"/>
      <c r="I554" s="7">
        <v>493</v>
      </c>
      <c r="J554" s="7">
        <v>495.742204220183</v>
      </c>
      <c r="K554" s="5">
        <v>-31.767182662538701</v>
      </c>
      <c r="L554" s="5">
        <v>-31.18</v>
      </c>
      <c r="M554" s="5">
        <v>-32.380000000000003</v>
      </c>
      <c r="N554" s="6"/>
      <c r="O554" s="7">
        <v>498</v>
      </c>
      <c r="P554" s="5">
        <v>4.2823735695517229E-2</v>
      </c>
      <c r="Q554" s="5">
        <v>0.16116616760286817</v>
      </c>
      <c r="R554" s="5">
        <v>-0.11834243190735094</v>
      </c>
      <c r="S554" s="6"/>
    </row>
    <row r="555" spans="1:19" x14ac:dyDescent="0.15">
      <c r="A555" s="7">
        <v>487</v>
      </c>
      <c r="B555" s="5">
        <v>0</v>
      </c>
      <c r="C555" s="6"/>
      <c r="D555" s="6">
        <v>1485.2</v>
      </c>
      <c r="E555" s="6">
        <v>8866.9784</v>
      </c>
      <c r="F555" s="6">
        <v>8920.7999999999993</v>
      </c>
      <c r="G555" s="4">
        <v>0.31544737680522239</v>
      </c>
      <c r="H555" s="6"/>
      <c r="I555" s="7">
        <v>494</v>
      </c>
      <c r="J555" s="7">
        <v>496.74772504587202</v>
      </c>
      <c r="K555" s="5">
        <v>-31.791625386996898</v>
      </c>
      <c r="L555" s="5">
        <v>-31.186499999999999</v>
      </c>
      <c r="M555" s="5">
        <v>-32.423499999999997</v>
      </c>
      <c r="N555" s="6"/>
      <c r="O555" s="7">
        <v>499</v>
      </c>
      <c r="P555" s="5">
        <v>4.0868351043890527E-2</v>
      </c>
      <c r="Q555" s="5">
        <v>0.16441039087944986</v>
      </c>
      <c r="R555" s="5">
        <v>-0.12354203983555934</v>
      </c>
      <c r="S555" s="6"/>
    </row>
    <row r="556" spans="1:19" x14ac:dyDescent="0.15">
      <c r="A556" s="7">
        <v>488</v>
      </c>
      <c r="B556" s="5">
        <v>0</v>
      </c>
      <c r="C556" s="6"/>
      <c r="D556" s="6">
        <v>1487.1</v>
      </c>
      <c r="E556" s="6">
        <v>8887.7263999999996</v>
      </c>
      <c r="F556" s="6">
        <v>8941.7999999999993</v>
      </c>
      <c r="G556" s="4">
        <v>0.31894724716674538</v>
      </c>
      <c r="H556" s="6"/>
      <c r="I556" s="7">
        <v>495</v>
      </c>
      <c r="J556" s="7">
        <v>497.75324587156001</v>
      </c>
      <c r="K556" s="5">
        <v>-31.816749226006198</v>
      </c>
      <c r="L556" s="5">
        <v>-31.166499999999999</v>
      </c>
      <c r="M556" s="5">
        <v>-32.5</v>
      </c>
      <c r="N556" s="6"/>
      <c r="O556" s="7">
        <v>500</v>
      </c>
      <c r="P556" s="5">
        <v>4.3661005111264473E-2</v>
      </c>
      <c r="Q556" s="5">
        <v>0.16244710680139463</v>
      </c>
      <c r="R556" s="5">
        <v>-0.11878610169013015</v>
      </c>
      <c r="S556" s="6"/>
    </row>
    <row r="557" spans="1:19" x14ac:dyDescent="0.15">
      <c r="A557" s="7">
        <v>489</v>
      </c>
      <c r="B557" s="5">
        <v>0</v>
      </c>
      <c r="C557" s="6"/>
      <c r="D557" s="6">
        <v>1489.1</v>
      </c>
      <c r="E557" s="6">
        <v>8908.3756000000012</v>
      </c>
      <c r="F557" s="6">
        <v>8962.7000000000007</v>
      </c>
      <c r="G557" s="4">
        <v>0.31294746940413454</v>
      </c>
      <c r="H557" s="6"/>
      <c r="I557" s="7">
        <v>496</v>
      </c>
      <c r="J557" s="7">
        <v>498.75876669724801</v>
      </c>
      <c r="K557" s="5">
        <v>-31.842151702786399</v>
      </c>
      <c r="L557" s="5">
        <v>-31.136500000000002</v>
      </c>
      <c r="M557" s="5">
        <v>-32.590000000000003</v>
      </c>
      <c r="N557" s="6"/>
      <c r="O557" s="7">
        <v>501</v>
      </c>
      <c r="P557" s="5">
        <v>4.5798627865639929E-2</v>
      </c>
      <c r="Q557" s="5">
        <v>0.16247102365375454</v>
      </c>
      <c r="R557" s="5">
        <v>-0.11667239578811461</v>
      </c>
      <c r="S557" s="6"/>
    </row>
    <row r="558" spans="1:19" x14ac:dyDescent="0.15">
      <c r="A558" s="7">
        <v>490</v>
      </c>
      <c r="B558" s="5">
        <v>0</v>
      </c>
      <c r="C558" s="6"/>
      <c r="D558" s="6">
        <v>1491.31</v>
      </c>
      <c r="E558" s="6">
        <v>8932.0876000000007</v>
      </c>
      <c r="F558" s="6">
        <v>8986.7000000000007</v>
      </c>
      <c r="G558" s="4">
        <v>0.31494739532500482</v>
      </c>
      <c r="H558" s="6"/>
      <c r="I558" s="7">
        <v>497</v>
      </c>
      <c r="J558" s="7">
        <v>499.764287522936</v>
      </c>
      <c r="K558" s="5">
        <v>-31.868080495356001</v>
      </c>
      <c r="L558" s="5">
        <v>-31.09</v>
      </c>
      <c r="M558" s="5">
        <v>-32.673499999999997</v>
      </c>
      <c r="N558" s="6"/>
      <c r="O558" s="7">
        <v>502</v>
      </c>
      <c r="P558" s="5">
        <v>4.6998406885219168E-2</v>
      </c>
      <c r="Q558" s="5">
        <v>0.16337109117776549</v>
      </c>
      <c r="R558" s="5">
        <v>-0.11637268429254632</v>
      </c>
      <c r="S558" s="6"/>
    </row>
    <row r="559" spans="1:19" x14ac:dyDescent="0.15">
      <c r="A559" s="7">
        <v>491</v>
      </c>
      <c r="B559" s="5">
        <v>0</v>
      </c>
      <c r="C559" s="6"/>
      <c r="D559" s="6">
        <v>1493.1</v>
      </c>
      <c r="E559" s="6">
        <v>8951.847600000001</v>
      </c>
      <c r="F559" s="6">
        <v>9006.7000000000007</v>
      </c>
      <c r="G559" s="4">
        <v>0.31794728420653229</v>
      </c>
      <c r="H559" s="6"/>
      <c r="I559" s="7">
        <v>498</v>
      </c>
      <c r="J559" s="7">
        <v>500.769808348624</v>
      </c>
      <c r="K559" s="5">
        <v>-31.823529411764699</v>
      </c>
      <c r="L559" s="5">
        <v>-31.066500000000001</v>
      </c>
      <c r="M559" s="5">
        <v>-32.590000000000003</v>
      </c>
      <c r="N559" s="6"/>
      <c r="O559" s="7">
        <v>503</v>
      </c>
      <c r="P559" s="5">
        <v>4.6065438992616947E-2</v>
      </c>
      <c r="Q559" s="5">
        <v>0.16822134186068283</v>
      </c>
      <c r="R559" s="5">
        <v>-0.12215590286806588</v>
      </c>
      <c r="S559" s="6"/>
    </row>
    <row r="560" spans="1:19" x14ac:dyDescent="0.15">
      <c r="A560" s="7">
        <v>492</v>
      </c>
      <c r="B560" s="5">
        <v>0</v>
      </c>
      <c r="C560" s="6"/>
      <c r="D560" s="6">
        <v>1495.2</v>
      </c>
      <c r="E560" s="6">
        <v>8973.5835999999999</v>
      </c>
      <c r="F560" s="6">
        <v>9028.7000000000007</v>
      </c>
      <c r="G560" s="4">
        <v>0.31744730272609267</v>
      </c>
      <c r="H560" s="6"/>
      <c r="I560" s="7">
        <v>499</v>
      </c>
      <c r="J560" s="7">
        <v>501.77532917431199</v>
      </c>
      <c r="K560" s="5">
        <v>-31.757662538699702</v>
      </c>
      <c r="L560" s="5">
        <v>-31.046500000000002</v>
      </c>
      <c r="M560" s="5">
        <v>-32.483499999999999</v>
      </c>
      <c r="N560" s="6"/>
      <c r="O560" s="7">
        <v>504</v>
      </c>
      <c r="P560" s="5">
        <v>4.7286396176165368E-2</v>
      </c>
      <c r="Q560" s="5">
        <v>0.16444768203139759</v>
      </c>
      <c r="R560" s="5">
        <v>-0.11716128585523222</v>
      </c>
      <c r="S560" s="6"/>
    </row>
    <row r="561" spans="1:19" x14ac:dyDescent="0.15">
      <c r="A561" s="7">
        <v>493</v>
      </c>
      <c r="B561" s="5">
        <v>0</v>
      </c>
      <c r="C561" s="6"/>
      <c r="D561" s="6">
        <v>1497.1</v>
      </c>
      <c r="E561" s="6">
        <v>8994.3316000000013</v>
      </c>
      <c r="F561" s="6">
        <v>9049.7000000000007</v>
      </c>
      <c r="G561" s="4">
        <v>0.3119475064436994</v>
      </c>
      <c r="H561" s="6"/>
      <c r="I561" s="7">
        <v>500</v>
      </c>
      <c r="J561" s="7">
        <v>502.78084999999999</v>
      </c>
      <c r="K561" s="5">
        <v>-31.692167182662601</v>
      </c>
      <c r="L561" s="5">
        <v>-31.016500000000001</v>
      </c>
      <c r="M561" s="5">
        <v>-32.383499999999998</v>
      </c>
      <c r="N561" s="6"/>
      <c r="O561" s="7">
        <v>505</v>
      </c>
      <c r="P561" s="5">
        <v>3.6663757898892868E-2</v>
      </c>
      <c r="Q561" s="5">
        <v>0.15634474497883843</v>
      </c>
      <c r="R561" s="5">
        <v>-0.11968098707994557</v>
      </c>
      <c r="S561" s="6"/>
    </row>
    <row r="562" spans="1:19" x14ac:dyDescent="0.15">
      <c r="A562" s="7">
        <v>494</v>
      </c>
      <c r="B562" s="5">
        <v>0</v>
      </c>
      <c r="C562" s="6"/>
      <c r="D562" s="6">
        <v>1499.1</v>
      </c>
      <c r="E562" s="6">
        <v>9017.0556000000015</v>
      </c>
      <c r="F562" s="6">
        <v>9072.7000000000007</v>
      </c>
      <c r="G562" s="4">
        <v>0.32194713604805081</v>
      </c>
      <c r="H562" s="6"/>
      <c r="I562" s="7">
        <v>501</v>
      </c>
      <c r="J562" s="7">
        <v>503.78634769230803</v>
      </c>
      <c r="K562" s="5">
        <v>-31.6273374613003</v>
      </c>
      <c r="L562" s="5">
        <v>-30.996500000000001</v>
      </c>
      <c r="M562" s="5">
        <v>-32.283499999999997</v>
      </c>
      <c r="N562" s="6"/>
      <c r="O562" s="7">
        <v>506</v>
      </c>
      <c r="P562" s="5">
        <v>3.4522191619167586E-2</v>
      </c>
      <c r="Q562" s="5">
        <v>0.15455662926880365</v>
      </c>
      <c r="R562" s="5">
        <v>-0.12003443764963606</v>
      </c>
      <c r="S562" s="6"/>
    </row>
    <row r="563" spans="1:19" x14ac:dyDescent="0.15">
      <c r="A563" s="7">
        <v>495</v>
      </c>
      <c r="B563" s="5">
        <v>0</v>
      </c>
      <c r="C563" s="6"/>
      <c r="D563" s="6">
        <v>1501.24</v>
      </c>
      <c r="E563" s="6">
        <v>9038.6928000000007</v>
      </c>
      <c r="F563" s="6">
        <v>9094.6</v>
      </c>
      <c r="G563" s="4">
        <v>0.32194713604805081</v>
      </c>
      <c r="H563" s="6"/>
      <c r="I563" s="7">
        <v>502</v>
      </c>
      <c r="J563" s="7">
        <v>504.79184538461499</v>
      </c>
      <c r="K563" s="5">
        <v>-31.5628947368421</v>
      </c>
      <c r="L563" s="5">
        <v>-30.96</v>
      </c>
      <c r="M563" s="5">
        <v>-32.173499999999997</v>
      </c>
      <c r="N563" s="6"/>
      <c r="O563" s="7">
        <v>507</v>
      </c>
      <c r="P563" s="5">
        <v>3.1896927850993961E-2</v>
      </c>
      <c r="Q563" s="5">
        <v>0.15485871159162556</v>
      </c>
      <c r="R563" s="5">
        <v>-0.1229617837406316</v>
      </c>
      <c r="S563" s="6"/>
    </row>
    <row r="564" spans="1:19" x14ac:dyDescent="0.15">
      <c r="A564" s="7">
        <v>496</v>
      </c>
      <c r="B564" s="5">
        <v>0</v>
      </c>
      <c r="C564" s="6"/>
      <c r="D564" s="6">
        <v>1503.1</v>
      </c>
      <c r="E564" s="6">
        <v>9057.5636000000013</v>
      </c>
      <c r="F564" s="6">
        <v>9113.7000000000007</v>
      </c>
      <c r="G564" s="4">
        <v>0.32444704344913866</v>
      </c>
      <c r="H564" s="6"/>
      <c r="I564" s="7">
        <v>503</v>
      </c>
      <c r="J564" s="7">
        <v>505.79734307692303</v>
      </c>
      <c r="K564" s="5">
        <v>-31.499164086687301</v>
      </c>
      <c r="L564" s="5">
        <v>-30.93</v>
      </c>
      <c r="M564" s="5">
        <v>-32.093499999999999</v>
      </c>
      <c r="N564" s="6"/>
      <c r="O564" s="7">
        <v>508</v>
      </c>
      <c r="P564" s="5">
        <v>2.5006190570167064E-2</v>
      </c>
      <c r="Q564" s="5">
        <v>0.15340794473416608</v>
      </c>
      <c r="R564" s="5">
        <v>-0.12840175416399902</v>
      </c>
      <c r="S564" s="6"/>
    </row>
    <row r="565" spans="1:19" x14ac:dyDescent="0.15">
      <c r="A565" s="7">
        <v>497</v>
      </c>
      <c r="B565" s="5">
        <v>0</v>
      </c>
      <c r="C565" s="6"/>
      <c r="D565" s="6">
        <v>1505.1</v>
      </c>
      <c r="E565" s="6">
        <v>9078.4152999999988</v>
      </c>
      <c r="F565" s="6">
        <v>9134.7999999999993</v>
      </c>
      <c r="G565" s="4">
        <v>0.33894650637544821</v>
      </c>
      <c r="H565" s="6"/>
      <c r="I565" s="7">
        <v>504</v>
      </c>
      <c r="J565" s="7">
        <v>506.80284076923101</v>
      </c>
      <c r="K565" s="5">
        <v>-31.435959752321999</v>
      </c>
      <c r="L565" s="5">
        <v>-30.873000000000001</v>
      </c>
      <c r="M565" s="5">
        <v>-31.993500000000001</v>
      </c>
      <c r="N565" s="6"/>
      <c r="O565" s="7">
        <v>509</v>
      </c>
      <c r="P565" s="5">
        <v>2.7679612859291325E-2</v>
      </c>
      <c r="Q565" s="5">
        <v>0.15314385344599302</v>
      </c>
      <c r="R565" s="5">
        <v>-0.12546424058670169</v>
      </c>
      <c r="S565" s="6"/>
    </row>
    <row r="566" spans="1:19" x14ac:dyDescent="0.15">
      <c r="A566" s="7">
        <v>498</v>
      </c>
      <c r="B566" s="5">
        <v>0</v>
      </c>
      <c r="C566" s="6"/>
      <c r="D566" s="6">
        <v>1507.26</v>
      </c>
      <c r="E566" s="6">
        <v>9101.1648799999984</v>
      </c>
      <c r="F566" s="6">
        <v>9157.7999999999993</v>
      </c>
      <c r="G566" s="4">
        <v>0.32194713604805081</v>
      </c>
      <c r="H566" s="6"/>
      <c r="I566" s="7">
        <v>505</v>
      </c>
      <c r="J566" s="7">
        <v>507.80833846153899</v>
      </c>
      <c r="K566" s="5">
        <v>-31.372708978328198</v>
      </c>
      <c r="L566" s="5">
        <v>-30.803000000000001</v>
      </c>
      <c r="M566" s="5">
        <v>-31.94</v>
      </c>
      <c r="N566" s="6"/>
      <c r="O566" s="7">
        <v>510</v>
      </c>
      <c r="P566" s="5">
        <v>3.0010064804592673E-2</v>
      </c>
      <c r="Q566" s="5">
        <v>0.15314905735608519</v>
      </c>
      <c r="R566" s="5">
        <v>-0.12313899255149252</v>
      </c>
      <c r="S566" s="6"/>
    </row>
    <row r="567" spans="1:19" x14ac:dyDescent="0.15">
      <c r="A567" s="7">
        <v>499</v>
      </c>
      <c r="B567" s="5">
        <v>0</v>
      </c>
      <c r="C567" s="6"/>
      <c r="D567" s="6">
        <v>1509.1</v>
      </c>
      <c r="E567" s="6">
        <v>9121.9538999999986</v>
      </c>
      <c r="F567" s="6">
        <v>9178.7999999999993</v>
      </c>
      <c r="G567" s="4">
        <v>0.3169473212458751</v>
      </c>
      <c r="H567" s="6"/>
      <c r="I567" s="7">
        <v>506</v>
      </c>
      <c r="J567" s="7">
        <v>508.81383615384601</v>
      </c>
      <c r="K567" s="5">
        <v>-31.310510835913298</v>
      </c>
      <c r="L567" s="5">
        <v>-30.736499999999999</v>
      </c>
      <c r="M567" s="5">
        <v>-31.89</v>
      </c>
      <c r="N567" s="6"/>
      <c r="O567" s="7">
        <v>511</v>
      </c>
      <c r="P567" s="5">
        <v>2.6590118611917291E-2</v>
      </c>
      <c r="Q567" s="5">
        <v>0.15068472295414281</v>
      </c>
      <c r="R567" s="5">
        <v>-0.12409460434222552</v>
      </c>
      <c r="S567" s="6"/>
    </row>
    <row r="568" spans="1:19" x14ac:dyDescent="0.15">
      <c r="A568" s="7">
        <v>500</v>
      </c>
      <c r="B568" s="5">
        <v>0</v>
      </c>
      <c r="C568" s="6"/>
      <c r="D568" s="6">
        <v>1511.24</v>
      </c>
      <c r="E568" s="6">
        <v>9146.6273099999999</v>
      </c>
      <c r="F568" s="6">
        <v>9203.7000000000007</v>
      </c>
      <c r="G568" s="4">
        <v>0.32194713604805081</v>
      </c>
      <c r="H568" s="6"/>
      <c r="I568" s="7">
        <v>507</v>
      </c>
      <c r="J568" s="7">
        <v>509.819333846154</v>
      </c>
      <c r="K568" s="5">
        <v>-31.2484365325077</v>
      </c>
      <c r="L568" s="5">
        <v>-30.659500000000001</v>
      </c>
      <c r="M568" s="5">
        <v>-31.86</v>
      </c>
      <c r="N568" s="6"/>
      <c r="O568" s="7">
        <v>512</v>
      </c>
      <c r="P568" s="5">
        <v>3.031438566004141E-2</v>
      </c>
      <c r="Q568" s="5">
        <v>0.14547645036946122</v>
      </c>
      <c r="R568" s="5">
        <v>-0.11516206470941981</v>
      </c>
      <c r="S568" s="6"/>
    </row>
    <row r="569" spans="1:19" x14ac:dyDescent="0.15">
      <c r="A569" s="7">
        <v>501</v>
      </c>
      <c r="B569" s="5">
        <v>0</v>
      </c>
      <c r="C569" s="6"/>
      <c r="D569" s="6">
        <v>1513.1</v>
      </c>
      <c r="E569" s="6">
        <v>9166.4624000000003</v>
      </c>
      <c r="F569" s="6">
        <v>9223.7000000000007</v>
      </c>
      <c r="G569" s="4">
        <v>0.31894724716674538</v>
      </c>
      <c r="H569" s="6"/>
      <c r="I569" s="7">
        <v>508</v>
      </c>
      <c r="J569" s="7">
        <v>510.82483153846101</v>
      </c>
      <c r="K569" s="5">
        <v>-31.186826625386999</v>
      </c>
      <c r="L569" s="5">
        <v>-30.5565</v>
      </c>
      <c r="M569" s="5">
        <v>-31.83</v>
      </c>
      <c r="N569" s="6"/>
      <c r="O569" s="7">
        <v>513</v>
      </c>
      <c r="P569" s="5">
        <v>3.1369749925513446E-2</v>
      </c>
      <c r="Q569" s="5">
        <v>0.1388305858420722</v>
      </c>
      <c r="R569" s="5">
        <v>-0.10746083591655875</v>
      </c>
      <c r="S569" s="6"/>
    </row>
    <row r="570" spans="1:19" x14ac:dyDescent="0.15">
      <c r="A570" s="7">
        <v>502</v>
      </c>
      <c r="B570" s="5">
        <v>0</v>
      </c>
      <c r="C570" s="6"/>
      <c r="D570" s="6">
        <v>1514.1</v>
      </c>
      <c r="E570" s="6">
        <v>9177.3744000000006</v>
      </c>
      <c r="F570" s="6">
        <v>9234.7000000000007</v>
      </c>
      <c r="G570" s="4">
        <v>0.32394706196892109</v>
      </c>
      <c r="H570" s="6"/>
      <c r="I570" s="7">
        <v>509</v>
      </c>
      <c r="J570" s="7">
        <v>511.830329230769</v>
      </c>
      <c r="K570" s="5">
        <v>-31.125665634674899</v>
      </c>
      <c r="L570" s="5">
        <v>-30.46</v>
      </c>
      <c r="M570" s="5">
        <v>-31.81</v>
      </c>
      <c r="N570" s="6"/>
      <c r="O570" s="7">
        <v>514</v>
      </c>
      <c r="P570" s="5">
        <v>2.5024840035865026E-2</v>
      </c>
      <c r="Q570" s="5">
        <v>0.13943004637252443</v>
      </c>
      <c r="R570" s="5">
        <v>-0.1144052063366594</v>
      </c>
      <c r="S570" s="6"/>
    </row>
    <row r="571" spans="1:19" x14ac:dyDescent="0.15">
      <c r="A571" s="7">
        <v>503</v>
      </c>
      <c r="B571" s="5">
        <v>0</v>
      </c>
      <c r="C571" s="6"/>
      <c r="D571" s="6">
        <v>1516.25</v>
      </c>
      <c r="E571" s="6">
        <v>9200.2896000000001</v>
      </c>
      <c r="F571" s="6">
        <v>9257.7999999999993</v>
      </c>
      <c r="G571" s="4">
        <v>0.31044756200304668</v>
      </c>
      <c r="H571" s="6"/>
      <c r="I571" s="7">
        <v>510</v>
      </c>
      <c r="J571" s="7">
        <v>512.83582692307698</v>
      </c>
      <c r="K571" s="5">
        <v>-31.064860681114599</v>
      </c>
      <c r="L571" s="5">
        <v>-30.35</v>
      </c>
      <c r="M571" s="5">
        <v>-31.7835</v>
      </c>
      <c r="N571" s="6"/>
      <c r="O571" s="7">
        <v>515</v>
      </c>
      <c r="P571" s="5">
        <v>2.3963405090789536E-2</v>
      </c>
      <c r="Q571" s="5">
        <v>0.14234992560294657</v>
      </c>
      <c r="R571" s="5">
        <v>-0.11838652051215703</v>
      </c>
      <c r="S571" s="6"/>
    </row>
    <row r="572" spans="1:19" x14ac:dyDescent="0.15">
      <c r="A572" s="7">
        <v>504</v>
      </c>
      <c r="B572" s="5">
        <v>0</v>
      </c>
      <c r="C572" s="6"/>
      <c r="D572" s="6">
        <v>1518.1</v>
      </c>
      <c r="E572" s="6">
        <v>9221.0223999999998</v>
      </c>
      <c r="F572" s="6">
        <v>9278.7000000000007</v>
      </c>
      <c r="G572" s="4">
        <v>0.31844726568652781</v>
      </c>
      <c r="H572" s="6"/>
      <c r="I572" s="7">
        <v>511</v>
      </c>
      <c r="J572" s="7">
        <v>513.84132461538502</v>
      </c>
      <c r="K572" s="5">
        <v>-31.000417956656399</v>
      </c>
      <c r="L572" s="5">
        <v>-30.34</v>
      </c>
      <c r="M572" s="5">
        <v>-31.653500000000001</v>
      </c>
      <c r="N572" s="6"/>
      <c r="O572" s="7">
        <v>516</v>
      </c>
      <c r="P572" s="5">
        <v>1.6589102396292077E-2</v>
      </c>
      <c r="Q572" s="5">
        <v>0.13960958635480836</v>
      </c>
      <c r="R572" s="5">
        <v>-0.12302048395851628</v>
      </c>
      <c r="S572" s="6"/>
    </row>
    <row r="573" spans="1:19" x14ac:dyDescent="0.15">
      <c r="A573" s="7">
        <v>505</v>
      </c>
      <c r="B573" s="5">
        <v>0</v>
      </c>
      <c r="C573" s="6"/>
      <c r="D573" s="6">
        <v>1520.1</v>
      </c>
      <c r="E573" s="6">
        <v>9242.6479999999992</v>
      </c>
      <c r="F573" s="6">
        <v>9300.5</v>
      </c>
      <c r="G573" s="4">
        <v>0.3374465619347955</v>
      </c>
      <c r="H573" s="6"/>
      <c r="I573" s="7">
        <v>512</v>
      </c>
      <c r="J573" s="7">
        <v>514.84682230769204</v>
      </c>
      <c r="K573" s="5">
        <v>-30.935154798761602</v>
      </c>
      <c r="L573" s="5">
        <v>-30.33</v>
      </c>
      <c r="M573" s="5">
        <v>-31.536999999999999</v>
      </c>
      <c r="N573" s="6"/>
      <c r="O573" s="7">
        <v>517</v>
      </c>
      <c r="P573" s="5">
        <v>1.0045029028415087E-2</v>
      </c>
      <c r="Q573" s="5">
        <v>0.13529516714909207</v>
      </c>
      <c r="R573" s="5">
        <v>-0.12525013812067698</v>
      </c>
      <c r="S573" s="6"/>
    </row>
    <row r="574" spans="1:19" x14ac:dyDescent="0.15">
      <c r="A574" s="7">
        <v>506</v>
      </c>
      <c r="B574" s="5">
        <v>0</v>
      </c>
      <c r="C574" s="6"/>
      <c r="D574" s="6">
        <v>1523</v>
      </c>
      <c r="E574" s="6">
        <v>9272.4139500000001</v>
      </c>
      <c r="F574" s="6">
        <v>9330.5</v>
      </c>
      <c r="G574" s="4">
        <v>0.32444704344913866</v>
      </c>
      <c r="H574" s="6"/>
      <c r="I574" s="7">
        <v>513</v>
      </c>
      <c r="J574" s="7">
        <v>515.85231999999996</v>
      </c>
      <c r="K574" s="5">
        <v>-30.8703095975232</v>
      </c>
      <c r="L574" s="5">
        <v>-30.296500000000002</v>
      </c>
      <c r="M574" s="5">
        <v>-31.4435</v>
      </c>
      <c r="N574" s="6"/>
      <c r="O574" s="7">
        <v>518</v>
      </c>
      <c r="P574" s="5">
        <v>3.8009448554383596E-3</v>
      </c>
      <c r="Q574" s="5">
        <v>0.12756559513550059</v>
      </c>
      <c r="R574" s="5">
        <v>-0.12376465028006223</v>
      </c>
      <c r="S574" s="6"/>
    </row>
    <row r="575" spans="1:19" x14ac:dyDescent="0.15">
      <c r="A575" s="7">
        <v>507</v>
      </c>
      <c r="B575" s="5">
        <v>0</v>
      </c>
      <c r="C575" s="6"/>
      <c r="D575" s="6">
        <v>1524.6</v>
      </c>
      <c r="E575" s="6">
        <v>9288.4092000000001</v>
      </c>
      <c r="F575" s="6">
        <v>9346.6</v>
      </c>
      <c r="G575" s="4">
        <v>0.32344708048870352</v>
      </c>
      <c r="H575" s="6"/>
      <c r="I575" s="7">
        <v>514</v>
      </c>
      <c r="J575" s="7">
        <v>516.85779444444404</v>
      </c>
      <c r="K575" s="5">
        <v>-30.805386996904101</v>
      </c>
      <c r="L575" s="5">
        <v>-30.256499999999999</v>
      </c>
      <c r="M575" s="5">
        <v>-31.3535</v>
      </c>
      <c r="N575" s="6"/>
      <c r="O575" s="7">
        <v>519</v>
      </c>
      <c r="P575" s="5">
        <v>-4.6257753342828778E-3</v>
      </c>
      <c r="Q575" s="5">
        <v>0.12286210081900251</v>
      </c>
      <c r="R575" s="5">
        <v>-0.12748787615328538</v>
      </c>
      <c r="S575" s="6"/>
    </row>
    <row r="576" spans="1:19" x14ac:dyDescent="0.15">
      <c r="A576" s="7">
        <v>508</v>
      </c>
      <c r="B576" s="5">
        <v>0</v>
      </c>
      <c r="C576" s="6"/>
      <c r="D576" s="6">
        <v>1525.1</v>
      </c>
      <c r="E576" s="6">
        <v>9293.3816999999999</v>
      </c>
      <c r="F576" s="6">
        <v>9351.6</v>
      </c>
      <c r="G576" s="4">
        <v>0.33844652489523064</v>
      </c>
      <c r="H576" s="6"/>
      <c r="I576" s="7">
        <v>515</v>
      </c>
      <c r="J576" s="7">
        <v>517.86326888888902</v>
      </c>
      <c r="K576" s="5">
        <v>-30.740340557275601</v>
      </c>
      <c r="L576" s="5">
        <v>-30.159500000000001</v>
      </c>
      <c r="M576" s="5">
        <v>-31.28</v>
      </c>
      <c r="N576" s="6"/>
      <c r="O576" s="7">
        <v>520</v>
      </c>
      <c r="P576" s="5">
        <v>-4.3392534578075015E-3</v>
      </c>
      <c r="Q576" s="5">
        <v>0.12109010133933751</v>
      </c>
      <c r="R576" s="5">
        <v>-0.12542935479714501</v>
      </c>
      <c r="S576" s="6"/>
    </row>
    <row r="577" spans="1:19" x14ac:dyDescent="0.15">
      <c r="A577" s="7">
        <v>509</v>
      </c>
      <c r="B577" s="5">
        <v>0</v>
      </c>
      <c r="C577" s="6"/>
      <c r="D577" s="6">
        <v>1527.1</v>
      </c>
      <c r="E577" s="6">
        <v>9313.3898700000009</v>
      </c>
      <c r="F577" s="6">
        <v>9371.7000000000007</v>
      </c>
      <c r="G577" s="4">
        <v>0.33494665453370764</v>
      </c>
      <c r="H577" s="6"/>
      <c r="I577" s="7">
        <v>516</v>
      </c>
      <c r="J577" s="7">
        <v>518.86874333333299</v>
      </c>
      <c r="K577" s="5">
        <v>-30.6760061919504</v>
      </c>
      <c r="L577" s="5">
        <v>-30.076499999999999</v>
      </c>
      <c r="M577" s="5">
        <v>-31.2135</v>
      </c>
      <c r="N577" s="6"/>
      <c r="O577" s="7">
        <v>521</v>
      </c>
      <c r="P577" s="5">
        <v>-7.8038847542067913E-3</v>
      </c>
      <c r="Q577" s="5">
        <v>0.11784220084307151</v>
      </c>
      <c r="R577" s="5">
        <v>-0.1256460855972783</v>
      </c>
      <c r="S577" s="6"/>
    </row>
    <row r="578" spans="1:19" x14ac:dyDescent="0.15">
      <c r="A578" s="7">
        <v>510</v>
      </c>
      <c r="B578" s="5">
        <v>0</v>
      </c>
      <c r="C578" s="6"/>
      <c r="D578" s="6">
        <v>1528.1</v>
      </c>
      <c r="E578" s="6">
        <v>9324.3531300000013</v>
      </c>
      <c r="F578" s="6">
        <v>9382.7000000000007</v>
      </c>
      <c r="G578" s="4">
        <v>0.33944648785566578</v>
      </c>
      <c r="H578" s="6"/>
      <c r="I578" s="7">
        <v>517</v>
      </c>
      <c r="J578" s="7">
        <v>519.87421777777797</v>
      </c>
      <c r="K578" s="5">
        <v>-30.611191950464399</v>
      </c>
      <c r="L578" s="5">
        <v>-29.992999999999999</v>
      </c>
      <c r="M578" s="5">
        <v>-31.2</v>
      </c>
      <c r="N578" s="6"/>
      <c r="O578" s="7">
        <v>522</v>
      </c>
      <c r="P578" s="5">
        <v>-1.5276200557007513E-2</v>
      </c>
      <c r="Q578" s="5">
        <v>0.11633834090168094</v>
      </c>
      <c r="R578" s="5">
        <v>-0.13161454145868845</v>
      </c>
      <c r="S578" s="6"/>
    </row>
    <row r="579" spans="1:19" x14ac:dyDescent="0.15">
      <c r="A579" s="7">
        <v>511</v>
      </c>
      <c r="B579" s="5">
        <v>0</v>
      </c>
      <c r="C579" s="6"/>
      <c r="D579" s="6">
        <v>1530.1</v>
      </c>
      <c r="E579" s="6">
        <v>9345.2091</v>
      </c>
      <c r="F579" s="6">
        <v>9403.6</v>
      </c>
      <c r="G579" s="4">
        <v>0.32744693233044408</v>
      </c>
      <c r="H579" s="6"/>
      <c r="I579" s="7">
        <v>518</v>
      </c>
      <c r="J579" s="7">
        <v>520.87969222222205</v>
      </c>
      <c r="K579" s="5">
        <v>-30.546253869969</v>
      </c>
      <c r="L579" s="5">
        <v>-29.866499999999998</v>
      </c>
      <c r="M579" s="5">
        <v>-31.183499999999999</v>
      </c>
      <c r="N579" s="6"/>
      <c r="O579" s="7">
        <v>523</v>
      </c>
      <c r="P579" s="5">
        <v>-1.7001337541930894E-2</v>
      </c>
      <c r="Q579" s="5">
        <v>0.1162782050832547</v>
      </c>
      <c r="R579" s="5">
        <v>-0.1332795426251856</v>
      </c>
      <c r="S579" s="6"/>
    </row>
    <row r="580" spans="1:19" x14ac:dyDescent="0.15">
      <c r="A580" s="7">
        <v>512</v>
      </c>
      <c r="B580" s="5">
        <v>0</v>
      </c>
      <c r="C580" s="6"/>
      <c r="D580" s="6">
        <v>1532.1</v>
      </c>
      <c r="E580" s="6">
        <v>9368.1992000000009</v>
      </c>
      <c r="F580" s="6">
        <v>9426.6</v>
      </c>
      <c r="G580" s="4">
        <v>0.33244674713261979</v>
      </c>
      <c r="H580" s="6"/>
      <c r="I580" s="7">
        <v>519</v>
      </c>
      <c r="J580" s="7">
        <v>521.88516666666703</v>
      </c>
      <c r="K580" s="5">
        <v>-30.481563467492201</v>
      </c>
      <c r="L580" s="5">
        <v>-29.745999999999999</v>
      </c>
      <c r="M580" s="5">
        <v>-31.183499999999999</v>
      </c>
      <c r="N580" s="6"/>
      <c r="O580" s="7">
        <v>524</v>
      </c>
      <c r="P580" s="5">
        <v>-1.7762593946155647E-2</v>
      </c>
      <c r="Q580" s="5">
        <v>0.11258708870122902</v>
      </c>
      <c r="R580" s="5">
        <v>-0.13034968264738467</v>
      </c>
      <c r="S580" s="6"/>
    </row>
    <row r="581" spans="1:19" x14ac:dyDescent="0.15">
      <c r="A581" s="7">
        <v>513</v>
      </c>
      <c r="B581" s="5">
        <v>0</v>
      </c>
      <c r="C581" s="6"/>
      <c r="D581" s="6">
        <v>1534.1</v>
      </c>
      <c r="E581" s="6">
        <v>9390.2821899999999</v>
      </c>
      <c r="F581" s="6">
        <v>9448.7000000000007</v>
      </c>
      <c r="G581" s="4">
        <v>0.32844689529087923</v>
      </c>
      <c r="H581" s="6"/>
      <c r="I581" s="7">
        <v>520</v>
      </c>
      <c r="J581" s="7">
        <v>522.89064111111099</v>
      </c>
      <c r="K581" s="5">
        <v>-30.482956656346701</v>
      </c>
      <c r="L581" s="5">
        <v>-29.792999999999999</v>
      </c>
      <c r="M581" s="5">
        <v>-31.15</v>
      </c>
      <c r="N581" s="6"/>
      <c r="O581" s="7">
        <v>525</v>
      </c>
      <c r="P581" s="5">
        <v>-2.0365568257858513E-2</v>
      </c>
      <c r="Q581" s="5">
        <v>0.11342198309992568</v>
      </c>
      <c r="R581" s="5">
        <v>-0.1337875513577842</v>
      </c>
      <c r="S581" s="6"/>
    </row>
    <row r="582" spans="1:19" x14ac:dyDescent="0.15">
      <c r="A582" s="7">
        <v>514</v>
      </c>
      <c r="B582" s="5">
        <v>0</v>
      </c>
      <c r="C582" s="6"/>
      <c r="D582" s="6">
        <v>1536.1</v>
      </c>
      <c r="E582" s="6">
        <v>9413.0450000000001</v>
      </c>
      <c r="F582" s="6">
        <v>9471.5</v>
      </c>
      <c r="G582" s="4">
        <v>0.3254470064095738</v>
      </c>
      <c r="H582" s="6"/>
      <c r="I582" s="7">
        <v>521</v>
      </c>
      <c r="J582" s="7">
        <v>523.89611555555598</v>
      </c>
      <c r="K582" s="5">
        <v>-30.493297213622299</v>
      </c>
      <c r="L582" s="5">
        <v>-29.866499999999998</v>
      </c>
      <c r="M582" s="5">
        <v>-31.1235</v>
      </c>
      <c r="N582" s="6"/>
      <c r="O582" s="7">
        <v>526</v>
      </c>
      <c r="P582" s="5">
        <v>-1.0289393542809222E-2</v>
      </c>
      <c r="Q582" s="5">
        <v>0.11487768513077867</v>
      </c>
      <c r="R582" s="5">
        <v>-0.12516707867358789</v>
      </c>
      <c r="S582" s="6"/>
    </row>
    <row r="583" spans="1:19" x14ac:dyDescent="0.15">
      <c r="A583" s="7">
        <v>515</v>
      </c>
      <c r="B583" s="5">
        <v>0</v>
      </c>
      <c r="C583" s="6"/>
      <c r="D583" s="6">
        <v>1538.1</v>
      </c>
      <c r="E583" s="6">
        <v>9435.8866799999996</v>
      </c>
      <c r="F583" s="6">
        <v>9494.4</v>
      </c>
      <c r="G583" s="4">
        <v>0.31744730272609267</v>
      </c>
      <c r="H583" s="6"/>
      <c r="I583" s="7">
        <v>522</v>
      </c>
      <c r="J583" s="7">
        <v>524.90159000000006</v>
      </c>
      <c r="K583" s="5">
        <v>-30.503761609907201</v>
      </c>
      <c r="L583" s="5">
        <v>-29.916499999999999</v>
      </c>
      <c r="M583" s="5">
        <v>-31.113499999999998</v>
      </c>
      <c r="N583" s="6"/>
      <c r="O583" s="7">
        <v>527</v>
      </c>
      <c r="P583" s="5">
        <v>-8.471509958635437E-3</v>
      </c>
      <c r="Q583" s="5">
        <v>0.11817362435815681</v>
      </c>
      <c r="R583" s="5">
        <v>-0.12664513431679225</v>
      </c>
      <c r="S583" s="6"/>
    </row>
    <row r="584" spans="1:19" x14ac:dyDescent="0.15">
      <c r="A584" s="7">
        <v>516</v>
      </c>
      <c r="B584" s="5">
        <v>0</v>
      </c>
      <c r="C584" s="6"/>
      <c r="D584" s="6">
        <v>1540.27</v>
      </c>
      <c r="E584" s="6">
        <v>9460.0015999999996</v>
      </c>
      <c r="F584" s="6">
        <v>9518.6</v>
      </c>
      <c r="G584" s="4">
        <v>0.33144678417218465</v>
      </c>
      <c r="H584" s="6"/>
      <c r="I584" s="7">
        <v>523</v>
      </c>
      <c r="J584" s="7">
        <v>525.90705303030302</v>
      </c>
      <c r="K584" s="5">
        <v>-30.513839009287899</v>
      </c>
      <c r="L584" s="5">
        <v>-29.926500000000001</v>
      </c>
      <c r="M584" s="5">
        <v>-31.11</v>
      </c>
      <c r="N584" s="6"/>
      <c r="O584" s="7">
        <v>528</v>
      </c>
      <c r="P584" s="5">
        <v>-9.3488624711071111E-3</v>
      </c>
      <c r="Q584" s="5">
        <v>0.11895664446275944</v>
      </c>
      <c r="R584" s="5">
        <v>-0.12830550693386655</v>
      </c>
      <c r="S584" s="6"/>
    </row>
    <row r="585" spans="1:19" x14ac:dyDescent="0.15">
      <c r="A585" s="7">
        <v>517</v>
      </c>
      <c r="B585" s="5">
        <v>0</v>
      </c>
      <c r="C585" s="6"/>
      <c r="D585" s="6">
        <v>1541.31</v>
      </c>
      <c r="E585" s="6">
        <v>9472.0532000000003</v>
      </c>
      <c r="F585" s="6">
        <v>9530.7000000000007</v>
      </c>
      <c r="G585" s="4">
        <v>0.33944648785566578</v>
      </c>
      <c r="H585" s="6"/>
      <c r="I585" s="7">
        <v>524</v>
      </c>
      <c r="J585" s="7">
        <v>526.91251606060598</v>
      </c>
      <c r="K585" s="5">
        <v>-30.524303405572802</v>
      </c>
      <c r="L585" s="5">
        <v>-29.95</v>
      </c>
      <c r="M585" s="5">
        <v>-31.12</v>
      </c>
      <c r="N585" s="6"/>
      <c r="O585" s="7">
        <v>529</v>
      </c>
      <c r="P585" s="5">
        <v>-5.3944478796346118E-3</v>
      </c>
      <c r="Q585" s="5">
        <v>0.13032907563407647</v>
      </c>
      <c r="R585" s="5">
        <v>-0.13572352351371109</v>
      </c>
      <c r="S585" s="6"/>
    </row>
    <row r="586" spans="1:19" x14ac:dyDescent="0.15">
      <c r="A586" s="7">
        <v>518</v>
      </c>
      <c r="B586" s="5">
        <v>0</v>
      </c>
      <c r="C586" s="6"/>
      <c r="D586" s="6">
        <v>1543.22</v>
      </c>
      <c r="E586" s="6">
        <v>9494.9612000000016</v>
      </c>
      <c r="F586" s="6">
        <v>9553.7000000000007</v>
      </c>
      <c r="G586" s="4">
        <v>0.33244674713261979</v>
      </c>
      <c r="H586" s="6"/>
      <c r="I586" s="7">
        <v>525</v>
      </c>
      <c r="J586" s="7">
        <v>527.91797909090894</v>
      </c>
      <c r="K586" s="5">
        <v>-30.5343034055728</v>
      </c>
      <c r="L586" s="5">
        <v>-29.93</v>
      </c>
      <c r="M586" s="5">
        <v>-31.15</v>
      </c>
      <c r="N586" s="6"/>
      <c r="O586" s="7">
        <v>530</v>
      </c>
      <c r="P586" s="5">
        <v>-8.2643206352841503E-3</v>
      </c>
      <c r="Q586" s="5">
        <v>0.13601279115864529</v>
      </c>
      <c r="R586" s="5">
        <v>-0.14427711179392944</v>
      </c>
      <c r="S586" s="6"/>
    </row>
    <row r="587" spans="1:19" x14ac:dyDescent="0.15">
      <c r="A587" s="7">
        <v>519</v>
      </c>
      <c r="B587" s="5">
        <v>0</v>
      </c>
      <c r="C587" s="6"/>
      <c r="D587" s="6">
        <v>1545.1</v>
      </c>
      <c r="E587" s="6">
        <v>9515.7776000000013</v>
      </c>
      <c r="F587" s="6">
        <v>9574.6</v>
      </c>
      <c r="G587" s="4">
        <v>0.33494665453370764</v>
      </c>
      <c r="H587" s="6"/>
      <c r="I587" s="7">
        <v>526</v>
      </c>
      <c r="J587" s="7">
        <v>528.92344212121202</v>
      </c>
      <c r="K587" s="5">
        <v>-30.544767801857599</v>
      </c>
      <c r="L587" s="5">
        <v>-29.92</v>
      </c>
      <c r="M587" s="5">
        <v>-31.18</v>
      </c>
      <c r="N587" s="6"/>
      <c r="O587" s="7">
        <v>531</v>
      </c>
      <c r="P587" s="5">
        <v>-2.6938129747584583E-3</v>
      </c>
      <c r="Q587" s="5">
        <v>0.13932927808986406</v>
      </c>
      <c r="R587" s="5">
        <v>-0.14202309106462252</v>
      </c>
      <c r="S587" s="6"/>
    </row>
    <row r="588" spans="1:19" x14ac:dyDescent="0.15">
      <c r="A588" s="7">
        <v>520</v>
      </c>
      <c r="B588" s="5">
        <v>0</v>
      </c>
      <c r="C588" s="6"/>
      <c r="D588" s="6">
        <v>1547.1</v>
      </c>
      <c r="E588" s="6">
        <v>9537.6895999999997</v>
      </c>
      <c r="F588" s="6">
        <v>9596.6</v>
      </c>
      <c r="G588" s="4">
        <v>0.33344671009305493</v>
      </c>
      <c r="H588" s="6"/>
      <c r="I588" s="7">
        <v>527</v>
      </c>
      <c r="J588" s="7">
        <v>529.92890515151498</v>
      </c>
      <c r="K588" s="5">
        <v>-30.555139318885502</v>
      </c>
      <c r="L588" s="5">
        <v>-29.916499999999999</v>
      </c>
      <c r="M588" s="5">
        <v>-31.216999999999999</v>
      </c>
      <c r="N588" s="6"/>
      <c r="O588" s="7">
        <v>532</v>
      </c>
      <c r="P588" s="5">
        <v>8.7090123134458963E-4</v>
      </c>
      <c r="Q588" s="5">
        <v>0.13539015672101584</v>
      </c>
      <c r="R588" s="5">
        <v>-0.13451925548967125</v>
      </c>
      <c r="S588" s="6"/>
    </row>
    <row r="589" spans="1:19" x14ac:dyDescent="0.15">
      <c r="A589" s="7">
        <v>521</v>
      </c>
      <c r="B589" s="5">
        <v>0</v>
      </c>
      <c r="C589" s="6"/>
      <c r="D589" s="6">
        <v>1548.1</v>
      </c>
      <c r="E589" s="6">
        <v>9547.7492000000002</v>
      </c>
      <c r="F589" s="6">
        <v>9606.7000000000007</v>
      </c>
      <c r="G589" s="4">
        <v>0.3374465619347955</v>
      </c>
      <c r="H589" s="6"/>
      <c r="I589" s="7">
        <v>528</v>
      </c>
      <c r="J589" s="7">
        <v>530.93436818181794</v>
      </c>
      <c r="K589" s="5">
        <v>-30.565681114551101</v>
      </c>
      <c r="L589" s="5">
        <v>-29.866499999999998</v>
      </c>
      <c r="M589" s="5">
        <v>-31.27</v>
      </c>
      <c r="N589" s="6"/>
      <c r="O589" s="7">
        <v>533</v>
      </c>
      <c r="P589" s="5">
        <v>-5.8108821686566614E-3</v>
      </c>
      <c r="Q589" s="5">
        <v>0.1374130305902348</v>
      </c>
      <c r="R589" s="5">
        <v>-0.14322391275889146</v>
      </c>
      <c r="S589" s="6"/>
    </row>
    <row r="590" spans="1:19" x14ac:dyDescent="0.15">
      <c r="A590" s="7">
        <v>522</v>
      </c>
      <c r="B590" s="5">
        <v>0</v>
      </c>
      <c r="C590" s="6"/>
      <c r="D590" s="6">
        <v>1550</v>
      </c>
      <c r="E590" s="6">
        <v>9568.6638500000008</v>
      </c>
      <c r="F590" s="6">
        <v>9627.7000000000007</v>
      </c>
      <c r="G590" s="4">
        <v>0.32844689529087923</v>
      </c>
      <c r="H590" s="6"/>
      <c r="I590" s="7">
        <v>529</v>
      </c>
      <c r="J590" s="7">
        <v>531.93983121212102</v>
      </c>
      <c r="K590" s="5">
        <v>-30.575650154798701</v>
      </c>
      <c r="L590" s="5">
        <v>-29.836500000000001</v>
      </c>
      <c r="M590" s="5">
        <v>-31.356999999999999</v>
      </c>
      <c r="N590" s="6"/>
      <c r="O590" s="7">
        <v>534</v>
      </c>
      <c r="P590" s="5">
        <v>-1.2276494545659489E-2</v>
      </c>
      <c r="Q590" s="5">
        <v>0.14441497448527585</v>
      </c>
      <c r="R590" s="5">
        <v>-0.15669146903093534</v>
      </c>
      <c r="S590" s="6"/>
    </row>
    <row r="591" spans="1:19" x14ac:dyDescent="0.15">
      <c r="A591" s="7">
        <v>523</v>
      </c>
      <c r="B591" s="5">
        <v>0</v>
      </c>
      <c r="C591" s="6"/>
      <c r="D591" s="6">
        <v>1552.1</v>
      </c>
      <c r="E591" s="6">
        <v>9594.4374200000002</v>
      </c>
      <c r="F591" s="6">
        <v>9653.6</v>
      </c>
      <c r="G591" s="4">
        <v>0.33694658045457793</v>
      </c>
      <c r="H591" s="6"/>
      <c r="I591" s="7">
        <v>530</v>
      </c>
      <c r="J591" s="7">
        <v>532.94529424242398</v>
      </c>
      <c r="K591" s="5">
        <v>-30.579040247678002</v>
      </c>
      <c r="L591" s="5">
        <v>-29.916499999999999</v>
      </c>
      <c r="M591" s="5">
        <v>-31.3</v>
      </c>
      <c r="N591" s="6"/>
      <c r="O591" s="7">
        <v>535</v>
      </c>
      <c r="P591" s="5">
        <v>-1.0394579386456826E-2</v>
      </c>
      <c r="Q591" s="5">
        <v>0.14289685742827274</v>
      </c>
      <c r="R591" s="5">
        <v>-0.15329143681472956</v>
      </c>
      <c r="S591" s="6"/>
    </row>
    <row r="592" spans="1:19" x14ac:dyDescent="0.15">
      <c r="A592" s="7">
        <v>524</v>
      </c>
      <c r="B592" s="5">
        <v>-1.8800809570347302E-2</v>
      </c>
      <c r="C592" s="6"/>
      <c r="D592" s="6">
        <v>1554.38</v>
      </c>
      <c r="E592" s="6">
        <v>9623.2646000000004</v>
      </c>
      <c r="F592" s="6">
        <v>9682.6</v>
      </c>
      <c r="G592" s="4">
        <v>0.34744619153914691</v>
      </c>
      <c r="H592" s="6"/>
      <c r="I592" s="7">
        <v>531</v>
      </c>
      <c r="J592" s="7">
        <v>533.95075727272695</v>
      </c>
      <c r="K592" s="5">
        <v>-30.582058823529401</v>
      </c>
      <c r="L592" s="5">
        <v>-29.98</v>
      </c>
      <c r="M592" s="5">
        <v>-31.247</v>
      </c>
      <c r="N592" s="6"/>
      <c r="O592" s="7">
        <v>536</v>
      </c>
      <c r="P592" s="5">
        <v>-7.2682747540078196E-3</v>
      </c>
      <c r="Q592" s="5">
        <v>0.13948671378937405</v>
      </c>
      <c r="R592" s="5">
        <v>-0.14675498854338187</v>
      </c>
      <c r="S592" s="6"/>
    </row>
    <row r="593" spans="1:19" x14ac:dyDescent="0.15">
      <c r="A593" s="7">
        <v>525</v>
      </c>
      <c r="B593" s="5">
        <v>-5.110589696346575E-2</v>
      </c>
      <c r="C593" s="6"/>
      <c r="D593" s="6">
        <v>1555.1</v>
      </c>
      <c r="E593" s="6">
        <v>9631.2109199999995</v>
      </c>
      <c r="F593" s="6">
        <v>9690.6</v>
      </c>
      <c r="G593" s="4">
        <v>0.34744619153914691</v>
      </c>
      <c r="H593" s="6"/>
      <c r="I593" s="7">
        <v>532</v>
      </c>
      <c r="J593" s="7">
        <v>534.95621934444398</v>
      </c>
      <c r="K593" s="5">
        <v>-30.585727554179702</v>
      </c>
      <c r="L593" s="5">
        <v>-30.03</v>
      </c>
      <c r="M593" s="5">
        <v>-31.21</v>
      </c>
      <c r="N593" s="6"/>
      <c r="O593" s="7">
        <v>537</v>
      </c>
      <c r="P593" s="5">
        <v>-2.3841507416832997E-3</v>
      </c>
      <c r="Q593" s="5">
        <v>0.13581154666756845</v>
      </c>
      <c r="R593" s="5">
        <v>-0.13819569740925175</v>
      </c>
      <c r="S593" s="6"/>
    </row>
    <row r="594" spans="1:19" x14ac:dyDescent="0.15">
      <c r="A594" s="7">
        <v>526</v>
      </c>
      <c r="B594" s="5">
        <v>-0.13892023285590727</v>
      </c>
      <c r="C594" s="6"/>
      <c r="D594" s="6">
        <v>1557.1</v>
      </c>
      <c r="E594" s="6">
        <v>9654.0426399999997</v>
      </c>
      <c r="F594" s="6">
        <v>9713.6</v>
      </c>
      <c r="G594" s="4">
        <v>0.35144604338066543</v>
      </c>
      <c r="H594" s="6"/>
      <c r="I594" s="7">
        <v>533</v>
      </c>
      <c r="J594" s="7">
        <v>535.96167278888902</v>
      </c>
      <c r="K594" s="5">
        <v>-30.5893962848297</v>
      </c>
      <c r="L594" s="5">
        <v>-30.0565</v>
      </c>
      <c r="M594" s="5">
        <v>-31.2</v>
      </c>
      <c r="N594" s="6"/>
      <c r="O594" s="7">
        <v>538</v>
      </c>
      <c r="P594" s="5">
        <v>5.4267546760691232E-3</v>
      </c>
      <c r="Q594" s="5">
        <v>0.13835272834723611</v>
      </c>
      <c r="R594" s="5">
        <v>-0.13292597367116699</v>
      </c>
      <c r="S594" s="6"/>
    </row>
    <row r="595" spans="1:19" x14ac:dyDescent="0.15">
      <c r="A595" s="7">
        <v>527</v>
      </c>
      <c r="B595" s="5">
        <v>-0.37762434271541889</v>
      </c>
      <c r="C595" s="6"/>
      <c r="D595" s="6">
        <v>1559.1</v>
      </c>
      <c r="E595" s="6">
        <v>9675.8726800000004</v>
      </c>
      <c r="F595" s="6">
        <v>9735.6</v>
      </c>
      <c r="G595" s="4">
        <v>0.34794617301936448</v>
      </c>
      <c r="H595" s="6"/>
      <c r="I595" s="7">
        <v>534</v>
      </c>
      <c r="J595" s="7">
        <v>536.96712623333303</v>
      </c>
      <c r="K595" s="5">
        <v>-30.593049535603701</v>
      </c>
      <c r="L595" s="5">
        <v>-30.05</v>
      </c>
      <c r="M595" s="5">
        <v>-31.21</v>
      </c>
      <c r="N595" s="6"/>
      <c r="O595" s="7">
        <v>539</v>
      </c>
      <c r="P595" s="5">
        <v>8.2209727301432167E-3</v>
      </c>
      <c r="Q595" s="5">
        <v>0.13894605917984393</v>
      </c>
      <c r="R595" s="5">
        <v>-0.13072508644970071</v>
      </c>
      <c r="S595" s="6"/>
    </row>
    <row r="596" spans="1:19" x14ac:dyDescent="0.15">
      <c r="A596" s="7">
        <v>528</v>
      </c>
      <c r="B596" s="5">
        <v>-1.0264893905052115</v>
      </c>
      <c r="C596" s="6"/>
      <c r="D596" s="6">
        <v>1561.3050000000001</v>
      </c>
      <c r="E596" s="6">
        <v>9700.8015200000009</v>
      </c>
      <c r="F596" s="6">
        <v>9760.7000000000007</v>
      </c>
      <c r="G596" s="4">
        <v>0.34394632117762391</v>
      </c>
      <c r="H596" s="6"/>
      <c r="I596" s="7">
        <v>535</v>
      </c>
      <c r="J596" s="7">
        <v>537.97257967777796</v>
      </c>
      <c r="K596" s="5">
        <v>-30.5967492260062</v>
      </c>
      <c r="L596" s="5">
        <v>-30.0565</v>
      </c>
      <c r="M596" s="5">
        <v>-31.1935</v>
      </c>
      <c r="N596" s="6"/>
      <c r="O596" s="7">
        <v>540</v>
      </c>
      <c r="P596" s="5">
        <v>1.0223438214143954E-2</v>
      </c>
      <c r="Q596" s="5">
        <v>0.13998778189433736</v>
      </c>
      <c r="R596" s="5">
        <v>-0.12976434368019341</v>
      </c>
      <c r="S596" s="6"/>
    </row>
    <row r="597" spans="1:19" x14ac:dyDescent="0.15">
      <c r="A597" s="7">
        <v>529</v>
      </c>
      <c r="B597" s="5">
        <v>0</v>
      </c>
      <c r="C597" s="6"/>
      <c r="D597" s="6">
        <v>1562</v>
      </c>
      <c r="E597" s="6">
        <v>9708.7518</v>
      </c>
      <c r="F597" s="6">
        <v>9768.7000000000007</v>
      </c>
      <c r="G597" s="4">
        <v>0.35594587670284561</v>
      </c>
      <c r="H597" s="6"/>
      <c r="I597" s="7">
        <v>536</v>
      </c>
      <c r="J597" s="7">
        <v>538.97803312222197</v>
      </c>
      <c r="K597" s="5">
        <v>-30.600681114551101</v>
      </c>
      <c r="L597" s="5">
        <v>-30.0365</v>
      </c>
      <c r="M597" s="5">
        <v>-31.24</v>
      </c>
      <c r="N597" s="6"/>
      <c r="O597" s="7">
        <v>541</v>
      </c>
      <c r="P597" s="5">
        <v>1.4901340315017109E-2</v>
      </c>
      <c r="Q597" s="5">
        <v>0.13513731932605566</v>
      </c>
      <c r="R597" s="5">
        <v>-0.12023597901103855</v>
      </c>
      <c r="S597" s="6"/>
    </row>
    <row r="598" spans="1:19" x14ac:dyDescent="0.15">
      <c r="A598" s="7">
        <v>530</v>
      </c>
      <c r="B598" s="5">
        <v>0</v>
      </c>
      <c r="C598" s="6"/>
      <c r="D598" s="6">
        <v>1564.1</v>
      </c>
      <c r="E598" s="6">
        <v>9733.5142800000012</v>
      </c>
      <c r="F598" s="6">
        <v>9793.6</v>
      </c>
      <c r="G598" s="4">
        <v>0.34744619153914691</v>
      </c>
      <c r="H598" s="6"/>
      <c r="I598" s="7">
        <v>537</v>
      </c>
      <c r="J598" s="7">
        <v>539.98348656666701</v>
      </c>
      <c r="K598" s="5">
        <v>-30.6050619195046</v>
      </c>
      <c r="L598" s="5">
        <v>-29.986499999999999</v>
      </c>
      <c r="M598" s="5">
        <v>-31.29</v>
      </c>
      <c r="N598" s="6"/>
      <c r="O598" s="7">
        <v>542</v>
      </c>
      <c r="P598" s="5">
        <v>1.7087373694391061E-2</v>
      </c>
      <c r="Q598" s="5">
        <v>0.13732589872023127</v>
      </c>
      <c r="R598" s="5">
        <v>-0.1202385250258402</v>
      </c>
      <c r="S598" s="6"/>
    </row>
    <row r="599" spans="1:19" x14ac:dyDescent="0.15">
      <c r="A599" s="7">
        <v>531</v>
      </c>
      <c r="B599" s="5">
        <v>0</v>
      </c>
      <c r="C599" s="6"/>
      <c r="D599" s="6">
        <v>1565.1</v>
      </c>
      <c r="E599" s="6">
        <v>9746.3534</v>
      </c>
      <c r="F599" s="6">
        <v>9806.5</v>
      </c>
      <c r="G599" s="4">
        <v>0.34394632117762391</v>
      </c>
      <c r="H599" s="6"/>
      <c r="I599" s="7">
        <v>538</v>
      </c>
      <c r="J599" s="7">
        <v>540.98894001111103</v>
      </c>
      <c r="K599" s="5">
        <v>-30.608436532507799</v>
      </c>
      <c r="L599" s="5">
        <v>-29.926500000000001</v>
      </c>
      <c r="M599" s="5">
        <v>-31.323499999999999</v>
      </c>
      <c r="N599" s="6"/>
      <c r="O599" s="7">
        <v>543</v>
      </c>
      <c r="P599" s="5">
        <v>2.1470889591615361E-2</v>
      </c>
      <c r="Q599" s="5">
        <v>0.1388822017115352</v>
      </c>
      <c r="R599" s="5">
        <v>-0.11741131211991984</v>
      </c>
      <c r="S599" s="6"/>
    </row>
    <row r="600" spans="1:19" x14ac:dyDescent="0.15">
      <c r="A600" s="7">
        <v>532</v>
      </c>
      <c r="B600" s="5">
        <v>0</v>
      </c>
      <c r="C600" s="6"/>
      <c r="D600" s="6">
        <v>1567.1</v>
      </c>
      <c r="E600" s="6">
        <v>9770.3475600000002</v>
      </c>
      <c r="F600" s="6">
        <v>9830.6</v>
      </c>
      <c r="G600" s="4">
        <v>0.35544589522262804</v>
      </c>
      <c r="H600" s="6"/>
      <c r="I600" s="7">
        <v>539</v>
      </c>
      <c r="J600" s="7">
        <v>541.99439345555595</v>
      </c>
      <c r="K600" s="5">
        <v>-30.6018730650155</v>
      </c>
      <c r="L600" s="5">
        <v>-29.99</v>
      </c>
      <c r="M600" s="5">
        <v>-31.25</v>
      </c>
      <c r="N600" s="6"/>
      <c r="O600" s="7">
        <v>544</v>
      </c>
      <c r="P600" s="5">
        <v>2.4310277894016963E-2</v>
      </c>
      <c r="Q600" s="5">
        <v>0.1358916031306876</v>
      </c>
      <c r="R600" s="5">
        <v>-0.11158132523667064</v>
      </c>
      <c r="S600" s="6"/>
    </row>
    <row r="601" spans="1:19" x14ac:dyDescent="0.15">
      <c r="A601" s="7">
        <v>533</v>
      </c>
      <c r="B601" s="5">
        <v>0</v>
      </c>
      <c r="C601" s="6"/>
      <c r="D601" s="6">
        <v>1569.1</v>
      </c>
      <c r="E601" s="6">
        <v>9793.3134500000015</v>
      </c>
      <c r="F601" s="6">
        <v>9853.7000000000007</v>
      </c>
      <c r="G601" s="4">
        <v>0.34444630265784149</v>
      </c>
      <c r="H601" s="6"/>
      <c r="I601" s="7">
        <v>540</v>
      </c>
      <c r="J601" s="7">
        <v>542.99984689999997</v>
      </c>
      <c r="K601" s="5">
        <v>-30.5955572755418</v>
      </c>
      <c r="L601" s="5">
        <v>-30.026499999999999</v>
      </c>
      <c r="M601" s="5">
        <v>-31.19</v>
      </c>
      <c r="N601" s="6"/>
      <c r="O601" s="7">
        <v>545</v>
      </c>
      <c r="P601" s="5">
        <v>2.4644509488542354E-2</v>
      </c>
      <c r="Q601" s="5">
        <v>0.12848172927549228</v>
      </c>
      <c r="R601" s="5">
        <v>-0.10383721978694993</v>
      </c>
      <c r="S601" s="6"/>
    </row>
    <row r="602" spans="1:19" x14ac:dyDescent="0.15">
      <c r="A602" s="7">
        <v>534</v>
      </c>
      <c r="B602" s="5">
        <v>0</v>
      </c>
      <c r="C602" s="6"/>
      <c r="D602" s="6">
        <v>1571.22</v>
      </c>
      <c r="E602" s="6">
        <v>9819.0100600000005</v>
      </c>
      <c r="F602" s="6">
        <v>9879.6</v>
      </c>
      <c r="G602" s="4">
        <v>0.34494628413805906</v>
      </c>
      <c r="H602" s="6"/>
      <c r="I602" s="7">
        <v>541</v>
      </c>
      <c r="J602" s="7">
        <v>544.00529853750004</v>
      </c>
      <c r="K602" s="5">
        <v>-30.589241486068101</v>
      </c>
      <c r="L602" s="5">
        <v>-30.046500000000002</v>
      </c>
      <c r="M602" s="5">
        <v>-31.153500000000001</v>
      </c>
      <c r="N602" s="6"/>
      <c r="O602" s="7">
        <v>546</v>
      </c>
      <c r="P602" s="5">
        <v>2.8309428201769293E-2</v>
      </c>
      <c r="Q602" s="5">
        <v>0.12807078422737206</v>
      </c>
      <c r="R602" s="5">
        <v>-9.9761356025602765E-2</v>
      </c>
      <c r="S602" s="6"/>
    </row>
    <row r="603" spans="1:19" x14ac:dyDescent="0.15">
      <c r="A603" s="7">
        <v>535</v>
      </c>
      <c r="B603" s="5">
        <v>0</v>
      </c>
      <c r="C603" s="6"/>
      <c r="D603" s="6">
        <v>1572.1</v>
      </c>
      <c r="E603" s="6">
        <v>9829.9082400000007</v>
      </c>
      <c r="F603" s="6">
        <v>9890.6</v>
      </c>
      <c r="G603" s="4">
        <v>0.35244600634132262</v>
      </c>
      <c r="H603" s="6"/>
      <c r="I603" s="7">
        <v>542</v>
      </c>
      <c r="J603" s="7">
        <v>545.01073391249997</v>
      </c>
      <c r="K603" s="5">
        <v>-30.583297213622298</v>
      </c>
      <c r="L603" s="5">
        <v>-30.04</v>
      </c>
      <c r="M603" s="5">
        <v>-31.163499999999999</v>
      </c>
      <c r="N603" s="6"/>
      <c r="O603" s="7">
        <v>547</v>
      </c>
      <c r="P603" s="5">
        <v>2.2530537244715987E-2</v>
      </c>
      <c r="Q603" s="5">
        <v>0.12934628364104839</v>
      </c>
      <c r="R603" s="5">
        <v>-0.1068157463963324</v>
      </c>
      <c r="S603" s="6"/>
    </row>
    <row r="604" spans="1:19" x14ac:dyDescent="0.15">
      <c r="A604" s="7">
        <v>536</v>
      </c>
      <c r="B604" s="5">
        <v>0</v>
      </c>
      <c r="C604" s="6"/>
      <c r="D604" s="6">
        <v>1574.2</v>
      </c>
      <c r="E604" s="6">
        <v>9852.4660800000001</v>
      </c>
      <c r="F604" s="6">
        <v>9913.4</v>
      </c>
      <c r="G604" s="4">
        <v>0.34044645081587888</v>
      </c>
      <c r="H604" s="6"/>
      <c r="I604" s="7">
        <v>543</v>
      </c>
      <c r="J604" s="7">
        <v>546.01616928750002</v>
      </c>
      <c r="K604" s="5">
        <v>-30.577817337461301</v>
      </c>
      <c r="L604" s="5">
        <v>-30.016500000000001</v>
      </c>
      <c r="M604" s="5">
        <v>-31.157499999999999</v>
      </c>
      <c r="N604" s="6"/>
      <c r="O604" s="7">
        <v>548</v>
      </c>
      <c r="P604" s="5">
        <v>2.1026432073018242E-2</v>
      </c>
      <c r="Q604" s="5">
        <v>0.1279777069621062</v>
      </c>
      <c r="R604" s="5">
        <v>-0.10695127488908795</v>
      </c>
      <c r="S604" s="6"/>
    </row>
    <row r="605" spans="1:19" x14ac:dyDescent="0.15">
      <c r="A605" s="7">
        <v>537</v>
      </c>
      <c r="B605" s="5">
        <v>0</v>
      </c>
      <c r="C605" s="6"/>
      <c r="D605" s="6">
        <v>1576.1</v>
      </c>
      <c r="E605" s="6">
        <v>9875.1911999999993</v>
      </c>
      <c r="F605" s="6">
        <v>9936.4</v>
      </c>
      <c r="G605" s="4">
        <v>0.35844578410393346</v>
      </c>
      <c r="H605" s="6"/>
      <c r="I605" s="7">
        <v>544</v>
      </c>
      <c r="J605" s="7">
        <v>547.02160466249995</v>
      </c>
      <c r="K605" s="5">
        <v>-30.572260061919501</v>
      </c>
      <c r="L605" s="5">
        <v>-29.963000000000001</v>
      </c>
      <c r="M605" s="5">
        <v>-31.21</v>
      </c>
      <c r="N605" s="6"/>
      <c r="O605" s="7">
        <v>549</v>
      </c>
      <c r="P605" s="5">
        <v>2.3784585333316954E-2</v>
      </c>
      <c r="Q605" s="5">
        <v>0.13031209838074531</v>
      </c>
      <c r="R605" s="5">
        <v>-0.10652751304742836</v>
      </c>
      <c r="S605" s="6"/>
    </row>
    <row r="606" spans="1:19" x14ac:dyDescent="0.15">
      <c r="A606" s="7">
        <v>538</v>
      </c>
      <c r="B606" s="5">
        <v>0</v>
      </c>
      <c r="C606" s="6"/>
      <c r="D606" s="6">
        <v>1577.2</v>
      </c>
      <c r="E606" s="6">
        <v>9888.0352000000003</v>
      </c>
      <c r="F606" s="6">
        <v>9949.4</v>
      </c>
      <c r="G606" s="4">
        <v>0.35844578410393346</v>
      </c>
      <c r="H606" s="6"/>
      <c r="I606" s="7">
        <v>545</v>
      </c>
      <c r="J606" s="7">
        <v>548.0270400375</v>
      </c>
      <c r="K606" s="5">
        <v>-30.567213622291</v>
      </c>
      <c r="L606" s="5">
        <v>-29.886500000000002</v>
      </c>
      <c r="M606" s="5">
        <v>-31.263500000000001</v>
      </c>
      <c r="N606" s="6"/>
      <c r="O606" s="7">
        <v>550</v>
      </c>
      <c r="P606" s="5">
        <v>2.8448758141369268E-2</v>
      </c>
      <c r="Q606" s="5">
        <v>0.12095756338306529</v>
      </c>
      <c r="R606" s="5">
        <v>-9.2508805241696024E-2</v>
      </c>
      <c r="S606" s="6"/>
    </row>
    <row r="607" spans="1:19" x14ac:dyDescent="0.15">
      <c r="A607" s="7">
        <v>539</v>
      </c>
      <c r="B607" s="5">
        <v>0</v>
      </c>
      <c r="C607" s="6"/>
      <c r="D607" s="6">
        <v>1579.2</v>
      </c>
      <c r="E607" s="6">
        <v>9909.5736000000015</v>
      </c>
      <c r="F607" s="6">
        <v>9971.2000000000007</v>
      </c>
      <c r="G607" s="4">
        <v>0.33794654341501307</v>
      </c>
      <c r="H607" s="6"/>
      <c r="I607" s="7">
        <v>546</v>
      </c>
      <c r="J607" s="7">
        <v>549.03247541250005</v>
      </c>
      <c r="K607" s="5">
        <v>-30.559195046439601</v>
      </c>
      <c r="L607" s="5">
        <v>-29.8065</v>
      </c>
      <c r="M607" s="5">
        <v>-31.2835</v>
      </c>
      <c r="N607" s="6"/>
      <c r="O607" s="7">
        <v>551</v>
      </c>
      <c r="P607" s="5">
        <v>3.3472926966691574E-2</v>
      </c>
      <c r="Q607" s="5">
        <v>0.11536910429154901</v>
      </c>
      <c r="R607" s="5">
        <v>-8.1896177324857433E-2</v>
      </c>
      <c r="S607" s="6"/>
    </row>
    <row r="608" spans="1:19" x14ac:dyDescent="0.15">
      <c r="A608" s="7">
        <v>540</v>
      </c>
      <c r="B608" s="5">
        <v>0</v>
      </c>
      <c r="C608" s="6"/>
      <c r="D608" s="6">
        <v>1580.2275</v>
      </c>
      <c r="E608" s="6">
        <v>9920.4416000000001</v>
      </c>
      <c r="F608" s="6">
        <v>9982.2000000000007</v>
      </c>
      <c r="G608" s="4">
        <v>0.35544589522262804</v>
      </c>
      <c r="H608" s="6"/>
      <c r="I608" s="7">
        <v>547</v>
      </c>
      <c r="J608" s="7">
        <v>550.03791078749998</v>
      </c>
      <c r="K608" s="5">
        <v>-30.532182662538698</v>
      </c>
      <c r="L608" s="5">
        <v>-29.85</v>
      </c>
      <c r="M608" s="5">
        <v>-31.22</v>
      </c>
      <c r="N608" s="6"/>
      <c r="O608" s="7">
        <v>552</v>
      </c>
      <c r="P608" s="5">
        <v>3.2586536972342373E-2</v>
      </c>
      <c r="Q608" s="5">
        <v>0.11015604825507452</v>
      </c>
      <c r="R608" s="5">
        <v>-7.7569511282732151E-2</v>
      </c>
      <c r="S608" s="6"/>
    </row>
    <row r="609" spans="1:19" x14ac:dyDescent="0.15">
      <c r="A609" s="7">
        <v>541</v>
      </c>
      <c r="B609" s="5">
        <v>0</v>
      </c>
      <c r="C609" s="6"/>
      <c r="D609" s="6">
        <v>1582.1</v>
      </c>
      <c r="E609" s="6">
        <v>9941.3871999999992</v>
      </c>
      <c r="F609" s="6">
        <v>10003.4</v>
      </c>
      <c r="G609" s="4">
        <v>0.35294598782131814</v>
      </c>
      <c r="H609" s="6"/>
      <c r="I609" s="7">
        <v>548</v>
      </c>
      <c r="J609" s="7">
        <v>551.04334616250003</v>
      </c>
      <c r="K609" s="5">
        <v>-30.505417956656299</v>
      </c>
      <c r="L609" s="5">
        <v>-29.863</v>
      </c>
      <c r="M609" s="5">
        <v>-31.15</v>
      </c>
      <c r="N609" s="6"/>
      <c r="O609" s="7">
        <v>553</v>
      </c>
      <c r="P609" s="5">
        <v>3.1724430104269175E-2</v>
      </c>
      <c r="Q609" s="5">
        <v>0.11206427689345233</v>
      </c>
      <c r="R609" s="5">
        <v>-8.0339846789183156E-2</v>
      </c>
      <c r="S609" s="6"/>
    </row>
    <row r="610" spans="1:19" x14ac:dyDescent="0.15">
      <c r="A610" s="7">
        <v>542</v>
      </c>
      <c r="B610" s="5">
        <v>0</v>
      </c>
      <c r="C610" s="6"/>
      <c r="D610" s="6">
        <v>1584.1</v>
      </c>
      <c r="E610" s="6">
        <v>9964.2107500000002</v>
      </c>
      <c r="F610" s="6">
        <v>10026.5</v>
      </c>
      <c r="G610" s="4">
        <v>0.35994572854458617</v>
      </c>
      <c r="H610" s="6"/>
      <c r="I610" s="7">
        <v>549</v>
      </c>
      <c r="J610" s="7">
        <v>552.04877961616205</v>
      </c>
      <c r="K610" s="5">
        <v>-30.478498452012399</v>
      </c>
      <c r="L610" s="5">
        <v>-29.873000000000001</v>
      </c>
      <c r="M610" s="5">
        <v>-31.083500000000001</v>
      </c>
      <c r="N610" s="6"/>
      <c r="O610" s="7">
        <v>554</v>
      </c>
      <c r="P610" s="5">
        <v>3.9758801777217911E-2</v>
      </c>
      <c r="Q610" s="5">
        <v>0.11673144782634282</v>
      </c>
      <c r="R610" s="5">
        <v>-7.6972646049124904E-2</v>
      </c>
      <c r="S610" s="6"/>
    </row>
    <row r="611" spans="1:19" x14ac:dyDescent="0.15">
      <c r="A611" s="7">
        <v>543</v>
      </c>
      <c r="B611" s="5">
        <v>0</v>
      </c>
      <c r="C611" s="6"/>
      <c r="D611" s="6">
        <v>1585.15</v>
      </c>
      <c r="E611" s="6">
        <v>9976.0738000000001</v>
      </c>
      <c r="F611" s="6">
        <v>10038.5</v>
      </c>
      <c r="G611" s="4">
        <v>0.35821788069356764</v>
      </c>
      <c r="H611" s="6"/>
      <c r="I611" s="7">
        <v>550</v>
      </c>
      <c r="J611" s="7">
        <v>553.05419577777798</v>
      </c>
      <c r="K611" s="5">
        <v>-30.451702786377702</v>
      </c>
      <c r="L611" s="5">
        <v>-29.846499999999999</v>
      </c>
      <c r="M611" s="5">
        <v>-31.0535</v>
      </c>
      <c r="N611" s="6"/>
      <c r="O611" s="7">
        <v>555</v>
      </c>
      <c r="P611" s="5">
        <v>5.0384284399068946E-2</v>
      </c>
      <c r="Q611" s="5">
        <v>0.10884660221586628</v>
      </c>
      <c r="R611" s="5">
        <v>-5.8462317816797338E-2</v>
      </c>
      <c r="S611" s="6"/>
    </row>
    <row r="612" spans="1:19" x14ac:dyDescent="0.15">
      <c r="A612" s="7">
        <v>544</v>
      </c>
      <c r="B612" s="5">
        <v>0</v>
      </c>
      <c r="C612" s="6"/>
      <c r="D612" s="6">
        <v>1587.2</v>
      </c>
      <c r="E612" s="6">
        <v>10001.7952</v>
      </c>
      <c r="F612" s="6">
        <v>10064.5</v>
      </c>
      <c r="G612" s="4">
        <v>0.35158051174932758</v>
      </c>
      <c r="H612" s="6"/>
      <c r="I612" s="7">
        <v>551</v>
      </c>
      <c r="J612" s="7">
        <v>554.05961193939402</v>
      </c>
      <c r="K612" s="5">
        <v>-30.4247213622291</v>
      </c>
      <c r="L612" s="5">
        <v>-29.84</v>
      </c>
      <c r="M612" s="5">
        <v>-31.047000000000001</v>
      </c>
      <c r="N612" s="6"/>
      <c r="O612" s="7">
        <v>556</v>
      </c>
      <c r="P612" s="5">
        <v>5.3093483906167194E-2</v>
      </c>
      <c r="Q612" s="5">
        <v>0.10805712566692804</v>
      </c>
      <c r="R612" s="5">
        <v>-5.4963641760760851E-2</v>
      </c>
      <c r="S612" s="6"/>
    </row>
    <row r="613" spans="1:19" x14ac:dyDescent="0.15">
      <c r="A613" s="7">
        <v>545</v>
      </c>
      <c r="B613" s="5">
        <v>0</v>
      </c>
      <c r="C613" s="6"/>
      <c r="D613" s="6">
        <v>1590.1</v>
      </c>
      <c r="E613" s="6">
        <v>10036.16646</v>
      </c>
      <c r="F613" s="6">
        <v>10099.200000000001</v>
      </c>
      <c r="G613" s="4">
        <v>0.35766920760504917</v>
      </c>
      <c r="H613" s="6"/>
      <c r="I613" s="7">
        <v>552</v>
      </c>
      <c r="J613" s="7">
        <v>555.06502810100994</v>
      </c>
      <c r="K613" s="5">
        <v>-30.3980495356037</v>
      </c>
      <c r="L613" s="5">
        <v>-29.82</v>
      </c>
      <c r="M613" s="5">
        <v>-31.02</v>
      </c>
      <c r="N613" s="6"/>
      <c r="O613" s="7">
        <v>557</v>
      </c>
      <c r="P613" s="5">
        <v>5.164450027596601E-2</v>
      </c>
      <c r="Q613" s="5">
        <v>0.11554638624427227</v>
      </c>
      <c r="R613" s="5">
        <v>-6.390188596830626E-2</v>
      </c>
      <c r="S613" s="6"/>
    </row>
    <row r="614" spans="1:19" x14ac:dyDescent="0.15">
      <c r="A614" s="7">
        <v>546</v>
      </c>
      <c r="B614" s="5">
        <v>0</v>
      </c>
      <c r="C614" s="6"/>
      <c r="D614" s="6">
        <v>1590.22</v>
      </c>
      <c r="E614" s="6">
        <v>10038.149060000002</v>
      </c>
      <c r="F614" s="6">
        <v>10101.200000000001</v>
      </c>
      <c r="G614" s="4">
        <v>0.36281150882344626</v>
      </c>
      <c r="H614" s="6"/>
      <c r="I614" s="7">
        <v>553</v>
      </c>
      <c r="J614" s="7">
        <v>556.07044426262598</v>
      </c>
      <c r="K614" s="5">
        <v>-30.371222910216702</v>
      </c>
      <c r="L614" s="5">
        <v>-29.76</v>
      </c>
      <c r="M614" s="5">
        <v>-31.01</v>
      </c>
      <c r="N614" s="6"/>
      <c r="O614" s="7">
        <v>558</v>
      </c>
      <c r="P614" s="5">
        <v>5.1497220813040201E-2</v>
      </c>
      <c r="Q614" s="5">
        <v>0.12170654560989291</v>
      </c>
      <c r="R614" s="5">
        <v>-7.0209324796852712E-2</v>
      </c>
      <c r="S614" s="6"/>
    </row>
    <row r="615" spans="1:19" x14ac:dyDescent="0.15">
      <c r="A615" s="7">
        <v>547</v>
      </c>
      <c r="B615" s="5">
        <v>0</v>
      </c>
      <c r="C615" s="6"/>
      <c r="D615" s="6">
        <v>1592.34</v>
      </c>
      <c r="E615" s="6">
        <v>10065.1248</v>
      </c>
      <c r="F615" s="6">
        <v>10128.4</v>
      </c>
      <c r="G615" s="4">
        <v>0.35612550483499206</v>
      </c>
      <c r="H615" s="6"/>
      <c r="I615" s="7">
        <v>554</v>
      </c>
      <c r="J615" s="7">
        <v>557.07586042424202</v>
      </c>
      <c r="K615" s="5">
        <v>-30.343839009287901</v>
      </c>
      <c r="L615" s="5">
        <v>-29.6965</v>
      </c>
      <c r="M615" s="5">
        <v>-31.013500000000001</v>
      </c>
      <c r="N615" s="6"/>
      <c r="O615" s="7">
        <v>559</v>
      </c>
      <c r="P615" s="5">
        <v>4.7090143680616592E-2</v>
      </c>
      <c r="Q615" s="5">
        <v>0.12721345005467199</v>
      </c>
      <c r="R615" s="5">
        <v>-8.0123306374055403E-2</v>
      </c>
      <c r="S615" s="6"/>
    </row>
    <row r="616" spans="1:19" x14ac:dyDescent="0.15">
      <c r="A616" s="7">
        <v>548</v>
      </c>
      <c r="B616" s="5">
        <v>0</v>
      </c>
      <c r="C616" s="6"/>
      <c r="D616" s="6">
        <v>1593.1</v>
      </c>
      <c r="E616" s="8">
        <v>10075.0448</v>
      </c>
      <c r="F616" s="8">
        <v>10138.4</v>
      </c>
      <c r="G616" s="4">
        <v>0.36286130659202165</v>
      </c>
      <c r="H616" s="6"/>
      <c r="I616" s="7">
        <v>555</v>
      </c>
      <c r="J616" s="7">
        <v>558.08127658585897</v>
      </c>
      <c r="K616" s="5">
        <v>-30.3170433436532</v>
      </c>
      <c r="L616" s="5">
        <v>-29.62</v>
      </c>
      <c r="M616" s="5">
        <v>-31.0335</v>
      </c>
      <c r="N616" s="6"/>
      <c r="O616" s="7">
        <v>560</v>
      </c>
      <c r="P616" s="5">
        <v>4.8254964268267031E-2</v>
      </c>
      <c r="Q616" s="5">
        <v>0.12611822391825811</v>
      </c>
      <c r="R616" s="5">
        <v>-7.7863259649991079E-2</v>
      </c>
      <c r="S616" s="6"/>
    </row>
    <row r="617" spans="1:19" x14ac:dyDescent="0.15">
      <c r="A617" s="7">
        <v>549</v>
      </c>
      <c r="B617" s="5">
        <v>0</v>
      </c>
      <c r="C617" s="6"/>
      <c r="D617" s="6">
        <v>1595.22</v>
      </c>
      <c r="E617" s="6">
        <v>10101.828799999999</v>
      </c>
      <c r="F617" s="6">
        <v>10165.4</v>
      </c>
      <c r="G617" s="4">
        <v>0.36780334265151815</v>
      </c>
      <c r="H617" s="6"/>
      <c r="I617" s="7">
        <v>556</v>
      </c>
      <c r="J617" s="7">
        <v>559.08669274747501</v>
      </c>
      <c r="K617" s="5">
        <v>-30.3017956656347</v>
      </c>
      <c r="L617" s="5">
        <v>-29.56</v>
      </c>
      <c r="M617" s="5">
        <v>-31.056999999999999</v>
      </c>
      <c r="N617" s="6"/>
      <c r="O617" s="7">
        <v>561</v>
      </c>
      <c r="P617" s="5">
        <v>4.7522389702741918E-2</v>
      </c>
      <c r="Q617" s="5">
        <v>0.12063571992850797</v>
      </c>
      <c r="R617" s="5">
        <v>-7.3113330225766049E-2</v>
      </c>
      <c r="S617" s="6"/>
    </row>
    <row r="618" spans="1:19" x14ac:dyDescent="0.15">
      <c r="A618" s="7">
        <v>550</v>
      </c>
      <c r="B618" s="5">
        <v>0</v>
      </c>
      <c r="C618" s="6"/>
      <c r="D618" s="6">
        <v>1597.24</v>
      </c>
      <c r="E618" s="6">
        <v>10128.513599999998</v>
      </c>
      <c r="F618" s="6">
        <v>10192.299999999999</v>
      </c>
      <c r="G618" s="4">
        <v>0.36351268997303343</v>
      </c>
      <c r="H618" s="6"/>
      <c r="I618" s="7">
        <v>557</v>
      </c>
      <c r="J618" s="7">
        <v>560.09210890909105</v>
      </c>
      <c r="K618" s="5">
        <v>-30.3172291021672</v>
      </c>
      <c r="L618" s="5">
        <v>-29.636500000000002</v>
      </c>
      <c r="M618" s="5">
        <v>-31.027000000000001</v>
      </c>
      <c r="N618" s="6"/>
      <c r="O618" s="7">
        <v>562</v>
      </c>
      <c r="P618" s="5">
        <v>4.8086673922941969E-2</v>
      </c>
      <c r="Q618" s="5">
        <v>0.12613384246651904</v>
      </c>
      <c r="R618" s="5">
        <v>-7.8047168543577072E-2</v>
      </c>
      <c r="S618" s="6"/>
    </row>
    <row r="619" spans="1:19" x14ac:dyDescent="0.15">
      <c r="A619" s="7">
        <v>551</v>
      </c>
      <c r="B619" s="5">
        <v>0</v>
      </c>
      <c r="C619" s="6"/>
      <c r="D619" s="6">
        <v>1599.23</v>
      </c>
      <c r="E619" s="6">
        <v>10152.023999999999</v>
      </c>
      <c r="F619" s="6">
        <v>10216</v>
      </c>
      <c r="G619" s="4">
        <v>0.35901706885921314</v>
      </c>
      <c r="H619" s="6"/>
      <c r="I619" s="7">
        <v>558</v>
      </c>
      <c r="J619" s="7">
        <v>561.09752507070698</v>
      </c>
      <c r="K619" s="5">
        <v>-30.332507739938102</v>
      </c>
      <c r="L619" s="5">
        <v>-29.686499999999999</v>
      </c>
      <c r="M619" s="5">
        <v>-31.007000000000001</v>
      </c>
      <c r="N619" s="6"/>
      <c r="O619" s="7">
        <v>563</v>
      </c>
      <c r="P619" s="5">
        <v>3.9757962942740477E-2</v>
      </c>
      <c r="Q619" s="5">
        <v>0.12492687787853995</v>
      </c>
      <c r="R619" s="5">
        <v>-8.5168914935799478E-2</v>
      </c>
      <c r="S619" s="6"/>
    </row>
    <row r="620" spans="1:19" x14ac:dyDescent="0.15">
      <c r="A620" s="7">
        <v>552</v>
      </c>
      <c r="B620" s="5">
        <v>0</v>
      </c>
      <c r="C620" s="6"/>
      <c r="D620" s="6">
        <v>1600.875</v>
      </c>
      <c r="E620" s="6">
        <v>10172.068360000001</v>
      </c>
      <c r="F620" s="6">
        <v>10236.200000000001</v>
      </c>
      <c r="G620" s="4">
        <v>0.35826997544607941</v>
      </c>
      <c r="H620" s="6"/>
      <c r="I620" s="7">
        <v>559</v>
      </c>
      <c r="J620" s="7">
        <v>562.10293825454596</v>
      </c>
      <c r="K620" s="5">
        <v>-30.347167182662599</v>
      </c>
      <c r="L620" s="5">
        <v>-29.736499999999999</v>
      </c>
      <c r="M620" s="5">
        <v>-30.99</v>
      </c>
      <c r="N620" s="6"/>
      <c r="O620" s="7">
        <v>564</v>
      </c>
      <c r="P620" s="5">
        <v>3.5181639357940497E-2</v>
      </c>
      <c r="Q620" s="5">
        <v>0.12409076866074642</v>
      </c>
      <c r="R620" s="5">
        <v>-8.8909129302805923E-2</v>
      </c>
      <c r="S620" s="6"/>
    </row>
    <row r="621" spans="1:19" x14ac:dyDescent="0.15">
      <c r="A621" s="7">
        <v>553</v>
      </c>
      <c r="B621" s="5">
        <v>0</v>
      </c>
      <c r="C621" s="6"/>
      <c r="D621" s="6">
        <v>1602.1</v>
      </c>
      <c r="E621" s="6">
        <v>10185.970160000001</v>
      </c>
      <c r="F621" s="6">
        <v>10250.200000000001</v>
      </c>
      <c r="G621" s="4">
        <v>0.36470842582736474</v>
      </c>
      <c r="H621" s="6"/>
      <c r="I621" s="7">
        <v>560</v>
      </c>
      <c r="J621" s="7">
        <v>563.10833952727296</v>
      </c>
      <c r="K621" s="5">
        <v>-30.361934984520101</v>
      </c>
      <c r="L621" s="5">
        <v>-29.79</v>
      </c>
      <c r="M621" s="5">
        <v>-30.973500000000001</v>
      </c>
      <c r="N621" s="6"/>
      <c r="O621" s="7">
        <v>565</v>
      </c>
      <c r="P621" s="5">
        <v>2.977295185304385E-2</v>
      </c>
      <c r="Q621" s="5">
        <v>0.12403240637118174</v>
      </c>
      <c r="R621" s="5">
        <v>-9.4259454518137886E-2</v>
      </c>
      <c r="S621" s="6"/>
    </row>
    <row r="622" spans="1:19" x14ac:dyDescent="0.15">
      <c r="A622" s="7">
        <v>554</v>
      </c>
      <c r="B622" s="5">
        <v>0</v>
      </c>
      <c r="C622" s="6"/>
      <c r="D622" s="6">
        <v>1603.1</v>
      </c>
      <c r="E622" s="6">
        <v>10196.79896</v>
      </c>
      <c r="F622" s="6">
        <v>10261.1</v>
      </c>
      <c r="G622" s="4">
        <v>0.36365926257908576</v>
      </c>
      <c r="H622" s="6"/>
      <c r="I622" s="7">
        <v>561</v>
      </c>
      <c r="J622" s="7">
        <v>564.11374079999996</v>
      </c>
      <c r="K622" s="5">
        <v>-30.376455108359199</v>
      </c>
      <c r="L622" s="5">
        <v>-29.812999999999999</v>
      </c>
      <c r="M622" s="5">
        <v>-30.97</v>
      </c>
      <c r="N622" s="6"/>
      <c r="O622" s="7">
        <v>566</v>
      </c>
      <c r="P622" s="5">
        <v>2.5609335838492342E-2</v>
      </c>
      <c r="Q622" s="5">
        <v>0.12959711198481472</v>
      </c>
      <c r="R622" s="5">
        <v>-0.10398777614632237</v>
      </c>
      <c r="S622" s="6"/>
    </row>
    <row r="623" spans="1:19" x14ac:dyDescent="0.15">
      <c r="A623" s="7">
        <v>555</v>
      </c>
      <c r="B623" s="5">
        <v>0</v>
      </c>
      <c r="C623" s="6"/>
      <c r="D623" s="6">
        <v>1605.1</v>
      </c>
      <c r="E623" s="6">
        <v>10220.558999999999</v>
      </c>
      <c r="F623" s="6">
        <v>10285</v>
      </c>
      <c r="G623" s="4">
        <v>0.36800413118664999</v>
      </c>
      <c r="H623" s="6"/>
      <c r="I623" s="7">
        <v>562</v>
      </c>
      <c r="J623" s="7">
        <v>565.11914207272696</v>
      </c>
      <c r="K623" s="5">
        <v>-30.390557275541799</v>
      </c>
      <c r="L623" s="5">
        <v>-29.82</v>
      </c>
      <c r="M623" s="5">
        <v>-30.99</v>
      </c>
      <c r="N623" s="6"/>
      <c r="O623" s="7">
        <v>567</v>
      </c>
      <c r="P623" s="5">
        <v>2.091588927289223E-2</v>
      </c>
      <c r="Q623" s="5">
        <v>0.12600785800119496</v>
      </c>
      <c r="R623" s="5">
        <v>-0.10509196872830273</v>
      </c>
      <c r="S623" s="6"/>
    </row>
    <row r="624" spans="1:19" x14ac:dyDescent="0.15">
      <c r="A624" s="7">
        <v>556</v>
      </c>
      <c r="B624" s="5">
        <v>0</v>
      </c>
      <c r="C624" s="6"/>
      <c r="D624" s="6">
        <v>1606.2</v>
      </c>
      <c r="E624" s="6">
        <v>10235.4835</v>
      </c>
      <c r="F624" s="6">
        <v>10300</v>
      </c>
      <c r="G624" s="4">
        <v>0.36835551112290865</v>
      </c>
      <c r="H624" s="6"/>
      <c r="I624" s="7">
        <v>563</v>
      </c>
      <c r="J624" s="7">
        <v>566.12454334545498</v>
      </c>
      <c r="K624" s="5">
        <v>-30.403993808049499</v>
      </c>
      <c r="L624" s="5">
        <v>-29.832999999999998</v>
      </c>
      <c r="M624" s="5">
        <v>-31.0335</v>
      </c>
      <c r="N624" s="6"/>
      <c r="O624" s="7">
        <v>568</v>
      </c>
      <c r="P624" s="5">
        <v>2.3211009140791106E-2</v>
      </c>
      <c r="Q624" s="5">
        <v>0.12360348261666942</v>
      </c>
      <c r="R624" s="5">
        <v>-0.10039247347587832</v>
      </c>
      <c r="S624" s="6"/>
    </row>
    <row r="625" spans="1:19" x14ac:dyDescent="0.15">
      <c r="A625" s="7">
        <v>557</v>
      </c>
      <c r="B625" s="5">
        <v>0</v>
      </c>
      <c r="C625" s="6"/>
      <c r="D625" s="6">
        <v>1608.2</v>
      </c>
      <c r="E625" s="6">
        <v>10260.4756</v>
      </c>
      <c r="F625" s="6">
        <v>10325.1</v>
      </c>
      <c r="G625" s="4">
        <v>0.36685552323212356</v>
      </c>
      <c r="H625" s="6"/>
      <c r="I625" s="7">
        <v>564</v>
      </c>
      <c r="J625" s="7">
        <v>567.12994461818198</v>
      </c>
      <c r="K625" s="5">
        <v>-30.417507739938099</v>
      </c>
      <c r="L625" s="5">
        <v>-29.81</v>
      </c>
      <c r="M625" s="5">
        <v>-31.07</v>
      </c>
      <c r="N625" s="6"/>
      <c r="O625" s="7">
        <v>569</v>
      </c>
      <c r="P625" s="5">
        <v>2.6326582517494757E-2</v>
      </c>
      <c r="Q625" s="5">
        <v>0.12842053912974549</v>
      </c>
      <c r="R625" s="5">
        <v>-0.10209395661225074</v>
      </c>
      <c r="S625" s="6"/>
    </row>
    <row r="626" spans="1:19" x14ac:dyDescent="0.15">
      <c r="A626" s="7">
        <v>558</v>
      </c>
      <c r="B626" s="5">
        <v>0</v>
      </c>
      <c r="C626" s="6"/>
      <c r="D626" s="6">
        <v>1610.22</v>
      </c>
      <c r="E626" s="6">
        <v>10286.3716</v>
      </c>
      <c r="F626" s="6">
        <v>10351.1</v>
      </c>
      <c r="G626" s="4">
        <v>0.37449455658467024</v>
      </c>
      <c r="H626" s="6"/>
      <c r="I626" s="7">
        <v>565</v>
      </c>
      <c r="J626" s="7">
        <v>568.13534589090898</v>
      </c>
      <c r="K626" s="5">
        <v>-30.4305263157895</v>
      </c>
      <c r="L626" s="5">
        <v>-29.783000000000001</v>
      </c>
      <c r="M626" s="5">
        <v>-31.1</v>
      </c>
      <c r="N626" s="6"/>
      <c r="O626" s="7">
        <v>570</v>
      </c>
      <c r="P626" s="5">
        <v>2.6898215556766303E-2</v>
      </c>
      <c r="Q626" s="5">
        <v>0.12888016536440006</v>
      </c>
      <c r="R626" s="5">
        <v>-0.10198194980763375</v>
      </c>
      <c r="S626" s="6"/>
    </row>
    <row r="627" spans="1:19" x14ac:dyDescent="0.15">
      <c r="A627" s="7">
        <v>559</v>
      </c>
      <c r="B627" s="5">
        <v>0</v>
      </c>
      <c r="C627" s="6"/>
      <c r="D627" s="6">
        <v>1611.21</v>
      </c>
      <c r="E627" s="6">
        <v>10299.319600000001</v>
      </c>
      <c r="F627" s="6">
        <v>10364.1</v>
      </c>
      <c r="G627" s="4">
        <v>0.37569326951181203</v>
      </c>
      <c r="H627" s="6"/>
      <c r="I627" s="7">
        <v>566</v>
      </c>
      <c r="J627" s="7">
        <v>569.14074716363598</v>
      </c>
      <c r="K627" s="5">
        <v>-30.443126934984502</v>
      </c>
      <c r="L627" s="5">
        <v>-29.746500000000001</v>
      </c>
      <c r="M627" s="5">
        <v>-31.133500000000002</v>
      </c>
      <c r="N627" s="6"/>
      <c r="O627" s="7">
        <v>571</v>
      </c>
      <c r="P627" s="5">
        <v>2.3347486758613201E-2</v>
      </c>
      <c r="Q627" s="5">
        <v>0.1285182023302518</v>
      </c>
      <c r="R627" s="5">
        <v>-0.1051707155716386</v>
      </c>
      <c r="S627" s="6"/>
    </row>
    <row r="628" spans="1:19" x14ac:dyDescent="0.15">
      <c r="A628" s="7">
        <v>560</v>
      </c>
      <c r="B628" s="5">
        <v>0</v>
      </c>
      <c r="C628" s="6"/>
      <c r="D628" s="6">
        <v>1613.22</v>
      </c>
      <c r="E628" s="6">
        <v>10325.116</v>
      </c>
      <c r="F628" s="6">
        <v>10390</v>
      </c>
      <c r="G628" s="4">
        <v>0.3724971410605793</v>
      </c>
      <c r="H628" s="6"/>
      <c r="I628" s="7">
        <v>567</v>
      </c>
      <c r="J628" s="7">
        <v>570.146148436364</v>
      </c>
      <c r="K628" s="5">
        <v>-30.470356037151699</v>
      </c>
      <c r="L628" s="5">
        <v>-29.756</v>
      </c>
      <c r="M628" s="5">
        <v>-31.167000000000002</v>
      </c>
      <c r="N628" s="6"/>
      <c r="O628" s="7">
        <v>572</v>
      </c>
      <c r="P628" s="5">
        <v>2.6958668224416726E-2</v>
      </c>
      <c r="Q628" s="5">
        <v>0.1289449053499645</v>
      </c>
      <c r="R628" s="5">
        <v>-0.10198623712554777</v>
      </c>
      <c r="S628" s="6"/>
    </row>
    <row r="629" spans="1:19" x14ac:dyDescent="0.15">
      <c r="A629" s="7">
        <v>561</v>
      </c>
      <c r="B629" s="5">
        <v>0</v>
      </c>
      <c r="C629" s="6"/>
      <c r="D629" s="6">
        <v>1615.3</v>
      </c>
      <c r="E629" s="6">
        <v>10350.016</v>
      </c>
      <c r="F629" s="6">
        <v>10415</v>
      </c>
      <c r="G629" s="4">
        <v>0.37189873828702424</v>
      </c>
      <c r="H629" s="6"/>
      <c r="I629" s="7">
        <v>568</v>
      </c>
      <c r="J629" s="7">
        <v>571.151549709091</v>
      </c>
      <c r="K629" s="5">
        <v>-30.525588235294101</v>
      </c>
      <c r="L629" s="5">
        <v>-29.902999999999999</v>
      </c>
      <c r="M629" s="5">
        <v>-31.17</v>
      </c>
      <c r="N629" s="6"/>
      <c r="O629" s="7">
        <v>573</v>
      </c>
      <c r="P629" s="5">
        <v>2.916094019026616E-2</v>
      </c>
      <c r="Q629" s="5">
        <v>0.12622610689974678</v>
      </c>
      <c r="R629" s="5">
        <v>-9.7065166709480621E-2</v>
      </c>
      <c r="S629" s="6"/>
    </row>
    <row r="630" spans="1:19" x14ac:dyDescent="0.15">
      <c r="A630" s="7">
        <v>562</v>
      </c>
      <c r="B630" s="5">
        <v>0</v>
      </c>
      <c r="C630" s="6"/>
      <c r="D630" s="6">
        <v>1616.22</v>
      </c>
      <c r="E630" s="6">
        <v>10361.970799999999</v>
      </c>
      <c r="F630" s="6">
        <v>10427</v>
      </c>
      <c r="G630" s="4">
        <v>0.37599118268771825</v>
      </c>
      <c r="H630" s="6"/>
      <c r="I630" s="7">
        <v>569</v>
      </c>
      <c r="J630" s="7">
        <v>572.156950981818</v>
      </c>
      <c r="K630" s="5">
        <v>-30.5806501547988</v>
      </c>
      <c r="L630" s="5">
        <v>-30.016500000000001</v>
      </c>
      <c r="M630" s="5">
        <v>-31.2</v>
      </c>
      <c r="N630" s="6"/>
      <c r="O630" s="7">
        <v>574</v>
      </c>
      <c r="P630" s="5">
        <v>3.032597488029154E-2</v>
      </c>
      <c r="Q630" s="5">
        <v>0.12695696080821861</v>
      </c>
      <c r="R630" s="5">
        <v>-9.6630985927927071E-2</v>
      </c>
      <c r="S630" s="6"/>
    </row>
    <row r="631" spans="1:19" x14ac:dyDescent="0.15">
      <c r="A631" s="7">
        <v>563</v>
      </c>
      <c r="B631" s="5">
        <v>0</v>
      </c>
      <c r="C631" s="6"/>
      <c r="D631" s="6">
        <v>1618.1</v>
      </c>
      <c r="E631" s="6">
        <v>10385.913</v>
      </c>
      <c r="F631" s="6">
        <v>10451</v>
      </c>
      <c r="G631" s="4">
        <v>0.38048261207079825</v>
      </c>
      <c r="H631" s="6"/>
      <c r="I631" s="7">
        <v>570</v>
      </c>
      <c r="J631" s="7">
        <v>573.16234833707904</v>
      </c>
      <c r="K631" s="5">
        <v>-30.635340557275502</v>
      </c>
      <c r="L631" s="5">
        <v>-30.09</v>
      </c>
      <c r="M631" s="5">
        <v>-31.2135</v>
      </c>
      <c r="N631" s="6"/>
      <c r="O631" s="7">
        <v>575</v>
      </c>
      <c r="P631" s="5">
        <v>2.7041484219516576E-2</v>
      </c>
      <c r="Q631" s="5">
        <v>0.12688415027588107</v>
      </c>
      <c r="R631" s="5">
        <v>-9.9842666056364493E-2</v>
      </c>
      <c r="S631" s="6"/>
    </row>
    <row r="632" spans="1:19" x14ac:dyDescent="0.15">
      <c r="A632" s="7">
        <v>564</v>
      </c>
      <c r="B632" s="5">
        <v>0</v>
      </c>
      <c r="C632" s="6"/>
      <c r="D632" s="6">
        <v>1619.1</v>
      </c>
      <c r="E632" s="6">
        <v>10399.800069999999</v>
      </c>
      <c r="F632" s="6">
        <v>10464.9</v>
      </c>
      <c r="G632" s="4">
        <v>0.37863291625739315</v>
      </c>
      <c r="H632" s="6"/>
      <c r="I632" s="7">
        <v>571</v>
      </c>
      <c r="J632" s="7">
        <v>574.16773002247203</v>
      </c>
      <c r="K632" s="5">
        <v>-30.6898916408669</v>
      </c>
      <c r="L632" s="5">
        <v>-30.1465</v>
      </c>
      <c r="M632" s="5">
        <v>-31.243500000000001</v>
      </c>
      <c r="N632" s="6"/>
      <c r="O632" s="7">
        <v>576</v>
      </c>
      <c r="P632" s="5">
        <v>2.1741177573169068E-2</v>
      </c>
      <c r="Q632" s="5">
        <v>0.13219080936732652</v>
      </c>
      <c r="R632" s="5">
        <v>-0.11044963179415745</v>
      </c>
      <c r="S632" s="6"/>
    </row>
    <row r="633" spans="1:19" x14ac:dyDescent="0.15">
      <c r="A633" s="7">
        <v>565</v>
      </c>
      <c r="B633" s="5">
        <v>0</v>
      </c>
      <c r="C633" s="6"/>
      <c r="D633" s="6">
        <v>1621.24</v>
      </c>
      <c r="E633" s="6">
        <v>10428.72408</v>
      </c>
      <c r="F633" s="6">
        <v>10493.8</v>
      </c>
      <c r="G633" s="4">
        <v>0.38033613439880654</v>
      </c>
      <c r="H633" s="6"/>
      <c r="I633" s="7">
        <v>572</v>
      </c>
      <c r="J633" s="7">
        <v>575.17311170786502</v>
      </c>
      <c r="K633" s="5">
        <v>-30.744566563467501</v>
      </c>
      <c r="L633" s="5">
        <v>-30.16</v>
      </c>
      <c r="M633" s="5">
        <v>-31.286999999999999</v>
      </c>
      <c r="N633" s="6"/>
      <c r="O633" s="7">
        <v>577</v>
      </c>
      <c r="P633" s="5">
        <v>1.9792688271490277E-2</v>
      </c>
      <c r="Q633" s="5">
        <v>0.1351389234068634</v>
      </c>
      <c r="R633" s="5">
        <v>-0.11534623513537312</v>
      </c>
      <c r="S633" s="6"/>
    </row>
    <row r="634" spans="1:19" x14ac:dyDescent="0.15">
      <c r="A634" s="7">
        <v>566</v>
      </c>
      <c r="B634" s="5">
        <v>0</v>
      </c>
      <c r="C634" s="6"/>
      <c r="D634" s="6">
        <v>1622.22</v>
      </c>
      <c r="E634" s="6">
        <v>10440.753639999999</v>
      </c>
      <c r="F634" s="6">
        <v>10505.8</v>
      </c>
      <c r="G634" s="4">
        <v>0.38203424219629412</v>
      </c>
      <c r="H634" s="6"/>
      <c r="I634" s="7">
        <v>573</v>
      </c>
      <c r="J634" s="7">
        <v>576.17849339325903</v>
      </c>
      <c r="K634" s="5">
        <v>-30.798715170278602</v>
      </c>
      <c r="L634" s="5">
        <v>-30.19</v>
      </c>
      <c r="M634" s="5">
        <v>-31.37</v>
      </c>
      <c r="N634" s="6"/>
      <c r="O634" s="7">
        <v>578</v>
      </c>
      <c r="P634" s="5">
        <v>1.7035023906164071E-2</v>
      </c>
      <c r="Q634" s="5">
        <v>0.13526446801297354</v>
      </c>
      <c r="R634" s="5">
        <v>-0.11822944410680947</v>
      </c>
      <c r="S634" s="6"/>
    </row>
    <row r="635" spans="1:19" x14ac:dyDescent="0.15">
      <c r="A635" s="7">
        <v>567</v>
      </c>
      <c r="B635" s="5">
        <v>0</v>
      </c>
      <c r="C635" s="6"/>
      <c r="D635" s="6">
        <v>1624.3</v>
      </c>
      <c r="E635" s="6">
        <v>10469.0555</v>
      </c>
      <c r="F635" s="6">
        <v>10534</v>
      </c>
      <c r="G635" s="4">
        <v>0.37229628288915073</v>
      </c>
      <c r="H635" s="6"/>
      <c r="I635" s="7">
        <v>574</v>
      </c>
      <c r="J635" s="7">
        <v>577.18387507865202</v>
      </c>
      <c r="K635" s="5">
        <v>-30.8530959752322</v>
      </c>
      <c r="L635" s="5">
        <v>-30.23</v>
      </c>
      <c r="M635" s="5">
        <v>-31.473500000000001</v>
      </c>
      <c r="N635" s="6"/>
      <c r="O635" s="7">
        <v>579</v>
      </c>
      <c r="P635" s="5">
        <v>1.9216404060443892E-2</v>
      </c>
      <c r="Q635" s="5">
        <v>0.13130424151519904</v>
      </c>
      <c r="R635" s="5">
        <v>-0.11208783745475515</v>
      </c>
      <c r="S635" s="6"/>
    </row>
    <row r="636" spans="1:19" x14ac:dyDescent="0.15">
      <c r="A636" s="7">
        <v>568</v>
      </c>
      <c r="B636" s="5">
        <v>0</v>
      </c>
      <c r="C636" s="6"/>
      <c r="D636" s="6">
        <v>1625.22</v>
      </c>
      <c r="E636" s="6">
        <v>10482.0964</v>
      </c>
      <c r="F636" s="6">
        <v>10547</v>
      </c>
      <c r="G636" s="4">
        <v>0.38592499229772592</v>
      </c>
      <c r="H636" s="6"/>
      <c r="I636" s="7">
        <v>575</v>
      </c>
      <c r="J636" s="7">
        <v>578.18925676404501</v>
      </c>
      <c r="K636" s="5">
        <v>-30.9073219814242</v>
      </c>
      <c r="L636" s="5">
        <v>-30.222999999999999</v>
      </c>
      <c r="M636" s="5">
        <v>-31.58</v>
      </c>
      <c r="N636" s="6"/>
      <c r="O636" s="7">
        <v>580</v>
      </c>
      <c r="P636" s="5">
        <v>1.6698671614992833E-2</v>
      </c>
      <c r="Q636" s="5">
        <v>0.12892154987735083</v>
      </c>
      <c r="R636" s="5">
        <v>-0.11222287826235799</v>
      </c>
      <c r="S636" s="6"/>
    </row>
    <row r="637" spans="1:19" x14ac:dyDescent="0.15">
      <c r="A637" s="7">
        <v>569</v>
      </c>
      <c r="B637" s="5">
        <v>0</v>
      </c>
      <c r="C637" s="6"/>
      <c r="D637" s="6">
        <v>1627.41</v>
      </c>
      <c r="E637" s="6">
        <v>10511.06335</v>
      </c>
      <c r="F637" s="6">
        <v>10575.9</v>
      </c>
      <c r="G637" s="4">
        <v>0.38308239312434544</v>
      </c>
      <c r="H637" s="6"/>
      <c r="I637" s="7">
        <v>576</v>
      </c>
      <c r="J637" s="7">
        <v>579.194638449438</v>
      </c>
      <c r="K637" s="5">
        <v>-30.942523219814198</v>
      </c>
      <c r="L637" s="5">
        <v>-30.256499999999999</v>
      </c>
      <c r="M637" s="5">
        <v>-31.6035</v>
      </c>
      <c r="N637" s="6"/>
      <c r="O637" s="7">
        <v>581</v>
      </c>
      <c r="P637" s="5">
        <v>1.0459949992167594E-2</v>
      </c>
      <c r="Q637" s="5">
        <v>0.13229658425839474</v>
      </c>
      <c r="R637" s="5">
        <v>-0.12183663426622715</v>
      </c>
      <c r="S637" s="6"/>
    </row>
    <row r="638" spans="1:19" x14ac:dyDescent="0.15">
      <c r="A638" s="7">
        <v>570</v>
      </c>
      <c r="B638" s="5">
        <v>0</v>
      </c>
      <c r="C638" s="6"/>
      <c r="D638" s="6">
        <v>1628.32</v>
      </c>
      <c r="E638" s="6">
        <v>10523.98156</v>
      </c>
      <c r="F638" s="6">
        <v>10588.8</v>
      </c>
      <c r="G638" s="4">
        <v>0.38782081570976068</v>
      </c>
      <c r="H638" s="6"/>
      <c r="I638" s="7">
        <v>577</v>
      </c>
      <c r="J638" s="7">
        <v>580.20002013483099</v>
      </c>
      <c r="K638" s="5">
        <v>-30.957600619195102</v>
      </c>
      <c r="L638" s="5">
        <v>-30.2865</v>
      </c>
      <c r="M638" s="5">
        <v>-31.6</v>
      </c>
      <c r="N638" s="6"/>
      <c r="O638" s="7">
        <v>582</v>
      </c>
      <c r="P638" s="5">
        <v>7.6879213911169586E-3</v>
      </c>
      <c r="Q638" s="5">
        <v>0.14155532212354061</v>
      </c>
      <c r="R638" s="5">
        <v>-0.13386740073242365</v>
      </c>
      <c r="S638" s="6"/>
    </row>
    <row r="639" spans="1:19" x14ac:dyDescent="0.15">
      <c r="A639" s="7">
        <v>571</v>
      </c>
      <c r="B639" s="5">
        <v>0</v>
      </c>
      <c r="C639" s="6"/>
      <c r="D639" s="6">
        <v>1630.1</v>
      </c>
      <c r="E639" s="6">
        <v>10547.899080000001</v>
      </c>
      <c r="F639" s="6">
        <v>10612.7</v>
      </c>
      <c r="G639" s="4">
        <v>0.39236567956657531</v>
      </c>
      <c r="H639" s="6"/>
      <c r="I639" s="7">
        <v>578</v>
      </c>
      <c r="J639" s="7">
        <v>581.20540182022501</v>
      </c>
      <c r="K639" s="5">
        <v>-30.9725541795666</v>
      </c>
      <c r="L639" s="5">
        <v>-30.32</v>
      </c>
      <c r="M639" s="5">
        <v>-31.553999999999998</v>
      </c>
      <c r="N639" s="6"/>
      <c r="O639" s="7">
        <v>583</v>
      </c>
      <c r="P639" s="5">
        <v>-6.7975861043478858E-4</v>
      </c>
      <c r="Q639" s="5">
        <v>0.1410641244934574</v>
      </c>
      <c r="R639" s="5">
        <v>-0.14174388310389219</v>
      </c>
      <c r="S639" s="6"/>
    </row>
    <row r="640" spans="1:19" x14ac:dyDescent="0.15">
      <c r="A640" s="7">
        <v>572</v>
      </c>
      <c r="B640" s="5">
        <v>0</v>
      </c>
      <c r="C640" s="6"/>
      <c r="D640" s="6">
        <v>1631.33</v>
      </c>
      <c r="E640" s="6">
        <v>10562.900000000001</v>
      </c>
      <c r="F640" s="6">
        <v>10627.7</v>
      </c>
      <c r="G640" s="4">
        <v>0.38003624095162003</v>
      </c>
      <c r="H640" s="6"/>
      <c r="I640" s="7">
        <v>579</v>
      </c>
      <c r="J640" s="7">
        <v>582.21077889000003</v>
      </c>
      <c r="K640" s="5">
        <v>-30.987693498452</v>
      </c>
      <c r="L640" s="5">
        <v>-30.3965</v>
      </c>
      <c r="M640" s="5">
        <v>-31.55</v>
      </c>
      <c r="N640" s="6"/>
      <c r="O640" s="7">
        <v>584</v>
      </c>
      <c r="P640" s="5">
        <v>7.9085467721426994E-3</v>
      </c>
      <c r="Q640" s="5">
        <v>0.14386896289710549</v>
      </c>
      <c r="R640" s="5">
        <v>-0.13596041612496279</v>
      </c>
      <c r="S640" s="6"/>
    </row>
    <row r="641" spans="1:19" x14ac:dyDescent="0.15">
      <c r="A641" s="7">
        <v>573</v>
      </c>
      <c r="B641" s="5">
        <v>0</v>
      </c>
      <c r="C641" s="6"/>
      <c r="D641" s="6">
        <v>1633.1</v>
      </c>
      <c r="E641" s="6">
        <v>10588</v>
      </c>
      <c r="F641" s="6">
        <v>10652.8</v>
      </c>
      <c r="G641" s="4">
        <v>0.39256763619155421</v>
      </c>
      <c r="H641" s="6"/>
      <c r="I641" s="7">
        <v>580</v>
      </c>
      <c r="J641" s="7">
        <v>583.21614519000002</v>
      </c>
      <c r="K641" s="5">
        <v>-31.002662538699699</v>
      </c>
      <c r="L641" s="5">
        <v>-30.45</v>
      </c>
      <c r="M641" s="5">
        <v>-31.536999999999999</v>
      </c>
      <c r="N641" s="6"/>
      <c r="O641" s="7">
        <v>585</v>
      </c>
      <c r="P641" s="5">
        <v>9.9725584792942357E-3</v>
      </c>
      <c r="Q641" s="5">
        <v>0.13821613499928631</v>
      </c>
      <c r="R641" s="5">
        <v>-0.12824357651999208</v>
      </c>
      <c r="S641" s="6"/>
    </row>
    <row r="642" spans="1:19" x14ac:dyDescent="0.15">
      <c r="A642" s="7">
        <v>574</v>
      </c>
      <c r="B642" s="5">
        <v>0</v>
      </c>
      <c r="C642" s="6"/>
      <c r="D642" s="6">
        <v>1634.22</v>
      </c>
      <c r="E642" s="6">
        <v>10604.1</v>
      </c>
      <c r="F642" s="6">
        <v>10668.9</v>
      </c>
      <c r="G642" s="4">
        <v>0.4027987425789803</v>
      </c>
      <c r="H642" s="6"/>
      <c r="I642" s="7">
        <v>581</v>
      </c>
      <c r="J642" s="7">
        <v>584.22151149000001</v>
      </c>
      <c r="K642" s="5">
        <v>-31.0178482972136</v>
      </c>
      <c r="L642" s="5">
        <v>-30.456499999999998</v>
      </c>
      <c r="M642" s="5">
        <v>-31.583500000000001</v>
      </c>
      <c r="N642" s="6"/>
      <c r="O642" s="7">
        <v>586</v>
      </c>
      <c r="P642" s="5">
        <v>1.4459520507589474E-2</v>
      </c>
      <c r="Q642" s="5">
        <v>0.13513970332871139</v>
      </c>
      <c r="R642" s="5">
        <v>-0.12068018282112192</v>
      </c>
      <c r="S642" s="6"/>
    </row>
    <row r="643" spans="1:19" x14ac:dyDescent="0.15">
      <c r="A643" s="7">
        <v>575</v>
      </c>
      <c r="B643" s="5">
        <v>0</v>
      </c>
      <c r="C643" s="6"/>
      <c r="D643" s="6">
        <v>1635.2</v>
      </c>
      <c r="E643" s="6">
        <v>10618</v>
      </c>
      <c r="F643" s="6">
        <v>10682.8</v>
      </c>
      <c r="G643" s="4">
        <v>0.3965095052314016</v>
      </c>
      <c r="H643" s="6"/>
      <c r="I643" s="7">
        <v>582</v>
      </c>
      <c r="J643" s="7">
        <v>585.22687779</v>
      </c>
      <c r="K643" s="5">
        <v>-31.0326625386997</v>
      </c>
      <c r="L643" s="5">
        <v>-30.426500000000001</v>
      </c>
      <c r="M643" s="5">
        <v>-31.59</v>
      </c>
      <c r="N643" s="6"/>
      <c r="O643" s="7">
        <v>587</v>
      </c>
      <c r="P643" s="5">
        <v>1.6161438322267685E-2</v>
      </c>
      <c r="Q643" s="5">
        <v>0.13467001994080974</v>
      </c>
      <c r="R643" s="5">
        <v>-0.11850858161854205</v>
      </c>
      <c r="S643" s="6"/>
    </row>
    <row r="644" spans="1:19" x14ac:dyDescent="0.15">
      <c r="A644" s="7">
        <v>576</v>
      </c>
      <c r="B644" s="5">
        <v>0</v>
      </c>
      <c r="C644" s="6"/>
      <c r="D644" s="6">
        <v>1637.23</v>
      </c>
      <c r="E644" s="6">
        <v>10647.1</v>
      </c>
      <c r="F644" s="6">
        <v>10711.9</v>
      </c>
      <c r="G644" s="4">
        <v>0.38098498262262304</v>
      </c>
      <c r="H644" s="6"/>
      <c r="I644" s="7">
        <v>583</v>
      </c>
      <c r="J644" s="7">
        <v>586.23224408999999</v>
      </c>
      <c r="K644" s="5">
        <v>-31.047863777089798</v>
      </c>
      <c r="L644" s="5">
        <v>-30.3765</v>
      </c>
      <c r="M644" s="5">
        <v>-31.633500000000002</v>
      </c>
      <c r="N644" s="6"/>
      <c r="O644" s="7">
        <v>588</v>
      </c>
      <c r="P644" s="5">
        <v>1.3169978366889268E-2</v>
      </c>
      <c r="Q644" s="5">
        <v>0.13449813811607925</v>
      </c>
      <c r="R644" s="5">
        <v>-0.12132815974918998</v>
      </c>
      <c r="S644" s="6"/>
    </row>
    <row r="645" spans="1:19" x14ac:dyDescent="0.15">
      <c r="A645" s="7">
        <v>577</v>
      </c>
      <c r="B645" s="5">
        <v>0</v>
      </c>
      <c r="C645" s="6"/>
      <c r="D645" s="6">
        <v>1640.365</v>
      </c>
      <c r="E645" s="6">
        <v>10688.85225</v>
      </c>
      <c r="F645" s="6">
        <v>10753.7</v>
      </c>
      <c r="G645" s="4">
        <v>0.39566349333197692</v>
      </c>
      <c r="H645" s="6"/>
      <c r="I645" s="7">
        <v>584</v>
      </c>
      <c r="J645" s="7">
        <v>587.23761038999999</v>
      </c>
      <c r="K645" s="5">
        <v>-31.062786377708999</v>
      </c>
      <c r="L645" s="5">
        <v>-30.369499999999999</v>
      </c>
      <c r="M645" s="5">
        <v>-31.68</v>
      </c>
      <c r="N645" s="6"/>
      <c r="O645" s="7">
        <v>589</v>
      </c>
      <c r="P645" s="5">
        <v>-1.2167281296306953E-3</v>
      </c>
      <c r="Q645" s="5">
        <v>0.1384743419898733</v>
      </c>
      <c r="R645" s="5">
        <v>-0.13969107011950399</v>
      </c>
      <c r="S645" s="6"/>
    </row>
    <row r="646" spans="1:19" x14ac:dyDescent="0.15">
      <c r="A646" s="7">
        <v>578</v>
      </c>
      <c r="B646" s="5">
        <v>0</v>
      </c>
      <c r="C646" s="6"/>
      <c r="D646" s="6">
        <v>1641.35</v>
      </c>
      <c r="E646" s="6">
        <v>10701.80903</v>
      </c>
      <c r="F646" s="6">
        <v>10766.7</v>
      </c>
      <c r="G646" s="4">
        <v>0.40239887210868908</v>
      </c>
      <c r="H646" s="6"/>
      <c r="I646" s="7">
        <v>585</v>
      </c>
      <c r="J646" s="7">
        <v>588.24297668999998</v>
      </c>
      <c r="K646" s="5">
        <v>-31.077910216718301</v>
      </c>
      <c r="L646" s="5">
        <v>-30.323</v>
      </c>
      <c r="M646" s="5">
        <v>-31.723500000000001</v>
      </c>
      <c r="N646" s="6"/>
      <c r="O646" s="7">
        <v>590</v>
      </c>
      <c r="P646" s="5">
        <v>-2.1492765257281832E-2</v>
      </c>
      <c r="Q646" s="5">
        <v>0.13561824632212804</v>
      </c>
      <c r="R646" s="5">
        <v>-0.15711101157940988</v>
      </c>
      <c r="S646" s="6"/>
    </row>
    <row r="647" spans="1:19" x14ac:dyDescent="0.15">
      <c r="A647" s="7">
        <v>579</v>
      </c>
      <c r="B647" s="5">
        <v>0</v>
      </c>
      <c r="C647" s="6"/>
      <c r="D647" s="6">
        <v>1643.1</v>
      </c>
      <c r="E647" s="6">
        <v>10724.5008</v>
      </c>
      <c r="F647" s="6">
        <v>10789.5</v>
      </c>
      <c r="G647" s="4">
        <v>0.4035511343356557</v>
      </c>
      <c r="H647" s="6"/>
      <c r="I647" s="7">
        <v>586</v>
      </c>
      <c r="J647" s="7">
        <v>589.24834298999997</v>
      </c>
      <c r="K647" s="5">
        <v>-31.084086687306499</v>
      </c>
      <c r="L647" s="5">
        <v>-30.3565</v>
      </c>
      <c r="M647" s="5">
        <v>-31.73</v>
      </c>
      <c r="N647" s="6"/>
      <c r="O647" s="7">
        <v>591</v>
      </c>
      <c r="P647" s="5">
        <v>-4.9308278662810068E-2</v>
      </c>
      <c r="Q647" s="5">
        <v>0.13347136054188624</v>
      </c>
      <c r="R647" s="5">
        <v>-0.18277963920469631</v>
      </c>
      <c r="S647" s="6"/>
    </row>
    <row r="648" spans="1:19" x14ac:dyDescent="0.15">
      <c r="A648" s="7">
        <v>580</v>
      </c>
      <c r="B648" s="5">
        <v>0</v>
      </c>
      <c r="C648" s="6"/>
      <c r="D648" s="6">
        <v>1644.1</v>
      </c>
      <c r="E648" s="6">
        <v>10738.41475</v>
      </c>
      <c r="F648" s="6">
        <v>10803.5</v>
      </c>
      <c r="G648" s="4">
        <v>0.40295028578674064</v>
      </c>
      <c r="H648" s="6"/>
      <c r="I648" s="7">
        <v>587</v>
      </c>
      <c r="J648" s="7">
        <v>590.25370928999996</v>
      </c>
      <c r="K648" s="5">
        <v>-31.083281733746102</v>
      </c>
      <c r="L648" s="5">
        <v>-30.4</v>
      </c>
      <c r="M648" s="5">
        <v>-31.7</v>
      </c>
      <c r="N648" s="6"/>
      <c r="O648" s="7">
        <v>592</v>
      </c>
      <c r="P648" s="5">
        <v>-8.07107950260324E-2</v>
      </c>
      <c r="Q648" s="5">
        <v>0.13893629340006086</v>
      </c>
      <c r="R648" s="5">
        <v>-0.21964708842609326</v>
      </c>
      <c r="S648" s="6"/>
    </row>
    <row r="649" spans="1:19" x14ac:dyDescent="0.15">
      <c r="A649" s="7">
        <v>581</v>
      </c>
      <c r="B649" s="5">
        <v>0</v>
      </c>
      <c r="C649" s="6"/>
      <c r="D649" s="6">
        <v>1645.31</v>
      </c>
      <c r="E649" s="6">
        <v>10754.5936</v>
      </c>
      <c r="F649" s="6">
        <v>10819.8</v>
      </c>
      <c r="G649" s="4">
        <v>0.40130322568754373</v>
      </c>
      <c r="H649" s="6"/>
      <c r="I649" s="7">
        <v>588</v>
      </c>
      <c r="J649" s="7">
        <v>591.25907558999995</v>
      </c>
      <c r="K649" s="5">
        <v>-31.082507739938102</v>
      </c>
      <c r="L649" s="5">
        <v>-30.44</v>
      </c>
      <c r="M649" s="5">
        <v>-31.683499999999999</v>
      </c>
      <c r="N649" s="6"/>
      <c r="O649" s="7">
        <v>593</v>
      </c>
      <c r="P649" s="5">
        <v>-8.4866067884259877E-2</v>
      </c>
      <c r="Q649" s="5">
        <v>0.14568139823052917</v>
      </c>
      <c r="R649" s="5">
        <v>-0.23054746611478905</v>
      </c>
      <c r="S649" s="6"/>
    </row>
    <row r="650" spans="1:19" x14ac:dyDescent="0.15">
      <c r="A650" s="7">
        <v>582</v>
      </c>
      <c r="B650" s="5">
        <v>0</v>
      </c>
      <c r="C650" s="6"/>
      <c r="D650" s="6">
        <v>1647.24</v>
      </c>
      <c r="E650" s="6">
        <v>10782.18758</v>
      </c>
      <c r="F650" s="6">
        <v>10847.6</v>
      </c>
      <c r="G650" s="4">
        <v>0.40384827671724466</v>
      </c>
      <c r="H650" s="6"/>
      <c r="I650" s="7">
        <v>589</v>
      </c>
      <c r="J650" s="7">
        <v>592.26443568595005</v>
      </c>
      <c r="K650" s="5">
        <v>-31.081904024767798</v>
      </c>
      <c r="L650" s="5">
        <v>-30.456499999999998</v>
      </c>
      <c r="M650" s="5">
        <v>-31.68</v>
      </c>
      <c r="N650" s="6"/>
      <c r="O650" s="7">
        <v>594</v>
      </c>
      <c r="P650" s="5">
        <v>-8.3696997253934313E-2</v>
      </c>
      <c r="Q650" s="5">
        <v>0.15043378009267983</v>
      </c>
      <c r="R650" s="5">
        <v>-0.23413077734661414</v>
      </c>
      <c r="S650" s="6"/>
    </row>
    <row r="651" spans="1:19" x14ac:dyDescent="0.15">
      <c r="A651" s="7">
        <v>583</v>
      </c>
      <c r="B651" s="5">
        <v>0</v>
      </c>
      <c r="C651" s="6"/>
      <c r="D651" s="6">
        <v>1648.15</v>
      </c>
      <c r="E651" s="6">
        <v>10795.9964</v>
      </c>
      <c r="F651" s="6">
        <v>10861.5</v>
      </c>
      <c r="G651" s="4">
        <v>0.40928864573031021</v>
      </c>
      <c r="H651" s="6"/>
      <c r="I651" s="7">
        <v>590</v>
      </c>
      <c r="J651" s="7">
        <v>593.26978130578505</v>
      </c>
      <c r="K651" s="5">
        <v>-31.080773993808101</v>
      </c>
      <c r="L651" s="5">
        <v>-30.51</v>
      </c>
      <c r="M651" s="5">
        <v>-31.66</v>
      </c>
      <c r="N651" s="6"/>
      <c r="O651" s="7">
        <v>595</v>
      </c>
      <c r="P651" s="5">
        <v>-8.177975825658379E-2</v>
      </c>
      <c r="Q651" s="5">
        <v>0.15458979521048732</v>
      </c>
      <c r="R651" s="5">
        <v>-0.23636955346707111</v>
      </c>
      <c r="S651" s="6"/>
    </row>
    <row r="652" spans="1:19" x14ac:dyDescent="0.15">
      <c r="A652" s="7">
        <v>584</v>
      </c>
      <c r="B652" s="5">
        <v>0</v>
      </c>
      <c r="C652" s="6"/>
      <c r="D652" s="6">
        <v>1649.22</v>
      </c>
      <c r="E652" s="6">
        <v>10811.800799999999</v>
      </c>
      <c r="F652" s="6">
        <v>10877.4</v>
      </c>
      <c r="G652" s="4">
        <v>0.41518413890395678</v>
      </c>
      <c r="H652" s="6"/>
      <c r="I652" s="7">
        <v>591</v>
      </c>
      <c r="J652" s="7">
        <v>594.27512692562004</v>
      </c>
      <c r="K652" s="5">
        <v>-31.0803095975232</v>
      </c>
      <c r="L652" s="5">
        <v>-30.52</v>
      </c>
      <c r="M652" s="5">
        <v>-31.646999999999998</v>
      </c>
      <c r="N652" s="6"/>
      <c r="O652" s="7">
        <v>596</v>
      </c>
      <c r="P652" s="5">
        <v>-8.1293557647583725E-2</v>
      </c>
      <c r="Q652" s="5">
        <v>0.1514522768855926</v>
      </c>
      <c r="R652" s="5">
        <v>-0.23274583453317632</v>
      </c>
      <c r="S652" s="6"/>
    </row>
    <row r="653" spans="1:19" x14ac:dyDescent="0.15">
      <c r="A653" s="7">
        <v>585</v>
      </c>
      <c r="B653" s="5">
        <v>0</v>
      </c>
      <c r="C653" s="6"/>
      <c r="D653" s="6">
        <v>1650.22</v>
      </c>
      <c r="E653" s="6">
        <v>10826.91948</v>
      </c>
      <c r="F653" s="6">
        <v>10892.6</v>
      </c>
      <c r="G653" s="4">
        <v>0.40120588596259665</v>
      </c>
      <c r="H653" s="6"/>
      <c r="I653" s="7">
        <v>592</v>
      </c>
      <c r="J653" s="7">
        <v>595.28047254545504</v>
      </c>
      <c r="K653" s="5">
        <v>-31.079473684210502</v>
      </c>
      <c r="L653" s="5">
        <v>-30.53</v>
      </c>
      <c r="M653" s="5">
        <v>-31.6435</v>
      </c>
      <c r="N653" s="6"/>
      <c r="O653" s="7">
        <v>597</v>
      </c>
      <c r="P653" s="5">
        <v>-8.3049682465034635E-2</v>
      </c>
      <c r="Q653" s="5">
        <v>0.15482122625799732</v>
      </c>
      <c r="R653" s="5">
        <v>-0.23787090872303196</v>
      </c>
      <c r="S653" s="6"/>
    </row>
    <row r="654" spans="1:19" x14ac:dyDescent="0.15">
      <c r="A654" s="7">
        <v>586</v>
      </c>
      <c r="B654" s="5">
        <v>0</v>
      </c>
      <c r="C654" s="6"/>
      <c r="D654" s="6">
        <v>1652.22</v>
      </c>
      <c r="E654" s="6">
        <v>10854.8932</v>
      </c>
      <c r="F654" s="6">
        <v>10920.7</v>
      </c>
      <c r="G654" s="4">
        <v>0.40859060322517848</v>
      </c>
      <c r="H654" s="6"/>
      <c r="I654" s="7">
        <v>593</v>
      </c>
      <c r="J654" s="7">
        <v>596.28581816528902</v>
      </c>
      <c r="K654" s="5">
        <v>-31.07846749226</v>
      </c>
      <c r="L654" s="5">
        <v>-30.492999999999999</v>
      </c>
      <c r="M654" s="5">
        <v>-31.670500000000001</v>
      </c>
      <c r="N654" s="6"/>
      <c r="O654" s="7">
        <v>598</v>
      </c>
      <c r="P654" s="5">
        <v>-7.913489002498153E-2</v>
      </c>
      <c r="Q654" s="5">
        <v>0.15969303387637979</v>
      </c>
      <c r="R654" s="5">
        <v>-0.23882792390136132</v>
      </c>
      <c r="S654" s="6"/>
    </row>
    <row r="655" spans="1:19" x14ac:dyDescent="0.15">
      <c r="A655" s="7">
        <v>587</v>
      </c>
      <c r="B655" s="5">
        <v>0</v>
      </c>
      <c r="C655" s="6"/>
      <c r="D655" s="6">
        <v>1653.1</v>
      </c>
      <c r="E655" s="6">
        <v>10865.845850000002</v>
      </c>
      <c r="F655" s="6">
        <v>10931.7</v>
      </c>
      <c r="G655" s="4">
        <v>0.40893628828375661</v>
      </c>
      <c r="H655" s="6"/>
      <c r="I655" s="7">
        <v>594</v>
      </c>
      <c r="J655" s="7">
        <v>597.29116378512401</v>
      </c>
      <c r="K655" s="5">
        <v>-31.077925696594399</v>
      </c>
      <c r="L655" s="5">
        <v>-30.45</v>
      </c>
      <c r="M655" s="5">
        <v>-31.703499999999998</v>
      </c>
      <c r="N655" s="6"/>
      <c r="O655" s="7">
        <v>599</v>
      </c>
      <c r="P655" s="5">
        <v>-6.9870027152884262E-2</v>
      </c>
      <c r="Q655" s="5">
        <v>0.15617367225517853</v>
      </c>
      <c r="R655" s="5">
        <v>-0.22604369940806279</v>
      </c>
      <c r="S655" s="6"/>
    </row>
    <row r="656" spans="1:19" x14ac:dyDescent="0.15">
      <c r="A656" s="7">
        <v>588</v>
      </c>
      <c r="B656" s="5">
        <v>0</v>
      </c>
      <c r="C656" s="6"/>
      <c r="D656" s="6">
        <v>1655.27</v>
      </c>
      <c r="E656" s="6">
        <v>10896.686880000001</v>
      </c>
      <c r="F656" s="6">
        <v>10962.7</v>
      </c>
      <c r="G656" s="4">
        <v>0.41622800462692844</v>
      </c>
      <c r="H656" s="6"/>
      <c r="I656" s="7">
        <v>595</v>
      </c>
      <c r="J656" s="7">
        <v>598.29650940495901</v>
      </c>
      <c r="K656" s="5">
        <v>-31.077414860681198</v>
      </c>
      <c r="L656" s="5">
        <v>-30.426500000000001</v>
      </c>
      <c r="M656" s="5">
        <v>-31.723500000000001</v>
      </c>
      <c r="N656" s="6"/>
      <c r="O656" s="7">
        <v>600</v>
      </c>
      <c r="P656" s="5">
        <v>-7.0128890613784023E-2</v>
      </c>
      <c r="Q656" s="5">
        <v>0.15072266352986574</v>
      </c>
      <c r="R656" s="5">
        <v>-0.22085155414364976</v>
      </c>
      <c r="S656" s="6"/>
    </row>
    <row r="657" spans="1:19" x14ac:dyDescent="0.15">
      <c r="A657" s="7">
        <v>589</v>
      </c>
      <c r="B657" s="5">
        <v>0</v>
      </c>
      <c r="C657" s="6"/>
      <c r="D657" s="6">
        <v>1657.1</v>
      </c>
      <c r="E657" s="6">
        <v>10922.52384</v>
      </c>
      <c r="F657" s="6">
        <v>10988.7</v>
      </c>
      <c r="G657" s="4">
        <v>0.41802685738767664</v>
      </c>
      <c r="H657" s="6"/>
      <c r="I657" s="7">
        <v>596</v>
      </c>
      <c r="J657" s="7">
        <v>599.30185502479299</v>
      </c>
      <c r="K657" s="5">
        <v>-31.07673374613</v>
      </c>
      <c r="L657" s="5">
        <v>-30.393000000000001</v>
      </c>
      <c r="M657" s="5">
        <v>-31.770499999999998</v>
      </c>
      <c r="N657" s="6"/>
      <c r="O657" s="7">
        <v>601</v>
      </c>
      <c r="P657" s="5">
        <v>-7.0280027478858642E-2</v>
      </c>
      <c r="Q657" s="5">
        <v>0.14776210274628454</v>
      </c>
      <c r="R657" s="5">
        <v>-0.21804213022514318</v>
      </c>
      <c r="S657" s="6"/>
    </row>
    <row r="658" spans="1:19" x14ac:dyDescent="0.15">
      <c r="A658" s="7">
        <v>590</v>
      </c>
      <c r="B658" s="5">
        <v>0</v>
      </c>
      <c r="C658" s="6"/>
      <c r="D658" s="6">
        <v>1658.23</v>
      </c>
      <c r="E658" s="6">
        <v>10936.32552</v>
      </c>
      <c r="F658" s="6">
        <v>11002.6</v>
      </c>
      <c r="G658" s="4">
        <v>0.42341791963296238</v>
      </c>
      <c r="H658" s="6"/>
      <c r="I658" s="7">
        <v>597</v>
      </c>
      <c r="J658" s="7">
        <v>600.30720064462798</v>
      </c>
      <c r="K658" s="5">
        <v>-31.076160990712101</v>
      </c>
      <c r="L658" s="5">
        <v>-30.34</v>
      </c>
      <c r="M658" s="5">
        <v>-31.823499999999999</v>
      </c>
      <c r="N658" s="6"/>
      <c r="O658" s="7">
        <v>602</v>
      </c>
      <c r="P658" s="5">
        <v>-6.2718362798833027E-2</v>
      </c>
      <c r="Q658" s="5">
        <v>0.15048732565522016</v>
      </c>
      <c r="R658" s="5">
        <v>-0.21320568845405319</v>
      </c>
      <c r="S658" s="6"/>
    </row>
    <row r="659" spans="1:19" x14ac:dyDescent="0.15">
      <c r="A659" s="7">
        <v>591</v>
      </c>
      <c r="B659" s="5">
        <v>0</v>
      </c>
      <c r="C659" s="6"/>
      <c r="D659" s="6">
        <v>1660.22</v>
      </c>
      <c r="E659" s="6">
        <v>10961.627200000001</v>
      </c>
      <c r="F659" s="6">
        <v>11028.1</v>
      </c>
      <c r="G659" s="4">
        <v>0.41438219427747391</v>
      </c>
      <c r="H659" s="6"/>
      <c r="I659" s="7">
        <v>598</v>
      </c>
      <c r="J659" s="7">
        <v>601.31254626446298</v>
      </c>
      <c r="K659" s="5">
        <v>-31.072089783281701</v>
      </c>
      <c r="L659" s="5">
        <v>-30.343</v>
      </c>
      <c r="M659" s="5">
        <v>-31.837</v>
      </c>
      <c r="N659" s="6"/>
      <c r="O659" s="7">
        <v>603</v>
      </c>
      <c r="P659" s="5">
        <v>-5.58176683857603E-2</v>
      </c>
      <c r="Q659" s="5">
        <v>0.14997664071251648</v>
      </c>
      <c r="R659" s="5">
        <v>-0.20579430909827678</v>
      </c>
      <c r="S659" s="6"/>
    </row>
    <row r="660" spans="1:19" x14ac:dyDescent="0.15">
      <c r="A660" s="7">
        <v>592</v>
      </c>
      <c r="B660" s="5">
        <v>0</v>
      </c>
      <c r="C660" s="6"/>
      <c r="D660" s="6">
        <v>1661.21</v>
      </c>
      <c r="E660" s="6">
        <v>10973.134400000001</v>
      </c>
      <c r="F660" s="6">
        <v>11039.7</v>
      </c>
      <c r="G660" s="4">
        <v>0.40140288010315217</v>
      </c>
      <c r="H660" s="6"/>
      <c r="I660" s="7">
        <v>599</v>
      </c>
      <c r="J660" s="7">
        <v>602.31789188429798</v>
      </c>
      <c r="K660" s="5">
        <v>-31.064891640866801</v>
      </c>
      <c r="L660" s="5">
        <v>-30.39</v>
      </c>
      <c r="M660" s="5">
        <v>-31.766999999999999</v>
      </c>
      <c r="N660" s="6"/>
      <c r="O660" s="7">
        <v>604</v>
      </c>
      <c r="P660" s="5">
        <v>-5.4044954083757091E-2</v>
      </c>
      <c r="Q660" s="5">
        <v>0.14855832433816829</v>
      </c>
      <c r="R660" s="5">
        <v>-0.20260327842192538</v>
      </c>
      <c r="S660" s="6"/>
    </row>
    <row r="661" spans="1:19" x14ac:dyDescent="0.15">
      <c r="A661" s="7">
        <v>593</v>
      </c>
      <c r="B661" s="5">
        <v>0</v>
      </c>
      <c r="C661" s="6"/>
      <c r="D661" s="6">
        <v>1662.22</v>
      </c>
      <c r="E661" s="6">
        <v>10990.097599999999</v>
      </c>
      <c r="F661" s="6">
        <v>11056.8</v>
      </c>
      <c r="G661" s="4">
        <v>0.41602832406084644</v>
      </c>
      <c r="H661" s="6"/>
      <c r="I661" s="7">
        <v>600</v>
      </c>
      <c r="J661" s="7">
        <v>603.32323750413195</v>
      </c>
      <c r="K661" s="5">
        <v>-31.0573374613003</v>
      </c>
      <c r="L661" s="5">
        <v>-30.416499999999999</v>
      </c>
      <c r="M661" s="5">
        <v>-31.696999999999999</v>
      </c>
      <c r="N661" s="6"/>
      <c r="O661" s="7">
        <v>605</v>
      </c>
      <c r="P661" s="5">
        <v>-6.3587186056285105E-2</v>
      </c>
      <c r="Q661" s="5">
        <v>0.15024661688127949</v>
      </c>
      <c r="R661" s="5">
        <v>-0.2138338029375646</v>
      </c>
      <c r="S661" s="6"/>
    </row>
    <row r="662" spans="1:19" x14ac:dyDescent="0.15">
      <c r="A662" s="7">
        <v>594</v>
      </c>
      <c r="B662" s="5">
        <v>0</v>
      </c>
      <c r="C662" s="6"/>
      <c r="D662" s="6">
        <v>1663.31</v>
      </c>
      <c r="E662" s="6">
        <v>11007.953599999999</v>
      </c>
      <c r="F662" s="6">
        <v>11074.8</v>
      </c>
      <c r="G662" s="4">
        <v>0.41228355661138139</v>
      </c>
      <c r="H662" s="6"/>
      <c r="I662" s="7">
        <v>601</v>
      </c>
      <c r="J662" s="7">
        <v>604.32857999999999</v>
      </c>
      <c r="K662" s="5">
        <v>-31.05</v>
      </c>
      <c r="L662" s="5">
        <v>-30.4665</v>
      </c>
      <c r="M662" s="5">
        <v>-31.660499999999999</v>
      </c>
      <c r="N662" s="6"/>
      <c r="O662" s="7">
        <v>606</v>
      </c>
      <c r="P662" s="5">
        <v>-7.2713691121133905E-2</v>
      </c>
      <c r="Q662" s="5">
        <v>0.1538613602586949</v>
      </c>
      <c r="R662" s="5">
        <v>-0.22657505137982881</v>
      </c>
      <c r="S662" s="6"/>
    </row>
    <row r="663" spans="1:19" x14ac:dyDescent="0.15">
      <c r="A663" s="7">
        <v>595</v>
      </c>
      <c r="B663" s="5">
        <v>0</v>
      </c>
      <c r="C663" s="6"/>
      <c r="D663" s="6">
        <v>1664.22</v>
      </c>
      <c r="E663" s="6">
        <v>11024.1232</v>
      </c>
      <c r="F663" s="6">
        <v>11091.1</v>
      </c>
      <c r="G663" s="4">
        <v>0.42287096284265857</v>
      </c>
      <c r="H663" s="6"/>
      <c r="I663" s="7">
        <v>602</v>
      </c>
      <c r="J663" s="7">
        <v>605.33390999999995</v>
      </c>
      <c r="K663" s="5">
        <v>-31.0425386996904</v>
      </c>
      <c r="L663" s="5">
        <v>-30.48</v>
      </c>
      <c r="M663" s="5">
        <v>-31.633500000000002</v>
      </c>
      <c r="N663" s="6"/>
      <c r="O663" s="7">
        <v>607</v>
      </c>
      <c r="P663" s="5">
        <v>-8.0684026582009238E-2</v>
      </c>
      <c r="Q663" s="5">
        <v>0.15654595925976977</v>
      </c>
      <c r="R663" s="5">
        <v>-0.23722998584177901</v>
      </c>
      <c r="S663" s="6"/>
    </row>
    <row r="664" spans="1:19" x14ac:dyDescent="0.15">
      <c r="A664" s="7">
        <v>596</v>
      </c>
      <c r="B664" s="5">
        <v>-3.6174985688579325E-2</v>
      </c>
      <c r="C664" s="6"/>
      <c r="D664" s="6">
        <v>1666.22</v>
      </c>
      <c r="E664" s="6">
        <v>11055.17354</v>
      </c>
      <c r="F664" s="6">
        <v>11122.4</v>
      </c>
      <c r="G664" s="4">
        <v>0.43255239754813601</v>
      </c>
      <c r="H664" s="6"/>
      <c r="I664" s="7">
        <v>603</v>
      </c>
      <c r="J664" s="7">
        <v>606.33924000000002</v>
      </c>
      <c r="K664" s="5">
        <v>-31.034721362229099</v>
      </c>
      <c r="L664" s="5">
        <v>-30.49</v>
      </c>
      <c r="M664" s="5">
        <v>-31.613499999999998</v>
      </c>
      <c r="N664" s="6"/>
      <c r="O664" s="7">
        <v>608</v>
      </c>
      <c r="P664" s="5">
        <v>-8.9933223067532708E-2</v>
      </c>
      <c r="Q664" s="5">
        <v>0.16007344924994626</v>
      </c>
      <c r="R664" s="5">
        <v>-0.25000667231747897</v>
      </c>
      <c r="S664" s="6"/>
    </row>
    <row r="665" spans="1:19" x14ac:dyDescent="0.15">
      <c r="A665" s="7">
        <v>597</v>
      </c>
      <c r="B665" s="5">
        <v>-9.8333805910542596E-2</v>
      </c>
      <c r="C665" s="6"/>
      <c r="D665" s="6">
        <v>1667.16</v>
      </c>
      <c r="E665" s="6">
        <v>11069.27176</v>
      </c>
      <c r="F665" s="6">
        <v>11136.6</v>
      </c>
      <c r="G665" s="4">
        <v>0.44069623680820236</v>
      </c>
      <c r="H665" s="6"/>
      <c r="I665" s="7">
        <v>604</v>
      </c>
      <c r="J665" s="7">
        <v>607.34456999999998</v>
      </c>
      <c r="K665" s="5">
        <v>-31.0271981424149</v>
      </c>
      <c r="L665" s="5">
        <v>-30.45</v>
      </c>
      <c r="M665" s="5">
        <v>-31.62</v>
      </c>
      <c r="N665" s="6"/>
      <c r="O665" s="7">
        <v>609</v>
      </c>
      <c r="P665" s="5">
        <v>-8.279620423113343E-2</v>
      </c>
      <c r="Q665" s="5">
        <v>0.16599088952796848</v>
      </c>
      <c r="R665" s="5">
        <v>-0.24878709375910191</v>
      </c>
      <c r="S665" s="6"/>
    </row>
    <row r="666" spans="1:19" x14ac:dyDescent="0.15">
      <c r="A666" s="7">
        <v>598</v>
      </c>
      <c r="B666" s="5">
        <v>-0.26729899776723925</v>
      </c>
      <c r="C666" s="6"/>
      <c r="D666" s="6">
        <v>1668.33</v>
      </c>
      <c r="E666" s="6">
        <v>11085.275650000001</v>
      </c>
      <c r="F666" s="6">
        <v>11152.7</v>
      </c>
      <c r="G666" s="4">
        <v>0.43430089919671566</v>
      </c>
      <c r="H666" s="6"/>
      <c r="I666" s="7">
        <v>605</v>
      </c>
      <c r="J666" s="7">
        <v>608.34990000000005</v>
      </c>
      <c r="K666" s="5">
        <v>-31.019380804953599</v>
      </c>
      <c r="L666" s="5">
        <v>-30.426500000000001</v>
      </c>
      <c r="M666" s="5">
        <v>-31.63</v>
      </c>
      <c r="N666" s="6"/>
      <c r="O666" s="7">
        <v>610</v>
      </c>
      <c r="P666" s="5">
        <v>-6.5815102198708786E-2</v>
      </c>
      <c r="Q666" s="5">
        <v>0.16159710527750448</v>
      </c>
      <c r="R666" s="5">
        <v>-0.22741220747621327</v>
      </c>
      <c r="S666" s="6"/>
    </row>
    <row r="667" spans="1:19" x14ac:dyDescent="0.15">
      <c r="A667" s="7">
        <v>599</v>
      </c>
      <c r="B667" s="5">
        <v>-0.72659400709173771</v>
      </c>
      <c r="C667" s="6"/>
      <c r="D667" s="6">
        <v>1670.62</v>
      </c>
      <c r="E667" s="6">
        <v>11117.745279999999</v>
      </c>
      <c r="F667" s="6">
        <v>11185.3</v>
      </c>
      <c r="G667" s="4">
        <v>0.44578442134968199</v>
      </c>
      <c r="H667" s="6"/>
      <c r="I667" s="7">
        <v>606</v>
      </c>
      <c r="J667" s="7">
        <v>609.35523000000001</v>
      </c>
      <c r="K667" s="5">
        <v>-31.011408668730699</v>
      </c>
      <c r="L667" s="5">
        <v>-30.39</v>
      </c>
      <c r="M667" s="5">
        <v>-31.69</v>
      </c>
      <c r="N667" s="6"/>
      <c r="O667" s="7">
        <v>611</v>
      </c>
      <c r="P667" s="5">
        <v>-4.7778607232132231E-2</v>
      </c>
      <c r="Q667" s="5">
        <v>0.15376685480166685</v>
      </c>
      <c r="R667" s="5">
        <v>-0.20154546203379908</v>
      </c>
      <c r="S667" s="6"/>
    </row>
    <row r="668" spans="1:19" x14ac:dyDescent="0.15">
      <c r="A668" s="7">
        <v>600</v>
      </c>
      <c r="B668" s="5">
        <v>-1.9750872868343572</v>
      </c>
      <c r="C668" s="6"/>
      <c r="D668" s="6">
        <v>1671.21</v>
      </c>
      <c r="E668" s="6">
        <v>11125.52656</v>
      </c>
      <c r="F668" s="6">
        <v>11193.1</v>
      </c>
      <c r="G668" s="4">
        <v>0.43919347688037291</v>
      </c>
      <c r="H668" s="6"/>
      <c r="I668" s="7">
        <v>607</v>
      </c>
      <c r="J668" s="7">
        <v>610.36055999999996</v>
      </c>
      <c r="K668" s="5">
        <v>-31.003436532507799</v>
      </c>
      <c r="L668" s="5">
        <v>-30.336500000000001</v>
      </c>
      <c r="M668" s="5">
        <v>-31.71</v>
      </c>
      <c r="N668" s="6"/>
      <c r="O668" s="7">
        <v>612</v>
      </c>
      <c r="P668" s="5">
        <v>-1.7682060061233074E-2</v>
      </c>
      <c r="Q668" s="5">
        <v>0.1506920311294131</v>
      </c>
      <c r="R668" s="5">
        <v>-0.16837409119064617</v>
      </c>
      <c r="S668" s="6"/>
    </row>
    <row r="669" spans="1:19" x14ac:dyDescent="0.15">
      <c r="A669" s="7">
        <v>601</v>
      </c>
      <c r="B669" s="5">
        <v>-5.3688438830835272</v>
      </c>
      <c r="C669" s="6"/>
      <c r="D669" s="6">
        <v>1672.22</v>
      </c>
      <c r="E669" s="6">
        <v>11134.4115</v>
      </c>
      <c r="F669" s="6">
        <v>11202</v>
      </c>
      <c r="G669" s="4">
        <v>0.45267011176886029</v>
      </c>
      <c r="H669" s="6"/>
      <c r="I669" s="7">
        <v>608</v>
      </c>
      <c r="J669" s="7">
        <v>611.36589000000004</v>
      </c>
      <c r="K669" s="5">
        <v>-30.995340557275501</v>
      </c>
      <c r="L669" s="5">
        <v>-30.27</v>
      </c>
      <c r="M669" s="5">
        <v>-31.743500000000001</v>
      </c>
      <c r="N669" s="6"/>
      <c r="O669" s="7">
        <v>613</v>
      </c>
      <c r="P669" s="5">
        <v>1.4944049073267962E-2</v>
      </c>
      <c r="Q669" s="5">
        <v>0.14726272810057495</v>
      </c>
      <c r="R669" s="5">
        <v>-0.13231867902730698</v>
      </c>
      <c r="S669" s="6"/>
    </row>
    <row r="670" spans="1:19" x14ac:dyDescent="0.15">
      <c r="A670" s="7">
        <v>602</v>
      </c>
      <c r="B670" s="5">
        <v>0</v>
      </c>
      <c r="C670" s="6"/>
      <c r="D670" s="6">
        <v>1674.23</v>
      </c>
      <c r="E670" s="6">
        <v>11159.498950000001</v>
      </c>
      <c r="F670" s="6">
        <v>11227.1</v>
      </c>
      <c r="G670" s="4">
        <v>0.46250792994229073</v>
      </c>
      <c r="H670" s="6"/>
      <c r="I670" s="7">
        <v>609</v>
      </c>
      <c r="J670" s="7">
        <v>612.37121999999999</v>
      </c>
      <c r="K670" s="5">
        <v>-31.003219814241501</v>
      </c>
      <c r="L670" s="5">
        <v>-30.276499999999999</v>
      </c>
      <c r="M670" s="5">
        <v>-31.74</v>
      </c>
      <c r="N670" s="6"/>
      <c r="O670" s="7">
        <v>614</v>
      </c>
      <c r="P670" s="5">
        <v>1.3801368983116902E-2</v>
      </c>
      <c r="Q670" s="5">
        <v>0.14719412001639753</v>
      </c>
      <c r="R670" s="5">
        <v>-0.13339275103328063</v>
      </c>
      <c r="S670" s="6"/>
    </row>
    <row r="671" spans="1:19" x14ac:dyDescent="0.15">
      <c r="A671" s="7">
        <v>603</v>
      </c>
      <c r="B671" s="5">
        <v>0</v>
      </c>
      <c r="C671" s="6"/>
      <c r="D671" s="6">
        <v>1675.2</v>
      </c>
      <c r="E671" s="6">
        <v>11171.49172</v>
      </c>
      <c r="F671" s="6">
        <v>11239.1</v>
      </c>
      <c r="G671" s="4">
        <v>0.47264228202492653</v>
      </c>
      <c r="H671" s="6"/>
      <c r="I671" s="7">
        <v>610</v>
      </c>
      <c r="J671" s="7">
        <v>613.37654999999995</v>
      </c>
      <c r="K671" s="5">
        <v>-31.029674922600599</v>
      </c>
      <c r="L671" s="5">
        <v>-30.343</v>
      </c>
      <c r="M671" s="5">
        <v>-31.723500000000001</v>
      </c>
      <c r="N671" s="6"/>
      <c r="O671" s="7">
        <v>615</v>
      </c>
      <c r="P671" s="5">
        <v>1.1300761851114061E-2</v>
      </c>
      <c r="Q671" s="5">
        <v>0.14865720824068163</v>
      </c>
      <c r="R671" s="5">
        <v>-0.13735644638956757</v>
      </c>
      <c r="S671" s="6"/>
    </row>
    <row r="672" spans="1:19" x14ac:dyDescent="0.15">
      <c r="A672" s="7">
        <v>604</v>
      </c>
      <c r="B672" s="5">
        <v>0</v>
      </c>
      <c r="C672" s="6"/>
      <c r="D672" s="6">
        <v>1676.4449999999999</v>
      </c>
      <c r="E672" s="6">
        <v>11183.978419999999</v>
      </c>
      <c r="F672" s="6">
        <v>11251.6</v>
      </c>
      <c r="G672" s="4">
        <v>0.46195676270244235</v>
      </c>
      <c r="H672" s="6"/>
      <c r="I672" s="7">
        <v>611</v>
      </c>
      <c r="J672" s="7">
        <v>614.38188000000002</v>
      </c>
      <c r="K672" s="5">
        <v>-31.056006191950502</v>
      </c>
      <c r="L672" s="5">
        <v>-30.406500000000001</v>
      </c>
      <c r="M672" s="5">
        <v>-31.7135</v>
      </c>
      <c r="N672" s="6"/>
      <c r="O672" s="7">
        <v>616</v>
      </c>
      <c r="P672" s="5">
        <v>5.6588994657928993E-3</v>
      </c>
      <c r="Q672" s="5">
        <v>0.14984162332831019</v>
      </c>
      <c r="R672" s="5">
        <v>-0.14418272386251729</v>
      </c>
      <c r="S672" s="6"/>
    </row>
    <row r="673" spans="1:19" x14ac:dyDescent="0.15">
      <c r="A673" s="7">
        <v>605</v>
      </c>
      <c r="B673" s="5">
        <v>0</v>
      </c>
      <c r="C673" s="6"/>
      <c r="D673" s="6">
        <v>1677.1</v>
      </c>
      <c r="E673" s="6">
        <v>11189.77016</v>
      </c>
      <c r="F673" s="6">
        <v>11257.4</v>
      </c>
      <c r="G673" s="4">
        <v>0.47404220117752693</v>
      </c>
      <c r="H673" s="6"/>
      <c r="I673" s="7">
        <v>612</v>
      </c>
      <c r="J673" s="7">
        <v>615.38720793000005</v>
      </c>
      <c r="K673" s="5">
        <v>-31.0827244582043</v>
      </c>
      <c r="L673" s="5">
        <v>-30.463000000000001</v>
      </c>
      <c r="M673" s="5">
        <v>-31.703499999999998</v>
      </c>
      <c r="N673" s="6"/>
      <c r="O673" s="7">
        <v>617</v>
      </c>
      <c r="P673" s="5">
        <v>2.4037939292931298E-3</v>
      </c>
      <c r="Q673" s="5">
        <v>0.15225151068467824</v>
      </c>
      <c r="R673" s="5">
        <v>-0.14984771675538511</v>
      </c>
      <c r="S673" s="6"/>
    </row>
    <row r="674" spans="1:19" x14ac:dyDescent="0.15">
      <c r="A674" s="7">
        <v>606</v>
      </c>
      <c r="B674" s="5">
        <v>0</v>
      </c>
      <c r="C674" s="6"/>
      <c r="D674" s="6">
        <v>1678.37</v>
      </c>
      <c r="E674" s="6">
        <v>11209.333000000001</v>
      </c>
      <c r="F674" s="6">
        <v>11277</v>
      </c>
      <c r="G674" s="4">
        <v>0.46530052121562804</v>
      </c>
      <c r="H674" s="6"/>
      <c r="I674" s="7">
        <v>613</v>
      </c>
      <c r="J674" s="7">
        <v>616.39251722999995</v>
      </c>
      <c r="K674" s="5">
        <v>-31.109179566563402</v>
      </c>
      <c r="L674" s="5">
        <v>-30.5</v>
      </c>
      <c r="M674" s="5">
        <v>-31.7105</v>
      </c>
      <c r="N674" s="6"/>
      <c r="O674" s="7">
        <v>618</v>
      </c>
      <c r="P674" s="5">
        <v>3.6438831992420262E-3</v>
      </c>
      <c r="Q674" s="5">
        <v>0.14629622827060729</v>
      </c>
      <c r="R674" s="5">
        <v>-0.14265234507136526</v>
      </c>
      <c r="S674" s="6"/>
    </row>
    <row r="675" spans="1:19" x14ac:dyDescent="0.15">
      <c r="A675" s="7">
        <v>607</v>
      </c>
      <c r="B675" s="5">
        <v>0</v>
      </c>
      <c r="C675" s="6"/>
      <c r="D675" s="6">
        <v>1679.1</v>
      </c>
      <c r="E675" s="6">
        <v>11224.09396</v>
      </c>
      <c r="F675" s="6">
        <v>11291.8</v>
      </c>
      <c r="G675" s="4">
        <v>0.46549960247843636</v>
      </c>
      <c r="H675" s="6"/>
      <c r="I675" s="7">
        <v>614</v>
      </c>
      <c r="J675" s="7">
        <v>617.39782652999997</v>
      </c>
      <c r="K675" s="5">
        <v>-31.135944272445801</v>
      </c>
      <c r="L675" s="5">
        <v>-30.483000000000001</v>
      </c>
      <c r="M675" s="5">
        <v>-31.733499999999999</v>
      </c>
      <c r="N675" s="6"/>
      <c r="O675" s="7">
        <v>619</v>
      </c>
      <c r="P675" s="5">
        <v>4.1113241418635482E-3</v>
      </c>
      <c r="Q675" s="5">
        <v>0.1374608286386092</v>
      </c>
      <c r="R675" s="5">
        <v>-0.13334950449674565</v>
      </c>
      <c r="S675" s="6"/>
    </row>
    <row r="676" spans="1:19" x14ac:dyDescent="0.15">
      <c r="A676" s="7">
        <v>608</v>
      </c>
      <c r="B676" s="5">
        <v>0</v>
      </c>
      <c r="C676" s="6"/>
      <c r="D676" s="6">
        <v>1680.32</v>
      </c>
      <c r="E676" s="6">
        <v>11249.8056</v>
      </c>
      <c r="F676" s="6">
        <v>11317.6</v>
      </c>
      <c r="G676" s="4">
        <v>0.44852754376689674</v>
      </c>
      <c r="H676" s="6"/>
      <c r="I676" s="7">
        <v>615</v>
      </c>
      <c r="J676" s="7">
        <v>618.40313583</v>
      </c>
      <c r="K676" s="5">
        <v>-31.162445820433401</v>
      </c>
      <c r="L676" s="5">
        <v>-30.49</v>
      </c>
      <c r="M676" s="5">
        <v>-31.7605</v>
      </c>
      <c r="N676" s="6"/>
      <c r="O676" s="7">
        <v>620</v>
      </c>
      <c r="P676" s="5">
        <v>-6.1649917735806525E-4</v>
      </c>
      <c r="Q676" s="5">
        <v>0.13628918756446495</v>
      </c>
      <c r="R676" s="5">
        <v>-0.13690568674182302</v>
      </c>
      <c r="S676" s="6"/>
    </row>
    <row r="677" spans="1:19" x14ac:dyDescent="0.15">
      <c r="A677" s="7">
        <v>609</v>
      </c>
      <c r="B677" s="5">
        <v>0</v>
      </c>
      <c r="C677" s="6"/>
      <c r="D677" s="6">
        <v>1681.21</v>
      </c>
      <c r="E677" s="6">
        <v>11270.51468</v>
      </c>
      <c r="F677" s="6">
        <v>11338.4</v>
      </c>
      <c r="G677" s="4">
        <v>0.40529400162947482</v>
      </c>
      <c r="H677" s="6"/>
      <c r="I677" s="7">
        <v>616</v>
      </c>
      <c r="J677" s="7">
        <v>619.40844513000002</v>
      </c>
      <c r="K677" s="5">
        <v>-31.1894582043344</v>
      </c>
      <c r="L677" s="5">
        <v>-30.492999999999999</v>
      </c>
      <c r="M677" s="5">
        <v>-31.81</v>
      </c>
      <c r="N677" s="6"/>
      <c r="O677" s="7">
        <v>621</v>
      </c>
      <c r="P677" s="5">
        <v>-3.2833505827838394E-3</v>
      </c>
      <c r="Q677" s="5">
        <v>0.14588538375593529</v>
      </c>
      <c r="R677" s="5">
        <v>-0.14916873433871913</v>
      </c>
      <c r="S677" s="6"/>
    </row>
    <row r="678" spans="1:19" x14ac:dyDescent="0.15">
      <c r="A678" s="7">
        <v>610</v>
      </c>
      <c r="B678" s="5">
        <v>0</v>
      </c>
      <c r="C678" s="6"/>
      <c r="D678" s="6">
        <v>1682.26</v>
      </c>
      <c r="E678" s="6">
        <v>11295.184080000001</v>
      </c>
      <c r="F678" s="6">
        <v>11363.2</v>
      </c>
      <c r="G678" s="4">
        <v>0.41043811333008051</v>
      </c>
      <c r="H678" s="6"/>
      <c r="I678" s="7">
        <v>617</v>
      </c>
      <c r="J678" s="7">
        <v>620.41375443000004</v>
      </c>
      <c r="K678" s="5">
        <v>-31.2163931888545</v>
      </c>
      <c r="L678" s="5">
        <v>-30.472999999999999</v>
      </c>
      <c r="M678" s="5">
        <v>-31.883500000000002</v>
      </c>
      <c r="N678" s="6"/>
      <c r="O678" s="7">
        <v>622</v>
      </c>
      <c r="P678" s="5">
        <v>-3.1205596898082888E-3</v>
      </c>
      <c r="Q678" s="5">
        <v>0.14948453800621309</v>
      </c>
      <c r="R678" s="5">
        <v>-0.15260509769602137</v>
      </c>
      <c r="S678" s="6"/>
    </row>
    <row r="679" spans="1:19" x14ac:dyDescent="0.15">
      <c r="A679" s="7">
        <v>611</v>
      </c>
      <c r="B679" s="5">
        <v>0</v>
      </c>
      <c r="C679" s="6"/>
      <c r="D679" s="6">
        <v>1684.26</v>
      </c>
      <c r="E679" s="6">
        <v>11336.410190000001</v>
      </c>
      <c r="F679" s="6">
        <v>11404.7</v>
      </c>
      <c r="G679" s="4">
        <v>0.43594668992485985</v>
      </c>
      <c r="H679" s="6"/>
      <c r="I679" s="7">
        <v>618</v>
      </c>
      <c r="J679" s="7">
        <v>621.41906372999995</v>
      </c>
      <c r="K679" s="5">
        <v>-31.243390092879299</v>
      </c>
      <c r="L679" s="5">
        <v>-30.433</v>
      </c>
      <c r="M679" s="5">
        <v>-31.957000000000001</v>
      </c>
      <c r="N679" s="6"/>
      <c r="O679" s="7">
        <v>623</v>
      </c>
      <c r="P679" s="5">
        <v>-5.0285535335099496E-3</v>
      </c>
      <c r="Q679" s="5">
        <v>0.15193325095633625</v>
      </c>
      <c r="R679" s="5">
        <v>-0.1569618044898462</v>
      </c>
      <c r="S679" s="6"/>
    </row>
    <row r="680" spans="1:19" x14ac:dyDescent="0.15">
      <c r="A680" s="7">
        <v>612</v>
      </c>
      <c r="B680" s="5">
        <v>0</v>
      </c>
      <c r="C680" s="6"/>
      <c r="D680" s="6">
        <v>1685.2049999999999</v>
      </c>
      <c r="E680" s="6">
        <v>11352.110189999999</v>
      </c>
      <c r="F680" s="6">
        <v>11420.4</v>
      </c>
      <c r="G680" s="4">
        <v>0.4363480203282144</v>
      </c>
      <c r="H680" s="6"/>
      <c r="I680" s="7">
        <v>619</v>
      </c>
      <c r="J680" s="7">
        <v>622.42437302999997</v>
      </c>
      <c r="K680" s="5">
        <v>-31.246501547987599</v>
      </c>
      <c r="L680" s="5">
        <v>-30.456499999999998</v>
      </c>
      <c r="M680" s="5">
        <v>-31.993500000000001</v>
      </c>
      <c r="N680" s="6"/>
      <c r="O680" s="7">
        <v>624</v>
      </c>
      <c r="P680" s="5">
        <v>-9.0975157639832105E-3</v>
      </c>
      <c r="Q680" s="5">
        <v>0.14900612104312572</v>
      </c>
      <c r="R680" s="5">
        <v>-0.15810363680710893</v>
      </c>
      <c r="S680" s="6"/>
    </row>
    <row r="681" spans="1:19" x14ac:dyDescent="0.15">
      <c r="A681" s="7">
        <v>613</v>
      </c>
      <c r="B681" s="5">
        <v>-3.721515229176707E-2</v>
      </c>
      <c r="C681" s="6"/>
      <c r="D681" s="6">
        <v>1686.22</v>
      </c>
      <c r="E681" s="6">
        <v>11366.910190000001</v>
      </c>
      <c r="F681" s="6">
        <v>11435.2</v>
      </c>
      <c r="G681" s="4">
        <v>0.45481830069160623</v>
      </c>
      <c r="H681" s="6"/>
      <c r="I681" s="7">
        <v>620</v>
      </c>
      <c r="J681" s="7">
        <v>623.42968232999999</v>
      </c>
      <c r="K681" s="5">
        <v>-31.227879256965899</v>
      </c>
      <c r="L681" s="5">
        <v>-30.542999999999999</v>
      </c>
      <c r="M681" s="5">
        <v>-31.92</v>
      </c>
      <c r="N681" s="6"/>
      <c r="O681" s="7">
        <v>625</v>
      </c>
      <c r="P681" s="5">
        <v>-8.8337495509343E-3</v>
      </c>
      <c r="Q681" s="5">
        <v>0.15180362184189633</v>
      </c>
      <c r="R681" s="5">
        <v>-0.16063737139283063</v>
      </c>
      <c r="S681" s="6"/>
    </row>
    <row r="682" spans="1:19" x14ac:dyDescent="0.15">
      <c r="A682" s="7">
        <v>614</v>
      </c>
      <c r="B682" s="5">
        <v>-0.10116127070299524</v>
      </c>
      <c r="C682" s="6"/>
      <c r="D682" s="6">
        <v>1687.1</v>
      </c>
      <c r="E682" s="6">
        <v>11380.81019</v>
      </c>
      <c r="F682" s="6">
        <v>11449.1</v>
      </c>
      <c r="G682" s="4">
        <v>0.46705049261031029</v>
      </c>
      <c r="H682" s="6"/>
      <c r="I682" s="7">
        <v>621</v>
      </c>
      <c r="J682" s="7">
        <v>624.43499163000001</v>
      </c>
      <c r="K682" s="5">
        <v>-31.2091176470588</v>
      </c>
      <c r="L682" s="5">
        <v>-30.586500000000001</v>
      </c>
      <c r="M682" s="5">
        <v>-31.823499999999999</v>
      </c>
      <c r="N682" s="6"/>
      <c r="O682" s="7">
        <v>626</v>
      </c>
      <c r="P682" s="5">
        <v>-5.178831235568282E-4</v>
      </c>
      <c r="Q682" s="5">
        <v>0.14910677335858935</v>
      </c>
      <c r="R682" s="5">
        <v>-0.14962465648214618</v>
      </c>
      <c r="S682" s="6"/>
    </row>
    <row r="683" spans="1:19" x14ac:dyDescent="0.15">
      <c r="A683" s="7">
        <v>615</v>
      </c>
      <c r="B683" s="5">
        <v>-0.27498484409385365</v>
      </c>
      <c r="C683" s="6"/>
      <c r="D683" s="6">
        <v>1688.32</v>
      </c>
      <c r="E683" s="8">
        <v>11399.71019</v>
      </c>
      <c r="F683" s="8">
        <v>11468</v>
      </c>
      <c r="G683" s="4">
        <v>0.47938002462455387</v>
      </c>
      <c r="H683" s="6"/>
      <c r="I683" s="7">
        <v>622</v>
      </c>
      <c r="J683" s="7">
        <v>625.44029938271603</v>
      </c>
      <c r="K683" s="5">
        <v>-31.1903250773994</v>
      </c>
      <c r="L683" s="5">
        <v>-30.62</v>
      </c>
      <c r="M683" s="5">
        <v>-31.7835</v>
      </c>
      <c r="N683" s="6"/>
      <c r="O683" s="7">
        <v>627</v>
      </c>
      <c r="P683" s="5">
        <v>7.1669961217679656E-3</v>
      </c>
      <c r="Q683" s="5">
        <v>0.15194239809601129</v>
      </c>
      <c r="R683" s="5">
        <v>-0.14477540197424332</v>
      </c>
      <c r="S683" s="6"/>
    </row>
    <row r="684" spans="1:19" x14ac:dyDescent="0.15">
      <c r="A684" s="7">
        <v>616</v>
      </c>
      <c r="B684" s="5">
        <v>-0.74748630440325392</v>
      </c>
      <c r="C684" s="6"/>
      <c r="D684" s="6">
        <v>1689.1</v>
      </c>
      <c r="E684" s="6">
        <v>11410.610189999999</v>
      </c>
      <c r="F684" s="6">
        <v>11478.9</v>
      </c>
      <c r="G684" s="4">
        <v>0.48986537120532248</v>
      </c>
      <c r="H684" s="6"/>
      <c r="I684" s="7">
        <v>623</v>
      </c>
      <c r="J684" s="7">
        <v>626.44559320987696</v>
      </c>
      <c r="K684" s="5">
        <v>-31.171764705882399</v>
      </c>
      <c r="L684" s="5">
        <v>-30.613</v>
      </c>
      <c r="M684" s="5">
        <v>-31.793500000000002</v>
      </c>
      <c r="N684" s="6"/>
      <c r="O684" s="7">
        <v>628</v>
      </c>
      <c r="P684" s="5">
        <v>1.6891094843316523E-2</v>
      </c>
      <c r="Q684" s="5">
        <v>0.14803855986179215</v>
      </c>
      <c r="R684" s="5">
        <v>-0.13114746501847563</v>
      </c>
      <c r="S684" s="6"/>
    </row>
    <row r="685" spans="1:19" x14ac:dyDescent="0.15">
      <c r="A685" s="7">
        <v>617</v>
      </c>
      <c r="B685" s="5">
        <v>-2.0318784395370457</v>
      </c>
      <c r="C685" s="6"/>
      <c r="D685" s="6">
        <v>1690.26</v>
      </c>
      <c r="E685" s="6">
        <v>11428.610189999999</v>
      </c>
      <c r="F685" s="6">
        <v>11496.9</v>
      </c>
      <c r="G685" s="4">
        <v>0.50389385200078074</v>
      </c>
      <c r="H685" s="6"/>
      <c r="I685" s="7">
        <v>624</v>
      </c>
      <c r="J685" s="7">
        <v>627.45088703703698</v>
      </c>
      <c r="K685" s="5">
        <v>-31.1532507739938</v>
      </c>
      <c r="L685" s="5">
        <v>-30.56</v>
      </c>
      <c r="M685" s="5">
        <v>-31.84</v>
      </c>
      <c r="N685" s="6"/>
      <c r="O685" s="7">
        <v>629</v>
      </c>
      <c r="P685" s="5">
        <v>3.0833529229791878E-2</v>
      </c>
      <c r="Q685" s="5">
        <v>0.14461333847355107</v>
      </c>
      <c r="R685" s="5">
        <v>-0.11377980924375919</v>
      </c>
      <c r="S685" s="6"/>
    </row>
    <row r="686" spans="1:19" x14ac:dyDescent="0.15">
      <c r="A686" s="7">
        <v>618</v>
      </c>
      <c r="B686" s="5">
        <v>0</v>
      </c>
      <c r="C686" s="6"/>
      <c r="D686" s="6">
        <v>1691.345</v>
      </c>
      <c r="E686" s="6">
        <v>11445.610189999999</v>
      </c>
      <c r="F686" s="6">
        <v>11513.9</v>
      </c>
      <c r="G686" s="4">
        <v>0.51208021940918336</v>
      </c>
      <c r="H686" s="6"/>
      <c r="I686" s="7">
        <v>625</v>
      </c>
      <c r="J686" s="7">
        <v>628.45618086419802</v>
      </c>
      <c r="K686" s="5">
        <v>-31.134195046439601</v>
      </c>
      <c r="L686" s="5">
        <v>-30.486499999999999</v>
      </c>
      <c r="M686" s="5">
        <v>-31.837</v>
      </c>
      <c r="N686" s="6"/>
      <c r="O686" s="7">
        <v>630</v>
      </c>
      <c r="P686" s="5">
        <v>3.3041186001941725E-2</v>
      </c>
      <c r="Q686" s="5">
        <v>0.13837905945277384</v>
      </c>
      <c r="R686" s="5">
        <v>-0.10533787345083212</v>
      </c>
      <c r="S686" s="6"/>
    </row>
    <row r="687" spans="1:19" x14ac:dyDescent="0.15">
      <c r="A687" s="7">
        <v>619</v>
      </c>
      <c r="B687" s="5">
        <v>0</v>
      </c>
      <c r="C687" s="6"/>
      <c r="D687" s="6">
        <v>1692.22</v>
      </c>
      <c r="E687" s="6">
        <v>11460.610189999999</v>
      </c>
      <c r="F687" s="6">
        <v>11528.9</v>
      </c>
      <c r="G687" s="4">
        <v>0.52181455838451463</v>
      </c>
      <c r="H687" s="6"/>
      <c r="I687" s="7">
        <v>626</v>
      </c>
      <c r="J687" s="7">
        <v>629.46147469135803</v>
      </c>
      <c r="K687" s="5">
        <v>-31.115866873064999</v>
      </c>
      <c r="L687" s="5">
        <v>-30.39</v>
      </c>
      <c r="M687" s="5">
        <v>-31.8935</v>
      </c>
      <c r="N687" s="6"/>
      <c r="O687" s="7">
        <v>631</v>
      </c>
      <c r="P687" s="5">
        <v>2.8654035788616028E-2</v>
      </c>
      <c r="Q687" s="5">
        <v>0.1393546660090621</v>
      </c>
      <c r="R687" s="5">
        <v>-0.11070063022044607</v>
      </c>
      <c r="S687" s="6"/>
    </row>
    <row r="688" spans="1:19" x14ac:dyDescent="0.15">
      <c r="A688" s="7">
        <v>620</v>
      </c>
      <c r="B688" s="5">
        <v>0</v>
      </c>
      <c r="C688" s="6"/>
      <c r="D688" s="6"/>
      <c r="F688" s="6"/>
      <c r="H688" s="6"/>
      <c r="I688" s="7">
        <v>627</v>
      </c>
      <c r="J688" s="7">
        <v>630.46676851851896</v>
      </c>
      <c r="K688" s="5">
        <v>-31.100201238390099</v>
      </c>
      <c r="L688" s="5">
        <v>-30.3565</v>
      </c>
      <c r="M688" s="5">
        <v>-31.8935</v>
      </c>
      <c r="N688" s="6"/>
      <c r="O688" s="7">
        <v>632</v>
      </c>
      <c r="P688" s="5">
        <v>3.073070150486501E-2</v>
      </c>
      <c r="Q688" s="5">
        <v>0.14414535784818128</v>
      </c>
      <c r="R688" s="5">
        <v>-0.11341465634331627</v>
      </c>
      <c r="S688" s="6"/>
    </row>
    <row r="689" spans="1:19" x14ac:dyDescent="0.15">
      <c r="A689" s="7">
        <v>621</v>
      </c>
      <c r="B689" s="5">
        <v>0</v>
      </c>
      <c r="C689" s="6"/>
      <c r="D689" s="6"/>
      <c r="F689" s="6"/>
      <c r="H689" s="6"/>
      <c r="I689" s="7">
        <v>628</v>
      </c>
      <c r="J689" s="7">
        <v>631.47206234567898</v>
      </c>
      <c r="K689" s="5">
        <v>-31.087616099071202</v>
      </c>
      <c r="L689" s="5">
        <v>-30.385999999999999</v>
      </c>
      <c r="M689" s="5">
        <v>-31.83</v>
      </c>
      <c r="N689" s="6"/>
      <c r="O689" s="7">
        <v>633</v>
      </c>
      <c r="P689" s="5">
        <v>2.6148646287513344E-2</v>
      </c>
      <c r="Q689" s="5">
        <v>0.14483728830306219</v>
      </c>
      <c r="R689" s="5">
        <v>-0.11868864201554885</v>
      </c>
      <c r="S689" s="6"/>
    </row>
    <row r="690" spans="1:19" x14ac:dyDescent="0.15">
      <c r="A690" s="7">
        <v>622</v>
      </c>
      <c r="B690" s="5">
        <v>0</v>
      </c>
      <c r="C690" s="6"/>
      <c r="D690" s="6"/>
      <c r="F690" s="6"/>
      <c r="H690" s="6"/>
      <c r="I690" s="7">
        <v>629</v>
      </c>
      <c r="J690" s="7">
        <v>632.477356172839</v>
      </c>
      <c r="K690" s="5">
        <v>-31.0749226006192</v>
      </c>
      <c r="L690" s="5">
        <v>-30.429500000000001</v>
      </c>
      <c r="M690" s="5">
        <v>-31.766999999999999</v>
      </c>
      <c r="N690" s="6"/>
      <c r="O690" s="7">
        <v>634</v>
      </c>
      <c r="P690" s="5">
        <v>2.7243671370765554E-2</v>
      </c>
      <c r="Q690" s="5">
        <v>0.15049784170038194</v>
      </c>
      <c r="R690" s="5">
        <v>-0.12325417032961639</v>
      </c>
      <c r="S690" s="6"/>
    </row>
    <row r="691" spans="1:19" x14ac:dyDescent="0.15">
      <c r="A691" s="7">
        <v>623</v>
      </c>
      <c r="B691" s="5">
        <v>0</v>
      </c>
      <c r="C691" s="6"/>
      <c r="D691" s="6"/>
      <c r="H691" s="6"/>
      <c r="I691" s="7">
        <v>630</v>
      </c>
      <c r="J691" s="7">
        <v>633.48265000000004</v>
      </c>
      <c r="K691" s="5">
        <v>-31.0622910216718</v>
      </c>
      <c r="L691" s="5">
        <v>-30.436499999999999</v>
      </c>
      <c r="M691" s="5">
        <v>-31.707000000000001</v>
      </c>
      <c r="N691" s="6"/>
      <c r="O691" s="7">
        <v>635</v>
      </c>
      <c r="P691" s="5">
        <v>2.7714071530066775E-2</v>
      </c>
      <c r="Q691" s="5">
        <v>0.14367842787480001</v>
      </c>
      <c r="R691" s="5">
        <v>-0.11596435634473323</v>
      </c>
      <c r="S691" s="6"/>
    </row>
    <row r="692" spans="1:19" x14ac:dyDescent="0.15">
      <c r="A692" s="7">
        <v>624</v>
      </c>
      <c r="B692" s="5">
        <v>0</v>
      </c>
      <c r="C692" s="6"/>
      <c r="D692" s="6"/>
      <c r="F692" s="7"/>
      <c r="H692" s="6"/>
      <c r="I692" s="7">
        <v>631</v>
      </c>
      <c r="J692" s="7">
        <v>634.48792909090901</v>
      </c>
      <c r="K692" s="5">
        <v>-31.048993808049602</v>
      </c>
      <c r="L692" s="5">
        <v>-30.45</v>
      </c>
      <c r="M692" s="5">
        <v>-31.66</v>
      </c>
      <c r="N692" s="6"/>
      <c r="O692" s="7">
        <v>636</v>
      </c>
      <c r="P692" s="5">
        <v>2.2827426384317562E-2</v>
      </c>
      <c r="Q692" s="5">
        <v>0.13422144379502754</v>
      </c>
      <c r="R692" s="5">
        <v>-0.11139401741070998</v>
      </c>
      <c r="S692" s="6"/>
    </row>
    <row r="693" spans="1:19" x14ac:dyDescent="0.15">
      <c r="A693" s="7">
        <v>625</v>
      </c>
      <c r="B693" s="5">
        <v>0</v>
      </c>
      <c r="C693" s="6"/>
      <c r="D693" s="6"/>
      <c r="F693" s="6"/>
      <c r="H693" s="6"/>
      <c r="I693" s="7">
        <v>632</v>
      </c>
      <c r="J693" s="7">
        <v>635.49320818181798</v>
      </c>
      <c r="K693" s="5">
        <v>-31.035541795665601</v>
      </c>
      <c r="L693" s="5">
        <v>-30.46</v>
      </c>
      <c r="M693" s="5">
        <v>-31.6035</v>
      </c>
      <c r="N693" s="6"/>
      <c r="O693" s="7">
        <v>637</v>
      </c>
      <c r="P693" s="5">
        <v>2.007405650094185E-2</v>
      </c>
      <c r="Q693" s="5">
        <v>0.12774110768844693</v>
      </c>
      <c r="R693" s="5">
        <v>-0.10766705118750508</v>
      </c>
      <c r="S693" s="6"/>
    </row>
    <row r="694" spans="1:19" x14ac:dyDescent="0.15">
      <c r="A694" s="7">
        <v>626</v>
      </c>
      <c r="B694" s="5">
        <v>0</v>
      </c>
      <c r="C694" s="6"/>
      <c r="D694" s="6"/>
      <c r="F694" s="6"/>
      <c r="H694" s="6"/>
      <c r="I694" s="7">
        <v>633</v>
      </c>
      <c r="J694" s="7">
        <v>636.49848727272695</v>
      </c>
      <c r="K694" s="5">
        <v>-31.021687306501502</v>
      </c>
      <c r="L694" s="5">
        <v>-30.44</v>
      </c>
      <c r="M694" s="5">
        <v>-31.573499999999999</v>
      </c>
      <c r="N694" s="6"/>
      <c r="O694" s="7">
        <v>638</v>
      </c>
      <c r="P694" s="5">
        <v>2.282821692276471E-2</v>
      </c>
      <c r="Q694" s="5">
        <v>0.12154654359810024</v>
      </c>
      <c r="R694" s="5">
        <v>-9.8718326675335533E-2</v>
      </c>
      <c r="S694" s="6"/>
    </row>
    <row r="695" spans="1:19" x14ac:dyDescent="0.15">
      <c r="A695" s="7">
        <v>627</v>
      </c>
      <c r="B695" s="5">
        <v>0</v>
      </c>
      <c r="C695" s="6"/>
      <c r="D695" s="6"/>
      <c r="F695" s="6"/>
      <c r="H695" s="6"/>
      <c r="I695" s="7">
        <v>634</v>
      </c>
      <c r="J695" s="7">
        <v>637.50376636363603</v>
      </c>
      <c r="K695" s="5">
        <v>-31.007678018575799</v>
      </c>
      <c r="L695" s="5">
        <v>-30.43</v>
      </c>
      <c r="M695" s="5">
        <v>-31.55</v>
      </c>
      <c r="N695" s="6"/>
      <c r="O695" s="7">
        <v>639</v>
      </c>
      <c r="P695" s="5">
        <v>1.8116457547343146E-2</v>
      </c>
      <c r="Q695" s="5">
        <v>0.11909275675887798</v>
      </c>
      <c r="R695" s="5">
        <v>-0.10097629921153484</v>
      </c>
      <c r="S695" s="6"/>
    </row>
    <row r="696" spans="1:19" x14ac:dyDescent="0.15">
      <c r="A696" s="7">
        <v>628</v>
      </c>
      <c r="B696" s="5">
        <v>0</v>
      </c>
      <c r="C696" s="6"/>
      <c r="D696" s="6"/>
      <c r="F696" s="6"/>
      <c r="H696" s="6"/>
      <c r="I696" s="7">
        <v>635</v>
      </c>
      <c r="J696" s="7">
        <v>638.50904545454603</v>
      </c>
      <c r="K696" s="5">
        <v>-30.993095975232201</v>
      </c>
      <c r="L696" s="5">
        <v>-30.41</v>
      </c>
      <c r="M696" s="5">
        <v>-31.54</v>
      </c>
      <c r="N696" s="6"/>
      <c r="O696" s="7">
        <v>640</v>
      </c>
      <c r="P696" s="5">
        <v>1.5402706051368398E-2</v>
      </c>
      <c r="Q696" s="5">
        <v>0.12530640569853446</v>
      </c>
      <c r="R696" s="5">
        <v>-0.10990369964716606</v>
      </c>
      <c r="S696" s="6"/>
    </row>
    <row r="697" spans="1:19" x14ac:dyDescent="0.15">
      <c r="A697" s="7">
        <v>629</v>
      </c>
      <c r="B697" s="5">
        <v>0</v>
      </c>
      <c r="C697" s="6"/>
      <c r="D697" s="6"/>
      <c r="F697" s="6"/>
      <c r="H697" s="6"/>
      <c r="I697" s="7">
        <v>636</v>
      </c>
      <c r="J697" s="7">
        <v>639.514324545455</v>
      </c>
      <c r="K697" s="5">
        <v>-30.978018575851401</v>
      </c>
      <c r="L697" s="5">
        <v>-30.346499999999999</v>
      </c>
      <c r="M697" s="5">
        <v>-31.5535</v>
      </c>
      <c r="N697" s="6"/>
      <c r="O697" s="7">
        <v>641</v>
      </c>
      <c r="P697" s="5">
        <v>1.5071054456644362E-2</v>
      </c>
      <c r="Q697" s="5">
        <v>0.12359396113184928</v>
      </c>
      <c r="R697" s="5">
        <v>-0.10852290667520492</v>
      </c>
      <c r="S697" s="6"/>
    </row>
    <row r="698" spans="1:19" x14ac:dyDescent="0.15">
      <c r="A698" s="7">
        <v>630</v>
      </c>
      <c r="B698" s="5">
        <v>0</v>
      </c>
      <c r="C698" s="6"/>
      <c r="D698" s="6"/>
      <c r="F698" s="6"/>
      <c r="H698" s="6"/>
      <c r="I698" s="7">
        <v>637</v>
      </c>
      <c r="J698" s="7">
        <v>640.51960363636397</v>
      </c>
      <c r="K698" s="5">
        <v>-30.9626625386997</v>
      </c>
      <c r="L698" s="5">
        <v>-30.3</v>
      </c>
      <c r="M698" s="5">
        <v>-31.58</v>
      </c>
      <c r="N698" s="6"/>
      <c r="O698" s="7">
        <v>642</v>
      </c>
      <c r="P698" s="5">
        <v>1.6155729360516347E-2</v>
      </c>
      <c r="Q698" s="5">
        <v>0.11593931488286557</v>
      </c>
      <c r="R698" s="5">
        <v>-9.9783585522349227E-2</v>
      </c>
      <c r="S698" s="6"/>
    </row>
    <row r="699" spans="1:19" x14ac:dyDescent="0.15">
      <c r="A699" s="7">
        <v>631</v>
      </c>
      <c r="B699" s="5">
        <v>0</v>
      </c>
      <c r="C699" s="6"/>
      <c r="D699" s="6"/>
      <c r="F699" s="6"/>
      <c r="H699" s="6"/>
      <c r="I699" s="7">
        <v>638</v>
      </c>
      <c r="J699" s="7">
        <v>641.52488272727305</v>
      </c>
      <c r="K699" s="5">
        <v>-30.987925696594498</v>
      </c>
      <c r="L699" s="5">
        <v>-30.35</v>
      </c>
      <c r="M699" s="5">
        <v>-31.6035</v>
      </c>
      <c r="N699" s="6"/>
      <c r="O699" s="7">
        <v>643</v>
      </c>
      <c r="P699" s="5">
        <v>2.2975248943442494E-2</v>
      </c>
      <c r="Q699" s="5">
        <v>0.1110896662198968</v>
      </c>
      <c r="R699" s="5">
        <v>-8.8114417276454304E-2</v>
      </c>
      <c r="S699" s="6"/>
    </row>
    <row r="700" spans="1:19" x14ac:dyDescent="0.15">
      <c r="A700" s="7">
        <v>632</v>
      </c>
      <c r="B700" s="5">
        <v>0</v>
      </c>
      <c r="C700" s="6"/>
      <c r="D700" s="6"/>
      <c r="F700" s="6"/>
      <c r="H700" s="6"/>
      <c r="I700" s="7">
        <v>639</v>
      </c>
      <c r="J700" s="7">
        <v>642.53016181818202</v>
      </c>
      <c r="K700" s="5">
        <v>-31.0506037151703</v>
      </c>
      <c r="L700" s="5">
        <v>-30.486499999999999</v>
      </c>
      <c r="M700" s="5">
        <v>-31.597000000000001</v>
      </c>
      <c r="N700" s="6"/>
      <c r="O700" s="7">
        <v>644</v>
      </c>
      <c r="P700" s="5">
        <v>2.59773919775661E-2</v>
      </c>
      <c r="Q700" s="5">
        <v>0.11040735848115091</v>
      </c>
      <c r="R700" s="5">
        <v>-8.4429966503584808E-2</v>
      </c>
      <c r="S700" s="6"/>
    </row>
    <row r="701" spans="1:19" x14ac:dyDescent="0.15">
      <c r="A701" s="7">
        <v>633</v>
      </c>
      <c r="B701" s="5">
        <v>0</v>
      </c>
      <c r="C701" s="6"/>
      <c r="D701" s="6"/>
      <c r="F701" s="6"/>
      <c r="H701" s="6"/>
      <c r="I701" s="7">
        <v>640</v>
      </c>
      <c r="J701" s="7">
        <v>643.53544090909099</v>
      </c>
      <c r="K701" s="5">
        <v>-31.112770897832799</v>
      </c>
      <c r="L701" s="5">
        <v>-30.576499999999999</v>
      </c>
      <c r="M701" s="5">
        <v>-31.6235</v>
      </c>
      <c r="N701" s="6"/>
      <c r="O701" s="7">
        <v>645</v>
      </c>
      <c r="P701" s="5">
        <v>2.6702612908842127E-2</v>
      </c>
      <c r="Q701" s="5">
        <v>0.11510787451753046</v>
      </c>
      <c r="R701" s="5">
        <v>-8.8405261608688335E-2</v>
      </c>
      <c r="S701" s="6"/>
    </row>
    <row r="702" spans="1:19" x14ac:dyDescent="0.15">
      <c r="A702" s="7">
        <v>634</v>
      </c>
      <c r="B702" s="5">
        <v>0</v>
      </c>
      <c r="C702" s="6"/>
      <c r="D702" s="6"/>
      <c r="F702" s="6"/>
      <c r="H702" s="6"/>
      <c r="I702" s="7">
        <v>641</v>
      </c>
      <c r="J702" s="7">
        <v>644.54071999999996</v>
      </c>
      <c r="K702" s="5">
        <v>-31.1750619195046</v>
      </c>
      <c r="L702" s="5">
        <v>-30.632999999999999</v>
      </c>
      <c r="M702" s="5">
        <v>-31.7</v>
      </c>
      <c r="N702" s="6"/>
      <c r="O702" s="7">
        <v>646</v>
      </c>
      <c r="P702" s="5">
        <v>2.6341890684065561E-2</v>
      </c>
      <c r="Q702" s="5">
        <v>0.11142188717417767</v>
      </c>
      <c r="R702" s="5">
        <v>-8.5079996490112109E-2</v>
      </c>
      <c r="S702" s="6"/>
    </row>
    <row r="703" spans="1:19" x14ac:dyDescent="0.15">
      <c r="A703" s="7">
        <v>635</v>
      </c>
      <c r="B703" s="5">
        <v>0</v>
      </c>
      <c r="C703" s="6"/>
      <c r="D703" s="6"/>
      <c r="F703" s="6"/>
      <c r="H703" s="6"/>
      <c r="I703" s="7">
        <v>642</v>
      </c>
      <c r="J703" s="7">
        <v>645.54598333333297</v>
      </c>
      <c r="K703" s="5">
        <v>-31.237074303405599</v>
      </c>
      <c r="L703" s="5">
        <v>-30.636500000000002</v>
      </c>
      <c r="M703" s="5">
        <v>-31.7835</v>
      </c>
      <c r="N703" s="6"/>
      <c r="O703" s="7">
        <v>647</v>
      </c>
      <c r="P703" s="5">
        <v>2.6597998432016823E-2</v>
      </c>
      <c r="Q703" s="5">
        <v>0.1086307920010654</v>
      </c>
      <c r="R703" s="5">
        <v>-8.2032793569048579E-2</v>
      </c>
      <c r="S703" s="6"/>
    </row>
    <row r="704" spans="1:19" x14ac:dyDescent="0.15">
      <c r="A704" s="7">
        <v>636</v>
      </c>
      <c r="B704" s="5">
        <v>0</v>
      </c>
      <c r="C704" s="6"/>
      <c r="D704" s="6"/>
      <c r="F704" s="6"/>
      <c r="H704" s="6"/>
      <c r="I704" s="7">
        <v>643</v>
      </c>
      <c r="J704" s="7">
        <v>646.551246666667</v>
      </c>
      <c r="K704" s="5">
        <v>-31.298978328173401</v>
      </c>
      <c r="L704" s="5">
        <v>-30.656500000000001</v>
      </c>
      <c r="M704" s="5">
        <v>-31.927</v>
      </c>
      <c r="N704" s="6"/>
      <c r="O704" s="7">
        <v>648</v>
      </c>
      <c r="P704" s="5">
        <v>2.444149600539447E-2</v>
      </c>
      <c r="Q704" s="5">
        <v>0.10198995846894121</v>
      </c>
      <c r="R704" s="5">
        <v>-7.7548462463546741E-2</v>
      </c>
      <c r="S704" s="6"/>
    </row>
    <row r="705" spans="1:19" x14ac:dyDescent="0.15">
      <c r="A705" s="7">
        <v>637</v>
      </c>
      <c r="B705" s="5">
        <v>0</v>
      </c>
      <c r="C705" s="6"/>
      <c r="D705" s="6"/>
      <c r="F705" s="6"/>
      <c r="H705" s="6"/>
      <c r="I705" s="7">
        <v>644</v>
      </c>
      <c r="J705" s="7">
        <v>647.55651</v>
      </c>
      <c r="K705" s="5">
        <v>-31.347832817337501</v>
      </c>
      <c r="L705" s="5">
        <v>-30.69</v>
      </c>
      <c r="M705" s="5">
        <v>-31.997</v>
      </c>
      <c r="N705" s="6"/>
      <c r="O705" s="7">
        <v>649</v>
      </c>
      <c r="P705" s="5">
        <v>1.452012564409344E-2</v>
      </c>
      <c r="Q705" s="5">
        <v>9.8351947969618436E-2</v>
      </c>
      <c r="R705" s="5">
        <v>-8.3831822325524996E-2</v>
      </c>
      <c r="S705" s="6"/>
    </row>
    <row r="706" spans="1:19" x14ac:dyDescent="0.15">
      <c r="A706" s="7">
        <v>638</v>
      </c>
      <c r="B706" s="5">
        <v>0</v>
      </c>
      <c r="C706" s="6"/>
      <c r="D706" s="6"/>
      <c r="F706" s="6"/>
      <c r="H706" s="6"/>
      <c r="I706" s="7">
        <v>645</v>
      </c>
      <c r="J706" s="7">
        <v>648.56177333333301</v>
      </c>
      <c r="K706" s="5">
        <v>-31.3858978328173</v>
      </c>
      <c r="L706" s="5">
        <v>-30.77</v>
      </c>
      <c r="M706" s="5">
        <v>-31.98</v>
      </c>
      <c r="N706" s="6"/>
      <c r="O706" s="7">
        <v>650</v>
      </c>
      <c r="P706" s="5">
        <v>1.9896606372427073E-3</v>
      </c>
      <c r="Q706" s="5">
        <v>9.6476533829012112E-2</v>
      </c>
      <c r="R706" s="5">
        <v>-9.4486873191769405E-2</v>
      </c>
      <c r="S706" s="6"/>
    </row>
    <row r="707" spans="1:19" x14ac:dyDescent="0.15">
      <c r="A707" s="7">
        <v>639</v>
      </c>
      <c r="B707" s="5">
        <v>0</v>
      </c>
      <c r="C707" s="6"/>
      <c r="D707" s="6"/>
      <c r="F707" s="6"/>
      <c r="H707" s="6"/>
      <c r="I707" s="7">
        <v>646</v>
      </c>
      <c r="J707" s="7">
        <v>649.56703666666704</v>
      </c>
      <c r="K707" s="5">
        <v>-31.4242879256966</v>
      </c>
      <c r="L707" s="5">
        <v>-30.846499999999999</v>
      </c>
      <c r="M707" s="5">
        <v>-31.983499999999999</v>
      </c>
      <c r="N707" s="6"/>
      <c r="O707" s="7">
        <v>651</v>
      </c>
      <c r="P707" s="5">
        <v>-2.8556579377827518E-3</v>
      </c>
      <c r="Q707" s="5">
        <v>0.10050196179505022</v>
      </c>
      <c r="R707" s="5">
        <v>-0.10335761973283297</v>
      </c>
      <c r="S707" s="6"/>
    </row>
    <row r="708" spans="1:19" x14ac:dyDescent="0.15">
      <c r="A708" s="7">
        <v>640</v>
      </c>
      <c r="B708" s="5">
        <v>0</v>
      </c>
      <c r="C708" s="6"/>
      <c r="D708" s="6"/>
      <c r="F708" s="6"/>
      <c r="H708" s="6"/>
      <c r="I708" s="7">
        <v>647</v>
      </c>
      <c r="J708" s="7">
        <v>650.57230000000004</v>
      </c>
      <c r="K708" s="5">
        <v>-31.462956656346702</v>
      </c>
      <c r="L708" s="5">
        <v>-30.916499999999999</v>
      </c>
      <c r="M708" s="5">
        <v>-32</v>
      </c>
      <c r="N708" s="6"/>
      <c r="O708" s="7">
        <v>652</v>
      </c>
      <c r="P708" s="5">
        <v>-9.0225190334081162E-5</v>
      </c>
      <c r="Q708" s="5">
        <v>9.9024554290704003E-2</v>
      </c>
      <c r="R708" s="5">
        <v>-9.9114779481038084E-2</v>
      </c>
      <c r="S708" s="6"/>
    </row>
    <row r="709" spans="1:19" x14ac:dyDescent="0.15">
      <c r="A709" s="7">
        <v>641</v>
      </c>
      <c r="B709" s="5">
        <v>0</v>
      </c>
      <c r="C709" s="6"/>
      <c r="D709" s="6"/>
      <c r="F709" s="6"/>
      <c r="H709" s="6"/>
      <c r="I709" s="7">
        <v>648</v>
      </c>
      <c r="J709" s="7">
        <v>651.57754898876397</v>
      </c>
      <c r="K709" s="5">
        <v>-31.501455108359099</v>
      </c>
      <c r="L709" s="5">
        <v>-30.97</v>
      </c>
      <c r="M709" s="5">
        <v>-32.067</v>
      </c>
      <c r="N709" s="6"/>
      <c r="O709" s="7">
        <v>653</v>
      </c>
      <c r="P709" s="5">
        <v>-1.1085604081593203E-3</v>
      </c>
      <c r="Q709" s="5">
        <v>9.7748425033536535E-2</v>
      </c>
      <c r="R709" s="5">
        <v>-9.8856985441695855E-2</v>
      </c>
      <c r="S709" s="6"/>
    </row>
    <row r="710" spans="1:19" x14ac:dyDescent="0.15">
      <c r="A710" s="7">
        <v>642</v>
      </c>
      <c r="B710" s="5">
        <v>0</v>
      </c>
      <c r="C710" s="6"/>
      <c r="D710" s="6"/>
      <c r="F710" s="6"/>
      <c r="H710" s="6"/>
      <c r="I710" s="7">
        <v>649</v>
      </c>
      <c r="J710" s="7">
        <v>652.582797977528</v>
      </c>
      <c r="K710" s="5">
        <v>-31.540402476780201</v>
      </c>
      <c r="L710" s="5">
        <v>-30.9665</v>
      </c>
      <c r="M710" s="5">
        <v>-32.11</v>
      </c>
      <c r="N710" s="6"/>
      <c r="O710" s="7">
        <v>654</v>
      </c>
      <c r="P710" s="5">
        <v>3.4972058933639971E-3</v>
      </c>
      <c r="Q710" s="5">
        <v>9.5760848314579761E-2</v>
      </c>
      <c r="R710" s="5">
        <v>-9.2263642421215764E-2</v>
      </c>
      <c r="S710" s="6"/>
    </row>
    <row r="711" spans="1:19" x14ac:dyDescent="0.15">
      <c r="A711" s="7">
        <v>643</v>
      </c>
      <c r="B711" s="5">
        <v>0</v>
      </c>
      <c r="C711" s="6"/>
      <c r="D711" s="6"/>
      <c r="F711" s="6"/>
      <c r="H711" s="6"/>
      <c r="I711" s="7">
        <v>650</v>
      </c>
      <c r="J711" s="7">
        <v>653.58804696629204</v>
      </c>
      <c r="K711" s="5">
        <v>-31.579613003096</v>
      </c>
      <c r="L711" s="5">
        <v>-30.9665</v>
      </c>
      <c r="M711" s="5">
        <v>-32.163499999999999</v>
      </c>
      <c r="N711" s="6"/>
      <c r="O711" s="7">
        <v>655</v>
      </c>
      <c r="P711" s="5">
        <v>9.1592000291385034E-4</v>
      </c>
      <c r="Q711" s="5">
        <v>8.6924168623198739E-2</v>
      </c>
      <c r="R711" s="5">
        <v>-8.6008248620284888E-2</v>
      </c>
      <c r="S711" s="6"/>
    </row>
    <row r="712" spans="1:19" x14ac:dyDescent="0.15">
      <c r="A712" s="7">
        <v>644</v>
      </c>
      <c r="B712" s="5">
        <v>0</v>
      </c>
      <c r="C712" s="6"/>
      <c r="D712" s="6"/>
      <c r="F712" s="6"/>
      <c r="H712" s="6"/>
      <c r="I712" s="7">
        <v>651</v>
      </c>
      <c r="J712" s="7">
        <v>654.59329595505596</v>
      </c>
      <c r="K712" s="5">
        <v>-31.619148606811098</v>
      </c>
      <c r="L712" s="5">
        <v>-30.93</v>
      </c>
      <c r="M712" s="5">
        <v>-32.229999999999997</v>
      </c>
      <c r="N712" s="6"/>
      <c r="O712" s="7">
        <v>656</v>
      </c>
      <c r="P712" s="5">
        <v>-4.7166791106825201E-3</v>
      </c>
      <c r="Q712" s="5">
        <v>8.1250363763466282E-2</v>
      </c>
      <c r="R712" s="5">
        <v>-8.5967042874148802E-2</v>
      </c>
      <c r="S712" s="6"/>
    </row>
    <row r="713" spans="1:19" x14ac:dyDescent="0.15">
      <c r="A713" s="7">
        <v>645</v>
      </c>
      <c r="B713" s="5">
        <v>0</v>
      </c>
      <c r="C713" s="6"/>
      <c r="D713" s="6"/>
      <c r="F713" s="6"/>
      <c r="H713" s="6"/>
      <c r="I713" s="7">
        <v>652</v>
      </c>
      <c r="J713" s="7">
        <v>655.59854494382</v>
      </c>
      <c r="K713" s="5">
        <v>-31.6585294117647</v>
      </c>
      <c r="L713" s="5">
        <v>-30.89</v>
      </c>
      <c r="M713" s="5">
        <v>-32.323500000000003</v>
      </c>
      <c r="N713" s="6"/>
      <c r="O713" s="7">
        <v>657</v>
      </c>
      <c r="P713" s="5">
        <v>-5.3955170262582897E-3</v>
      </c>
      <c r="Q713" s="5">
        <v>8.2988643444888766E-2</v>
      </c>
      <c r="R713" s="5">
        <v>-8.8384160471147055E-2</v>
      </c>
      <c r="S713" s="6"/>
    </row>
    <row r="714" spans="1:19" x14ac:dyDescent="0.15">
      <c r="A714" s="7">
        <v>646</v>
      </c>
      <c r="B714" s="5">
        <v>0</v>
      </c>
      <c r="C714" s="6"/>
      <c r="D714" s="6"/>
      <c r="F714" s="6"/>
      <c r="H714" s="6"/>
      <c r="I714" s="7">
        <v>653</v>
      </c>
      <c r="J714" s="7">
        <v>656.60379393258404</v>
      </c>
      <c r="K714" s="5">
        <v>-31.634829721362301</v>
      </c>
      <c r="L714" s="5">
        <v>-30.87</v>
      </c>
      <c r="M714" s="5">
        <v>-32.28</v>
      </c>
      <c r="N714" s="6"/>
      <c r="O714" s="7">
        <v>658</v>
      </c>
      <c r="P714" s="5">
        <v>-1.0535468901256451E-2</v>
      </c>
      <c r="Q714" s="5">
        <v>8.3226479520771335E-2</v>
      </c>
      <c r="R714" s="5">
        <v>-9.3761948422027785E-2</v>
      </c>
      <c r="S714" s="6"/>
    </row>
    <row r="715" spans="1:19" x14ac:dyDescent="0.15">
      <c r="A715" s="7">
        <v>647</v>
      </c>
      <c r="B715" s="5">
        <v>0</v>
      </c>
      <c r="C715" s="6"/>
      <c r="D715" s="6"/>
      <c r="F715" s="6"/>
      <c r="H715" s="6"/>
      <c r="I715" s="7">
        <v>654</v>
      </c>
      <c r="J715" s="7">
        <v>657.60904292134796</v>
      </c>
      <c r="K715" s="5">
        <v>-31.584071207430299</v>
      </c>
      <c r="L715" s="5">
        <v>-30.893000000000001</v>
      </c>
      <c r="M715" s="5">
        <v>-32.197000000000003</v>
      </c>
      <c r="N715" s="6"/>
      <c r="O715" s="7">
        <v>659</v>
      </c>
      <c r="P715" s="5">
        <v>-2.2376476579982096E-2</v>
      </c>
      <c r="Q715" s="5">
        <v>8.901711370256038E-2</v>
      </c>
      <c r="R715" s="5">
        <v>-0.11139359028254248</v>
      </c>
      <c r="S715" s="6"/>
    </row>
    <row r="716" spans="1:19" x14ac:dyDescent="0.15">
      <c r="A716" s="7">
        <v>648</v>
      </c>
      <c r="B716" s="5">
        <v>0</v>
      </c>
      <c r="C716" s="6"/>
      <c r="D716" s="6"/>
      <c r="F716" s="6"/>
      <c r="H716" s="6"/>
      <c r="I716" s="7">
        <v>655</v>
      </c>
      <c r="J716" s="7">
        <v>658.614291910112</v>
      </c>
      <c r="K716" s="5">
        <v>-31.533297213622301</v>
      </c>
      <c r="L716" s="5">
        <v>-30.919499999999999</v>
      </c>
      <c r="M716" s="5">
        <v>-32.11</v>
      </c>
      <c r="N716" s="6"/>
      <c r="O716" s="7">
        <v>660</v>
      </c>
      <c r="P716" s="5">
        <v>-2.5464698823608245E-2</v>
      </c>
      <c r="Q716" s="5">
        <v>9.6026451933088453E-2</v>
      </c>
      <c r="R716" s="5">
        <v>-0.1214911507566967</v>
      </c>
      <c r="S716" s="6"/>
    </row>
    <row r="717" spans="1:19" x14ac:dyDescent="0.15">
      <c r="A717" s="7">
        <v>649</v>
      </c>
      <c r="B717" s="5">
        <v>0</v>
      </c>
      <c r="C717" s="6"/>
      <c r="D717" s="6"/>
      <c r="F717" s="6"/>
      <c r="H717" s="6"/>
      <c r="I717" s="7">
        <v>656</v>
      </c>
      <c r="J717" s="7">
        <v>659.61954000000003</v>
      </c>
      <c r="K717" s="5">
        <v>-31.4828482972136</v>
      </c>
      <c r="L717" s="5">
        <v>-30.92</v>
      </c>
      <c r="M717" s="5">
        <v>-32.04</v>
      </c>
      <c r="N717" s="6"/>
      <c r="O717" s="7">
        <v>661</v>
      </c>
      <c r="P717" s="5">
        <v>-3.117286571035649E-2</v>
      </c>
      <c r="Q717" s="5">
        <v>9.3705644054008275E-2</v>
      </c>
      <c r="R717" s="5">
        <v>-0.12487850976436476</v>
      </c>
      <c r="S717" s="6"/>
    </row>
    <row r="718" spans="1:19" x14ac:dyDescent="0.15">
      <c r="A718" s="7">
        <v>650</v>
      </c>
      <c r="B718" s="5">
        <v>0</v>
      </c>
      <c r="C718" s="6"/>
      <c r="D718" s="6"/>
      <c r="F718" s="6"/>
      <c r="H718" s="6"/>
      <c r="I718" s="7">
        <v>657</v>
      </c>
      <c r="J718" s="7">
        <v>660.62477999999999</v>
      </c>
      <c r="K718" s="5">
        <v>-31.432321981424199</v>
      </c>
      <c r="L718" s="5">
        <v>-30.89</v>
      </c>
      <c r="M718" s="5">
        <v>-31.977</v>
      </c>
      <c r="N718" s="6"/>
      <c r="O718" s="7">
        <v>662</v>
      </c>
      <c r="P718" s="5">
        <v>-3.6719889121055616E-2</v>
      </c>
      <c r="Q718" s="5">
        <v>9.6137386488702958E-2</v>
      </c>
      <c r="R718" s="5">
        <v>-0.13285727560975857</v>
      </c>
      <c r="S718" s="6"/>
    </row>
    <row r="719" spans="1:19" x14ac:dyDescent="0.15">
      <c r="A719" s="7">
        <v>651</v>
      </c>
      <c r="B719" s="5">
        <v>0</v>
      </c>
      <c r="C719" s="6"/>
      <c r="D719" s="6"/>
      <c r="F719" s="6"/>
      <c r="H719" s="6"/>
      <c r="I719" s="7">
        <v>658</v>
      </c>
      <c r="J719" s="7">
        <v>661.63001999999994</v>
      </c>
      <c r="K719" s="5">
        <v>-31.3820123839009</v>
      </c>
      <c r="L719" s="5">
        <v>-30.823</v>
      </c>
      <c r="M719" s="5">
        <v>-31.93</v>
      </c>
      <c r="N719" s="6"/>
      <c r="O719" s="7">
        <v>663</v>
      </c>
      <c r="P719" s="5">
        <v>-4.1153846127333082E-2</v>
      </c>
      <c r="Q719" s="5">
        <v>0.10128124441714448</v>
      </c>
      <c r="R719" s="5">
        <v>-0.14243509054447756</v>
      </c>
      <c r="S719" s="6"/>
    </row>
    <row r="720" spans="1:19" x14ac:dyDescent="0.15">
      <c r="A720" s="7">
        <v>652</v>
      </c>
      <c r="B720" s="5">
        <v>0</v>
      </c>
      <c r="C720" s="6"/>
      <c r="D720" s="6"/>
      <c r="F720" s="6"/>
      <c r="H720" s="6"/>
      <c r="I720" s="7">
        <v>659</v>
      </c>
      <c r="J720" s="7">
        <v>662.63526000000002</v>
      </c>
      <c r="K720" s="5">
        <v>-31.3316873065015</v>
      </c>
      <c r="L720" s="5">
        <v>-30.736499999999999</v>
      </c>
      <c r="M720" s="5">
        <v>-31.907</v>
      </c>
      <c r="N720" s="6"/>
      <c r="O720" s="7">
        <v>664</v>
      </c>
      <c r="P720" s="5">
        <v>-5.2819249692284131E-2</v>
      </c>
      <c r="Q720" s="5">
        <v>0.10279270689054698</v>
      </c>
      <c r="R720" s="5">
        <v>-0.15561195658283111</v>
      </c>
      <c r="S720" s="6"/>
    </row>
    <row r="721" spans="1:19" x14ac:dyDescent="0.15">
      <c r="A721" s="7">
        <v>653</v>
      </c>
      <c r="B721" s="5">
        <v>0</v>
      </c>
      <c r="C721" s="6"/>
      <c r="D721" s="6"/>
      <c r="F721" s="6"/>
      <c r="H721" s="6"/>
      <c r="I721" s="7">
        <v>660</v>
      </c>
      <c r="J721" s="7">
        <v>663.64049999999997</v>
      </c>
      <c r="K721" s="5">
        <v>-31.281145510835898</v>
      </c>
      <c r="L721" s="5">
        <v>-30.65</v>
      </c>
      <c r="M721" s="5">
        <v>-31.91</v>
      </c>
      <c r="N721" s="6"/>
      <c r="O721" s="7">
        <v>665</v>
      </c>
      <c r="P721" s="5">
        <v>-6.2456585541333709E-2</v>
      </c>
      <c r="Q721" s="5">
        <v>0.10141555017331072</v>
      </c>
      <c r="R721" s="5">
        <v>-0.16387213571464443</v>
      </c>
      <c r="S721" s="6"/>
    </row>
    <row r="722" spans="1:19" x14ac:dyDescent="0.15">
      <c r="A722" s="7">
        <v>654</v>
      </c>
      <c r="B722" s="5">
        <v>0</v>
      </c>
      <c r="C722" s="6"/>
      <c r="D722" s="6"/>
      <c r="F722" s="6"/>
      <c r="H722" s="6"/>
      <c r="I722" s="7">
        <v>661</v>
      </c>
      <c r="J722" s="7">
        <v>664.64574000000005</v>
      </c>
      <c r="K722" s="5">
        <v>-31.231362229102199</v>
      </c>
      <c r="L722" s="5">
        <v>-30.5365</v>
      </c>
      <c r="M722" s="5">
        <v>-31.923500000000001</v>
      </c>
      <c r="N722" s="6"/>
      <c r="O722" s="7">
        <v>666</v>
      </c>
      <c r="P722" s="5">
        <v>-6.7272064505235818E-2</v>
      </c>
      <c r="Q722" s="5">
        <v>9.9452616362285085E-2</v>
      </c>
      <c r="R722" s="5">
        <v>-0.1667246808675209</v>
      </c>
      <c r="S722" s="6"/>
    </row>
    <row r="723" spans="1:19" x14ac:dyDescent="0.15">
      <c r="A723" s="7">
        <v>655</v>
      </c>
      <c r="B723" s="5">
        <v>-2.1235994449865986E-2</v>
      </c>
      <c r="C723" s="6"/>
      <c r="D723" s="6"/>
      <c r="F723" s="6"/>
      <c r="H723" s="6"/>
      <c r="I723" s="7">
        <v>662</v>
      </c>
      <c r="J723" s="7">
        <v>665.65098</v>
      </c>
      <c r="K723" s="5">
        <v>-31.233266253869999</v>
      </c>
      <c r="L723" s="5">
        <v>-30.596499999999999</v>
      </c>
      <c r="M723" s="5">
        <v>-31.86</v>
      </c>
      <c r="N723" s="6"/>
      <c r="O723" s="7">
        <v>667</v>
      </c>
      <c r="P723" s="5">
        <v>-6.8955351856260449E-2</v>
      </c>
      <c r="Q723" s="5">
        <v>0.10155559212537923</v>
      </c>
      <c r="R723" s="5">
        <v>-0.17051094398163968</v>
      </c>
      <c r="S723" s="6"/>
    </row>
    <row r="724" spans="1:19" x14ac:dyDescent="0.15">
      <c r="A724" s="7">
        <v>656</v>
      </c>
      <c r="B724" s="5">
        <v>-5.7725416814741096E-2</v>
      </c>
      <c r="C724" s="6"/>
      <c r="D724" s="6"/>
      <c r="F724" s="6"/>
      <c r="H724" s="6"/>
      <c r="I724" s="7">
        <v>663</v>
      </c>
      <c r="J724" s="7">
        <v>666.65621999999996</v>
      </c>
      <c r="K724" s="5">
        <v>-31.245123839009299</v>
      </c>
      <c r="L724" s="5">
        <v>-30.623000000000001</v>
      </c>
      <c r="M724" s="5">
        <v>-31.82</v>
      </c>
      <c r="N724" s="6"/>
      <c r="O724" s="7">
        <v>668</v>
      </c>
      <c r="P724" s="5">
        <v>-7.8787699264236011E-2</v>
      </c>
      <c r="Q724" s="5">
        <v>0.10191610603116885</v>
      </c>
      <c r="R724" s="5">
        <v>-0.18070380529540486</v>
      </c>
      <c r="S724" s="6"/>
    </row>
    <row r="725" spans="1:19" x14ac:dyDescent="0.15">
      <c r="A725" s="7">
        <v>657</v>
      </c>
      <c r="B725" s="5">
        <v>-0.15691395236984174</v>
      </c>
      <c r="C725" s="6"/>
      <c r="D725" s="6"/>
      <c r="F725" s="6"/>
      <c r="H725" s="6"/>
      <c r="I725" s="7">
        <v>664</v>
      </c>
      <c r="J725" s="7">
        <v>667.66146000000003</v>
      </c>
      <c r="K725" s="5">
        <v>-31.257352941176499</v>
      </c>
      <c r="L725" s="5">
        <v>-30.6525</v>
      </c>
      <c r="M725" s="5">
        <v>-31.817</v>
      </c>
      <c r="N725" s="6"/>
      <c r="O725" s="7">
        <v>669</v>
      </c>
      <c r="P725" s="5">
        <v>-8.8192953882280989E-2</v>
      </c>
      <c r="Q725" s="5">
        <v>0.10745258662925039</v>
      </c>
      <c r="R725" s="5">
        <v>-0.19564554051153138</v>
      </c>
      <c r="S725" s="6"/>
    </row>
    <row r="726" spans="1:19" x14ac:dyDescent="0.15">
      <c r="A726" s="7">
        <v>658</v>
      </c>
      <c r="B726" s="5">
        <v>-0.42653634465701601</v>
      </c>
      <c r="C726" s="6"/>
      <c r="D726" s="6"/>
      <c r="F726" s="6"/>
      <c r="H726" s="6"/>
      <c r="I726" s="7">
        <v>665</v>
      </c>
      <c r="J726" s="7">
        <v>668.66669417142896</v>
      </c>
      <c r="K726" s="5">
        <v>-31.2694891640867</v>
      </c>
      <c r="L726" s="5">
        <v>-30.69</v>
      </c>
      <c r="M726" s="5">
        <v>-31.84</v>
      </c>
      <c r="N726" s="6"/>
      <c r="O726" s="7">
        <v>670</v>
      </c>
      <c r="P726" s="5">
        <v>-9.7409040375858069E-2</v>
      </c>
      <c r="Q726" s="5">
        <v>0.11618253854592453</v>
      </c>
      <c r="R726" s="5">
        <v>-0.2135915789217826</v>
      </c>
      <c r="S726" s="6"/>
    </row>
    <row r="727" spans="1:19" x14ac:dyDescent="0.15">
      <c r="A727" s="7">
        <v>659</v>
      </c>
      <c r="B727" s="5">
        <v>-1.1594459953594825</v>
      </c>
      <c r="C727" s="6"/>
      <c r="D727" s="6"/>
      <c r="F727" s="6"/>
      <c r="H727" s="6"/>
      <c r="I727" s="7">
        <v>666</v>
      </c>
      <c r="J727" s="7">
        <v>669.67190502857204</v>
      </c>
      <c r="K727" s="5">
        <v>-31.281981424148601</v>
      </c>
      <c r="L727" s="5">
        <v>-30.68</v>
      </c>
      <c r="M727" s="5">
        <v>-31.87</v>
      </c>
      <c r="N727" s="6"/>
      <c r="O727" s="7">
        <v>671</v>
      </c>
      <c r="P727" s="5">
        <v>-0.10615385281400691</v>
      </c>
      <c r="Q727" s="5">
        <v>0.12136717476037262</v>
      </c>
      <c r="R727" s="5">
        <v>-0.22752102757437953</v>
      </c>
      <c r="S727" s="6"/>
    </row>
    <row r="728" spans="1:19" x14ac:dyDescent="0.15">
      <c r="A728" s="7">
        <v>660</v>
      </c>
      <c r="B728" s="5">
        <v>0</v>
      </c>
      <c r="C728" s="6"/>
      <c r="D728" s="6"/>
      <c r="F728" s="6"/>
      <c r="H728" s="6"/>
      <c r="I728" s="7">
        <v>667</v>
      </c>
      <c r="J728" s="7">
        <v>670.67711588571399</v>
      </c>
      <c r="K728" s="5">
        <v>-31.2948761609908</v>
      </c>
      <c r="L728" s="5">
        <v>-30.6465</v>
      </c>
      <c r="M728" s="5">
        <v>-31.930499999999999</v>
      </c>
      <c r="N728" s="6"/>
      <c r="O728" s="7">
        <v>672</v>
      </c>
      <c r="P728" s="5">
        <v>-0.12498247674968255</v>
      </c>
      <c r="Q728" s="5">
        <v>0.11883433227506046</v>
      </c>
      <c r="R728" s="5">
        <v>-0.24381680902474301</v>
      </c>
      <c r="S728" s="6"/>
    </row>
    <row r="729" spans="1:19" x14ac:dyDescent="0.15">
      <c r="A729" s="7">
        <v>661</v>
      </c>
      <c r="B729" s="5">
        <v>0</v>
      </c>
      <c r="C729" s="6"/>
      <c r="D729" s="6"/>
      <c r="F729" s="6"/>
      <c r="H729" s="6"/>
      <c r="I729" s="7">
        <v>668</v>
      </c>
      <c r="J729" s="7">
        <v>671.68232674285696</v>
      </c>
      <c r="K729" s="5">
        <v>-31.307383900928802</v>
      </c>
      <c r="L729" s="5">
        <v>-30.576499999999999</v>
      </c>
      <c r="M729" s="5">
        <v>-32.046999999999997</v>
      </c>
      <c r="N729" s="6"/>
      <c r="O729" s="7">
        <v>673</v>
      </c>
      <c r="P729" s="5">
        <v>-0.15723354870591066</v>
      </c>
      <c r="Q729" s="5">
        <v>0.11735827545989963</v>
      </c>
      <c r="R729" s="5">
        <v>-0.27459182416581029</v>
      </c>
      <c r="S729" s="6"/>
    </row>
    <row r="730" spans="1:19" x14ac:dyDescent="0.15">
      <c r="A730" s="7">
        <v>662</v>
      </c>
      <c r="B730" s="5">
        <v>0</v>
      </c>
      <c r="C730" s="6"/>
      <c r="D730" s="6"/>
      <c r="F730" s="6"/>
      <c r="H730" s="6"/>
      <c r="I730" s="7">
        <v>669</v>
      </c>
      <c r="J730" s="7">
        <v>672.68753760000004</v>
      </c>
      <c r="K730" s="5">
        <v>-31.2834365325078</v>
      </c>
      <c r="L730" s="5">
        <v>-30.582999999999998</v>
      </c>
      <c r="M730" s="5">
        <v>-32.006999999999998</v>
      </c>
      <c r="N730" s="6"/>
      <c r="O730" s="7">
        <v>674</v>
      </c>
      <c r="P730" s="5">
        <v>-0.20282953998203368</v>
      </c>
      <c r="Q730" s="5">
        <v>0.11947800983539381</v>
      </c>
      <c r="R730" s="5">
        <v>-0.32230754981742749</v>
      </c>
      <c r="S730" s="6"/>
    </row>
    <row r="731" spans="1:19" x14ac:dyDescent="0.15">
      <c r="A731" s="7">
        <v>663</v>
      </c>
      <c r="B731" s="5">
        <v>0</v>
      </c>
      <c r="C731" s="6"/>
      <c r="D731" s="6"/>
      <c r="F731" s="6"/>
      <c r="H731" s="6"/>
      <c r="I731" s="7">
        <v>670</v>
      </c>
      <c r="J731" s="7">
        <v>673.69274845714301</v>
      </c>
      <c r="K731" s="5">
        <v>-31.254349845201201</v>
      </c>
      <c r="L731" s="5">
        <v>-30.582999999999998</v>
      </c>
      <c r="M731" s="5">
        <v>-31.97</v>
      </c>
      <c r="N731" s="6"/>
      <c r="O731" s="7">
        <v>675</v>
      </c>
      <c r="P731" s="5">
        <v>-0.26363832534695675</v>
      </c>
      <c r="Q731" s="5">
        <v>0.11910857852441836</v>
      </c>
      <c r="R731" s="5">
        <v>-0.38274690387137511</v>
      </c>
      <c r="S731" s="6"/>
    </row>
    <row r="732" spans="1:19" x14ac:dyDescent="0.15">
      <c r="A732" s="7">
        <v>664</v>
      </c>
      <c r="B732" s="5">
        <v>0</v>
      </c>
      <c r="C732" s="6"/>
      <c r="D732" s="6"/>
      <c r="F732" s="6"/>
      <c r="H732" s="6"/>
      <c r="I732" s="7">
        <v>671</v>
      </c>
      <c r="J732" s="7">
        <v>674.69795931428598</v>
      </c>
      <c r="K732" s="5">
        <v>-31.2259133126935</v>
      </c>
      <c r="L732" s="5">
        <v>-30.58</v>
      </c>
      <c r="M732" s="5">
        <v>-31.887</v>
      </c>
      <c r="N732" s="6"/>
      <c r="O732" s="7">
        <v>676</v>
      </c>
      <c r="P732" s="5">
        <v>-0.35723472002275614</v>
      </c>
      <c r="Q732" s="5">
        <v>0.12329738911179433</v>
      </c>
      <c r="R732" s="5">
        <v>-0.48053210913455047</v>
      </c>
      <c r="S732" s="6"/>
    </row>
    <row r="733" spans="1:19" x14ac:dyDescent="0.15">
      <c r="A733" s="7">
        <v>665</v>
      </c>
      <c r="B733" s="5">
        <v>0</v>
      </c>
      <c r="C733" s="6"/>
      <c r="D733" s="6"/>
      <c r="F733" s="6"/>
      <c r="H733" s="6"/>
      <c r="I733" s="7">
        <v>672</v>
      </c>
      <c r="J733" s="7">
        <v>675.70316969784199</v>
      </c>
      <c r="K733" s="5">
        <v>-31.197198142414901</v>
      </c>
      <c r="L733" s="5">
        <v>-30.586500000000001</v>
      </c>
      <c r="M733" s="5">
        <v>-31.817</v>
      </c>
      <c r="N733" s="6"/>
      <c r="O733" s="7">
        <v>677</v>
      </c>
      <c r="P733" s="5">
        <v>-0.50344142075843479</v>
      </c>
      <c r="Q733" s="5">
        <v>0.12838068248288792</v>
      </c>
      <c r="R733" s="5">
        <v>-0.63182210324132271</v>
      </c>
      <c r="S733" s="6"/>
    </row>
    <row r="734" spans="1:19" x14ac:dyDescent="0.15">
      <c r="A734" s="7">
        <v>666</v>
      </c>
      <c r="B734" s="5">
        <v>-2.6213085212408269E-2</v>
      </c>
      <c r="C734" s="6"/>
      <c r="D734" s="6"/>
      <c r="F734" s="6"/>
      <c r="H734" s="6"/>
      <c r="I734" s="7">
        <v>673</v>
      </c>
      <c r="J734" s="7">
        <v>676.70837818705002</v>
      </c>
      <c r="K734" s="5">
        <v>-31.168792569659502</v>
      </c>
      <c r="L734" s="5">
        <v>-30.5565</v>
      </c>
      <c r="M734" s="5">
        <v>-31.77</v>
      </c>
      <c r="N734" s="6"/>
      <c r="O734" s="7">
        <v>678</v>
      </c>
      <c r="P734" s="5">
        <v>-0.66716032672768577</v>
      </c>
      <c r="Q734" s="5">
        <v>0.12493394774748268</v>
      </c>
      <c r="R734" s="5">
        <v>-0.79209427447516845</v>
      </c>
      <c r="S734" s="6"/>
    </row>
    <row r="735" spans="1:19" x14ac:dyDescent="0.15">
      <c r="A735" s="7">
        <v>667</v>
      </c>
      <c r="B735" s="5">
        <v>-7.1254552478728861E-2</v>
      </c>
      <c r="C735" s="6"/>
      <c r="D735" s="6"/>
      <c r="F735" s="6"/>
      <c r="H735" s="6"/>
      <c r="I735" s="7">
        <v>674</v>
      </c>
      <c r="J735" s="7">
        <v>677.71358667625896</v>
      </c>
      <c r="K735" s="5">
        <v>-31.140386996903999</v>
      </c>
      <c r="L735" s="5">
        <v>-30.523</v>
      </c>
      <c r="M735" s="5">
        <v>-31.744</v>
      </c>
      <c r="N735" s="6"/>
      <c r="O735" s="7">
        <v>679</v>
      </c>
      <c r="P735" s="5">
        <v>-0.64721185998868336</v>
      </c>
      <c r="Q735" s="5">
        <v>0.12081003696536285</v>
      </c>
      <c r="R735" s="5">
        <v>-0.76802189695404621</v>
      </c>
      <c r="S735" s="6"/>
    </row>
    <row r="736" spans="1:19" x14ac:dyDescent="0.15">
      <c r="A736" s="7">
        <v>668</v>
      </c>
      <c r="B736" s="5">
        <v>-0.19368995597151592</v>
      </c>
      <c r="C736" s="6"/>
      <c r="D736" s="6"/>
      <c r="F736" s="6"/>
      <c r="H736" s="6"/>
      <c r="I736" s="7">
        <v>675</v>
      </c>
      <c r="J736" s="7">
        <v>678.71879516546801</v>
      </c>
      <c r="K736" s="5">
        <v>-31.112151702786399</v>
      </c>
      <c r="L736" s="5">
        <v>-30.5</v>
      </c>
      <c r="M736" s="5">
        <v>-31.730499999999999</v>
      </c>
      <c r="N736" s="6"/>
      <c r="O736" s="7">
        <v>680</v>
      </c>
      <c r="P736" s="5">
        <v>-0.62487002774858524</v>
      </c>
      <c r="Q736" s="5">
        <v>0.12081181936973096</v>
      </c>
      <c r="R736" s="5">
        <v>-0.7456818471183162</v>
      </c>
      <c r="S736" s="6"/>
    </row>
    <row r="737" spans="1:19" x14ac:dyDescent="0.15">
      <c r="A737" s="7">
        <v>669</v>
      </c>
      <c r="B737" s="5">
        <v>-0.52650388824746297</v>
      </c>
      <c r="C737" s="6"/>
      <c r="D737" s="6"/>
      <c r="F737" s="6"/>
      <c r="H737" s="6"/>
      <c r="I737" s="7">
        <v>676</v>
      </c>
      <c r="J737" s="7">
        <v>679.72400365467604</v>
      </c>
      <c r="K737" s="5">
        <v>-31.083606811145501</v>
      </c>
      <c r="L737" s="5">
        <v>-30.4665</v>
      </c>
      <c r="M737" s="5">
        <v>-31.7135</v>
      </c>
      <c r="N737" s="6"/>
      <c r="O737" s="7">
        <v>681</v>
      </c>
      <c r="P737" s="5">
        <v>-0.60893412721565809</v>
      </c>
      <c r="Q737" s="5">
        <v>0.11612726737427437</v>
      </c>
      <c r="R737" s="5">
        <v>-0.72506139458993246</v>
      </c>
      <c r="S737" s="6"/>
    </row>
    <row r="738" spans="1:19" x14ac:dyDescent="0.15">
      <c r="A738" s="7">
        <v>670</v>
      </c>
      <c r="B738" s="5">
        <v>0</v>
      </c>
      <c r="C738" s="6"/>
      <c r="D738" s="6"/>
      <c r="F738" s="6"/>
      <c r="H738" s="6"/>
      <c r="I738" s="7">
        <v>677</v>
      </c>
      <c r="J738" s="7">
        <v>680.72921214388498</v>
      </c>
      <c r="K738" s="5">
        <v>-31.055464396284901</v>
      </c>
      <c r="L738" s="5">
        <v>-30.43</v>
      </c>
      <c r="M738" s="5">
        <v>-31.6935</v>
      </c>
      <c r="N738" s="6"/>
      <c r="O738" s="7">
        <v>682</v>
      </c>
      <c r="P738" s="5">
        <v>-0.60230338952355922</v>
      </c>
      <c r="Q738" s="5">
        <v>0.11133053483926503</v>
      </c>
      <c r="R738" s="5">
        <v>-0.71363392436282425</v>
      </c>
      <c r="S738" s="6"/>
    </row>
    <row r="739" spans="1:19" x14ac:dyDescent="0.15">
      <c r="A739" s="7">
        <v>671</v>
      </c>
      <c r="B739" s="5">
        <v>0</v>
      </c>
      <c r="C739" s="6"/>
      <c r="D739" s="6"/>
      <c r="F739" s="6"/>
      <c r="H739" s="6"/>
      <c r="I739" s="7">
        <v>678</v>
      </c>
      <c r="J739" s="7">
        <v>681.73442063309403</v>
      </c>
      <c r="K739" s="5">
        <v>-31.026981424148602</v>
      </c>
      <c r="L739" s="5">
        <v>-30.39</v>
      </c>
      <c r="M739" s="5">
        <v>-31.6675</v>
      </c>
      <c r="N739" s="6"/>
      <c r="O739" s="7">
        <v>683</v>
      </c>
      <c r="P739" s="5">
        <v>-0.59218870754740749</v>
      </c>
      <c r="Q739" s="5">
        <v>0.11223772826425105</v>
      </c>
      <c r="R739" s="5">
        <v>-0.70442643581165854</v>
      </c>
      <c r="S739" s="6"/>
    </row>
    <row r="740" spans="1:19" x14ac:dyDescent="0.15">
      <c r="A740" s="7">
        <v>672</v>
      </c>
      <c r="B740" s="5">
        <v>0</v>
      </c>
      <c r="C740" s="6"/>
      <c r="D740" s="6"/>
      <c r="F740" s="6"/>
      <c r="H740" s="6"/>
      <c r="I740" s="7">
        <v>679</v>
      </c>
      <c r="J740" s="7">
        <v>682.73962912230195</v>
      </c>
      <c r="K740" s="5">
        <v>-30.998544891640801</v>
      </c>
      <c r="L740" s="5">
        <v>-30.326499999999999</v>
      </c>
      <c r="M740" s="5">
        <v>-31.657</v>
      </c>
      <c r="N740" s="6"/>
      <c r="O740" s="7">
        <v>684</v>
      </c>
      <c r="P740" s="5">
        <v>-0.5889282188418079</v>
      </c>
      <c r="Q740" s="5">
        <v>0.11670786339709949</v>
      </c>
      <c r="R740" s="5">
        <v>-0.70563608223890739</v>
      </c>
      <c r="S740" s="6"/>
    </row>
    <row r="741" spans="1:19" x14ac:dyDescent="0.15">
      <c r="A741" s="7">
        <v>673</v>
      </c>
      <c r="B741" s="5">
        <v>0</v>
      </c>
      <c r="C741" s="6"/>
      <c r="D741" s="6"/>
      <c r="F741" s="6"/>
      <c r="H741" s="6"/>
      <c r="I741" s="7">
        <v>680</v>
      </c>
      <c r="J741" s="7">
        <v>683.744837611511</v>
      </c>
      <c r="K741" s="5">
        <v>-30.969984520123798</v>
      </c>
      <c r="L741" s="5">
        <v>-30.246500000000001</v>
      </c>
      <c r="M741" s="5">
        <v>-31.66</v>
      </c>
      <c r="N741" s="6"/>
      <c r="O741" s="7">
        <v>685</v>
      </c>
      <c r="P741" s="5">
        <v>-0.5745455385103817</v>
      </c>
      <c r="Q741" s="5">
        <v>0.11861766068667379</v>
      </c>
      <c r="R741" s="5">
        <v>-0.69316319919705549</v>
      </c>
      <c r="S741" s="6"/>
    </row>
    <row r="742" spans="1:19" x14ac:dyDescent="0.15">
      <c r="A742" s="7">
        <v>674</v>
      </c>
      <c r="B742" s="5">
        <v>0</v>
      </c>
      <c r="C742" s="6"/>
      <c r="D742" s="6"/>
      <c r="F742" s="6"/>
      <c r="H742" s="6"/>
      <c r="I742" s="7">
        <v>681</v>
      </c>
      <c r="J742" s="7">
        <v>684.75004610071903</v>
      </c>
      <c r="K742" s="5">
        <v>-30.941517027863799</v>
      </c>
      <c r="L742" s="5">
        <v>-30.163</v>
      </c>
      <c r="M742" s="5">
        <v>-31.6935</v>
      </c>
      <c r="N742" s="6"/>
      <c r="O742" s="7">
        <v>686</v>
      </c>
      <c r="P742" s="5">
        <v>-0.55864916871810877</v>
      </c>
      <c r="Q742" s="5">
        <v>0.11917393657412845</v>
      </c>
      <c r="R742" s="5">
        <v>-0.67782310529223722</v>
      </c>
      <c r="S742" s="6"/>
    </row>
    <row r="743" spans="1:19" x14ac:dyDescent="0.15">
      <c r="A743" s="7">
        <v>675</v>
      </c>
      <c r="B743" s="5">
        <v>0</v>
      </c>
      <c r="C743" s="6"/>
      <c r="D743" s="6"/>
      <c r="F743" s="6"/>
      <c r="H743" s="6"/>
      <c r="I743" s="7">
        <v>682</v>
      </c>
      <c r="J743" s="7">
        <v>685.75525458992797</v>
      </c>
      <c r="K743" s="5">
        <v>-30.9148452012384</v>
      </c>
      <c r="L743" s="5">
        <v>-30.1065</v>
      </c>
      <c r="M743" s="5">
        <v>-31.720500000000001</v>
      </c>
      <c r="N743" s="6"/>
      <c r="O743" s="7">
        <v>687</v>
      </c>
      <c r="P743" s="5">
        <v>-0.55333960079960676</v>
      </c>
      <c r="Q743" s="5">
        <v>0.11760976986474603</v>
      </c>
      <c r="R743" s="5">
        <v>-0.67094937066435278</v>
      </c>
      <c r="S743" s="6"/>
    </row>
    <row r="744" spans="1:19" x14ac:dyDescent="0.15">
      <c r="A744" s="7">
        <v>676</v>
      </c>
      <c r="B744" s="5">
        <v>0</v>
      </c>
      <c r="C744" s="6"/>
      <c r="D744" s="6"/>
      <c r="F744" s="6"/>
      <c r="H744" s="6"/>
      <c r="I744" s="7">
        <v>683</v>
      </c>
      <c r="J744" s="7">
        <v>686.76046307913703</v>
      </c>
      <c r="K744" s="5">
        <v>-30.927291021671799</v>
      </c>
      <c r="L744" s="5">
        <v>-30.18</v>
      </c>
      <c r="M744" s="5">
        <v>-31.673500000000001</v>
      </c>
      <c r="N744" s="6"/>
      <c r="O744" s="7">
        <v>688</v>
      </c>
      <c r="P744" s="5">
        <v>-0.54417369661483406</v>
      </c>
      <c r="Q744" s="5">
        <v>0.12086920872591733</v>
      </c>
      <c r="R744" s="5">
        <v>-0.66504290534075139</v>
      </c>
      <c r="S744" s="6"/>
    </row>
    <row r="745" spans="1:19" x14ac:dyDescent="0.15">
      <c r="A745" s="7">
        <v>677</v>
      </c>
      <c r="B745" s="5">
        <v>0</v>
      </c>
      <c r="C745" s="6"/>
      <c r="D745" s="6"/>
      <c r="F745" s="6"/>
      <c r="H745" s="6"/>
      <c r="I745" s="7">
        <v>684</v>
      </c>
      <c r="J745" s="7">
        <v>687.76567156834506</v>
      </c>
      <c r="K745" s="5">
        <v>-30.939055727554202</v>
      </c>
      <c r="L745" s="5">
        <v>-30.23</v>
      </c>
      <c r="M745" s="5">
        <v>-31.657</v>
      </c>
      <c r="N745" s="6"/>
      <c r="O745" s="7">
        <v>689</v>
      </c>
      <c r="P745" s="5">
        <v>-0.53231570661795757</v>
      </c>
      <c r="Q745" s="5">
        <v>0.1169525850257962</v>
      </c>
      <c r="R745" s="5">
        <v>-0.64926829164375377</v>
      </c>
      <c r="S745" s="6"/>
    </row>
    <row r="746" spans="1:19" x14ac:dyDescent="0.15">
      <c r="A746" s="7">
        <v>678</v>
      </c>
      <c r="B746" s="5">
        <v>0</v>
      </c>
      <c r="C746" s="6"/>
      <c r="D746" s="6"/>
      <c r="F746" s="6"/>
      <c r="H746" s="6"/>
      <c r="I746" s="7">
        <v>685</v>
      </c>
      <c r="J746" s="7">
        <v>688.770880057554</v>
      </c>
      <c r="K746" s="5">
        <v>-30.951269349845202</v>
      </c>
      <c r="L746" s="5">
        <v>-30.323</v>
      </c>
      <c r="M746" s="5">
        <v>-31.63</v>
      </c>
      <c r="N746" s="6"/>
      <c r="O746" s="7">
        <v>690</v>
      </c>
      <c r="P746" s="5">
        <v>-0.51708597917125942</v>
      </c>
      <c r="Q746" s="5">
        <v>0.11830992714286737</v>
      </c>
      <c r="R746" s="5">
        <v>-0.63539590631412679</v>
      </c>
      <c r="S746" s="6"/>
    </row>
    <row r="747" spans="1:19" x14ac:dyDescent="0.15">
      <c r="A747" s="7">
        <v>679</v>
      </c>
      <c r="B747" s="5">
        <v>0</v>
      </c>
      <c r="C747" s="6"/>
      <c r="D747" s="6"/>
      <c r="F747" s="6"/>
      <c r="H747" s="6"/>
      <c r="I747" s="7">
        <v>686</v>
      </c>
      <c r="J747" s="7">
        <v>689.77607951351297</v>
      </c>
      <c r="K747" s="5">
        <v>-30.9630185758514</v>
      </c>
      <c r="L747" s="5">
        <v>-30.366499999999998</v>
      </c>
      <c r="M747" s="5">
        <v>-31.613499999999998</v>
      </c>
      <c r="N747" s="6"/>
      <c r="O747" s="7">
        <v>691</v>
      </c>
      <c r="P747" s="5">
        <v>-0.49497797009668432</v>
      </c>
      <c r="Q747" s="5">
        <v>0.11545195154037557</v>
      </c>
      <c r="R747" s="5">
        <v>-0.61042992163705989</v>
      </c>
      <c r="S747" s="6"/>
    </row>
    <row r="748" spans="1:19" x14ac:dyDescent="0.15">
      <c r="A748" s="7">
        <v>680</v>
      </c>
      <c r="B748" s="5">
        <v>-2.8014153923681701E-2</v>
      </c>
      <c r="C748" s="6"/>
      <c r="D748" s="6"/>
      <c r="F748" s="6"/>
      <c r="H748" s="6"/>
      <c r="I748" s="7">
        <v>687</v>
      </c>
      <c r="J748" s="7">
        <v>690.78125789189198</v>
      </c>
      <c r="K748" s="5">
        <v>-30.974752321981398</v>
      </c>
      <c r="L748" s="5">
        <v>-30.3965</v>
      </c>
      <c r="M748" s="5">
        <v>-31.61</v>
      </c>
      <c r="N748" s="6"/>
      <c r="O748" s="7">
        <v>692</v>
      </c>
      <c r="P748" s="5">
        <v>-0.47694142964273212</v>
      </c>
      <c r="Q748" s="5">
        <v>0.1160718768491158</v>
      </c>
      <c r="R748" s="5">
        <v>-0.59301330649184791</v>
      </c>
      <c r="S748" s="6"/>
    </row>
    <row r="749" spans="1:19" x14ac:dyDescent="0.15">
      <c r="A749" s="7">
        <v>681</v>
      </c>
      <c r="B749" s="5">
        <v>-7.6150365505048404E-2</v>
      </c>
      <c r="C749" s="6"/>
      <c r="D749" s="6"/>
      <c r="F749" s="6"/>
      <c r="H749" s="6"/>
      <c r="I749" s="7">
        <v>688</v>
      </c>
      <c r="J749" s="7">
        <v>691.78643627026997</v>
      </c>
      <c r="K749" s="5">
        <v>-30.986331269349801</v>
      </c>
      <c r="L749" s="5">
        <v>-30.426500000000001</v>
      </c>
      <c r="M749" s="5">
        <v>-31.610499999999998</v>
      </c>
      <c r="N749" s="6"/>
      <c r="O749" s="7">
        <v>693</v>
      </c>
      <c r="P749" s="5">
        <v>-0.45670858265311054</v>
      </c>
      <c r="Q749" s="5">
        <v>0.12039424084060002</v>
      </c>
      <c r="R749" s="5">
        <v>-0.57710282349371056</v>
      </c>
      <c r="S749" s="6"/>
    </row>
    <row r="750" spans="1:19" x14ac:dyDescent="0.15">
      <c r="A750" s="7">
        <v>682</v>
      </c>
      <c r="B750" s="5">
        <v>-0.20699815400661015</v>
      </c>
      <c r="C750" s="6"/>
      <c r="D750" s="6"/>
      <c r="F750" s="6"/>
      <c r="H750" s="6"/>
      <c r="I750" s="7">
        <v>689</v>
      </c>
      <c r="J750" s="7">
        <v>692.79161464864899</v>
      </c>
      <c r="K750" s="5">
        <v>-30.9977399380805</v>
      </c>
      <c r="L750" s="5">
        <v>-30.41</v>
      </c>
      <c r="M750" s="5">
        <v>-31.606999999999999</v>
      </c>
      <c r="N750" s="6"/>
      <c r="O750" s="7">
        <v>694</v>
      </c>
      <c r="P750" s="5">
        <v>-0.41966560107990958</v>
      </c>
      <c r="Q750" s="5">
        <v>0.12529510241171948</v>
      </c>
      <c r="R750" s="5">
        <v>-0.54496070349162906</v>
      </c>
      <c r="S750" s="6"/>
    </row>
    <row r="751" spans="1:19" x14ac:dyDescent="0.15">
      <c r="A751" s="7">
        <v>683</v>
      </c>
      <c r="B751" s="5">
        <v>-0.56267932167857015</v>
      </c>
      <c r="C751" s="6"/>
      <c r="D751" s="6"/>
      <c r="F751" s="6"/>
      <c r="H751" s="6"/>
      <c r="I751" s="7">
        <v>690</v>
      </c>
      <c r="J751" s="7">
        <v>693.79679302702698</v>
      </c>
      <c r="K751" s="5">
        <v>-31.008885448916399</v>
      </c>
      <c r="L751" s="5">
        <v>-30.406500000000001</v>
      </c>
      <c r="M751" s="5">
        <v>-31.637</v>
      </c>
      <c r="N751" s="6"/>
      <c r="O751" s="7">
        <v>695</v>
      </c>
      <c r="P751" s="5">
        <v>-0.37223147863583605</v>
      </c>
      <c r="Q751" s="5">
        <v>0.12668641706443751</v>
      </c>
      <c r="R751" s="5">
        <v>-0.49891789570027356</v>
      </c>
      <c r="S751" s="6"/>
    </row>
    <row r="752" spans="1:19" x14ac:dyDescent="0.15">
      <c r="A752" s="7">
        <v>684</v>
      </c>
      <c r="B752" s="5">
        <v>-1.5295209740783684</v>
      </c>
      <c r="C752" s="6"/>
      <c r="D752" s="6"/>
      <c r="F752" s="6"/>
      <c r="H752" s="6"/>
      <c r="I752" s="7">
        <v>691</v>
      </c>
      <c r="J752" s="7">
        <v>694.80197140540497</v>
      </c>
      <c r="K752" s="5">
        <v>-31.020232198142502</v>
      </c>
      <c r="L752" s="5">
        <v>-30.393000000000001</v>
      </c>
      <c r="M752" s="5">
        <v>-31.673500000000001</v>
      </c>
      <c r="N752" s="6"/>
      <c r="O752" s="7">
        <v>696</v>
      </c>
      <c r="P752" s="5">
        <v>-0.31580281275733313</v>
      </c>
      <c r="Q752" s="5">
        <v>0.12844577576446881</v>
      </c>
      <c r="R752" s="5">
        <v>-0.44424858852180193</v>
      </c>
      <c r="S752" s="6"/>
    </row>
    <row r="753" spans="1:19" x14ac:dyDescent="0.15">
      <c r="A753" s="7">
        <v>685</v>
      </c>
      <c r="B753" s="5">
        <v>-4.1576690703237764</v>
      </c>
      <c r="C753" s="6"/>
      <c r="D753" s="6"/>
      <c r="F753" s="6"/>
      <c r="H753" s="6"/>
      <c r="I753" s="7">
        <v>692</v>
      </c>
      <c r="J753" s="7">
        <v>695.80714978378398</v>
      </c>
      <c r="K753" s="5">
        <v>-31.0310990712074</v>
      </c>
      <c r="L753" s="5">
        <v>-30.37</v>
      </c>
      <c r="M753" s="5">
        <v>-31.7135</v>
      </c>
      <c r="N753" s="6"/>
      <c r="O753" s="7">
        <v>697</v>
      </c>
      <c r="P753" s="5">
        <v>-0.22195214346033154</v>
      </c>
      <c r="Q753" s="5">
        <v>0.12668361832538722</v>
      </c>
      <c r="R753" s="5">
        <v>-0.34863576178571876</v>
      </c>
      <c r="S753" s="6"/>
    </row>
    <row r="754" spans="1:19" x14ac:dyDescent="0.15">
      <c r="A754" s="7">
        <v>686</v>
      </c>
      <c r="B754" s="5">
        <v>-11.301716283522859</v>
      </c>
      <c r="C754" s="6"/>
      <c r="D754" s="6"/>
      <c r="F754" s="6"/>
      <c r="H754" s="6"/>
      <c r="I754" s="7">
        <v>693</v>
      </c>
      <c r="J754" s="7">
        <v>696.81232816216198</v>
      </c>
      <c r="K754" s="5">
        <v>-31.041656346749299</v>
      </c>
      <c r="L754" s="5">
        <v>-30.3065</v>
      </c>
      <c r="M754" s="5">
        <v>-31.753499999999999</v>
      </c>
      <c r="N754" s="6"/>
      <c r="O754" s="7">
        <v>698</v>
      </c>
      <c r="P754" s="5">
        <v>-7.247448199420603E-2</v>
      </c>
      <c r="Q754" s="5">
        <v>0.12651375411731891</v>
      </c>
      <c r="R754" s="5">
        <v>-0.19898823611152494</v>
      </c>
      <c r="S754" s="6"/>
    </row>
    <row r="755" spans="1:19" x14ac:dyDescent="0.15">
      <c r="A755" s="7">
        <v>687</v>
      </c>
      <c r="B755" s="5">
        <v>-30.721250000000001</v>
      </c>
      <c r="C755" s="6"/>
      <c r="D755" s="6"/>
      <c r="F755" s="6"/>
      <c r="H755" s="6"/>
      <c r="I755" s="7">
        <v>694</v>
      </c>
      <c r="J755" s="7">
        <v>697.81750654054099</v>
      </c>
      <c r="K755" s="5">
        <v>-31.053328173374599</v>
      </c>
      <c r="L755" s="5">
        <v>-30.38</v>
      </c>
      <c r="M755" s="5">
        <v>-31.76</v>
      </c>
      <c r="N755" s="6"/>
      <c r="O755" s="7">
        <v>699</v>
      </c>
      <c r="P755" s="5">
        <v>9.3641043513141398E-2</v>
      </c>
      <c r="Q755" s="5">
        <v>0.13608626892452591</v>
      </c>
      <c r="R755" s="5">
        <v>-4.2445225411384513E-2</v>
      </c>
      <c r="S755" s="6"/>
    </row>
    <row r="756" spans="1:19" x14ac:dyDescent="0.15">
      <c r="A756" s="7">
        <v>688</v>
      </c>
      <c r="B756" s="5">
        <v>0</v>
      </c>
      <c r="C756" s="6"/>
      <c r="D756" s="6"/>
      <c r="F756" s="6"/>
      <c r="H756" s="6"/>
      <c r="I756" s="7">
        <v>695</v>
      </c>
      <c r="J756" s="7">
        <v>698.82268491891898</v>
      </c>
      <c r="K756" s="5">
        <v>-31.0639164086687</v>
      </c>
      <c r="L756" s="5">
        <v>-30.42</v>
      </c>
      <c r="M756" s="5">
        <v>-31.7135</v>
      </c>
      <c r="N756" s="6"/>
      <c r="O756" s="7">
        <v>700</v>
      </c>
      <c r="P756" s="5">
        <v>7.8448949664842615E-2</v>
      </c>
      <c r="Q756" s="5">
        <v>0.13778719567173781</v>
      </c>
      <c r="R756" s="5">
        <v>-5.933824600689519E-2</v>
      </c>
      <c r="S756" s="6"/>
    </row>
    <row r="757" spans="1:19" x14ac:dyDescent="0.15">
      <c r="A757" s="7">
        <v>689</v>
      </c>
      <c r="B757" s="5">
        <v>0</v>
      </c>
      <c r="C757" s="6"/>
      <c r="D757" s="6"/>
      <c r="F757" s="6"/>
      <c r="H757" s="6"/>
      <c r="I757" s="7">
        <v>696</v>
      </c>
      <c r="J757" s="7">
        <v>699.82786329729697</v>
      </c>
      <c r="K757" s="5">
        <v>-31.074953560371501</v>
      </c>
      <c r="L757" s="5">
        <v>-30.483000000000001</v>
      </c>
      <c r="M757" s="5">
        <v>-31.6935</v>
      </c>
      <c r="N757" s="6"/>
      <c r="O757" s="7">
        <v>701</v>
      </c>
      <c r="P757" s="5">
        <v>6.9734817415067596E-2</v>
      </c>
      <c r="Q757" s="5">
        <v>0.13902954124749556</v>
      </c>
      <c r="R757" s="5">
        <v>-6.9294723832427962E-2</v>
      </c>
      <c r="S757" s="6"/>
    </row>
    <row r="758" spans="1:19" x14ac:dyDescent="0.15">
      <c r="A758" s="7">
        <v>690</v>
      </c>
      <c r="B758" s="5">
        <v>0</v>
      </c>
      <c r="C758" s="6"/>
      <c r="D758" s="6"/>
      <c r="F758" s="6"/>
      <c r="H758" s="6"/>
      <c r="I758" s="7">
        <v>697</v>
      </c>
      <c r="J758" s="7">
        <v>700.83303898181805</v>
      </c>
      <c r="K758" s="5">
        <v>-31.0854024767802</v>
      </c>
      <c r="L758" s="5">
        <v>-30.546500000000002</v>
      </c>
      <c r="M758" s="5">
        <v>-31.68</v>
      </c>
      <c r="N758" s="6"/>
      <c r="O758" s="7">
        <v>702</v>
      </c>
      <c r="P758" s="5">
        <v>5.6575543809113782E-2</v>
      </c>
      <c r="Q758" s="5">
        <v>0.14212603459466777</v>
      </c>
      <c r="R758" s="5">
        <v>-8.555049078555399E-2</v>
      </c>
      <c r="S758" s="6"/>
    </row>
    <row r="759" spans="1:19" x14ac:dyDescent="0.15">
      <c r="A759" s="7">
        <v>691</v>
      </c>
      <c r="B759" s="5">
        <v>0</v>
      </c>
      <c r="C759" s="6"/>
      <c r="D759" s="6"/>
      <c r="F759" s="6"/>
      <c r="H759" s="6"/>
      <c r="I759" s="7">
        <v>698</v>
      </c>
      <c r="J759" s="7">
        <v>701.83820389090897</v>
      </c>
      <c r="K759" s="5">
        <v>-31.095696594427299</v>
      </c>
      <c r="L759" s="5">
        <v>-30.55</v>
      </c>
      <c r="M759" s="5">
        <v>-31.6935</v>
      </c>
      <c r="N759" s="6"/>
      <c r="O759" s="7">
        <v>703</v>
      </c>
      <c r="P759" s="5">
        <v>4.9305348333092525E-2</v>
      </c>
      <c r="Q759" s="5">
        <v>0.1476166477680394</v>
      </c>
      <c r="R759" s="5">
        <v>-9.8311299434946875E-2</v>
      </c>
      <c r="S759" s="6"/>
    </row>
    <row r="760" spans="1:19" x14ac:dyDescent="0.15">
      <c r="A760" s="7">
        <v>692</v>
      </c>
      <c r="B760" s="5">
        <v>0</v>
      </c>
      <c r="C760" s="6"/>
      <c r="D760" s="6"/>
      <c r="F760" s="6"/>
      <c r="H760" s="6"/>
      <c r="I760" s="7">
        <v>699</v>
      </c>
      <c r="J760" s="7">
        <v>702.84336880000001</v>
      </c>
      <c r="K760" s="5">
        <v>-31.105634674922602</v>
      </c>
      <c r="L760" s="5">
        <v>-30.573</v>
      </c>
      <c r="M760" s="5">
        <v>-31.703499999999998</v>
      </c>
      <c r="N760" s="6"/>
      <c r="O760" s="7">
        <v>704</v>
      </c>
      <c r="P760" s="5">
        <v>4.0280684565317415E-2</v>
      </c>
      <c r="Q760" s="5">
        <v>0.14665799955300329</v>
      </c>
      <c r="R760" s="5">
        <v>-0.10637731498768588</v>
      </c>
      <c r="S760" s="6"/>
    </row>
    <row r="761" spans="1:19" x14ac:dyDescent="0.15">
      <c r="A761" s="7">
        <v>693</v>
      </c>
      <c r="B761" s="5">
        <v>0</v>
      </c>
      <c r="C761" s="6"/>
      <c r="D761" s="6"/>
      <c r="F761" s="6"/>
      <c r="H761" s="6"/>
      <c r="I761" s="7">
        <v>700</v>
      </c>
      <c r="J761" s="7">
        <v>703.84853370909104</v>
      </c>
      <c r="K761" s="5">
        <v>-31.115433436532498</v>
      </c>
      <c r="L761" s="5">
        <v>-30.57</v>
      </c>
      <c r="M761" s="5">
        <v>-31.703499999999998</v>
      </c>
      <c r="N761" s="6"/>
      <c r="O761" s="7">
        <v>705</v>
      </c>
      <c r="P761" s="5">
        <v>2.599666595986605E-2</v>
      </c>
      <c r="Q761" s="5">
        <v>0.14492792677480182</v>
      </c>
      <c r="R761" s="5">
        <v>-0.11893126081493577</v>
      </c>
      <c r="S761" s="6"/>
    </row>
    <row r="762" spans="1:19" x14ac:dyDescent="0.15">
      <c r="A762" s="7">
        <v>694</v>
      </c>
      <c r="B762" s="5">
        <v>0</v>
      </c>
      <c r="C762" s="6"/>
      <c r="D762" s="6"/>
      <c r="F762" s="6"/>
      <c r="H762" s="6"/>
      <c r="I762" s="7">
        <v>701</v>
      </c>
      <c r="J762" s="7">
        <v>704.85369861818197</v>
      </c>
      <c r="K762" s="5">
        <v>-31.124891640866799</v>
      </c>
      <c r="L762" s="5">
        <v>-30.566500000000001</v>
      </c>
      <c r="M762" s="5">
        <v>-31.743500000000001</v>
      </c>
      <c r="N762" s="6"/>
      <c r="O762" s="7">
        <v>706</v>
      </c>
      <c r="P762" s="5">
        <v>9.3722540210912086E-3</v>
      </c>
      <c r="Q762" s="5">
        <v>0.14406375731794796</v>
      </c>
      <c r="R762" s="5">
        <v>-0.13469150329685675</v>
      </c>
      <c r="S762" s="6"/>
    </row>
    <row r="763" spans="1:19" x14ac:dyDescent="0.15">
      <c r="A763" s="7">
        <v>695</v>
      </c>
      <c r="B763" s="5">
        <v>0</v>
      </c>
      <c r="C763" s="6"/>
      <c r="D763" s="6"/>
      <c r="F763" s="6"/>
      <c r="H763" s="6"/>
      <c r="I763" s="7">
        <v>702</v>
      </c>
      <c r="J763" s="7">
        <v>705.858863527273</v>
      </c>
      <c r="K763" s="5">
        <v>-31.1342724458204</v>
      </c>
      <c r="L763" s="5">
        <v>-30.54</v>
      </c>
      <c r="M763" s="5">
        <v>-31.7605</v>
      </c>
      <c r="N763" s="6"/>
      <c r="O763" s="7">
        <v>707</v>
      </c>
      <c r="P763" s="5">
        <v>3.1907623777165384E-3</v>
      </c>
      <c r="Q763" s="5">
        <v>0.13404887665908305</v>
      </c>
      <c r="R763" s="5">
        <v>-0.13085811428136651</v>
      </c>
      <c r="S763" s="6"/>
    </row>
    <row r="764" spans="1:19" x14ac:dyDescent="0.15">
      <c r="A764" s="7">
        <v>696</v>
      </c>
      <c r="B764" s="5">
        <v>0</v>
      </c>
      <c r="C764" s="6"/>
      <c r="D764" s="6"/>
      <c r="F764" s="6"/>
      <c r="H764" s="6"/>
      <c r="I764" s="7">
        <v>703</v>
      </c>
      <c r="J764" s="7">
        <v>706.86402843636404</v>
      </c>
      <c r="K764" s="5">
        <v>-31.143343653250799</v>
      </c>
      <c r="L764" s="5">
        <v>-30.51</v>
      </c>
      <c r="M764" s="5">
        <v>-31.797000000000001</v>
      </c>
      <c r="N764" s="6"/>
      <c r="O764" s="7">
        <v>708</v>
      </c>
      <c r="P764" s="5">
        <v>1.1295141287892108E-2</v>
      </c>
      <c r="Q764" s="5">
        <v>0.1294920603992189</v>
      </c>
      <c r="R764" s="5">
        <v>-0.11819691911132679</v>
      </c>
      <c r="S764" s="6"/>
    </row>
    <row r="765" spans="1:19" x14ac:dyDescent="0.15">
      <c r="A765" s="7">
        <v>697</v>
      </c>
      <c r="B765" s="5">
        <v>0</v>
      </c>
      <c r="C765" s="6"/>
      <c r="D765" s="6"/>
      <c r="F765" s="6"/>
      <c r="H765" s="6"/>
      <c r="I765" s="7">
        <v>704</v>
      </c>
      <c r="J765" s="7">
        <v>707.86919334545496</v>
      </c>
      <c r="K765" s="5">
        <v>-31.153653250773999</v>
      </c>
      <c r="L765" s="5">
        <v>-30.48</v>
      </c>
      <c r="M765" s="5">
        <v>-31.843499999999999</v>
      </c>
      <c r="N765" s="6"/>
      <c r="O765" s="7">
        <v>709</v>
      </c>
      <c r="P765" s="5">
        <v>1.7485022314815524E-2</v>
      </c>
      <c r="Q765" s="5">
        <v>0.12734713213276905</v>
      </c>
      <c r="R765" s="5">
        <v>-0.10986210981795352</v>
      </c>
      <c r="S765" s="6"/>
    </row>
    <row r="766" spans="1:19" x14ac:dyDescent="0.15">
      <c r="A766" s="7">
        <v>698</v>
      </c>
      <c r="B766" s="5">
        <v>0</v>
      </c>
      <c r="C766" s="6"/>
      <c r="D766" s="6"/>
      <c r="F766" s="6"/>
      <c r="H766" s="6"/>
      <c r="I766" s="7">
        <v>705</v>
      </c>
      <c r="J766" s="7">
        <v>708.87435825454497</v>
      </c>
      <c r="K766" s="5">
        <v>-31.185356037151699</v>
      </c>
      <c r="L766" s="5">
        <v>-30.57</v>
      </c>
      <c r="M766" s="5">
        <v>-31.81</v>
      </c>
      <c r="N766" s="6"/>
      <c r="O766" s="7">
        <v>710</v>
      </c>
      <c r="P766" s="5">
        <v>1.6920282328491965E-2</v>
      </c>
      <c r="Q766" s="5">
        <v>0.13084010641041743</v>
      </c>
      <c r="R766" s="5">
        <v>-0.11391982408192547</v>
      </c>
      <c r="S766" s="6"/>
    </row>
    <row r="767" spans="1:19" x14ac:dyDescent="0.15">
      <c r="A767" s="7">
        <v>699</v>
      </c>
      <c r="B767" s="5">
        <v>0</v>
      </c>
      <c r="C767" s="6"/>
      <c r="D767" s="6"/>
      <c r="F767" s="6"/>
      <c r="H767" s="6"/>
      <c r="I767" s="7">
        <v>706</v>
      </c>
      <c r="J767" s="7">
        <v>709.87952316363601</v>
      </c>
      <c r="K767" s="5">
        <v>-31.2171671826625</v>
      </c>
      <c r="L767" s="5">
        <v>-30.652999999999999</v>
      </c>
      <c r="M767" s="5">
        <v>-31.8035</v>
      </c>
      <c r="N767" s="6"/>
      <c r="O767" s="7">
        <v>711</v>
      </c>
      <c r="P767" s="5">
        <v>1.8653683577991131E-2</v>
      </c>
      <c r="Q767" s="5">
        <v>0.13351002374281151</v>
      </c>
      <c r="R767" s="5">
        <v>-0.11485634016482038</v>
      </c>
      <c r="S767" s="6"/>
    </row>
    <row r="768" spans="1:19" x14ac:dyDescent="0.15">
      <c r="A768" s="7">
        <v>700</v>
      </c>
      <c r="B768" s="5">
        <v>0</v>
      </c>
      <c r="C768" s="6"/>
      <c r="D768" s="6"/>
      <c r="F768" s="6"/>
      <c r="H768" s="6"/>
      <c r="I768" s="7">
        <v>707</v>
      </c>
      <c r="J768" s="7">
        <v>710.88468807272704</v>
      </c>
      <c r="K768" s="5">
        <v>-31.248668730650198</v>
      </c>
      <c r="L768" s="5">
        <v>-30.68</v>
      </c>
      <c r="M768" s="5">
        <v>-31.830500000000001</v>
      </c>
      <c r="N768" s="6"/>
      <c r="O768" s="7">
        <v>712</v>
      </c>
      <c r="P768" s="5">
        <v>1.835469259964384E-2</v>
      </c>
      <c r="Q768" s="5">
        <v>0.13065981717454989</v>
      </c>
      <c r="R768" s="5">
        <v>-0.11230512457490605</v>
      </c>
      <c r="S768" s="6"/>
    </row>
    <row r="769" spans="1:19" x14ac:dyDescent="0.15">
      <c r="A769" s="7">
        <v>701</v>
      </c>
      <c r="B769" s="5">
        <v>0</v>
      </c>
      <c r="C769" s="6"/>
      <c r="D769" s="6"/>
      <c r="F769" s="6"/>
      <c r="H769" s="6"/>
      <c r="I769" s="7">
        <v>708</v>
      </c>
      <c r="J769" s="7">
        <v>711.88984916483503</v>
      </c>
      <c r="K769" s="5">
        <v>-31.280092879257001</v>
      </c>
      <c r="L769" s="5">
        <v>-30.74</v>
      </c>
      <c r="M769" s="5">
        <v>-31.85</v>
      </c>
      <c r="N769" s="6"/>
      <c r="O769" s="7">
        <v>713</v>
      </c>
      <c r="P769" s="5">
        <v>2.8736756808317665E-2</v>
      </c>
      <c r="Q769" s="5">
        <v>0.12977685478706391</v>
      </c>
      <c r="R769" s="5">
        <v>-0.10104009797874625</v>
      </c>
      <c r="S769" s="6"/>
    </row>
    <row r="770" spans="1:19" x14ac:dyDescent="0.15">
      <c r="A770" s="7">
        <v>702</v>
      </c>
      <c r="B770" s="5">
        <v>0</v>
      </c>
      <c r="C770" s="6"/>
      <c r="D770" s="6"/>
      <c r="F770" s="6"/>
      <c r="H770" s="6"/>
      <c r="I770" s="7">
        <v>709</v>
      </c>
      <c r="J770" s="7">
        <v>712.89499498901102</v>
      </c>
      <c r="K770" s="5">
        <v>-31.311656346749199</v>
      </c>
      <c r="L770" s="5">
        <v>-30.7865</v>
      </c>
      <c r="M770" s="5">
        <v>-31.88</v>
      </c>
      <c r="N770" s="6"/>
      <c r="O770" s="7">
        <v>714</v>
      </c>
      <c r="P770" s="5">
        <v>3.4510732732218941E-2</v>
      </c>
      <c r="Q770" s="5">
        <v>0.12912818151629679</v>
      </c>
      <c r="R770" s="5">
        <v>-9.4617448784077851E-2</v>
      </c>
      <c r="S770" s="6"/>
    </row>
    <row r="771" spans="1:19" x14ac:dyDescent="0.15">
      <c r="A771" s="7">
        <v>703</v>
      </c>
      <c r="B771" s="5">
        <v>0</v>
      </c>
      <c r="C771" s="6"/>
      <c r="D771" s="6"/>
      <c r="F771" s="6"/>
      <c r="H771" s="6"/>
      <c r="I771" s="7">
        <v>710</v>
      </c>
      <c r="J771" s="7">
        <v>713.90014081318702</v>
      </c>
      <c r="K771" s="5">
        <v>-31.3431269349845</v>
      </c>
      <c r="L771" s="5">
        <v>-30.7865</v>
      </c>
      <c r="M771" s="5">
        <v>-31.9405</v>
      </c>
      <c r="N771" s="6"/>
      <c r="O771" s="7">
        <v>715</v>
      </c>
      <c r="P771" s="5">
        <v>3.005972073194485E-2</v>
      </c>
      <c r="Q771" s="5">
        <v>0.13011124762002169</v>
      </c>
      <c r="R771" s="5">
        <v>-0.10005152688807684</v>
      </c>
      <c r="S771" s="6"/>
    </row>
    <row r="772" spans="1:19" x14ac:dyDescent="0.15">
      <c r="A772" s="7">
        <v>704</v>
      </c>
      <c r="B772" s="5">
        <v>0</v>
      </c>
      <c r="C772" s="6"/>
      <c r="D772" s="6"/>
      <c r="F772" s="6"/>
      <c r="H772" s="6"/>
      <c r="I772" s="7">
        <v>711</v>
      </c>
      <c r="J772" s="7">
        <v>714.90528663736302</v>
      </c>
      <c r="K772" s="5">
        <v>-31.374272445820399</v>
      </c>
      <c r="L772" s="5">
        <v>-30.77</v>
      </c>
      <c r="M772" s="5">
        <v>-32.01</v>
      </c>
      <c r="N772" s="6"/>
      <c r="O772" s="7">
        <v>716</v>
      </c>
      <c r="P772" s="5">
        <v>3.2387155193891459E-2</v>
      </c>
      <c r="Q772" s="5">
        <v>0.12684086865686695</v>
      </c>
      <c r="R772" s="5">
        <v>-9.4453713462975486E-2</v>
      </c>
      <c r="S772" s="6"/>
    </row>
    <row r="773" spans="1:19" x14ac:dyDescent="0.15">
      <c r="A773" s="7">
        <v>705</v>
      </c>
      <c r="B773" s="5">
        <v>0</v>
      </c>
      <c r="C773" s="6"/>
      <c r="D773" s="6"/>
      <c r="F773" s="6"/>
      <c r="H773" s="6"/>
      <c r="I773" s="7">
        <v>712</v>
      </c>
      <c r="J773" s="7">
        <v>715.91043246153799</v>
      </c>
      <c r="K773" s="5">
        <v>-31.405696594427202</v>
      </c>
      <c r="L773" s="5">
        <v>-30.759499999999999</v>
      </c>
      <c r="M773" s="5">
        <v>-32.1235</v>
      </c>
      <c r="N773" s="6"/>
      <c r="O773" s="7">
        <v>717</v>
      </c>
      <c r="P773" s="5">
        <v>3.5875223410041457E-2</v>
      </c>
      <c r="Q773" s="5">
        <v>0.12405155074348073</v>
      </c>
      <c r="R773" s="5">
        <v>-8.8176327333439275E-2</v>
      </c>
      <c r="S773" s="6"/>
    </row>
    <row r="774" spans="1:19" x14ac:dyDescent="0.15">
      <c r="A774" s="7">
        <v>706</v>
      </c>
      <c r="B774" s="5">
        <v>0</v>
      </c>
      <c r="C774" s="6"/>
      <c r="D774" s="6"/>
      <c r="F774" s="6"/>
      <c r="H774" s="6"/>
      <c r="I774" s="7">
        <v>713</v>
      </c>
      <c r="J774" s="7">
        <v>716.91557828571399</v>
      </c>
      <c r="K774" s="5">
        <v>-31.4368575851393</v>
      </c>
      <c r="L774" s="5">
        <v>-30.72</v>
      </c>
      <c r="M774" s="5">
        <v>-32.207000000000001</v>
      </c>
      <c r="N774" s="6"/>
      <c r="O774" s="7">
        <v>718</v>
      </c>
      <c r="P774" s="5">
        <v>3.4665228238864643E-2</v>
      </c>
      <c r="Q774" s="5">
        <v>0.12756829513303103</v>
      </c>
      <c r="R774" s="5">
        <v>-9.2903066894166386E-2</v>
      </c>
      <c r="S774" s="6"/>
    </row>
    <row r="775" spans="1:19" x14ac:dyDescent="0.15">
      <c r="A775" s="7">
        <v>707</v>
      </c>
      <c r="B775" s="5">
        <v>0</v>
      </c>
      <c r="C775" s="6"/>
      <c r="D775" s="6"/>
      <c r="F775" s="6"/>
      <c r="H775" s="6"/>
      <c r="I775" s="7">
        <v>714</v>
      </c>
      <c r="J775" s="7">
        <v>717.92072410988999</v>
      </c>
      <c r="K775" s="5">
        <v>-31.4361609907121</v>
      </c>
      <c r="L775" s="5">
        <v>-30.756499999999999</v>
      </c>
      <c r="M775" s="5">
        <v>-32.14</v>
      </c>
      <c r="N775" s="6"/>
      <c r="O775" s="7">
        <v>719</v>
      </c>
      <c r="P775" s="5">
        <v>3.103070834179178E-2</v>
      </c>
      <c r="Q775" s="5">
        <v>0.13375230314345288</v>
      </c>
      <c r="R775" s="5">
        <v>-0.1027215948016611</v>
      </c>
      <c r="S775" s="6"/>
    </row>
    <row r="776" spans="1:19" x14ac:dyDescent="0.15">
      <c r="A776" s="7">
        <v>708</v>
      </c>
      <c r="B776" s="5">
        <v>0</v>
      </c>
      <c r="C776" s="6"/>
      <c r="D776" s="6"/>
      <c r="F776" s="6"/>
      <c r="H776" s="6"/>
      <c r="I776" s="7">
        <v>715</v>
      </c>
      <c r="J776" s="7">
        <v>718.92586993406599</v>
      </c>
      <c r="K776" s="5">
        <v>-31.435820433436501</v>
      </c>
      <c r="L776" s="5">
        <v>-30.816500000000001</v>
      </c>
      <c r="M776" s="5">
        <v>-32.083500000000001</v>
      </c>
      <c r="N776" s="6"/>
      <c r="O776" s="7">
        <v>720</v>
      </c>
      <c r="P776" s="5">
        <v>2.6150621089293224E-2</v>
      </c>
      <c r="Q776" s="5">
        <v>0.13141951739288515</v>
      </c>
      <c r="R776" s="5">
        <v>-0.10526889630359193</v>
      </c>
      <c r="S776" s="6"/>
    </row>
    <row r="777" spans="1:19" x14ac:dyDescent="0.15">
      <c r="A777" s="7">
        <v>709</v>
      </c>
      <c r="B777" s="5">
        <v>0</v>
      </c>
      <c r="C777" s="6"/>
      <c r="D777" s="6"/>
      <c r="F777" s="6"/>
      <c r="H777" s="6"/>
      <c r="I777" s="7">
        <v>716</v>
      </c>
      <c r="J777" s="7">
        <v>719.93101575824198</v>
      </c>
      <c r="K777" s="5">
        <v>-31.4355417956656</v>
      </c>
      <c r="L777" s="5">
        <v>-30.8565</v>
      </c>
      <c r="M777" s="5">
        <v>-32.043500000000002</v>
      </c>
      <c r="N777" s="6"/>
      <c r="O777" s="7">
        <v>721</v>
      </c>
      <c r="P777" s="5">
        <v>3.4354763346140516E-2</v>
      </c>
      <c r="Q777" s="5">
        <v>0.13544461008132558</v>
      </c>
      <c r="R777" s="5">
        <v>-0.10108984673518506</v>
      </c>
      <c r="S777" s="6"/>
    </row>
    <row r="778" spans="1:19" x14ac:dyDescent="0.15">
      <c r="A778" s="7">
        <v>710</v>
      </c>
      <c r="B778" s="5">
        <v>-1.9563196926043733E-2</v>
      </c>
      <c r="C778" s="6"/>
      <c r="D778" s="6"/>
      <c r="F778" s="6"/>
      <c r="H778" s="6"/>
      <c r="I778" s="7">
        <v>717</v>
      </c>
      <c r="J778" s="7">
        <v>720.93615981000005</v>
      </c>
      <c r="K778" s="5">
        <v>-31.435773993808098</v>
      </c>
      <c r="L778" s="5">
        <v>-30.88</v>
      </c>
      <c r="M778" s="5">
        <v>-32.020000000000003</v>
      </c>
      <c r="N778" s="6"/>
      <c r="O778" s="7">
        <v>722</v>
      </c>
      <c r="P778" s="5">
        <v>3.4354991088392239E-2</v>
      </c>
      <c r="Q778" s="5">
        <v>0.13686456946066272</v>
      </c>
      <c r="R778" s="5">
        <v>-0.10250957837227048</v>
      </c>
      <c r="S778" s="6"/>
    </row>
    <row r="779" spans="1:19" x14ac:dyDescent="0.15">
      <c r="A779" s="7">
        <v>711</v>
      </c>
      <c r="B779" s="5">
        <v>-5.3178284637184922E-2</v>
      </c>
      <c r="C779" s="6"/>
      <c r="D779" s="6"/>
      <c r="F779" s="6"/>
      <c r="H779" s="6"/>
      <c r="I779" s="7">
        <v>718</v>
      </c>
      <c r="J779" s="7">
        <v>721.94128791000003</v>
      </c>
      <c r="K779" s="5">
        <v>-31.435758513931901</v>
      </c>
      <c r="L779" s="5">
        <v>-30.87</v>
      </c>
      <c r="M779" s="5">
        <v>-32.033499999999997</v>
      </c>
      <c r="N779" s="6"/>
      <c r="O779" s="7">
        <v>723</v>
      </c>
      <c r="P779" s="5">
        <v>3.6246949009917984E-2</v>
      </c>
      <c r="Q779" s="5">
        <v>0.13537581608584048</v>
      </c>
      <c r="R779" s="5">
        <v>-9.91288670759225E-2</v>
      </c>
      <c r="S779" s="6"/>
    </row>
    <row r="780" spans="1:19" x14ac:dyDescent="0.15">
      <c r="A780" s="7">
        <v>712</v>
      </c>
      <c r="B780" s="5">
        <v>-0.14455356347136084</v>
      </c>
      <c r="C780" s="6"/>
      <c r="D780" s="6"/>
      <c r="F780" s="6"/>
      <c r="H780" s="6"/>
      <c r="I780" s="7">
        <v>719</v>
      </c>
      <c r="J780" s="7">
        <v>722.94641601000001</v>
      </c>
      <c r="K780" s="5">
        <v>-31.436176470588201</v>
      </c>
      <c r="L780" s="5">
        <v>-30.88</v>
      </c>
      <c r="M780" s="5">
        <v>-32.036999999999999</v>
      </c>
      <c r="N780" s="6"/>
      <c r="O780" s="7">
        <v>724</v>
      </c>
      <c r="P780" s="5">
        <v>3.9459793189543291E-2</v>
      </c>
      <c r="Q780" s="5">
        <v>0.12936140466430857</v>
      </c>
      <c r="R780" s="5">
        <v>-8.9901611474765275E-2</v>
      </c>
      <c r="S780" s="6"/>
    </row>
    <row r="781" spans="1:19" x14ac:dyDescent="0.15">
      <c r="A781" s="7">
        <v>713</v>
      </c>
      <c r="B781" s="5">
        <v>-0.39293732472312948</v>
      </c>
      <c r="C781" s="6"/>
      <c r="D781" s="6"/>
      <c r="F781" s="6"/>
      <c r="H781" s="6"/>
      <c r="I781" s="7">
        <v>720</v>
      </c>
      <c r="J781" s="7">
        <v>723.95154410999999</v>
      </c>
      <c r="K781" s="5">
        <v>-31.4369504643963</v>
      </c>
      <c r="L781" s="5">
        <v>-30.87</v>
      </c>
      <c r="M781" s="5">
        <v>-32.0535</v>
      </c>
      <c r="N781" s="6"/>
      <c r="O781" s="7">
        <v>725</v>
      </c>
      <c r="P781" s="5">
        <v>4.1688899648743671E-2</v>
      </c>
      <c r="Q781" s="5">
        <v>0.12465366096761343</v>
      </c>
      <c r="R781" s="5">
        <v>-8.2964761318869762E-2</v>
      </c>
      <c r="S781" s="6"/>
    </row>
    <row r="782" spans="1:19" x14ac:dyDescent="0.15">
      <c r="A782" s="7">
        <v>714</v>
      </c>
      <c r="B782" s="5">
        <v>-1.0681143893097966</v>
      </c>
      <c r="C782" s="6"/>
      <c r="D782" s="6"/>
      <c r="F782" s="6"/>
      <c r="H782" s="6"/>
      <c r="I782" s="7">
        <v>721</v>
      </c>
      <c r="J782" s="7">
        <v>724.95667220999997</v>
      </c>
      <c r="K782" s="5">
        <v>-31.438018575851402</v>
      </c>
      <c r="L782" s="5">
        <v>-30.826499999999999</v>
      </c>
      <c r="M782" s="5">
        <v>-32.073500000000003</v>
      </c>
      <c r="N782" s="6"/>
      <c r="O782" s="7">
        <v>726</v>
      </c>
      <c r="P782" s="5">
        <v>5.5923957962416893E-2</v>
      </c>
      <c r="Q782" s="5">
        <v>0.1162392059814259</v>
      </c>
      <c r="R782" s="5">
        <v>-6.0315248019009005E-2</v>
      </c>
      <c r="S782" s="6"/>
    </row>
    <row r="783" spans="1:19" x14ac:dyDescent="0.15">
      <c r="A783" s="7">
        <v>715</v>
      </c>
      <c r="B783" s="5">
        <v>-2.9034359362724653</v>
      </c>
      <c r="C783" s="6"/>
      <c r="D783" s="6"/>
      <c r="F783" s="6"/>
      <c r="H783" s="6"/>
      <c r="I783" s="7">
        <v>722</v>
      </c>
      <c r="J783" s="7">
        <v>725.96180030999994</v>
      </c>
      <c r="K783" s="5">
        <v>-31.439303405572701</v>
      </c>
      <c r="L783" s="5">
        <v>-30.756499999999999</v>
      </c>
      <c r="M783" s="5">
        <v>-32.106999999999999</v>
      </c>
      <c r="N783" s="6"/>
      <c r="O783" s="7">
        <v>727</v>
      </c>
      <c r="P783" s="5">
        <v>6.5866654177192174E-2</v>
      </c>
      <c r="Q783" s="5">
        <v>0.11349901551892216</v>
      </c>
      <c r="R783" s="5">
        <v>-4.763236134172999E-2</v>
      </c>
      <c r="S783" s="6"/>
    </row>
    <row r="784" spans="1:19" x14ac:dyDescent="0.15">
      <c r="A784" s="7">
        <v>716</v>
      </c>
      <c r="B784" s="5">
        <v>-5.6332040983760726E-2</v>
      </c>
      <c r="C784" s="6"/>
      <c r="D784" s="6"/>
      <c r="F784" s="6"/>
      <c r="H784" s="6"/>
      <c r="I784" s="7">
        <v>723</v>
      </c>
      <c r="J784" s="7">
        <v>726.96692841000004</v>
      </c>
      <c r="K784" s="5">
        <v>-31.4388390092879</v>
      </c>
      <c r="L784" s="5">
        <v>-30.71</v>
      </c>
      <c r="M784" s="5">
        <v>-32.163499999999999</v>
      </c>
      <c r="N784" s="6"/>
      <c r="O784" s="7">
        <v>728</v>
      </c>
      <c r="P784" s="5">
        <v>5.5941472635144152E-2</v>
      </c>
      <c r="Q784" s="5">
        <v>0.12231876723155111</v>
      </c>
      <c r="R784" s="5">
        <v>-6.6377294596406955E-2</v>
      </c>
      <c r="S784" s="6"/>
    </row>
    <row r="785" spans="1:19" x14ac:dyDescent="0.15">
      <c r="A785" s="7">
        <v>717</v>
      </c>
      <c r="B785" s="5">
        <v>-0.15312636497919704</v>
      </c>
      <c r="C785" s="6"/>
      <c r="D785" s="6"/>
      <c r="F785" s="6"/>
      <c r="H785" s="6"/>
      <c r="I785" s="7">
        <v>724</v>
      </c>
      <c r="J785" s="7">
        <v>727.97205651000002</v>
      </c>
      <c r="K785" s="5">
        <v>-31.406130030959801</v>
      </c>
      <c r="L785" s="5">
        <v>-30.753</v>
      </c>
      <c r="M785" s="5">
        <v>-32.043500000000002</v>
      </c>
      <c r="N785" s="6"/>
      <c r="O785" s="7">
        <v>729</v>
      </c>
      <c r="P785" s="5">
        <v>4.3654872351144292E-2</v>
      </c>
      <c r="Q785" s="5">
        <v>0.12361740756520234</v>
      </c>
      <c r="R785" s="5">
        <v>-7.996253521405805E-2</v>
      </c>
      <c r="S785" s="6"/>
    </row>
    <row r="786" spans="1:19" x14ac:dyDescent="0.15">
      <c r="A786" s="7">
        <v>718</v>
      </c>
      <c r="B786" s="5">
        <v>0</v>
      </c>
      <c r="C786" s="6"/>
      <c r="D786" s="6"/>
      <c r="F786" s="6"/>
      <c r="H786" s="6"/>
      <c r="I786" s="7">
        <v>725</v>
      </c>
      <c r="J786" s="7">
        <v>728.97718460999999</v>
      </c>
      <c r="K786" s="5">
        <v>-31.3742105263158</v>
      </c>
      <c r="L786" s="5">
        <v>-30.792999999999999</v>
      </c>
      <c r="M786" s="5">
        <v>-31.9635</v>
      </c>
      <c r="N786" s="6"/>
      <c r="O786" s="7">
        <v>730</v>
      </c>
      <c r="P786" s="5">
        <v>3.4554491626643369E-2</v>
      </c>
      <c r="Q786" s="5">
        <v>0.12250673917447941</v>
      </c>
      <c r="R786" s="5">
        <v>-8.7952247547836038E-2</v>
      </c>
      <c r="S786" s="6"/>
    </row>
    <row r="787" spans="1:19" x14ac:dyDescent="0.15">
      <c r="A787" s="7">
        <v>719</v>
      </c>
      <c r="B787" s="5">
        <v>0</v>
      </c>
      <c r="C787" s="6"/>
      <c r="D787" s="6"/>
      <c r="F787" s="6"/>
      <c r="H787" s="6"/>
      <c r="I787" s="7">
        <v>726</v>
      </c>
      <c r="J787" s="7">
        <v>729.98231270999997</v>
      </c>
      <c r="K787" s="5">
        <v>-31.342182662538701</v>
      </c>
      <c r="L787" s="5">
        <v>-30.776499999999999</v>
      </c>
      <c r="M787" s="5">
        <v>-31.8935</v>
      </c>
      <c r="N787" s="6"/>
      <c r="O787" s="7">
        <v>731</v>
      </c>
      <c r="P787" s="5">
        <v>2.7649800171943184E-2</v>
      </c>
      <c r="Q787" s="5">
        <v>0.12368255175396925</v>
      </c>
      <c r="R787" s="5">
        <v>-9.6032751582026066E-2</v>
      </c>
      <c r="S787" s="6"/>
    </row>
    <row r="788" spans="1:19" x14ac:dyDescent="0.15">
      <c r="A788" s="7">
        <v>720</v>
      </c>
      <c r="B788" s="5">
        <v>0</v>
      </c>
      <c r="C788" s="6"/>
      <c r="D788" s="6"/>
      <c r="F788" s="6"/>
      <c r="H788" s="6"/>
      <c r="I788" s="7">
        <v>727</v>
      </c>
      <c r="J788" s="7">
        <v>730.98743999999999</v>
      </c>
      <c r="K788" s="5">
        <v>-31.310913312693501</v>
      </c>
      <c r="L788" s="5">
        <v>-30.726500000000001</v>
      </c>
      <c r="M788" s="5">
        <v>-31.86</v>
      </c>
      <c r="N788" s="6"/>
      <c r="O788" s="7">
        <v>732</v>
      </c>
      <c r="P788" s="5">
        <v>2.3699579116669867E-2</v>
      </c>
      <c r="Q788" s="5">
        <v>0.11999183473415442</v>
      </c>
      <c r="R788" s="5">
        <v>-9.6292255617484557E-2</v>
      </c>
      <c r="S788" s="6"/>
    </row>
    <row r="789" spans="1:19" x14ac:dyDescent="0.15">
      <c r="A789" s="7">
        <v>721</v>
      </c>
      <c r="B789" s="5">
        <v>0</v>
      </c>
      <c r="C789" s="6"/>
      <c r="D789" s="6"/>
      <c r="F789" s="6"/>
      <c r="H789" s="6"/>
      <c r="I789" s="7">
        <v>728</v>
      </c>
      <c r="J789" s="7">
        <v>731.99256000000003</v>
      </c>
      <c r="K789" s="5">
        <v>-31.279938080495299</v>
      </c>
      <c r="L789" s="5">
        <v>-30.666499999999999</v>
      </c>
      <c r="M789" s="5">
        <v>-31.8735</v>
      </c>
      <c r="N789" s="6"/>
      <c r="O789" s="7">
        <v>733</v>
      </c>
      <c r="P789" s="5">
        <v>1.566273158796605E-2</v>
      </c>
      <c r="Q789" s="5">
        <v>0.12547765380008258</v>
      </c>
      <c r="R789" s="5">
        <v>-0.10981492221211653</v>
      </c>
      <c r="S789" s="6"/>
    </row>
    <row r="790" spans="1:19" x14ac:dyDescent="0.15">
      <c r="A790" s="7">
        <v>722</v>
      </c>
      <c r="B790" s="5">
        <v>0</v>
      </c>
      <c r="C790" s="6"/>
      <c r="D790" s="6"/>
      <c r="F790" s="6"/>
      <c r="H790" s="6"/>
      <c r="I790" s="7">
        <v>729</v>
      </c>
      <c r="J790" s="7">
        <v>732.99767999999995</v>
      </c>
      <c r="K790" s="5">
        <v>-31.249597523219801</v>
      </c>
      <c r="L790" s="5">
        <v>-30.576499999999999</v>
      </c>
      <c r="M790" s="5">
        <v>-31.923500000000001</v>
      </c>
      <c r="N790" s="6"/>
      <c r="O790" s="7">
        <v>734</v>
      </c>
      <c r="P790" s="5">
        <v>4.0561628057140808E-3</v>
      </c>
      <c r="Q790" s="5">
        <v>0.12074693236137435</v>
      </c>
      <c r="R790" s="5">
        <v>-0.11669076955566027</v>
      </c>
      <c r="S790" s="6"/>
    </row>
    <row r="791" spans="1:19" x14ac:dyDescent="0.15">
      <c r="A791" s="7">
        <v>723</v>
      </c>
      <c r="B791" s="5">
        <v>0</v>
      </c>
      <c r="C791" s="6"/>
      <c r="D791" s="6"/>
      <c r="F791" s="6"/>
      <c r="H791" s="6"/>
      <c r="I791" s="7">
        <v>730</v>
      </c>
      <c r="J791" s="7">
        <v>734.00279999999998</v>
      </c>
      <c r="K791" s="5">
        <v>-31.214365325077399</v>
      </c>
      <c r="L791" s="5">
        <v>-30.5</v>
      </c>
      <c r="M791" s="5">
        <v>-31.96</v>
      </c>
      <c r="N791" s="6"/>
      <c r="O791" s="7">
        <v>735</v>
      </c>
      <c r="P791" s="5">
        <v>-3.3661923798575799E-3</v>
      </c>
      <c r="Q791" s="5">
        <v>0.1196062463385843</v>
      </c>
      <c r="R791" s="5">
        <v>-0.12297243871844188</v>
      </c>
      <c r="S791" s="6"/>
    </row>
    <row r="792" spans="1:19" x14ac:dyDescent="0.15">
      <c r="A792" s="7">
        <v>724</v>
      </c>
      <c r="B792" s="5">
        <v>0</v>
      </c>
      <c r="C792" s="6"/>
      <c r="D792" s="6"/>
      <c r="F792" s="6"/>
      <c r="H792" s="6"/>
      <c r="I792" s="7">
        <v>731</v>
      </c>
      <c r="J792" s="7">
        <v>735.00792000000001</v>
      </c>
      <c r="K792" s="5">
        <v>-31.1610371517028</v>
      </c>
      <c r="L792" s="5">
        <v>-30.506499999999999</v>
      </c>
      <c r="M792" s="5">
        <v>-31.85</v>
      </c>
      <c r="N792" s="6"/>
      <c r="O792" s="7">
        <v>736</v>
      </c>
      <c r="P792" s="5">
        <v>-3.8181913156343228E-3</v>
      </c>
      <c r="Q792" s="5">
        <v>0.11992134685421263</v>
      </c>
      <c r="R792" s="5">
        <v>-0.12373953816984695</v>
      </c>
      <c r="S792" s="6"/>
    </row>
    <row r="793" spans="1:19" x14ac:dyDescent="0.15">
      <c r="A793" s="7">
        <v>725</v>
      </c>
      <c r="B793" s="5">
        <v>0</v>
      </c>
      <c r="C793" s="6"/>
      <c r="D793" s="6"/>
      <c r="F793" s="6"/>
      <c r="H793" s="6"/>
      <c r="I793" s="7">
        <v>732</v>
      </c>
      <c r="J793" s="7">
        <v>736.01304000000005</v>
      </c>
      <c r="K793" s="5">
        <v>-31.1079411764706</v>
      </c>
      <c r="L793" s="5">
        <v>-30.486499999999999</v>
      </c>
      <c r="M793" s="5">
        <v>-31.77</v>
      </c>
      <c r="N793" s="6"/>
      <c r="O793" s="7">
        <v>737</v>
      </c>
      <c r="P793" s="5">
        <v>-1.2398326627756973E-2</v>
      </c>
      <c r="Q793" s="5">
        <v>0.12615589144559536</v>
      </c>
      <c r="R793" s="5">
        <v>-0.13855421807335233</v>
      </c>
      <c r="S793" s="6"/>
    </row>
    <row r="794" spans="1:19" x14ac:dyDescent="0.15">
      <c r="A794" s="7">
        <v>726</v>
      </c>
      <c r="B794" s="5">
        <v>0</v>
      </c>
      <c r="C794" s="6"/>
      <c r="D794" s="6"/>
      <c r="F794" s="6"/>
      <c r="H794" s="6"/>
      <c r="I794" s="7">
        <v>733</v>
      </c>
      <c r="J794" s="7">
        <v>737.01815999999997</v>
      </c>
      <c r="K794" s="5">
        <v>-31.0552786377709</v>
      </c>
      <c r="L794" s="5">
        <v>-30.463000000000001</v>
      </c>
      <c r="M794" s="5">
        <v>-31.6935</v>
      </c>
      <c r="N794" s="6"/>
      <c r="O794" s="7">
        <v>738</v>
      </c>
      <c r="P794" s="5">
        <v>-2.2397990392558853E-2</v>
      </c>
      <c r="Q794" s="5">
        <v>0.13200737027409204</v>
      </c>
      <c r="R794" s="5">
        <v>-0.15440536066665089</v>
      </c>
      <c r="S794" s="6"/>
    </row>
    <row r="795" spans="1:19" x14ac:dyDescent="0.15">
      <c r="A795" s="7">
        <v>727</v>
      </c>
      <c r="B795" s="5">
        <v>0</v>
      </c>
      <c r="C795" s="6"/>
      <c r="D795" s="6"/>
      <c r="F795" s="6"/>
      <c r="H795" s="6"/>
      <c r="I795" s="7">
        <v>734</v>
      </c>
      <c r="J795" s="7">
        <v>738.02327472000002</v>
      </c>
      <c r="K795" s="5">
        <v>-31.002492260061899</v>
      </c>
      <c r="L795" s="5">
        <v>-30.45</v>
      </c>
      <c r="M795" s="5">
        <v>-31.583500000000001</v>
      </c>
      <c r="N795" s="6"/>
      <c r="O795" s="7">
        <v>739</v>
      </c>
      <c r="P795" s="5">
        <v>-3.0765521956904962E-2</v>
      </c>
      <c r="Q795" s="5">
        <v>0.12727003228257772</v>
      </c>
      <c r="R795" s="5">
        <v>-0.15803555423948268</v>
      </c>
      <c r="S795" s="6"/>
    </row>
    <row r="796" spans="1:19" x14ac:dyDescent="0.15">
      <c r="A796" s="7">
        <v>728</v>
      </c>
      <c r="B796" s="5">
        <v>0</v>
      </c>
      <c r="C796" s="6"/>
      <c r="D796" s="6"/>
      <c r="F796" s="6"/>
      <c r="H796" s="6"/>
      <c r="I796" s="7">
        <v>735</v>
      </c>
      <c r="J796" s="7">
        <v>739.02836832000003</v>
      </c>
      <c r="K796" s="5">
        <v>-30.950232198142398</v>
      </c>
      <c r="L796" s="5">
        <v>-30.41</v>
      </c>
      <c r="M796" s="5">
        <v>-31.516999999999999</v>
      </c>
      <c r="N796" s="6"/>
      <c r="O796" s="7">
        <v>740</v>
      </c>
      <c r="P796" s="5">
        <v>-4.6203174500707433E-2</v>
      </c>
      <c r="Q796" s="5">
        <v>0.12000864074524387</v>
      </c>
      <c r="R796" s="5">
        <v>-0.1662118152459513</v>
      </c>
      <c r="S796" s="6"/>
    </row>
    <row r="797" spans="1:19" x14ac:dyDescent="0.15">
      <c r="A797" s="7">
        <v>729</v>
      </c>
      <c r="B797" s="5">
        <v>0</v>
      </c>
      <c r="C797" s="6"/>
      <c r="D797" s="6"/>
      <c r="F797" s="6"/>
      <c r="H797" s="6"/>
      <c r="I797" s="7">
        <v>736</v>
      </c>
      <c r="J797" s="7">
        <v>740.03346192000004</v>
      </c>
      <c r="K797" s="5">
        <v>-30.897724458204301</v>
      </c>
      <c r="L797" s="5">
        <v>-30.336500000000001</v>
      </c>
      <c r="M797" s="5">
        <v>-31.47</v>
      </c>
      <c r="N797" s="6"/>
      <c r="O797" s="7">
        <v>741</v>
      </c>
      <c r="P797" s="5">
        <v>-4.255303033045621E-2</v>
      </c>
      <c r="Q797" s="5">
        <v>0.11888445318910357</v>
      </c>
      <c r="R797" s="5">
        <v>-0.16143748351955978</v>
      </c>
      <c r="S797" s="6"/>
    </row>
    <row r="798" spans="1:19" x14ac:dyDescent="0.15">
      <c r="A798" s="7">
        <v>730</v>
      </c>
      <c r="B798" s="5">
        <v>0</v>
      </c>
      <c r="C798" s="6"/>
      <c r="D798" s="6"/>
      <c r="F798" s="6"/>
      <c r="H798" s="6"/>
      <c r="I798" s="7">
        <v>737</v>
      </c>
      <c r="J798" s="7">
        <v>741.03855552000005</v>
      </c>
      <c r="K798" s="5">
        <v>-30.845619195046499</v>
      </c>
      <c r="L798" s="5">
        <v>-30.24</v>
      </c>
      <c r="M798" s="5">
        <v>-31.433499999999999</v>
      </c>
      <c r="N798" s="6"/>
      <c r="O798" s="7">
        <v>742</v>
      </c>
      <c r="P798" s="5">
        <v>-5.1245348683757186E-2</v>
      </c>
      <c r="Q798" s="5">
        <v>0.11532846973925359</v>
      </c>
      <c r="R798" s="5">
        <v>-0.16657381842301078</v>
      </c>
      <c r="S798" s="6"/>
    </row>
    <row r="799" spans="1:19" x14ac:dyDescent="0.15">
      <c r="A799" s="7">
        <v>731</v>
      </c>
      <c r="B799" s="5">
        <v>0</v>
      </c>
      <c r="C799" s="6"/>
      <c r="D799" s="6"/>
      <c r="F799" s="6"/>
      <c r="H799" s="6"/>
      <c r="I799" s="7">
        <v>738</v>
      </c>
      <c r="J799" s="7">
        <v>742.04364912000005</v>
      </c>
      <c r="K799" s="5">
        <v>-30.793513931888601</v>
      </c>
      <c r="L799" s="5">
        <v>-30.12</v>
      </c>
      <c r="M799" s="5">
        <v>-31.420500000000001</v>
      </c>
      <c r="N799" s="6"/>
      <c r="O799" s="7">
        <v>743</v>
      </c>
      <c r="P799" s="5">
        <v>-5.7010405044408685E-2</v>
      </c>
      <c r="Q799" s="5">
        <v>0.11878403160267226</v>
      </c>
      <c r="R799" s="5">
        <v>-0.17579443664708094</v>
      </c>
      <c r="S799" s="6"/>
    </row>
    <row r="800" spans="1:19" x14ac:dyDescent="0.15">
      <c r="A800" s="7">
        <v>732</v>
      </c>
      <c r="B800" s="5">
        <v>0</v>
      </c>
      <c r="C800" s="6"/>
      <c r="D800" s="6"/>
      <c r="F800" s="6"/>
      <c r="H800" s="6"/>
      <c r="I800" s="7">
        <v>739</v>
      </c>
      <c r="J800" s="7">
        <v>743.04874271999995</v>
      </c>
      <c r="K800" s="5">
        <v>-30.7413312693498</v>
      </c>
      <c r="L800" s="5">
        <v>-29.996500000000001</v>
      </c>
      <c r="M800" s="5">
        <v>-31.44</v>
      </c>
      <c r="N800" s="6"/>
      <c r="O800" s="7">
        <v>744</v>
      </c>
      <c r="P800" s="5">
        <v>-5.8578624704882287E-2</v>
      </c>
      <c r="Q800" s="5">
        <v>0.12114452088796313</v>
      </c>
      <c r="R800" s="5">
        <v>-0.17972314559284541</v>
      </c>
      <c r="S800" s="6"/>
    </row>
    <row r="801" spans="1:19" x14ac:dyDescent="0.15">
      <c r="A801" s="7">
        <v>733</v>
      </c>
      <c r="B801" s="5">
        <v>0</v>
      </c>
      <c r="C801" s="6"/>
      <c r="D801" s="6"/>
      <c r="F801" s="6"/>
      <c r="H801" s="6"/>
      <c r="I801" s="7">
        <v>740</v>
      </c>
      <c r="J801" s="7">
        <v>744.05383631999996</v>
      </c>
      <c r="K801" s="5">
        <v>-30.698328173374598</v>
      </c>
      <c r="L801" s="5">
        <v>-29.933</v>
      </c>
      <c r="M801" s="5">
        <v>-31.403500000000001</v>
      </c>
      <c r="N801" s="6"/>
      <c r="O801" s="7">
        <v>745</v>
      </c>
      <c r="P801" s="5">
        <v>-5.900101209278219E-2</v>
      </c>
      <c r="Q801" s="5">
        <v>0.13168948908867861</v>
      </c>
      <c r="R801" s="5">
        <v>-0.1906905011814608</v>
      </c>
      <c r="S801" s="6"/>
    </row>
    <row r="802" spans="1:19" x14ac:dyDescent="0.15">
      <c r="A802" s="7">
        <v>734</v>
      </c>
      <c r="B802" s="5">
        <v>-2.5788709857491748E-2</v>
      </c>
      <c r="C802" s="6"/>
      <c r="D802" s="6"/>
      <c r="F802" s="6"/>
      <c r="H802" s="6"/>
      <c r="I802" s="7">
        <v>741</v>
      </c>
      <c r="J802" s="7">
        <v>745.05892991999997</v>
      </c>
      <c r="K802" s="5">
        <v>-30.6822445820433</v>
      </c>
      <c r="L802" s="5">
        <v>-30.0365</v>
      </c>
      <c r="M802" s="5">
        <v>-31.323499999999999</v>
      </c>
      <c r="N802" s="6"/>
      <c r="O802" s="7">
        <v>746</v>
      </c>
      <c r="P802" s="5">
        <v>-6.1775480219708356E-2</v>
      </c>
      <c r="Q802" s="5">
        <v>0.13782236074422727</v>
      </c>
      <c r="R802" s="5">
        <v>-0.19959784096393562</v>
      </c>
      <c r="S802" s="6"/>
    </row>
    <row r="803" spans="1:19" x14ac:dyDescent="0.15">
      <c r="A803" s="7">
        <v>735</v>
      </c>
      <c r="B803" s="5">
        <v>-7.0100981257787839E-2</v>
      </c>
      <c r="C803" s="6"/>
      <c r="D803" s="6"/>
      <c r="F803" s="6"/>
      <c r="H803" s="6"/>
      <c r="I803" s="7">
        <v>742</v>
      </c>
      <c r="J803" s="7">
        <v>746.06402351999998</v>
      </c>
      <c r="K803" s="5">
        <v>-30.665990712074301</v>
      </c>
      <c r="L803" s="5">
        <v>-30.05</v>
      </c>
      <c r="M803" s="5">
        <v>-31.233499999999999</v>
      </c>
      <c r="N803" s="6"/>
      <c r="O803" s="7">
        <v>747</v>
      </c>
      <c r="P803" s="5">
        <v>-6.9528017793082597E-2</v>
      </c>
      <c r="Q803" s="5">
        <v>0.14555915541624387</v>
      </c>
      <c r="R803" s="5">
        <v>-0.21508717320932647</v>
      </c>
      <c r="S803" s="6"/>
    </row>
    <row r="804" spans="1:19" x14ac:dyDescent="0.15">
      <c r="A804" s="7">
        <v>736</v>
      </c>
      <c r="B804" s="5">
        <v>-0.19055422424302496</v>
      </c>
      <c r="C804" s="6"/>
      <c r="D804" s="6"/>
      <c r="F804" s="6"/>
      <c r="H804" s="6"/>
      <c r="I804" s="7">
        <v>743</v>
      </c>
      <c r="J804" s="7">
        <v>747.06911711999999</v>
      </c>
      <c r="K804" s="5">
        <v>-30.6496749226006</v>
      </c>
      <c r="L804" s="5">
        <v>-30.026499999999999</v>
      </c>
      <c r="M804" s="5">
        <v>-31.19</v>
      </c>
      <c r="N804" s="6"/>
      <c r="O804" s="7">
        <v>748</v>
      </c>
      <c r="P804" s="5">
        <v>-7.2327379522484136E-2</v>
      </c>
      <c r="Q804" s="5">
        <v>0.15081698016702916</v>
      </c>
      <c r="R804" s="5">
        <v>-0.22314435968951329</v>
      </c>
      <c r="S804" s="6"/>
    </row>
    <row r="805" spans="1:19" x14ac:dyDescent="0.15">
      <c r="A805" s="7">
        <v>737</v>
      </c>
      <c r="B805" s="5">
        <v>-0.51798008581719091</v>
      </c>
      <c r="C805" s="6"/>
      <c r="D805" s="6"/>
      <c r="F805" s="6"/>
      <c r="H805" s="6"/>
      <c r="I805" s="7">
        <v>744</v>
      </c>
      <c r="J805" s="7">
        <v>748.07420999999999</v>
      </c>
      <c r="K805" s="5">
        <v>-30.6332198142415</v>
      </c>
      <c r="L805" s="5">
        <v>-30.016500000000001</v>
      </c>
      <c r="M805" s="5">
        <v>-31.18</v>
      </c>
      <c r="N805" s="6"/>
      <c r="O805" s="7">
        <v>749</v>
      </c>
      <c r="P805" s="5">
        <v>-5.9930574176782159E-2</v>
      </c>
      <c r="Q805" s="5">
        <v>0.15175333656069157</v>
      </c>
      <c r="R805" s="5">
        <v>-0.21168391073747372</v>
      </c>
      <c r="S805" s="6"/>
    </row>
    <row r="806" spans="1:19" x14ac:dyDescent="0.15">
      <c r="A806" s="7">
        <v>738</v>
      </c>
      <c r="B806" s="5">
        <v>-1.4080158559686327</v>
      </c>
      <c r="C806" s="6"/>
      <c r="D806" s="6"/>
      <c r="F806" s="6"/>
      <c r="H806" s="6"/>
      <c r="I806" s="7">
        <v>745</v>
      </c>
      <c r="J806" s="7">
        <v>749.07929999999999</v>
      </c>
      <c r="K806" s="5">
        <v>-30.616439628483</v>
      </c>
      <c r="L806" s="5">
        <v>-29.976500000000001</v>
      </c>
      <c r="M806" s="5">
        <v>-31.19</v>
      </c>
      <c r="N806" s="6"/>
      <c r="O806" s="7">
        <v>750</v>
      </c>
      <c r="P806" s="5">
        <v>-5.557434342933476E-2</v>
      </c>
      <c r="Q806" s="5">
        <v>0.15956035423836923</v>
      </c>
      <c r="R806" s="5">
        <v>-0.21513469766770399</v>
      </c>
      <c r="S806" s="6"/>
    </row>
    <row r="807" spans="1:19" x14ac:dyDescent="0.15">
      <c r="A807" s="7">
        <v>739</v>
      </c>
      <c r="B807" s="5">
        <v>0</v>
      </c>
      <c r="C807" s="6"/>
      <c r="D807" s="6"/>
      <c r="F807" s="6"/>
      <c r="H807" s="6"/>
      <c r="I807" s="7">
        <v>746</v>
      </c>
      <c r="J807" s="7">
        <v>750.08438999999998</v>
      </c>
      <c r="K807" s="5">
        <v>-30.599551083591301</v>
      </c>
      <c r="L807" s="5">
        <v>-29.902999999999999</v>
      </c>
      <c r="M807" s="5">
        <v>-31.22</v>
      </c>
      <c r="N807" s="6"/>
      <c r="O807" s="7">
        <v>751</v>
      </c>
      <c r="P807" s="5">
        <v>-5.5439479335682051E-2</v>
      </c>
      <c r="Q807" s="5">
        <v>0.16603577467538244</v>
      </c>
      <c r="R807" s="5">
        <v>-0.22147525401106449</v>
      </c>
      <c r="S807" s="6"/>
    </row>
    <row r="808" spans="1:19" x14ac:dyDescent="0.15">
      <c r="A808" s="7">
        <v>740</v>
      </c>
      <c r="B808" s="5">
        <v>0</v>
      </c>
      <c r="C808" s="6"/>
      <c r="D808" s="6"/>
      <c r="F808" s="6"/>
      <c r="H808" s="6"/>
      <c r="I808" s="7">
        <v>747</v>
      </c>
      <c r="J808" s="7">
        <v>751.08947999999998</v>
      </c>
      <c r="K808" s="5">
        <v>-30.5954643962848</v>
      </c>
      <c r="L808" s="5">
        <v>-29.926500000000001</v>
      </c>
      <c r="M808" s="5">
        <v>-31.223500000000001</v>
      </c>
      <c r="N808" s="6"/>
      <c r="O808" s="7">
        <v>752</v>
      </c>
      <c r="P808" s="5">
        <v>-5.0424544845558472E-2</v>
      </c>
      <c r="Q808" s="5">
        <v>0.17125042684233094</v>
      </c>
      <c r="R808" s="5">
        <v>-0.22167497168788941</v>
      </c>
      <c r="S808" s="6"/>
    </row>
    <row r="809" spans="1:19" x14ac:dyDescent="0.15">
      <c r="A809" s="7">
        <v>741</v>
      </c>
      <c r="B809" s="5">
        <v>0</v>
      </c>
      <c r="C809" s="6"/>
      <c r="D809" s="6"/>
      <c r="F809" s="6"/>
      <c r="H809" s="6"/>
      <c r="I809" s="7">
        <v>748</v>
      </c>
      <c r="J809" s="7">
        <v>752.09456999999998</v>
      </c>
      <c r="K809" s="5">
        <v>-30.612213622291002</v>
      </c>
      <c r="L809" s="5">
        <v>-29.99</v>
      </c>
      <c r="M809" s="5">
        <v>-31.203499999999998</v>
      </c>
      <c r="N809" s="6"/>
      <c r="O809" s="7">
        <v>753</v>
      </c>
      <c r="P809" s="5">
        <v>-5.8533612948682645E-2</v>
      </c>
      <c r="Q809" s="5">
        <v>0.17071611022246458</v>
      </c>
      <c r="R809" s="5">
        <v>-0.22924972317114722</v>
      </c>
      <c r="S809" s="6"/>
    </row>
    <row r="810" spans="1:19" x14ac:dyDescent="0.15">
      <c r="A810" s="7">
        <v>742</v>
      </c>
      <c r="B810" s="5">
        <v>0</v>
      </c>
      <c r="C810" s="6"/>
      <c r="D810" s="6"/>
      <c r="F810" s="6"/>
      <c r="H810" s="6"/>
      <c r="I810" s="7">
        <v>749</v>
      </c>
      <c r="J810" s="7">
        <v>753.09965999999997</v>
      </c>
      <c r="K810" s="5">
        <v>-30.628529411764699</v>
      </c>
      <c r="L810" s="5">
        <v>-30.069500000000001</v>
      </c>
      <c r="M810" s="5">
        <v>-31.19</v>
      </c>
      <c r="N810" s="6"/>
      <c r="O810" s="7">
        <v>754</v>
      </c>
      <c r="P810" s="5">
        <v>-6.3473191750883728E-2</v>
      </c>
      <c r="Q810" s="5">
        <v>0.16739395508886545</v>
      </c>
      <c r="R810" s="5">
        <v>-0.23086714683974918</v>
      </c>
      <c r="S810" s="6"/>
    </row>
    <row r="811" spans="1:19" x14ac:dyDescent="0.15">
      <c r="A811" s="7">
        <v>743</v>
      </c>
      <c r="B811" s="5">
        <v>0</v>
      </c>
      <c r="C811" s="6"/>
      <c r="D811" s="6"/>
      <c r="F811" s="6"/>
      <c r="H811" s="6"/>
      <c r="I811" s="7">
        <v>750</v>
      </c>
      <c r="J811" s="7">
        <v>754.10474999999997</v>
      </c>
      <c r="K811" s="5">
        <v>-30.644473684210499</v>
      </c>
      <c r="L811" s="5">
        <v>-30.096499999999999</v>
      </c>
      <c r="M811" s="5">
        <v>-31.22</v>
      </c>
      <c r="N811" s="6"/>
      <c r="O811" s="7">
        <v>755</v>
      </c>
      <c r="P811" s="5">
        <v>-7.722701740543414E-2</v>
      </c>
      <c r="Q811" s="5">
        <v>0.16908160280542006</v>
      </c>
      <c r="R811" s="5">
        <v>-0.2463086202108542</v>
      </c>
      <c r="S811" s="6"/>
    </row>
    <row r="812" spans="1:19" x14ac:dyDescent="0.15">
      <c r="A812" s="7">
        <v>744</v>
      </c>
      <c r="B812" s="5">
        <v>-2.1523086308288909E-2</v>
      </c>
      <c r="C812" s="6"/>
      <c r="D812" s="6"/>
      <c r="F812" s="6"/>
      <c r="H812" s="6"/>
      <c r="I812" s="7">
        <v>751</v>
      </c>
      <c r="J812" s="7">
        <v>755.10983583749999</v>
      </c>
      <c r="K812" s="5">
        <v>-30.660495356037199</v>
      </c>
      <c r="L812" s="5">
        <v>-30.066500000000001</v>
      </c>
      <c r="M812" s="5">
        <v>-31.253499999999999</v>
      </c>
      <c r="N812" s="6"/>
      <c r="O812" s="7">
        <v>756</v>
      </c>
      <c r="P812" s="5">
        <v>-9.7092333810959275E-2</v>
      </c>
      <c r="Q812" s="5">
        <v>0.16925904560087801</v>
      </c>
      <c r="R812" s="5">
        <v>-0.26635137941183729</v>
      </c>
      <c r="S812" s="6"/>
    </row>
    <row r="813" spans="1:19" x14ac:dyDescent="0.15">
      <c r="A813" s="7">
        <v>745</v>
      </c>
      <c r="B813" s="5">
        <v>-5.8505815779054254E-2</v>
      </c>
      <c r="C813" s="6"/>
      <c r="D813" s="6"/>
      <c r="F813" s="6"/>
      <c r="H813" s="6"/>
      <c r="I813" s="7">
        <v>752</v>
      </c>
      <c r="J813" s="7">
        <v>756.11491196249995</v>
      </c>
      <c r="K813" s="5">
        <v>-30.676269349845199</v>
      </c>
      <c r="L813" s="5">
        <v>-30.066500000000001</v>
      </c>
      <c r="M813" s="5">
        <v>-31.293500000000002</v>
      </c>
      <c r="N813" s="6"/>
      <c r="O813" s="7">
        <v>757</v>
      </c>
      <c r="P813" s="5">
        <v>-0.13240132059636167</v>
      </c>
      <c r="Q813" s="5">
        <v>0.16235580576347175</v>
      </c>
      <c r="R813" s="5">
        <v>-0.29475712635983342</v>
      </c>
      <c r="S813" s="6"/>
    </row>
    <row r="814" spans="1:19" x14ac:dyDescent="0.15">
      <c r="A814" s="7">
        <v>746</v>
      </c>
      <c r="B814" s="5">
        <v>-0.15903529684035364</v>
      </c>
      <c r="C814" s="6"/>
      <c r="D814" s="6"/>
      <c r="F814" s="6"/>
      <c r="H814" s="6"/>
      <c r="I814" s="7">
        <v>753</v>
      </c>
      <c r="J814" s="7">
        <v>757.11998808750002</v>
      </c>
      <c r="K814" s="5">
        <v>-30.691578947368399</v>
      </c>
      <c r="L814" s="5">
        <v>-30.0565</v>
      </c>
      <c r="M814" s="5">
        <v>-31.363499999999998</v>
      </c>
      <c r="N814" s="6"/>
      <c r="O814" s="7">
        <v>758</v>
      </c>
      <c r="P814" s="5">
        <v>-0.16557288044508311</v>
      </c>
      <c r="Q814" s="5">
        <v>0.15851167176523262</v>
      </c>
      <c r="R814" s="5">
        <v>-0.32408455221031574</v>
      </c>
      <c r="S814" s="6"/>
    </row>
    <row r="815" spans="1:19" x14ac:dyDescent="0.15">
      <c r="A815" s="7">
        <v>747</v>
      </c>
      <c r="B815" s="5">
        <v>-0.43230275562663706</v>
      </c>
      <c r="C815" s="6"/>
      <c r="D815" s="6"/>
      <c r="F815" s="6"/>
      <c r="H815" s="6"/>
      <c r="I815" s="7">
        <v>754</v>
      </c>
      <c r="J815" s="7">
        <v>758.12506421249998</v>
      </c>
      <c r="K815" s="5">
        <v>-30.7069504643963</v>
      </c>
      <c r="L815" s="5">
        <v>-30.006499999999999</v>
      </c>
      <c r="M815" s="5">
        <v>-31.453499999999998</v>
      </c>
      <c r="N815" s="6"/>
      <c r="O815" s="7">
        <v>759</v>
      </c>
      <c r="P815" s="5">
        <v>-0.15656220883098371</v>
      </c>
      <c r="Q815" s="5">
        <v>0.15858815133179505</v>
      </c>
      <c r="R815" s="5">
        <v>-0.31515036016277875</v>
      </c>
      <c r="S815" s="6"/>
    </row>
    <row r="816" spans="1:19" x14ac:dyDescent="0.15">
      <c r="A816" s="7">
        <v>748</v>
      </c>
      <c r="B816" s="5">
        <v>-1.1751207262266863</v>
      </c>
      <c r="C816" s="6"/>
      <c r="D816" s="6"/>
      <c r="F816" s="6"/>
      <c r="H816" s="6"/>
      <c r="I816" s="7">
        <v>755</v>
      </c>
      <c r="J816" s="7">
        <v>759.13014033750005</v>
      </c>
      <c r="K816" s="5">
        <v>-30.729907120743</v>
      </c>
      <c r="L816" s="5">
        <v>-30</v>
      </c>
      <c r="M816" s="5">
        <v>-31.513500000000001</v>
      </c>
      <c r="N816" s="6"/>
      <c r="O816" s="7">
        <v>760</v>
      </c>
      <c r="P816" s="5">
        <v>-0.14660105227555675</v>
      </c>
      <c r="Q816" s="5">
        <v>0.16385680088357546</v>
      </c>
      <c r="R816" s="5">
        <v>-0.31045785315913221</v>
      </c>
      <c r="S816" s="6"/>
    </row>
    <row r="817" spans="1:19" x14ac:dyDescent="0.15">
      <c r="A817" s="7">
        <v>749</v>
      </c>
      <c r="B817" s="5">
        <v>-3.1943093164215175</v>
      </c>
      <c r="C817" s="6"/>
      <c r="D817" s="6"/>
      <c r="F817" s="6"/>
      <c r="H817" s="6"/>
      <c r="I817" s="7">
        <v>756</v>
      </c>
      <c r="J817" s="7">
        <v>760.13521646250001</v>
      </c>
      <c r="K817" s="5">
        <v>-30.7646439628483</v>
      </c>
      <c r="L817" s="5">
        <v>-30.07</v>
      </c>
      <c r="M817" s="5">
        <v>-31.46</v>
      </c>
      <c r="N817" s="6"/>
      <c r="O817" s="7">
        <v>761</v>
      </c>
      <c r="P817" s="5">
        <v>-0.12745653275323221</v>
      </c>
      <c r="Q817" s="5">
        <v>0.16784557925204879</v>
      </c>
      <c r="R817" s="5">
        <v>-0.295302112005281</v>
      </c>
      <c r="S817" s="6"/>
    </row>
    <row r="818" spans="1:19" x14ac:dyDescent="0.15">
      <c r="A818" s="7">
        <v>750</v>
      </c>
      <c r="B818" s="5">
        <v>0</v>
      </c>
      <c r="C818" s="6"/>
      <c r="D818" s="6"/>
      <c r="F818" s="6"/>
      <c r="H818" s="6"/>
      <c r="I818" s="7">
        <v>757</v>
      </c>
      <c r="J818" s="7">
        <v>761.14029258749997</v>
      </c>
      <c r="K818" s="5">
        <v>-30.799040247678001</v>
      </c>
      <c r="L818" s="5">
        <v>-30.13</v>
      </c>
      <c r="M818" s="5">
        <v>-31.4635</v>
      </c>
      <c r="N818" s="6"/>
      <c r="O818" s="7">
        <v>762</v>
      </c>
      <c r="P818" s="5">
        <v>-0.128070692314882</v>
      </c>
      <c r="Q818" s="5">
        <v>0.17350226176331418</v>
      </c>
      <c r="R818" s="5">
        <v>-0.30157295407819618</v>
      </c>
      <c r="S818" s="6"/>
    </row>
    <row r="819" spans="1:19" x14ac:dyDescent="0.15">
      <c r="A819" s="7">
        <v>751</v>
      </c>
      <c r="B819" s="5">
        <v>0</v>
      </c>
      <c r="C819" s="6"/>
      <c r="D819" s="6"/>
      <c r="F819" s="6"/>
      <c r="H819" s="6"/>
      <c r="I819" s="7">
        <v>758</v>
      </c>
      <c r="J819" s="7">
        <v>762.14536871250004</v>
      </c>
      <c r="K819" s="5">
        <v>-30.8329876160991</v>
      </c>
      <c r="L819" s="5">
        <v>-30.1965</v>
      </c>
      <c r="M819" s="5">
        <v>-31.46</v>
      </c>
      <c r="N819" s="6"/>
      <c r="O819" s="7">
        <v>763</v>
      </c>
      <c r="P819" s="5">
        <v>-0.12167722446813301</v>
      </c>
      <c r="Q819" s="5">
        <v>0.17974670945907789</v>
      </c>
      <c r="R819" s="5">
        <v>-0.3014239339272109</v>
      </c>
      <c r="S819" s="6"/>
    </row>
    <row r="820" spans="1:19" x14ac:dyDescent="0.15">
      <c r="A820" s="7">
        <v>752</v>
      </c>
      <c r="B820" s="5">
        <v>0</v>
      </c>
      <c r="C820" s="6"/>
      <c r="D820" s="6"/>
      <c r="F820" s="6"/>
      <c r="H820" s="6"/>
      <c r="I820" s="7">
        <v>759</v>
      </c>
      <c r="J820" s="7">
        <v>763.15043844274805</v>
      </c>
      <c r="K820" s="5">
        <v>-30.867321981424201</v>
      </c>
      <c r="L820" s="5">
        <v>-30.246500000000001</v>
      </c>
      <c r="M820" s="5">
        <v>-31.453499999999998</v>
      </c>
      <c r="N820" s="6"/>
      <c r="O820" s="7">
        <v>764</v>
      </c>
      <c r="P820" s="5">
        <v>-0.12517667988425885</v>
      </c>
      <c r="Q820" s="5">
        <v>0.17276765788292536</v>
      </c>
      <c r="R820" s="5">
        <v>-0.29794433776718421</v>
      </c>
      <c r="S820" s="6"/>
    </row>
    <row r="821" spans="1:19" x14ac:dyDescent="0.15">
      <c r="A821" s="7">
        <v>753</v>
      </c>
      <c r="B821" s="5">
        <v>-3.1133448189198842E-2</v>
      </c>
      <c r="C821" s="6"/>
      <c r="D821" s="6"/>
      <c r="F821" s="6"/>
      <c r="H821" s="6"/>
      <c r="I821" s="7">
        <v>760</v>
      </c>
      <c r="J821" s="7">
        <v>764.15549325190796</v>
      </c>
      <c r="K821" s="5">
        <v>-30.9010835913313</v>
      </c>
      <c r="L821" s="5">
        <v>-30.3065</v>
      </c>
      <c r="M821" s="5">
        <v>-31.4635</v>
      </c>
      <c r="N821" s="6"/>
      <c r="O821" s="7">
        <v>765</v>
      </c>
      <c r="P821" s="5">
        <v>-0.12762092130235914</v>
      </c>
      <c r="Q821" s="5">
        <v>0.17462286859332465</v>
      </c>
      <c r="R821" s="5">
        <v>-0.30224378989568379</v>
      </c>
      <c r="S821" s="6"/>
    </row>
    <row r="822" spans="1:19" x14ac:dyDescent="0.15">
      <c r="A822" s="7">
        <v>754</v>
      </c>
      <c r="B822" s="5">
        <v>-8.4629485832928647E-2</v>
      </c>
      <c r="C822" s="6"/>
      <c r="D822" s="6"/>
      <c r="F822" s="6"/>
      <c r="H822" s="6"/>
      <c r="I822" s="7">
        <v>761</v>
      </c>
      <c r="J822" s="7">
        <v>765.16054806106899</v>
      </c>
      <c r="K822" s="5">
        <v>-30.9351238390093</v>
      </c>
      <c r="L822" s="5">
        <v>-30.35</v>
      </c>
      <c r="M822" s="5">
        <v>-31.493500000000001</v>
      </c>
      <c r="N822" s="6"/>
      <c r="O822" s="7">
        <v>766</v>
      </c>
      <c r="P822" s="5">
        <v>-0.13180310101070702</v>
      </c>
      <c r="Q822" s="5">
        <v>0.16787843914447365</v>
      </c>
      <c r="R822" s="5">
        <v>-0.29968154015518067</v>
      </c>
      <c r="S822" s="6"/>
    </row>
    <row r="823" spans="1:19" x14ac:dyDescent="0.15">
      <c r="A823" s="7">
        <v>755</v>
      </c>
      <c r="B823" s="5">
        <v>-0.23004679234201231</v>
      </c>
      <c r="C823" s="6"/>
      <c r="D823" s="6"/>
      <c r="F823" s="6"/>
      <c r="H823" s="6"/>
      <c r="I823" s="7">
        <v>762</v>
      </c>
      <c r="J823" s="7">
        <v>766.16560287022901</v>
      </c>
      <c r="K823" s="5">
        <v>-30.9688080495356</v>
      </c>
      <c r="L823" s="5">
        <v>-30.386500000000002</v>
      </c>
      <c r="M823" s="5">
        <v>-31.527000000000001</v>
      </c>
      <c r="N823" s="6"/>
      <c r="O823" s="7">
        <v>767</v>
      </c>
      <c r="P823" s="5">
        <v>-0.14095875869673336</v>
      </c>
      <c r="Q823" s="5">
        <v>0.16465834017442305</v>
      </c>
      <c r="R823" s="5">
        <v>-0.3056170988711564</v>
      </c>
      <c r="S823" s="6"/>
    </row>
    <row r="824" spans="1:19" x14ac:dyDescent="0.15">
      <c r="A824" s="7">
        <v>756</v>
      </c>
      <c r="B824" s="5">
        <v>-0.6253320160024094</v>
      </c>
      <c r="C824" s="6"/>
      <c r="D824" s="6"/>
      <c r="F824" s="6"/>
      <c r="H824" s="6"/>
      <c r="I824" s="7">
        <v>763</v>
      </c>
      <c r="J824" s="7">
        <v>767.17065767938902</v>
      </c>
      <c r="K824" s="5">
        <v>-31.002492260061899</v>
      </c>
      <c r="L824" s="5">
        <v>-30.39</v>
      </c>
      <c r="M824" s="5">
        <v>-31.583500000000001</v>
      </c>
      <c r="N824" s="6"/>
      <c r="O824" s="7">
        <v>768</v>
      </c>
      <c r="P824" s="5">
        <v>-0.14938896189688222</v>
      </c>
      <c r="Q824" s="5">
        <v>0.15689753656385363</v>
      </c>
      <c r="R824" s="5">
        <v>-0.30628649846073586</v>
      </c>
      <c r="S824" s="6"/>
    </row>
    <row r="825" spans="1:19" x14ac:dyDescent="0.15">
      <c r="A825" s="7">
        <v>757</v>
      </c>
      <c r="B825" s="5">
        <v>-1.6998286563156038</v>
      </c>
      <c r="C825" s="6"/>
      <c r="D825" s="6"/>
      <c r="F825" s="6"/>
      <c r="H825" s="6"/>
      <c r="I825" s="7">
        <v>764</v>
      </c>
      <c r="J825" s="7">
        <v>768.17571248854995</v>
      </c>
      <c r="K825" s="5">
        <v>-31.036408668730701</v>
      </c>
      <c r="L825" s="5">
        <v>-30.4</v>
      </c>
      <c r="M825" s="5">
        <v>-31.6235</v>
      </c>
      <c r="N825" s="6"/>
      <c r="O825" s="7">
        <v>769</v>
      </c>
      <c r="P825" s="5">
        <v>-0.14255964809833443</v>
      </c>
      <c r="Q825" s="5">
        <v>0.15043260595797747</v>
      </c>
      <c r="R825" s="5">
        <v>-0.29299225405631191</v>
      </c>
      <c r="S825" s="6"/>
    </row>
    <row r="826" spans="1:19" x14ac:dyDescent="0.15">
      <c r="A826" s="7">
        <v>758</v>
      </c>
      <c r="B826" s="5">
        <v>0</v>
      </c>
      <c r="C826" s="6"/>
      <c r="D826" s="6"/>
      <c r="F826" s="6"/>
      <c r="H826" s="6"/>
      <c r="I826" s="7">
        <v>765</v>
      </c>
      <c r="J826" s="7">
        <v>769.18076729770996</v>
      </c>
      <c r="K826" s="5">
        <v>-31.069798761609899</v>
      </c>
      <c r="L826" s="5">
        <v>-30.406500000000001</v>
      </c>
      <c r="M826" s="5">
        <v>-31.663499999999999</v>
      </c>
      <c r="N826" s="6"/>
      <c r="O826" s="7">
        <v>770</v>
      </c>
      <c r="P826" s="5">
        <v>-0.13904815271593307</v>
      </c>
      <c r="Q826" s="5">
        <v>0.14909467541017918</v>
      </c>
      <c r="R826" s="5">
        <v>-0.28814282812611225</v>
      </c>
      <c r="S826" s="6"/>
    </row>
    <row r="827" spans="1:19" x14ac:dyDescent="0.15">
      <c r="A827" s="7">
        <v>759</v>
      </c>
      <c r="B827" s="5">
        <v>0</v>
      </c>
      <c r="C827" s="6"/>
      <c r="D827" s="6"/>
      <c r="F827" s="6"/>
      <c r="H827" s="6"/>
      <c r="I827" s="7">
        <v>766</v>
      </c>
      <c r="J827" s="7">
        <v>770.18582210686998</v>
      </c>
      <c r="K827" s="5">
        <v>-31.103823529411802</v>
      </c>
      <c r="L827" s="5">
        <v>-30.386500000000002</v>
      </c>
      <c r="M827" s="5">
        <v>-31.73</v>
      </c>
      <c r="N827" s="6"/>
      <c r="O827" s="7">
        <v>771</v>
      </c>
      <c r="P827" s="5">
        <v>-0.13113129264720769</v>
      </c>
      <c r="Q827" s="5">
        <v>0.14235331460218603</v>
      </c>
      <c r="R827" s="5">
        <v>-0.27348460724939372</v>
      </c>
      <c r="S827" s="6"/>
    </row>
    <row r="828" spans="1:19" x14ac:dyDescent="0.15">
      <c r="A828" s="7">
        <v>760</v>
      </c>
      <c r="B828" s="5">
        <v>0</v>
      </c>
      <c r="C828" s="6"/>
      <c r="D828" s="6"/>
      <c r="F828" s="6"/>
      <c r="H828" s="6"/>
      <c r="I828" s="7">
        <v>767</v>
      </c>
      <c r="J828" s="7">
        <v>771.19087691603102</v>
      </c>
      <c r="K828" s="5">
        <v>-31.1374767801858</v>
      </c>
      <c r="L828" s="5">
        <v>-30.382999999999999</v>
      </c>
      <c r="M828" s="5">
        <v>-31.790500000000002</v>
      </c>
      <c r="N828" s="6"/>
      <c r="O828" s="7">
        <v>772</v>
      </c>
      <c r="P828" s="5">
        <v>-0.1312048114612594</v>
      </c>
      <c r="Q828" s="5">
        <v>0.13643391871350019</v>
      </c>
      <c r="R828" s="5">
        <v>-0.26763873017475959</v>
      </c>
      <c r="S828" s="6"/>
    </row>
    <row r="829" spans="1:19" x14ac:dyDescent="0.15">
      <c r="A829" s="7">
        <v>761</v>
      </c>
      <c r="B829" s="5">
        <v>-1.7243483001465228E-2</v>
      </c>
      <c r="C829" s="6"/>
      <c r="D829" s="6"/>
      <c r="F829" s="6"/>
      <c r="H829" s="6"/>
      <c r="I829" s="7">
        <v>768</v>
      </c>
      <c r="J829" s="7">
        <v>772.19593172519103</v>
      </c>
      <c r="K829" s="5">
        <v>-31.154736842105301</v>
      </c>
      <c r="L829" s="5">
        <v>-30.429500000000001</v>
      </c>
      <c r="M829" s="5">
        <v>-31.8035</v>
      </c>
      <c r="N829" s="6"/>
      <c r="O829" s="7">
        <v>773</v>
      </c>
      <c r="P829" s="5">
        <v>-0.12585796393186044</v>
      </c>
      <c r="Q829" s="5">
        <v>0.12937831730370419</v>
      </c>
      <c r="R829" s="5">
        <v>-0.25523628123556463</v>
      </c>
      <c r="S829" s="6"/>
    </row>
    <row r="830" spans="1:19" x14ac:dyDescent="0.15">
      <c r="A830" s="7">
        <v>762</v>
      </c>
      <c r="B830" s="5">
        <v>-4.687264639156543E-2</v>
      </c>
      <c r="C830" s="6"/>
      <c r="D830" s="6"/>
      <c r="F830" s="6"/>
      <c r="H830" s="6"/>
      <c r="I830" s="7">
        <v>769</v>
      </c>
      <c r="J830" s="7">
        <v>773.20098653435105</v>
      </c>
      <c r="K830" s="5">
        <v>-31.1460526315789</v>
      </c>
      <c r="L830" s="5">
        <v>-30.546500000000002</v>
      </c>
      <c r="M830" s="5">
        <v>-31.7135</v>
      </c>
      <c r="N830" s="6"/>
      <c r="O830" s="7">
        <v>774</v>
      </c>
      <c r="P830" s="5">
        <v>-0.11275862323915575</v>
      </c>
      <c r="Q830" s="5">
        <v>0.12737932372476024</v>
      </c>
      <c r="R830" s="5">
        <v>-0.24013794696391599</v>
      </c>
      <c r="S830" s="6"/>
    </row>
    <row r="831" spans="1:19" x14ac:dyDescent="0.15">
      <c r="A831" s="7">
        <v>763</v>
      </c>
      <c r="B831" s="5">
        <v>-0.12741306341955974</v>
      </c>
      <c r="C831" s="6"/>
      <c r="D831" s="6"/>
      <c r="F831" s="6"/>
      <c r="H831" s="6"/>
      <c r="I831" s="7">
        <v>770</v>
      </c>
      <c r="J831" s="7">
        <v>774.20604134351197</v>
      </c>
      <c r="K831" s="5">
        <v>-31.1373839009288</v>
      </c>
      <c r="L831" s="5">
        <v>-30.596499999999999</v>
      </c>
      <c r="M831" s="5">
        <v>-31.673500000000001</v>
      </c>
      <c r="N831" s="6"/>
      <c r="O831" s="7">
        <v>775</v>
      </c>
      <c r="P831" s="5">
        <v>-9.9863765054180931E-2</v>
      </c>
      <c r="Q831" s="5">
        <v>0.12951504736379249</v>
      </c>
      <c r="R831" s="5">
        <v>-0.22937881241797342</v>
      </c>
      <c r="S831" s="6"/>
    </row>
    <row r="832" spans="1:19" x14ac:dyDescent="0.15">
      <c r="A832" s="7">
        <v>764</v>
      </c>
      <c r="B832" s="5">
        <v>-0.34634461498251917</v>
      </c>
      <c r="C832" s="6"/>
      <c r="D832" s="6"/>
      <c r="F832" s="6"/>
      <c r="H832" s="6"/>
      <c r="I832" s="7">
        <v>771</v>
      </c>
      <c r="J832" s="7">
        <v>775.21109615267198</v>
      </c>
      <c r="K832" s="5">
        <v>-31.128854489164102</v>
      </c>
      <c r="L832" s="5">
        <v>-30.506499999999999</v>
      </c>
      <c r="M832" s="5">
        <v>-31.743500000000001</v>
      </c>
      <c r="N832" s="6"/>
      <c r="O832" s="7">
        <v>776</v>
      </c>
      <c r="P832" s="5">
        <v>-7.6647429190309424E-2</v>
      </c>
      <c r="Q832" s="5">
        <v>0.13255366031359372</v>
      </c>
      <c r="R832" s="5">
        <v>-0.20920108950390315</v>
      </c>
      <c r="S832" s="6"/>
    </row>
    <row r="833" spans="1:19" x14ac:dyDescent="0.15">
      <c r="A833" s="7">
        <v>765</v>
      </c>
      <c r="B833" s="5">
        <v>-0.94146227244733849</v>
      </c>
      <c r="C833" s="6"/>
      <c r="D833" s="6"/>
      <c r="F833" s="6"/>
      <c r="H833" s="6"/>
      <c r="I833" s="7">
        <v>772</v>
      </c>
      <c r="J833" s="7">
        <v>776.21614920000002</v>
      </c>
      <c r="K833" s="5">
        <v>-31.110773993808099</v>
      </c>
      <c r="L833" s="5">
        <v>-30.47</v>
      </c>
      <c r="M833" s="5">
        <v>-31.753499999999999</v>
      </c>
      <c r="N833" s="6"/>
      <c r="O833" s="7">
        <v>777</v>
      </c>
      <c r="P833" s="5">
        <v>-4.7855211670910336E-2</v>
      </c>
      <c r="Q833" s="5">
        <v>0.13096109596650862</v>
      </c>
      <c r="R833" s="5">
        <v>-0.17881630763741896</v>
      </c>
      <c r="S833" s="6"/>
    </row>
    <row r="834" spans="1:19" x14ac:dyDescent="0.15">
      <c r="A834" s="7">
        <v>766</v>
      </c>
      <c r="B834" s="5">
        <v>-2.5591597866090265</v>
      </c>
      <c r="C834" s="6"/>
      <c r="D834" s="6"/>
      <c r="F834" s="6"/>
      <c r="H834" s="6"/>
      <c r="I834" s="7">
        <v>773</v>
      </c>
      <c r="J834" s="7">
        <v>777.22119520000001</v>
      </c>
      <c r="K834" s="5">
        <v>-31.079767801857599</v>
      </c>
      <c r="L834" s="5">
        <v>-30.49</v>
      </c>
      <c r="M834" s="5">
        <v>-31.67</v>
      </c>
      <c r="N834" s="6"/>
      <c r="O834" s="7">
        <v>778</v>
      </c>
      <c r="P834" s="5">
        <v>-1.3468237668007532E-2</v>
      </c>
      <c r="Q834" s="5">
        <v>0.13947822164217882</v>
      </c>
      <c r="R834" s="5">
        <v>-0.15294645931018636</v>
      </c>
      <c r="S834" s="6"/>
    </row>
    <row r="835" spans="1:19" x14ac:dyDescent="0.15">
      <c r="A835" s="7">
        <v>767</v>
      </c>
      <c r="B835" s="5">
        <v>-6.9565175428540886</v>
      </c>
      <c r="C835" s="6"/>
      <c r="D835" s="6"/>
      <c r="F835" s="6"/>
      <c r="H835" s="6"/>
      <c r="I835" s="7">
        <v>774</v>
      </c>
      <c r="J835" s="7">
        <v>778.2262412</v>
      </c>
      <c r="K835" s="5">
        <v>-31.048482972136199</v>
      </c>
      <c r="L835" s="5">
        <v>-30.48</v>
      </c>
      <c r="M835" s="5">
        <v>-31.613499999999998</v>
      </c>
      <c r="N835" s="6"/>
      <c r="O835" s="7">
        <v>779</v>
      </c>
      <c r="P835" s="5">
        <v>2.5307298129966682E-2</v>
      </c>
      <c r="Q835" s="5">
        <v>0.13950176849747109</v>
      </c>
      <c r="R835" s="5">
        <v>-0.11419447036750441</v>
      </c>
      <c r="S835" s="6"/>
    </row>
    <row r="836" spans="1:19" x14ac:dyDescent="0.15">
      <c r="A836" s="7">
        <v>768</v>
      </c>
      <c r="B836" s="5">
        <v>0</v>
      </c>
      <c r="C836" s="6"/>
      <c r="D836" s="6"/>
      <c r="F836" s="6"/>
      <c r="H836" s="6"/>
      <c r="I836" s="7">
        <v>775</v>
      </c>
      <c r="J836" s="7">
        <v>779.2312872</v>
      </c>
      <c r="K836" s="5">
        <v>-31.017043343653199</v>
      </c>
      <c r="L836" s="5">
        <v>-30.43</v>
      </c>
      <c r="M836" s="5">
        <v>-31.6435</v>
      </c>
      <c r="N836" s="6"/>
      <c r="O836" s="7">
        <v>780</v>
      </c>
      <c r="P836" s="5">
        <v>2.6124024974468085E-2</v>
      </c>
      <c r="Q836" s="5">
        <v>0.1354364905492389</v>
      </c>
      <c r="R836" s="5">
        <v>-0.10931246557477081</v>
      </c>
      <c r="S836" s="6"/>
    </row>
    <row r="837" spans="1:19" x14ac:dyDescent="0.15">
      <c r="A837" s="7">
        <v>769</v>
      </c>
      <c r="B837" s="5">
        <v>0</v>
      </c>
      <c r="C837" s="6"/>
      <c r="D837" s="6"/>
      <c r="F837" s="6"/>
      <c r="H837" s="6"/>
      <c r="I837" s="7">
        <v>776</v>
      </c>
      <c r="J837" s="7">
        <v>780.23632999999995</v>
      </c>
      <c r="K837" s="5">
        <v>-30.985154798761599</v>
      </c>
      <c r="L837" s="5">
        <v>-30.343</v>
      </c>
      <c r="M837" s="5">
        <v>-31.673999999999999</v>
      </c>
      <c r="N837" s="6"/>
      <c r="O837" s="7">
        <v>781</v>
      </c>
      <c r="P837" s="5">
        <v>3.0592874904893819E-2</v>
      </c>
      <c r="Q837" s="5">
        <v>0.13807631765680028</v>
      </c>
      <c r="R837" s="5">
        <v>-0.10748344275190647</v>
      </c>
      <c r="S837" s="6"/>
    </row>
    <row r="838" spans="1:19" x14ac:dyDescent="0.15">
      <c r="A838" s="7">
        <v>770</v>
      </c>
      <c r="B838" s="5">
        <v>0</v>
      </c>
      <c r="C838" s="6"/>
      <c r="D838" s="6"/>
      <c r="F838" s="6"/>
      <c r="H838" s="6"/>
      <c r="I838" s="7">
        <v>777</v>
      </c>
      <c r="J838" s="7">
        <v>781.24135999999999</v>
      </c>
      <c r="K838" s="5">
        <v>-30.9532198142415</v>
      </c>
      <c r="L838" s="5">
        <v>-30.21</v>
      </c>
      <c r="M838" s="5">
        <v>-31.740500000000001</v>
      </c>
      <c r="N838" s="6"/>
      <c r="O838" s="7">
        <v>782</v>
      </c>
      <c r="P838" s="5">
        <v>3.2407380831067201E-2</v>
      </c>
      <c r="Q838" s="5">
        <v>0.14400486280624847</v>
      </c>
      <c r="R838" s="5">
        <v>-0.11159748197518127</v>
      </c>
      <c r="S838" s="6"/>
    </row>
    <row r="839" spans="1:19" x14ac:dyDescent="0.15">
      <c r="A839" s="7">
        <v>771</v>
      </c>
      <c r="B839" s="5">
        <v>0</v>
      </c>
      <c r="C839" s="6"/>
      <c r="D839" s="6"/>
      <c r="F839" s="6"/>
      <c r="H839" s="6"/>
      <c r="I839" s="7">
        <v>778</v>
      </c>
      <c r="J839" s="7">
        <v>782.24639000000002</v>
      </c>
      <c r="K839" s="5">
        <v>-30.945866873065</v>
      </c>
      <c r="L839" s="5">
        <v>-30.1465</v>
      </c>
      <c r="M839" s="5">
        <v>-31.770499999999998</v>
      </c>
      <c r="N839" s="6"/>
      <c r="O839" s="7">
        <v>783</v>
      </c>
      <c r="P839" s="5">
        <v>4.0808541484590677E-2</v>
      </c>
      <c r="Q839" s="5">
        <v>0.14442683948738377</v>
      </c>
      <c r="R839" s="5">
        <v>-0.1036182980027931</v>
      </c>
      <c r="S839" s="6"/>
    </row>
    <row r="840" spans="1:19" x14ac:dyDescent="0.15">
      <c r="A840" s="7">
        <v>772</v>
      </c>
      <c r="B840" s="5">
        <v>-2.5486203947587386E-2</v>
      </c>
      <c r="C840" s="6"/>
      <c r="D840" s="6"/>
      <c r="F840" s="6"/>
      <c r="H840" s="6"/>
      <c r="I840" s="7">
        <v>779</v>
      </c>
      <c r="J840" s="7">
        <v>783.25142000000005</v>
      </c>
      <c r="K840" s="5">
        <v>-30.969009287925701</v>
      </c>
      <c r="L840" s="5">
        <v>-30.2</v>
      </c>
      <c r="M840" s="5">
        <v>-31.750499999999999</v>
      </c>
      <c r="N840" s="6"/>
      <c r="O840" s="7">
        <v>784</v>
      </c>
      <c r="P840" s="5">
        <v>4.1946715119266287E-2</v>
      </c>
      <c r="Q840" s="5">
        <v>0.14328040513573015</v>
      </c>
      <c r="R840" s="5">
        <v>-0.10133369001646386</v>
      </c>
      <c r="S840" s="6"/>
    </row>
    <row r="841" spans="1:19" x14ac:dyDescent="0.15">
      <c r="A841" s="7">
        <v>773</v>
      </c>
      <c r="B841" s="5">
        <v>-6.9278685301383564E-2</v>
      </c>
      <c r="C841" s="6"/>
      <c r="D841" s="6"/>
      <c r="F841" s="6"/>
      <c r="H841" s="6"/>
      <c r="I841" s="7">
        <v>780</v>
      </c>
      <c r="J841" s="7">
        <v>784.25644999999997</v>
      </c>
      <c r="K841" s="5">
        <v>-30.992074303405602</v>
      </c>
      <c r="L841" s="5">
        <v>-30.266500000000001</v>
      </c>
      <c r="M841" s="5">
        <v>-31.74</v>
      </c>
      <c r="N841" s="6"/>
      <c r="O841" s="7">
        <v>785</v>
      </c>
      <c r="P841" s="5">
        <v>5.0113688493315323E-2</v>
      </c>
      <c r="Q841" s="5">
        <v>0.15105834863518552</v>
      </c>
      <c r="R841" s="5">
        <v>-0.1009446601418702</v>
      </c>
      <c r="S841" s="6"/>
    </row>
    <row r="842" spans="1:19" x14ac:dyDescent="0.15">
      <c r="A842" s="7">
        <v>774</v>
      </c>
      <c r="B842" s="5">
        <v>-0.18831899163619459</v>
      </c>
      <c r="C842" s="6"/>
      <c r="D842" s="6"/>
      <c r="F842" s="6"/>
      <c r="H842" s="6"/>
      <c r="I842" s="7">
        <v>781</v>
      </c>
      <c r="J842" s="7">
        <v>785.26148000000001</v>
      </c>
      <c r="K842" s="5">
        <v>-31.014334365325102</v>
      </c>
      <c r="L842" s="5">
        <v>-30.316500000000001</v>
      </c>
      <c r="M842" s="5">
        <v>-31.74</v>
      </c>
      <c r="N842" s="6"/>
      <c r="O842" s="7">
        <v>786</v>
      </c>
      <c r="P842" s="5">
        <v>5.95246814162671E-2</v>
      </c>
      <c r="Q842" s="5">
        <v>0.15194222023600901</v>
      </c>
      <c r="R842" s="5">
        <v>-9.2417538819741907E-2</v>
      </c>
      <c r="S842" s="6"/>
    </row>
    <row r="843" spans="1:19" x14ac:dyDescent="0.15">
      <c r="A843" s="7">
        <v>775</v>
      </c>
      <c r="B843" s="5">
        <v>-0.51190409178700647</v>
      </c>
      <c r="C843" s="6"/>
      <c r="D843" s="6"/>
      <c r="F843" s="6"/>
      <c r="H843" s="6"/>
      <c r="I843" s="7">
        <v>782</v>
      </c>
      <c r="J843" s="7">
        <v>786.26650604166696</v>
      </c>
      <c r="K843" s="5">
        <v>-31.036857585139298</v>
      </c>
      <c r="L843" s="5">
        <v>-30.366499999999998</v>
      </c>
      <c r="M843" s="5">
        <v>-31.743500000000001</v>
      </c>
      <c r="N843" s="6"/>
      <c r="O843" s="7">
        <v>787</v>
      </c>
      <c r="P843" s="5">
        <v>7.1818724135692236E-2</v>
      </c>
      <c r="Q843" s="5">
        <v>0.15216571486320873</v>
      </c>
      <c r="R843" s="5">
        <v>-8.0346990727516499E-2</v>
      </c>
      <c r="S843" s="6"/>
    </row>
    <row r="844" spans="1:19" x14ac:dyDescent="0.15">
      <c r="A844" s="7">
        <v>776</v>
      </c>
      <c r="B844" s="5">
        <v>-1.3914995903099148</v>
      </c>
      <c r="C844" s="6"/>
      <c r="D844" s="6"/>
      <c r="F844" s="6"/>
      <c r="H844" s="6"/>
      <c r="I844" s="7">
        <v>783</v>
      </c>
      <c r="J844" s="7">
        <v>787.27151624999999</v>
      </c>
      <c r="K844" s="5">
        <v>-31.059055727554199</v>
      </c>
      <c r="L844" s="5">
        <v>-30.4</v>
      </c>
      <c r="M844" s="5">
        <v>-31.733499999999999</v>
      </c>
      <c r="N844" s="6"/>
      <c r="O844" s="7">
        <v>788</v>
      </c>
      <c r="P844" s="5">
        <v>8.7505127872237409E-2</v>
      </c>
      <c r="Q844" s="5">
        <v>0.14991219128540223</v>
      </c>
      <c r="R844" s="5">
        <v>-6.2407063413164821E-2</v>
      </c>
      <c r="S844" s="6"/>
    </row>
    <row r="845" spans="1:19" x14ac:dyDescent="0.15">
      <c r="A845" s="7">
        <v>777</v>
      </c>
      <c r="B845" s="5">
        <v>-3.78248805099431</v>
      </c>
      <c r="C845" s="6"/>
      <c r="D845" s="6"/>
      <c r="F845" s="6"/>
      <c r="H845" s="6"/>
      <c r="I845" s="7">
        <v>784</v>
      </c>
      <c r="J845" s="7">
        <v>788.27652645833302</v>
      </c>
      <c r="K845" s="5">
        <v>-31.0807430340557</v>
      </c>
      <c r="L845" s="5">
        <v>-30.42</v>
      </c>
      <c r="M845" s="5">
        <v>-31.747499999999999</v>
      </c>
      <c r="N845" s="6"/>
      <c r="O845" s="7">
        <v>789</v>
      </c>
      <c r="P845" s="5">
        <v>0.10597796977211615</v>
      </c>
      <c r="Q845" s="5">
        <v>0.15165946403652342</v>
      </c>
      <c r="R845" s="5">
        <v>-4.5681494264407263E-2</v>
      </c>
      <c r="S845" s="6"/>
    </row>
    <row r="846" spans="1:19" x14ac:dyDescent="0.15">
      <c r="A846" s="7">
        <v>778</v>
      </c>
      <c r="B846" s="5">
        <v>0</v>
      </c>
      <c r="C846" s="6"/>
      <c r="D846" s="6"/>
      <c r="F846" s="6"/>
      <c r="H846" s="6"/>
      <c r="I846" s="7">
        <v>785</v>
      </c>
      <c r="J846" s="7">
        <v>789.28153666666697</v>
      </c>
      <c r="K846" s="5">
        <v>-31.102461300309599</v>
      </c>
      <c r="L846" s="5">
        <v>-30.43</v>
      </c>
      <c r="M846" s="5">
        <v>-31.773499999999999</v>
      </c>
      <c r="N846" s="6"/>
      <c r="O846" s="7">
        <v>790</v>
      </c>
      <c r="P846" s="5">
        <v>0.10689641816431816</v>
      </c>
      <c r="Q846" s="5">
        <v>0.15315428204139891</v>
      </c>
      <c r="R846" s="5">
        <v>-4.6257863877080752E-2</v>
      </c>
      <c r="S846" s="6"/>
    </row>
    <row r="847" spans="1:19" x14ac:dyDescent="0.15">
      <c r="A847" s="7">
        <v>779</v>
      </c>
      <c r="B847" s="5">
        <v>0</v>
      </c>
      <c r="C847" s="6"/>
      <c r="D847" s="6"/>
      <c r="F847" s="6"/>
      <c r="H847" s="6"/>
      <c r="I847" s="7">
        <v>786</v>
      </c>
      <c r="J847" s="7">
        <v>790.286546875</v>
      </c>
      <c r="K847" s="5">
        <v>-31.123854489164099</v>
      </c>
      <c r="L847" s="5">
        <v>-30.45</v>
      </c>
      <c r="M847" s="5">
        <v>-31.77</v>
      </c>
      <c r="N847" s="6"/>
      <c r="O847" s="7">
        <v>791</v>
      </c>
      <c r="P847" s="5">
        <v>0.10522092934814253</v>
      </c>
      <c r="Q847" s="5">
        <v>0.15568313245330501</v>
      </c>
      <c r="R847" s="5">
        <v>-5.0462203105162473E-2</v>
      </c>
      <c r="S847" s="6"/>
    </row>
    <row r="848" spans="1:19" x14ac:dyDescent="0.15">
      <c r="A848" s="7">
        <v>780</v>
      </c>
      <c r="B848" s="5">
        <v>0</v>
      </c>
      <c r="C848" s="6"/>
      <c r="D848" s="6"/>
      <c r="F848" s="6"/>
      <c r="H848" s="6"/>
      <c r="I848" s="7">
        <v>787</v>
      </c>
      <c r="J848" s="7">
        <v>791.29155708333303</v>
      </c>
      <c r="K848" s="5">
        <v>-31.145402476780198</v>
      </c>
      <c r="L848" s="5">
        <v>-30.4665</v>
      </c>
      <c r="M848" s="5">
        <v>-31.833500000000001</v>
      </c>
      <c r="N848" s="6"/>
      <c r="O848" s="7">
        <v>792</v>
      </c>
      <c r="P848" s="5">
        <v>0.10581194580019115</v>
      </c>
      <c r="Q848" s="5">
        <v>0.15619671972516969</v>
      </c>
      <c r="R848" s="5">
        <v>-5.0384773924978532E-2</v>
      </c>
      <c r="S848" s="6"/>
    </row>
    <row r="849" spans="1:19" x14ac:dyDescent="0.15">
      <c r="A849" s="7">
        <v>781</v>
      </c>
      <c r="B849" s="5">
        <v>0</v>
      </c>
      <c r="C849" s="6"/>
      <c r="D849" s="6"/>
      <c r="F849" s="6"/>
      <c r="H849" s="6"/>
      <c r="I849" s="7">
        <v>788</v>
      </c>
      <c r="J849" s="7">
        <v>792.29656729166697</v>
      </c>
      <c r="K849" s="5">
        <v>-31.166455108359099</v>
      </c>
      <c r="L849" s="5">
        <v>-30.476500000000001</v>
      </c>
      <c r="M849" s="5">
        <v>-31.840499999999999</v>
      </c>
      <c r="N849" s="6"/>
      <c r="O849" s="7">
        <v>793</v>
      </c>
      <c r="P849" s="5">
        <v>0.10680787102134204</v>
      </c>
      <c r="Q849" s="5">
        <v>0.15483340866029138</v>
      </c>
      <c r="R849" s="5">
        <v>-4.8025537638949345E-2</v>
      </c>
      <c r="S849" s="6"/>
    </row>
    <row r="850" spans="1:19" x14ac:dyDescent="0.15">
      <c r="A850" s="7">
        <v>782</v>
      </c>
      <c r="B850" s="5">
        <v>0</v>
      </c>
      <c r="C850" s="6"/>
      <c r="D850" s="6"/>
      <c r="F850" s="6"/>
      <c r="H850" s="6"/>
      <c r="I850" s="7">
        <v>789</v>
      </c>
      <c r="J850" s="7">
        <v>793.30157750000001</v>
      </c>
      <c r="K850" s="5">
        <v>-31.187600619194999</v>
      </c>
      <c r="L850" s="5">
        <v>-30.49</v>
      </c>
      <c r="M850" s="5">
        <v>-31.8705</v>
      </c>
      <c r="N850" s="6"/>
      <c r="O850" s="7">
        <v>794</v>
      </c>
      <c r="P850" s="5">
        <v>0.11258620928904151</v>
      </c>
      <c r="Q850" s="5">
        <v>0.16266334816771533</v>
      </c>
      <c r="R850" s="5">
        <v>-5.0077138878673821E-2</v>
      </c>
      <c r="S850" s="6"/>
    </row>
    <row r="851" spans="1:19" x14ac:dyDescent="0.15">
      <c r="A851" s="7">
        <v>783</v>
      </c>
      <c r="B851" s="5">
        <v>0</v>
      </c>
      <c r="C851" s="6"/>
      <c r="D851" s="6"/>
      <c r="F851" s="6"/>
      <c r="H851" s="6"/>
      <c r="I851" s="7">
        <v>790</v>
      </c>
      <c r="J851" s="7">
        <v>794.30658770833304</v>
      </c>
      <c r="K851" s="5">
        <v>-31.208900928792499</v>
      </c>
      <c r="L851" s="5">
        <v>-30.516500000000001</v>
      </c>
      <c r="M851" s="5">
        <v>-31.880500000000001</v>
      </c>
      <c r="N851" s="6"/>
      <c r="O851" s="7">
        <v>795</v>
      </c>
      <c r="P851" s="5">
        <v>0.11351812940939254</v>
      </c>
      <c r="Q851" s="5">
        <v>0.16487482099700657</v>
      </c>
      <c r="R851" s="5">
        <v>-5.1356691587614023E-2</v>
      </c>
      <c r="S851" s="6"/>
    </row>
    <row r="852" spans="1:19" x14ac:dyDescent="0.15">
      <c r="A852" s="7">
        <v>784</v>
      </c>
      <c r="B852" s="5">
        <v>0</v>
      </c>
      <c r="C852" s="6"/>
      <c r="D852" s="6"/>
      <c r="F852" s="6"/>
      <c r="H852" s="6"/>
      <c r="I852" s="7">
        <v>791</v>
      </c>
      <c r="J852" s="7">
        <v>795.31159791666698</v>
      </c>
      <c r="K852" s="5">
        <v>-31.229674922600701</v>
      </c>
      <c r="L852" s="5">
        <v>-30.533000000000001</v>
      </c>
      <c r="M852" s="5">
        <v>-31.901</v>
      </c>
      <c r="N852" s="6"/>
      <c r="O852" s="7">
        <v>796</v>
      </c>
      <c r="P852" s="5">
        <v>0.11204190053894081</v>
      </c>
      <c r="Q852" s="5">
        <v>0.1673013178887679</v>
      </c>
      <c r="R852" s="5">
        <v>-5.5259417349827089E-2</v>
      </c>
      <c r="S852" s="6"/>
    </row>
    <row r="853" spans="1:19" x14ac:dyDescent="0.15">
      <c r="A853" s="7">
        <v>785</v>
      </c>
      <c r="B853" s="5">
        <v>0</v>
      </c>
      <c r="C853" s="6"/>
      <c r="D853" s="6"/>
      <c r="F853" s="6"/>
      <c r="H853" s="6"/>
      <c r="I853" s="7">
        <v>792</v>
      </c>
      <c r="J853" s="7">
        <v>796.31660812500002</v>
      </c>
      <c r="K853" s="5">
        <v>-31.250975232198101</v>
      </c>
      <c r="L853" s="5">
        <v>-30.54</v>
      </c>
      <c r="M853" s="5">
        <v>-31.96</v>
      </c>
      <c r="N853" s="6"/>
      <c r="O853" s="7">
        <v>797</v>
      </c>
      <c r="P853" s="5">
        <v>0.10713838681719068</v>
      </c>
      <c r="Q853" s="5">
        <v>0.17230621734658769</v>
      </c>
      <c r="R853" s="5">
        <v>-6.5167830529397008E-2</v>
      </c>
      <c r="S853" s="6"/>
    </row>
    <row r="854" spans="1:19" x14ac:dyDescent="0.15">
      <c r="A854" s="7">
        <v>786</v>
      </c>
      <c r="B854" s="5">
        <v>0</v>
      </c>
      <c r="C854" s="6"/>
      <c r="D854" s="6"/>
      <c r="F854" s="6"/>
      <c r="H854" s="6"/>
      <c r="I854" s="7">
        <v>793</v>
      </c>
      <c r="J854" s="7">
        <v>797.32161833333305</v>
      </c>
      <c r="K854" s="5">
        <v>-31.272151702786299</v>
      </c>
      <c r="L854" s="5">
        <v>-30.526499999999999</v>
      </c>
      <c r="M854" s="5">
        <v>-32.000500000000002</v>
      </c>
      <c r="N854" s="6"/>
      <c r="O854" s="7">
        <v>798</v>
      </c>
      <c r="P854" s="5">
        <v>0.10615338619014025</v>
      </c>
      <c r="Q854" s="5">
        <v>0.17381259935213578</v>
      </c>
      <c r="R854" s="5">
        <v>-6.7659213161995524E-2</v>
      </c>
      <c r="S854" s="6"/>
    </row>
    <row r="855" spans="1:19" x14ac:dyDescent="0.15">
      <c r="A855" s="7">
        <v>787</v>
      </c>
      <c r="B855" s="5">
        <v>0</v>
      </c>
      <c r="C855" s="6"/>
      <c r="D855" s="6"/>
      <c r="F855" s="6"/>
      <c r="H855" s="6"/>
      <c r="I855" s="7">
        <v>794</v>
      </c>
      <c r="J855" s="7">
        <v>798.32662854166699</v>
      </c>
      <c r="K855" s="5">
        <v>-31.2934984520124</v>
      </c>
      <c r="L855" s="5">
        <v>-30.536000000000001</v>
      </c>
      <c r="M855" s="5">
        <v>-32.043500000000002</v>
      </c>
      <c r="N855" s="6"/>
      <c r="O855" s="7">
        <v>799</v>
      </c>
      <c r="P855" s="5">
        <v>0.11017267475389403</v>
      </c>
      <c r="Q855" s="5">
        <v>0.16711031849406766</v>
      </c>
      <c r="R855" s="5">
        <v>-5.6937643740173627E-2</v>
      </c>
      <c r="S855" s="6"/>
    </row>
    <row r="856" spans="1:19" x14ac:dyDescent="0.15">
      <c r="A856" s="7">
        <v>788</v>
      </c>
      <c r="B856" s="5">
        <v>0</v>
      </c>
      <c r="C856" s="6"/>
      <c r="D856" s="6"/>
      <c r="F856" s="6"/>
      <c r="H856" s="6"/>
      <c r="I856" s="7">
        <v>795</v>
      </c>
      <c r="J856" s="7">
        <v>799.33163875000002</v>
      </c>
      <c r="K856" s="5">
        <v>-31.3148761609907</v>
      </c>
      <c r="L856" s="5">
        <v>-30.533000000000001</v>
      </c>
      <c r="M856" s="5">
        <v>-32.103499999999997</v>
      </c>
      <c r="N856" s="6"/>
      <c r="O856" s="7">
        <v>800</v>
      </c>
      <c r="P856" s="5">
        <v>0.11043323440106789</v>
      </c>
      <c r="Q856" s="5">
        <v>0.17016243746434867</v>
      </c>
      <c r="R856" s="5">
        <v>-5.9729203063280778E-2</v>
      </c>
      <c r="S856" s="6"/>
    </row>
    <row r="857" spans="1:19" x14ac:dyDescent="0.15">
      <c r="A857" s="7">
        <v>789</v>
      </c>
      <c r="B857" s="5">
        <v>0</v>
      </c>
      <c r="C857" s="6"/>
      <c r="D857" s="6"/>
      <c r="F857" s="6"/>
      <c r="H857" s="6"/>
      <c r="I857" s="7">
        <v>796</v>
      </c>
      <c r="J857" s="7">
        <v>800.33664895833294</v>
      </c>
      <c r="K857" s="5">
        <v>-31.3366408668731</v>
      </c>
      <c r="L857" s="5">
        <v>-30.533000000000001</v>
      </c>
      <c r="M857" s="5">
        <v>-32.153500000000001</v>
      </c>
      <c r="N857" s="6"/>
      <c r="O857" s="7">
        <v>801</v>
      </c>
      <c r="P857" s="5">
        <v>0.1135365669523658</v>
      </c>
      <c r="Q857" s="5">
        <v>0.17463241582468569</v>
      </c>
      <c r="R857" s="5">
        <v>-6.1095848872319891E-2</v>
      </c>
      <c r="S857" s="6"/>
    </row>
    <row r="858" spans="1:19" x14ac:dyDescent="0.15">
      <c r="A858" s="7">
        <v>790</v>
      </c>
      <c r="B858" s="5">
        <v>0</v>
      </c>
      <c r="C858" s="6"/>
      <c r="D858" s="6"/>
      <c r="F858" s="6"/>
      <c r="H858" s="6"/>
      <c r="I858" s="7">
        <v>797</v>
      </c>
      <c r="J858" s="7">
        <v>801.341659166667</v>
      </c>
      <c r="K858" s="5">
        <v>-31.3466718266254</v>
      </c>
      <c r="L858" s="5">
        <v>-30.5425</v>
      </c>
      <c r="M858" s="5">
        <v>-32.170499999999997</v>
      </c>
      <c r="N858" s="6"/>
      <c r="O858" s="7">
        <v>802</v>
      </c>
      <c r="P858" s="5">
        <v>0.10871221606019077</v>
      </c>
      <c r="Q858" s="5">
        <v>0.174803274742235</v>
      </c>
      <c r="R858" s="5">
        <v>-6.6091058682044235E-2</v>
      </c>
      <c r="S858" s="6"/>
    </row>
    <row r="859" spans="1:19" x14ac:dyDescent="0.15">
      <c r="A859" s="7">
        <v>791</v>
      </c>
      <c r="B859" s="5">
        <v>0</v>
      </c>
      <c r="C859" s="6"/>
      <c r="D859" s="6"/>
      <c r="F859" s="6"/>
      <c r="H859" s="6"/>
      <c r="I859" s="7">
        <v>798</v>
      </c>
      <c r="J859" s="7">
        <v>802.34666937500003</v>
      </c>
      <c r="K859" s="5">
        <v>-31.333715170278602</v>
      </c>
      <c r="L859" s="5">
        <v>-30.576499999999999</v>
      </c>
      <c r="M859" s="5">
        <v>-32.08</v>
      </c>
      <c r="N859" s="6"/>
      <c r="O859" s="7">
        <v>803</v>
      </c>
      <c r="P859" s="5">
        <v>0.11077613967266586</v>
      </c>
      <c r="Q859" s="5">
        <v>0.17069569041196075</v>
      </c>
      <c r="R859" s="5">
        <v>-5.9919550739294891E-2</v>
      </c>
      <c r="S859" s="6"/>
    </row>
    <row r="860" spans="1:19" x14ac:dyDescent="0.15">
      <c r="A860" s="7">
        <v>792</v>
      </c>
      <c r="B860" s="5">
        <v>0</v>
      </c>
      <c r="C860" s="6"/>
      <c r="D860" s="6"/>
      <c r="F860" s="6"/>
      <c r="H860" s="6"/>
      <c r="I860" s="7">
        <v>799</v>
      </c>
      <c r="J860" s="7">
        <v>803.35167958333295</v>
      </c>
      <c r="K860" s="5">
        <v>-31.321222910216701</v>
      </c>
      <c r="L860" s="5">
        <v>-30.663</v>
      </c>
      <c r="M860" s="5">
        <v>-32</v>
      </c>
      <c r="N860" s="6"/>
      <c r="O860" s="7">
        <v>804</v>
      </c>
      <c r="P860" s="5">
        <v>0.10418237924086782</v>
      </c>
      <c r="Q860" s="5">
        <v>0.16586458828546924</v>
      </c>
      <c r="R860" s="5">
        <v>-6.1682209044601422E-2</v>
      </c>
      <c r="S860" s="6"/>
    </row>
    <row r="861" spans="1:19" x14ac:dyDescent="0.15">
      <c r="A861" s="7">
        <v>793</v>
      </c>
      <c r="B861" s="5">
        <v>0</v>
      </c>
      <c r="C861" s="6"/>
      <c r="D861" s="6"/>
      <c r="F861" s="6"/>
      <c r="H861" s="6"/>
      <c r="I861" s="7">
        <v>800</v>
      </c>
      <c r="J861" s="7">
        <v>804.35668979166701</v>
      </c>
      <c r="K861" s="5">
        <v>-31.309009287925701</v>
      </c>
      <c r="L861" s="5">
        <v>-30.69</v>
      </c>
      <c r="M861" s="5">
        <v>-31.94</v>
      </c>
      <c r="N861" s="6"/>
      <c r="O861" s="7">
        <v>805</v>
      </c>
      <c r="P861" s="5">
        <v>0.1028560281585662</v>
      </c>
      <c r="Q861" s="5">
        <v>0.16596695885010959</v>
      </c>
      <c r="R861" s="5">
        <v>-6.3110930691543388E-2</v>
      </c>
      <c r="S861" s="6"/>
    </row>
    <row r="862" spans="1:19" x14ac:dyDescent="0.15">
      <c r="A862" s="7">
        <v>794</v>
      </c>
      <c r="B862" s="5">
        <v>0</v>
      </c>
      <c r="C862" s="6"/>
      <c r="D862" s="6"/>
      <c r="F862" s="6"/>
      <c r="H862" s="6"/>
      <c r="I862" s="7">
        <v>801</v>
      </c>
      <c r="J862" s="7">
        <v>805.36170000000004</v>
      </c>
      <c r="K862" s="5">
        <v>-31.297352941176399</v>
      </c>
      <c r="L862" s="5">
        <v>-30.669499999999999</v>
      </c>
      <c r="M862" s="5">
        <v>-31.887</v>
      </c>
      <c r="N862" s="6"/>
      <c r="O862" s="7">
        <v>806</v>
      </c>
      <c r="P862" s="5">
        <v>0.10432679767146524</v>
      </c>
      <c r="Q862" s="5">
        <v>0.16275513700666266</v>
      </c>
      <c r="R862" s="5">
        <v>-5.8428339335197421E-2</v>
      </c>
      <c r="S862" s="6"/>
    </row>
    <row r="863" spans="1:19" x14ac:dyDescent="0.15">
      <c r="A863" s="7">
        <v>795</v>
      </c>
      <c r="B863" s="5">
        <v>0</v>
      </c>
      <c r="C863" s="6"/>
      <c r="D863" s="6"/>
      <c r="F863" s="6"/>
      <c r="H863" s="6"/>
      <c r="I863" s="7">
        <v>802</v>
      </c>
      <c r="J863" s="7">
        <v>806.36668481481502</v>
      </c>
      <c r="K863" s="5">
        <v>-31.285975232198101</v>
      </c>
      <c r="L863" s="5">
        <v>-30.656500000000001</v>
      </c>
      <c r="M863" s="5">
        <v>-31.87</v>
      </c>
      <c r="N863" s="6"/>
      <c r="O863" s="7">
        <v>807</v>
      </c>
      <c r="P863" s="5">
        <v>9.8350919002943016E-2</v>
      </c>
      <c r="Q863" s="5">
        <v>0.16054589753392889</v>
      </c>
      <c r="R863" s="5">
        <v>-6.2194978530985878E-2</v>
      </c>
      <c r="S863" s="6"/>
    </row>
    <row r="864" spans="1:19" x14ac:dyDescent="0.15">
      <c r="A864" s="7">
        <v>796</v>
      </c>
      <c r="B864" s="5">
        <v>0</v>
      </c>
      <c r="C864" s="6"/>
      <c r="D864" s="6"/>
      <c r="F864" s="6"/>
      <c r="H864" s="6"/>
      <c r="I864" s="7">
        <v>803</v>
      </c>
      <c r="J864" s="7">
        <v>807.37166962962999</v>
      </c>
      <c r="K864" s="5">
        <v>-31.275170278637699</v>
      </c>
      <c r="L864" s="5">
        <v>-30.6065</v>
      </c>
      <c r="M864" s="5">
        <v>-31.8735</v>
      </c>
      <c r="N864" s="6"/>
      <c r="O864" s="7">
        <v>808</v>
      </c>
      <c r="P864" s="5">
        <v>9.5451775809291206E-2</v>
      </c>
      <c r="Q864" s="5">
        <v>0.16904332703486347</v>
      </c>
      <c r="R864" s="5">
        <v>-7.359155122557226E-2</v>
      </c>
      <c r="S864" s="6"/>
    </row>
    <row r="865" spans="1:19" x14ac:dyDescent="0.15">
      <c r="A865" s="7">
        <v>797</v>
      </c>
      <c r="B865" s="5">
        <v>0</v>
      </c>
      <c r="C865" s="6"/>
      <c r="D865" s="6"/>
      <c r="F865" s="6"/>
      <c r="H865" s="6"/>
      <c r="I865" s="7">
        <v>804</v>
      </c>
      <c r="J865" s="7">
        <v>808.37665444444497</v>
      </c>
      <c r="K865" s="5">
        <v>-31.264674922600701</v>
      </c>
      <c r="L865" s="5">
        <v>-30.546500000000002</v>
      </c>
      <c r="M865" s="5">
        <v>-31.92</v>
      </c>
      <c r="N865" s="6"/>
      <c r="O865" s="7">
        <v>809</v>
      </c>
      <c r="P865" s="5">
        <v>9.8958399581167811E-2</v>
      </c>
      <c r="Q865" s="5">
        <v>0.17621406188458266</v>
      </c>
      <c r="R865" s="5">
        <v>-7.7255662303414852E-2</v>
      </c>
      <c r="S865" s="6"/>
    </row>
    <row r="866" spans="1:19" x14ac:dyDescent="0.15">
      <c r="A866" s="7">
        <v>798</v>
      </c>
      <c r="B866" s="5">
        <v>0</v>
      </c>
      <c r="C866" s="6"/>
      <c r="D866" s="6"/>
      <c r="F866" s="6"/>
      <c r="H866" s="6"/>
      <c r="I866" s="7">
        <v>805</v>
      </c>
      <c r="J866" s="7">
        <v>809.38163925925903</v>
      </c>
      <c r="K866" s="5">
        <v>-31.2379566563468</v>
      </c>
      <c r="L866" s="5">
        <v>-30.51</v>
      </c>
      <c r="M866" s="5">
        <v>-31.923500000000001</v>
      </c>
      <c r="N866" s="6"/>
      <c r="O866" s="7">
        <v>810</v>
      </c>
      <c r="P866" s="5">
        <v>9.8366157639567575E-2</v>
      </c>
      <c r="Q866" s="5">
        <v>0.17838163293464149</v>
      </c>
      <c r="R866" s="5">
        <v>-8.0015475295073912E-2</v>
      </c>
      <c r="S866" s="6"/>
    </row>
    <row r="867" spans="1:19" x14ac:dyDescent="0.15">
      <c r="A867" s="7">
        <v>799</v>
      </c>
      <c r="B867" s="5">
        <v>-2.0444696803632527E-2</v>
      </c>
      <c r="C867" s="6"/>
      <c r="D867" s="6"/>
      <c r="F867" s="6"/>
      <c r="H867" s="6"/>
      <c r="I867" s="7">
        <v>806</v>
      </c>
      <c r="J867" s="7">
        <v>810.38662407407401</v>
      </c>
      <c r="K867" s="5">
        <v>-31.169148606811099</v>
      </c>
      <c r="L867" s="5">
        <v>-30.526499999999999</v>
      </c>
      <c r="M867" s="5">
        <v>-31.8035</v>
      </c>
      <c r="N867" s="6"/>
      <c r="O867" s="7">
        <v>811</v>
      </c>
      <c r="P867" s="5">
        <v>8.989292966066742E-2</v>
      </c>
      <c r="Q867" s="5">
        <v>0.18409637822072611</v>
      </c>
      <c r="R867" s="5">
        <v>-9.4203448560058689E-2</v>
      </c>
      <c r="S867" s="6"/>
    </row>
    <row r="868" spans="1:19" x14ac:dyDescent="0.15">
      <c r="A868" s="7">
        <v>800</v>
      </c>
      <c r="B868" s="5">
        <v>-5.5574448701190084E-2</v>
      </c>
      <c r="C868" s="6"/>
      <c r="D868" s="6"/>
      <c r="F868" s="6"/>
      <c r="H868" s="6"/>
      <c r="I868" s="7">
        <v>807</v>
      </c>
      <c r="J868" s="7">
        <v>811.39160888888898</v>
      </c>
      <c r="K868" s="5">
        <v>-31.100990712074299</v>
      </c>
      <c r="L868" s="5">
        <v>-30.506499999999999</v>
      </c>
      <c r="M868" s="5">
        <v>-31.72</v>
      </c>
      <c r="N868" s="6"/>
      <c r="O868" s="7">
        <v>812</v>
      </c>
      <c r="P868" s="5">
        <v>8.7941570643668143E-2</v>
      </c>
      <c r="Q868" s="5">
        <v>0.17854102474108302</v>
      </c>
      <c r="R868" s="5">
        <v>-9.0599454097414878E-2</v>
      </c>
      <c r="S868" s="6"/>
    </row>
    <row r="869" spans="1:19" x14ac:dyDescent="0.15">
      <c r="A869" s="7">
        <v>801</v>
      </c>
      <c r="B869" s="5">
        <v>-0.15106701496078212</v>
      </c>
      <c r="C869" s="6"/>
      <c r="D869" s="6"/>
      <c r="F869" s="6"/>
      <c r="H869" s="6"/>
      <c r="I869" s="7">
        <v>808</v>
      </c>
      <c r="J869" s="7">
        <v>812.39659370370396</v>
      </c>
      <c r="K869" s="5">
        <v>-31.0330030959752</v>
      </c>
      <c r="L869" s="5">
        <v>-30.443000000000001</v>
      </c>
      <c r="M869" s="5">
        <v>-31.6235</v>
      </c>
      <c r="N869" s="6"/>
      <c r="O869" s="7">
        <v>813</v>
      </c>
      <c r="P869" s="5">
        <v>8.0373175902987981E-2</v>
      </c>
      <c r="Q869" s="5">
        <v>0.17854303431046503</v>
      </c>
      <c r="R869" s="5">
        <v>-9.8169858407477051E-2</v>
      </c>
      <c r="S869" s="6"/>
    </row>
    <row r="870" spans="1:19" x14ac:dyDescent="0.15">
      <c r="A870" s="7">
        <v>802</v>
      </c>
      <c r="B870" s="5">
        <v>-0.41064272189978102</v>
      </c>
      <c r="C870" s="6"/>
      <c r="D870" s="6"/>
      <c r="F870" s="6"/>
      <c r="H870" s="6"/>
      <c r="I870" s="7">
        <v>809</v>
      </c>
      <c r="J870" s="7">
        <v>813.40157851851905</v>
      </c>
      <c r="K870" s="5">
        <v>-30.965185758513901</v>
      </c>
      <c r="L870" s="5">
        <v>-30.409500000000001</v>
      </c>
      <c r="M870" s="5">
        <v>-31.54</v>
      </c>
      <c r="N870" s="6"/>
      <c r="O870" s="7">
        <v>814</v>
      </c>
      <c r="P870" s="5">
        <v>7.7454229325294222E-2</v>
      </c>
      <c r="Q870" s="5">
        <v>0.18295838357444794</v>
      </c>
      <c r="R870" s="5">
        <v>-0.10550415424915371</v>
      </c>
      <c r="S870" s="6"/>
    </row>
    <row r="871" spans="1:19" x14ac:dyDescent="0.15">
      <c r="A871" s="7">
        <v>803</v>
      </c>
      <c r="B871" s="5">
        <v>0</v>
      </c>
      <c r="C871" s="6"/>
      <c r="D871" s="6"/>
      <c r="F871" s="6"/>
      <c r="H871" s="6"/>
      <c r="I871" s="7">
        <v>810</v>
      </c>
      <c r="J871" s="7">
        <v>814.40655000000004</v>
      </c>
      <c r="K871" s="5">
        <v>-30.8978637770897</v>
      </c>
      <c r="L871" s="5">
        <v>-30.326499999999999</v>
      </c>
      <c r="M871" s="5">
        <v>-31.486999999999998</v>
      </c>
      <c r="N871" s="6"/>
      <c r="O871" s="7">
        <v>815</v>
      </c>
      <c r="P871" s="5">
        <v>7.1045212286392712E-2</v>
      </c>
      <c r="Q871" s="5">
        <v>0.17590367765433612</v>
      </c>
      <c r="R871" s="5">
        <v>-0.10485846536794341</v>
      </c>
      <c r="S871" s="6"/>
    </row>
    <row r="872" spans="1:19" x14ac:dyDescent="0.15">
      <c r="A872" s="7">
        <v>804</v>
      </c>
      <c r="B872" s="5">
        <v>0</v>
      </c>
      <c r="C872" s="6"/>
      <c r="D872" s="6"/>
      <c r="F872" s="6"/>
      <c r="H872" s="6"/>
      <c r="I872" s="7">
        <v>811</v>
      </c>
      <c r="J872" s="7">
        <v>815.41152</v>
      </c>
      <c r="K872" s="5">
        <v>-30.830835913312701</v>
      </c>
      <c r="L872" s="5">
        <v>-30.25</v>
      </c>
      <c r="M872" s="5">
        <v>-31.43</v>
      </c>
      <c r="N872" s="6"/>
      <c r="O872" s="7">
        <v>816</v>
      </c>
      <c r="P872" s="5">
        <v>6.6618267023013544E-2</v>
      </c>
      <c r="Q872" s="5">
        <v>0.18110488061328311</v>
      </c>
      <c r="R872" s="5">
        <v>-0.11448661359026957</v>
      </c>
      <c r="S872" s="6"/>
    </row>
    <row r="873" spans="1:19" x14ac:dyDescent="0.15">
      <c r="A873" s="7">
        <v>805</v>
      </c>
      <c r="B873" s="5">
        <v>0</v>
      </c>
      <c r="C873" s="6"/>
      <c r="D873" s="6"/>
      <c r="F873" s="6"/>
      <c r="H873" s="6"/>
      <c r="I873" s="7">
        <v>812</v>
      </c>
      <c r="J873" s="7">
        <v>816.41648999999995</v>
      </c>
      <c r="K873" s="5">
        <v>-30.7640402476781</v>
      </c>
      <c r="L873" s="5">
        <v>-30.15</v>
      </c>
      <c r="M873" s="5">
        <v>-31.39</v>
      </c>
      <c r="N873" s="6"/>
      <c r="O873" s="7">
        <v>817</v>
      </c>
      <c r="P873" s="5">
        <v>6.487255861602037E-2</v>
      </c>
      <c r="Q873" s="5">
        <v>0.17950290936595792</v>
      </c>
      <c r="R873" s="5">
        <v>-0.11463035074993755</v>
      </c>
      <c r="S873" s="6"/>
    </row>
    <row r="874" spans="1:19" x14ac:dyDescent="0.15">
      <c r="A874" s="7">
        <v>806</v>
      </c>
      <c r="B874" s="5">
        <v>0</v>
      </c>
      <c r="C874" s="6"/>
      <c r="D874" s="6"/>
      <c r="F874" s="6"/>
      <c r="H874" s="6"/>
      <c r="I874" s="7">
        <v>813</v>
      </c>
      <c r="J874" s="7">
        <v>817.42146000000002</v>
      </c>
      <c r="K874" s="5">
        <v>-30.6979566563468</v>
      </c>
      <c r="L874" s="5">
        <v>-30.046500000000002</v>
      </c>
      <c r="M874" s="5">
        <v>-31.39</v>
      </c>
      <c r="N874" s="6"/>
      <c r="O874" s="7">
        <v>818</v>
      </c>
      <c r="P874" s="5">
        <v>6.4452539012791021E-2</v>
      </c>
      <c r="Q874" s="5">
        <v>0.17215258108800313</v>
      </c>
      <c r="R874" s="5">
        <v>-0.10770004207521211</v>
      </c>
      <c r="S874" s="6"/>
    </row>
    <row r="875" spans="1:19" x14ac:dyDescent="0.15">
      <c r="A875" s="7">
        <v>807</v>
      </c>
      <c r="B875" s="5">
        <v>0</v>
      </c>
      <c r="C875" s="6"/>
      <c r="D875" s="6"/>
      <c r="F875" s="6"/>
      <c r="H875" s="6"/>
      <c r="I875" s="7">
        <v>814</v>
      </c>
      <c r="J875" s="7">
        <v>818.42642999999998</v>
      </c>
      <c r="K875" s="5">
        <v>-30.6493343653251</v>
      </c>
      <c r="L875" s="5">
        <v>-29.972999999999999</v>
      </c>
      <c r="M875" s="5">
        <v>-31.36</v>
      </c>
      <c r="N875" s="6"/>
      <c r="O875" s="7">
        <v>819</v>
      </c>
      <c r="P875" s="5">
        <v>6.1983025314514606E-2</v>
      </c>
      <c r="Q875" s="5">
        <v>0.17201178078942903</v>
      </c>
      <c r="R875" s="5">
        <v>-0.11002875547491442</v>
      </c>
      <c r="S875" s="6"/>
    </row>
    <row r="876" spans="1:19" x14ac:dyDescent="0.15">
      <c r="A876" s="7">
        <v>808</v>
      </c>
      <c r="B876" s="5">
        <v>0</v>
      </c>
      <c r="C876" s="6"/>
      <c r="D876" s="6"/>
      <c r="F876" s="6"/>
      <c r="H876" s="6"/>
      <c r="I876" s="7">
        <v>815</v>
      </c>
      <c r="J876" s="7">
        <v>819.43140000000005</v>
      </c>
      <c r="K876" s="5">
        <v>-30.6375696594428</v>
      </c>
      <c r="L876" s="5">
        <v>-30.016500000000001</v>
      </c>
      <c r="M876" s="5">
        <v>-31.2835</v>
      </c>
      <c r="N876" s="6"/>
      <c r="O876" s="7">
        <v>820</v>
      </c>
      <c r="P876" s="5">
        <v>6.0814895189544416E-2</v>
      </c>
      <c r="Q876" s="5">
        <v>0.17274675868363332</v>
      </c>
      <c r="R876" s="5">
        <v>-0.1119318634940889</v>
      </c>
      <c r="S876" s="6"/>
    </row>
    <row r="877" spans="1:19" x14ac:dyDescent="0.15">
      <c r="A877" s="7">
        <v>809</v>
      </c>
      <c r="B877" s="5">
        <v>0</v>
      </c>
      <c r="C877" s="6"/>
      <c r="D877" s="6"/>
      <c r="F877" s="6"/>
      <c r="H877" s="6"/>
      <c r="I877" s="7">
        <v>816</v>
      </c>
      <c r="J877" s="7">
        <v>820.43637000000001</v>
      </c>
      <c r="K877" s="5">
        <v>-30.626253869969101</v>
      </c>
      <c r="L877" s="5">
        <v>-30.0365</v>
      </c>
      <c r="M877" s="5">
        <v>-31.23</v>
      </c>
      <c r="N877" s="6"/>
      <c r="O877" s="7">
        <v>821</v>
      </c>
      <c r="P877" s="5">
        <v>6.0846692734866537E-2</v>
      </c>
      <c r="Q877" s="5">
        <v>0.16734032659163844</v>
      </c>
      <c r="R877" s="5">
        <v>-0.10649363385677191</v>
      </c>
      <c r="S877" s="6"/>
    </row>
    <row r="878" spans="1:19" x14ac:dyDescent="0.15">
      <c r="A878" s="7">
        <v>810</v>
      </c>
      <c r="B878" s="5">
        <v>0</v>
      </c>
      <c r="C878" s="6"/>
      <c r="D878" s="6"/>
      <c r="F878" s="6"/>
      <c r="H878" s="6"/>
      <c r="I878" s="7">
        <v>817</v>
      </c>
      <c r="J878" s="7">
        <v>821.44133999999997</v>
      </c>
      <c r="K878" s="5">
        <v>-30.6153715170278</v>
      </c>
      <c r="L878" s="5">
        <v>-30.04</v>
      </c>
      <c r="M878" s="5">
        <v>-31.21</v>
      </c>
      <c r="N878" s="6"/>
      <c r="O878" s="7">
        <v>822</v>
      </c>
      <c r="P878" s="5">
        <v>5.8697323941192536E-2</v>
      </c>
      <c r="Q878" s="5">
        <v>0.16910871535273131</v>
      </c>
      <c r="R878" s="5">
        <v>-0.11041139141153877</v>
      </c>
      <c r="S878" s="6"/>
    </row>
    <row r="879" spans="1:19" x14ac:dyDescent="0.15">
      <c r="A879" s="7">
        <v>811</v>
      </c>
      <c r="B879" s="5">
        <v>0</v>
      </c>
      <c r="C879" s="6"/>
      <c r="D879" s="6"/>
      <c r="F879" s="6"/>
      <c r="H879" s="6"/>
      <c r="I879" s="7">
        <v>818</v>
      </c>
      <c r="J879" s="7">
        <v>822.44631000000004</v>
      </c>
      <c r="K879" s="5">
        <v>-30.605402476780199</v>
      </c>
      <c r="L879" s="5">
        <v>-30.03</v>
      </c>
      <c r="M879" s="5">
        <v>-31.200500000000002</v>
      </c>
      <c r="N879" s="6"/>
      <c r="O879" s="7">
        <v>823</v>
      </c>
      <c r="P879" s="5">
        <v>6.0297562871891586E-2</v>
      </c>
      <c r="Q879" s="5">
        <v>0.16610981967315297</v>
      </c>
      <c r="R879" s="5">
        <v>-0.10581225680126138</v>
      </c>
      <c r="S879" s="6"/>
    </row>
    <row r="880" spans="1:19" x14ac:dyDescent="0.15">
      <c r="A880" s="7">
        <v>812</v>
      </c>
      <c r="B880" s="5">
        <v>0</v>
      </c>
      <c r="C880" s="6"/>
      <c r="D880" s="6"/>
      <c r="F880" s="6"/>
      <c r="H880" s="6"/>
      <c r="I880" s="7">
        <v>819</v>
      </c>
      <c r="J880" s="7">
        <v>823.45127658227796</v>
      </c>
      <c r="K880" s="5">
        <v>-30.595743034055701</v>
      </c>
      <c r="L880" s="5">
        <v>-30</v>
      </c>
      <c r="M880" s="5">
        <v>-31.23</v>
      </c>
      <c r="N880" s="6"/>
      <c r="O880" s="7">
        <v>824</v>
      </c>
      <c r="P880" s="5">
        <v>6.0771045197768103E-2</v>
      </c>
      <c r="Q880" s="5">
        <v>0.16550640364519964</v>
      </c>
      <c r="R880" s="5">
        <v>-0.10473535844743154</v>
      </c>
      <c r="S880" s="6"/>
    </row>
    <row r="881" spans="1:19" x14ac:dyDescent="0.15">
      <c r="A881" s="7">
        <v>813</v>
      </c>
      <c r="B881" s="5">
        <v>0</v>
      </c>
      <c r="C881" s="6"/>
      <c r="D881" s="6"/>
      <c r="F881" s="6"/>
      <c r="H881" s="6"/>
      <c r="I881" s="7">
        <v>820</v>
      </c>
      <c r="J881" s="7">
        <v>824.45624278481</v>
      </c>
      <c r="K881" s="5">
        <v>-30.586517027863799</v>
      </c>
      <c r="L881" s="5">
        <v>-29.98</v>
      </c>
      <c r="M881" s="5">
        <v>-31.28</v>
      </c>
      <c r="N881" s="6"/>
      <c r="O881" s="7">
        <v>825</v>
      </c>
      <c r="P881" s="5">
        <v>6.2847942262365564E-2</v>
      </c>
      <c r="Q881" s="5">
        <v>0.16560772178875993</v>
      </c>
      <c r="R881" s="5">
        <v>-0.10275977952639437</v>
      </c>
      <c r="S881" s="6"/>
    </row>
    <row r="882" spans="1:19" x14ac:dyDescent="0.15">
      <c r="A882" s="7">
        <v>814</v>
      </c>
      <c r="B882" s="5">
        <v>0</v>
      </c>
      <c r="C882" s="6"/>
      <c r="D882" s="6"/>
      <c r="F882" s="6"/>
      <c r="H882" s="6"/>
      <c r="I882" s="7">
        <v>821</v>
      </c>
      <c r="J882" s="7">
        <v>825.46120898734205</v>
      </c>
      <c r="K882" s="5">
        <v>-30.577832817337502</v>
      </c>
      <c r="L882" s="5">
        <v>-29.916499999999999</v>
      </c>
      <c r="M882" s="5">
        <v>-31.327000000000002</v>
      </c>
      <c r="N882" s="6"/>
      <c r="O882" s="7">
        <v>826</v>
      </c>
      <c r="P882" s="5">
        <v>6.0572597825416352E-2</v>
      </c>
      <c r="Q882" s="5">
        <v>0.17356586814140584</v>
      </c>
      <c r="R882" s="5">
        <v>-0.11299327031598949</v>
      </c>
      <c r="S882" s="6"/>
    </row>
    <row r="883" spans="1:19" x14ac:dyDescent="0.15">
      <c r="A883" s="7">
        <v>815</v>
      </c>
      <c r="B883" s="5">
        <v>0</v>
      </c>
      <c r="C883" s="6"/>
      <c r="D883" s="6"/>
      <c r="F883" s="6"/>
      <c r="H883" s="6"/>
      <c r="I883" s="7">
        <v>822</v>
      </c>
      <c r="J883" s="7">
        <v>826.46617518987296</v>
      </c>
      <c r="K883" s="5">
        <v>-30.540866873064999</v>
      </c>
      <c r="L883" s="5">
        <v>-29.873000000000001</v>
      </c>
      <c r="M883" s="5">
        <v>-31.293500000000002</v>
      </c>
      <c r="N883" s="6"/>
      <c r="O883" s="7">
        <v>827</v>
      </c>
      <c r="P883" s="5">
        <v>5.0882428725241624E-2</v>
      </c>
      <c r="Q883" s="5">
        <v>0.17338822551537802</v>
      </c>
      <c r="R883" s="5">
        <v>-0.1225057967901364</v>
      </c>
      <c r="S883" s="6"/>
    </row>
    <row r="884" spans="1:19" x14ac:dyDescent="0.15">
      <c r="A884" s="7">
        <v>816</v>
      </c>
      <c r="B884" s="5">
        <v>0</v>
      </c>
      <c r="C884" s="6"/>
      <c r="D884" s="6"/>
      <c r="F884" s="6"/>
      <c r="H884" s="6"/>
      <c r="I884" s="7">
        <v>823</v>
      </c>
      <c r="J884" s="7">
        <v>827.471141392405</v>
      </c>
      <c r="K884" s="5">
        <v>-30.470789473684199</v>
      </c>
      <c r="L884" s="5">
        <v>-29.84</v>
      </c>
      <c r="M884" s="5">
        <v>-31.163499999999999</v>
      </c>
      <c r="N884" s="6"/>
      <c r="O884" s="7">
        <v>828</v>
      </c>
      <c r="P884" s="5">
        <v>4.4120231779992025E-2</v>
      </c>
      <c r="Q884" s="5">
        <v>0.17458747195918889</v>
      </c>
      <c r="R884" s="5">
        <v>-0.13046724017919686</v>
      </c>
      <c r="S884" s="6"/>
    </row>
    <row r="885" spans="1:19" x14ac:dyDescent="0.15">
      <c r="A885" s="7">
        <v>817</v>
      </c>
      <c r="B885" s="5">
        <v>-3.3443653276701547E-2</v>
      </c>
      <c r="C885" s="6"/>
      <c r="D885" s="6"/>
      <c r="F885" s="6"/>
      <c r="H885" s="6"/>
      <c r="I885" s="7">
        <v>824</v>
      </c>
      <c r="J885" s="7">
        <v>828.47610759493705</v>
      </c>
      <c r="K885" s="5">
        <v>-30.400944272445798</v>
      </c>
      <c r="L885" s="5">
        <v>-29.799499999999998</v>
      </c>
      <c r="M885" s="5">
        <v>-31.070499999999999</v>
      </c>
      <c r="N885" s="6"/>
      <c r="O885" s="7">
        <v>829</v>
      </c>
      <c r="P885" s="5">
        <v>2.5485978096767781E-2</v>
      </c>
      <c r="Q885" s="5">
        <v>0.16805991070888737</v>
      </c>
      <c r="R885" s="5">
        <v>-0.14257393261211959</v>
      </c>
      <c r="S885" s="6"/>
    </row>
    <row r="886" spans="1:19" x14ac:dyDescent="0.15">
      <c r="A886" s="7">
        <v>818</v>
      </c>
      <c r="B886" s="5">
        <v>-9.0909275349509475E-2</v>
      </c>
      <c r="C886" s="6"/>
      <c r="D886" s="6"/>
      <c r="F886" s="6"/>
      <c r="H886" s="6"/>
      <c r="I886" s="7">
        <v>825</v>
      </c>
      <c r="J886" s="7">
        <v>829.48107379746796</v>
      </c>
      <c r="K886" s="5">
        <v>-30.331455108359201</v>
      </c>
      <c r="L886" s="5">
        <v>-29.746500000000001</v>
      </c>
      <c r="M886" s="5">
        <v>-30.96</v>
      </c>
      <c r="N886" s="6"/>
      <c r="O886" s="7">
        <v>830</v>
      </c>
      <c r="P886" s="5">
        <v>-2.8231403188847537E-3</v>
      </c>
      <c r="Q886" s="5">
        <v>0.16323306526462744</v>
      </c>
      <c r="R886" s="5">
        <v>-0.1660562055835122</v>
      </c>
      <c r="S886" s="6"/>
    </row>
    <row r="887" spans="1:19" x14ac:dyDescent="0.15">
      <c r="A887" s="7">
        <v>819</v>
      </c>
      <c r="B887" s="5">
        <v>-0.2471170293406017</v>
      </c>
      <c r="C887" s="6"/>
      <c r="D887" s="6"/>
      <c r="F887" s="6"/>
      <c r="H887" s="6"/>
      <c r="I887" s="7">
        <v>826</v>
      </c>
      <c r="J887" s="7">
        <v>830.48604</v>
      </c>
      <c r="K887" s="5">
        <v>-30.262399380805</v>
      </c>
      <c r="L887" s="5">
        <v>-29.676500000000001</v>
      </c>
      <c r="M887" s="5">
        <v>-30.8735</v>
      </c>
      <c r="N887" s="6"/>
      <c r="O887" s="7">
        <v>831</v>
      </c>
      <c r="P887" s="5">
        <v>-3.315536413493092E-2</v>
      </c>
      <c r="Q887" s="5">
        <v>0.1620146156573874</v>
      </c>
      <c r="R887" s="5">
        <v>-0.19516997979231832</v>
      </c>
      <c r="S887" s="6"/>
    </row>
    <row r="888" spans="1:19" x14ac:dyDescent="0.15">
      <c r="A888" s="7">
        <v>820</v>
      </c>
      <c r="B888" s="5">
        <v>-0.67173373157325666</v>
      </c>
      <c r="C888" s="6"/>
      <c r="D888" s="6"/>
      <c r="F888" s="6"/>
      <c r="H888" s="6"/>
      <c r="I888" s="7">
        <v>827</v>
      </c>
      <c r="J888" s="7">
        <v>831.49097900000004</v>
      </c>
      <c r="K888" s="5">
        <v>-30.193560371517101</v>
      </c>
      <c r="L888" s="5">
        <v>-29.616499999999998</v>
      </c>
      <c r="M888" s="5">
        <v>-30.81</v>
      </c>
      <c r="N888" s="6"/>
      <c r="O888" s="7">
        <v>832</v>
      </c>
      <c r="P888" s="5">
        <v>-2.175125652428278E-2</v>
      </c>
      <c r="Q888" s="5">
        <v>0.15944065070036473</v>
      </c>
      <c r="R888" s="5">
        <v>-0.18119190722464751</v>
      </c>
      <c r="S888" s="6"/>
    </row>
    <row r="889" spans="1:19" x14ac:dyDescent="0.15">
      <c r="A889" s="7">
        <v>821</v>
      </c>
      <c r="B889" s="5">
        <v>-2.417864182071542E-2</v>
      </c>
      <c r="C889" s="6"/>
      <c r="D889" s="6"/>
      <c r="F889" s="6"/>
      <c r="H889" s="6"/>
      <c r="I889" s="7">
        <v>828</v>
      </c>
      <c r="J889" s="7">
        <v>832.49591799999996</v>
      </c>
      <c r="K889" s="5">
        <v>-30.124876160990699</v>
      </c>
      <c r="L889" s="5">
        <v>-29.51</v>
      </c>
      <c r="M889" s="5">
        <v>-30.743500000000001</v>
      </c>
      <c r="N889" s="6"/>
      <c r="O889" s="7">
        <v>833</v>
      </c>
      <c r="P889" s="5">
        <v>-1.4073005523034254E-2</v>
      </c>
      <c r="Q889" s="5">
        <v>0.16008068751803606</v>
      </c>
      <c r="R889" s="5">
        <v>-0.17415369304107031</v>
      </c>
      <c r="S889" s="6"/>
    </row>
    <row r="890" spans="1:19" x14ac:dyDescent="0.15">
      <c r="A890" s="7">
        <v>822</v>
      </c>
      <c r="B890" s="5">
        <v>-6.5724363094801591E-2</v>
      </c>
      <c r="C890" s="6"/>
      <c r="D890" s="6"/>
      <c r="F890" s="6"/>
      <c r="H890" s="6"/>
      <c r="I890" s="7">
        <v>829</v>
      </c>
      <c r="J890" s="7">
        <v>833.500857</v>
      </c>
      <c r="K890" s="5">
        <v>-30.056284829721399</v>
      </c>
      <c r="L890" s="5">
        <v>-29.3965</v>
      </c>
      <c r="M890" s="5">
        <v>-30.7</v>
      </c>
      <c r="N890" s="6"/>
      <c r="O890" s="7">
        <v>834</v>
      </c>
      <c r="P890" s="5">
        <v>-4.0303497668077171E-3</v>
      </c>
      <c r="Q890" s="5">
        <v>0.165327985690773</v>
      </c>
      <c r="R890" s="5">
        <v>-0.16935833545758072</v>
      </c>
      <c r="S890" s="6"/>
    </row>
    <row r="891" spans="1:19" x14ac:dyDescent="0.15">
      <c r="A891" s="7">
        <v>823</v>
      </c>
      <c r="B891" s="5">
        <v>-0.17865734317957552</v>
      </c>
      <c r="C891" s="6"/>
      <c r="D891" s="6"/>
      <c r="F891" s="6"/>
      <c r="H891" s="6"/>
      <c r="I891" s="7">
        <v>830</v>
      </c>
      <c r="J891" s="7">
        <v>834.50579600000003</v>
      </c>
      <c r="K891" s="5">
        <v>-29.987786377709</v>
      </c>
      <c r="L891" s="5">
        <v>-29.296500000000002</v>
      </c>
      <c r="M891" s="5">
        <v>-30.68</v>
      </c>
      <c r="N891" s="6"/>
      <c r="O891" s="7">
        <v>835</v>
      </c>
      <c r="P891" s="5">
        <v>1.2128352083422556E-3</v>
      </c>
      <c r="Q891" s="5">
        <v>0.16438546451983527</v>
      </c>
      <c r="R891" s="5">
        <v>-0.16317262931149301</v>
      </c>
      <c r="S891" s="6"/>
    </row>
    <row r="892" spans="1:19" x14ac:dyDescent="0.15">
      <c r="A892" s="7">
        <v>824</v>
      </c>
      <c r="B892" s="5">
        <v>0</v>
      </c>
      <c r="C892" s="6"/>
      <c r="D892" s="6"/>
      <c r="F892" s="6"/>
      <c r="H892" s="6"/>
      <c r="I892" s="7">
        <v>831</v>
      </c>
      <c r="J892" s="7">
        <v>835.51073499999995</v>
      </c>
      <c r="K892" s="5">
        <v>-29.9196904024768</v>
      </c>
      <c r="L892" s="5">
        <v>-29.206499999999998</v>
      </c>
      <c r="M892" s="5">
        <v>-30.637</v>
      </c>
      <c r="N892" s="6"/>
      <c r="O892" s="7">
        <v>836</v>
      </c>
      <c r="P892" s="5">
        <v>9.2486205396724586E-4</v>
      </c>
      <c r="Q892" s="5">
        <v>0.16216041489371591</v>
      </c>
      <c r="R892" s="5">
        <v>-0.16123555283974866</v>
      </c>
      <c r="S892" s="6"/>
    </row>
    <row r="893" spans="1:19" x14ac:dyDescent="0.15">
      <c r="A893" s="7">
        <v>825</v>
      </c>
      <c r="B893" s="5">
        <v>0</v>
      </c>
      <c r="C893" s="6"/>
      <c r="D893" s="6"/>
      <c r="F893" s="6"/>
      <c r="H893" s="6"/>
      <c r="I893" s="7">
        <v>832</v>
      </c>
      <c r="J893" s="7">
        <v>836.51567399999999</v>
      </c>
      <c r="K893" s="5">
        <v>-29.8836532507739</v>
      </c>
      <c r="L893" s="5">
        <v>-29.169499999999999</v>
      </c>
      <c r="M893" s="5">
        <v>-30.6035</v>
      </c>
      <c r="N893" s="6"/>
      <c r="O893" s="7">
        <v>837</v>
      </c>
      <c r="P893" s="5">
        <v>3.7456962210669076E-3</v>
      </c>
      <c r="Q893" s="5">
        <v>0.1555600238279311</v>
      </c>
      <c r="R893" s="5">
        <v>-0.1518143276068642</v>
      </c>
      <c r="S893" s="6"/>
    </row>
    <row r="894" spans="1:19" x14ac:dyDescent="0.15">
      <c r="A894" s="7">
        <v>826</v>
      </c>
      <c r="B894" s="5">
        <v>0</v>
      </c>
      <c r="C894" s="6"/>
      <c r="D894" s="6"/>
      <c r="F894" s="6"/>
      <c r="H894" s="6"/>
      <c r="I894" s="7">
        <v>833</v>
      </c>
      <c r="J894" s="7">
        <v>837.52061300000003</v>
      </c>
      <c r="K894" s="5">
        <v>-29.877476780185798</v>
      </c>
      <c r="L894" s="5">
        <v>-29.186499999999999</v>
      </c>
      <c r="M894" s="5">
        <v>-30.5535</v>
      </c>
      <c r="N894" s="6"/>
      <c r="O894" s="7">
        <v>838</v>
      </c>
      <c r="P894" s="5">
        <v>8.0397550701682974E-3</v>
      </c>
      <c r="Q894" s="5">
        <v>0.15836524888869263</v>
      </c>
      <c r="R894" s="5">
        <v>-0.15032549381852434</v>
      </c>
      <c r="S894" s="6"/>
    </row>
    <row r="895" spans="1:19" x14ac:dyDescent="0.15">
      <c r="A895" s="7">
        <v>827</v>
      </c>
      <c r="B895" s="5">
        <v>0</v>
      </c>
      <c r="C895" s="6"/>
      <c r="D895" s="6"/>
      <c r="F895" s="6"/>
      <c r="H895" s="6"/>
      <c r="I895" s="7">
        <v>834</v>
      </c>
      <c r="J895" s="7">
        <v>838.52555199999995</v>
      </c>
      <c r="K895" s="5">
        <v>-29.871934984520099</v>
      </c>
      <c r="L895" s="5">
        <v>-29.21</v>
      </c>
      <c r="M895" s="5">
        <v>-30.54</v>
      </c>
      <c r="N895" s="6"/>
      <c r="O895" s="7">
        <v>839</v>
      </c>
      <c r="P895" s="5">
        <v>1.0556405036243888E-2</v>
      </c>
      <c r="Q895" s="5">
        <v>0.16028994427747634</v>
      </c>
      <c r="R895" s="5">
        <v>-0.14973353924123245</v>
      </c>
      <c r="S895" s="6"/>
    </row>
    <row r="896" spans="1:19" x14ac:dyDescent="0.15">
      <c r="A896" s="7">
        <v>828</v>
      </c>
      <c r="B896" s="5">
        <v>0</v>
      </c>
      <c r="C896" s="6"/>
      <c r="D896" s="6"/>
      <c r="F896" s="6"/>
      <c r="H896" s="6"/>
      <c r="I896" s="7">
        <v>835</v>
      </c>
      <c r="J896" s="7">
        <v>839.53049099999998</v>
      </c>
      <c r="K896" s="5">
        <v>-29.865696594427199</v>
      </c>
      <c r="L896" s="5">
        <v>-29.242999999999999</v>
      </c>
      <c r="M896" s="5">
        <v>-30.483499999999999</v>
      </c>
      <c r="N896" s="6"/>
      <c r="O896" s="7">
        <v>840</v>
      </c>
      <c r="P896" s="5">
        <v>7.8180602064179539E-3</v>
      </c>
      <c r="Q896" s="5">
        <v>0.16365655023971826</v>
      </c>
      <c r="R896" s="5">
        <v>-0.1558384900333003</v>
      </c>
      <c r="S896" s="6"/>
    </row>
    <row r="897" spans="1:19" x14ac:dyDescent="0.15">
      <c r="A897" s="7">
        <v>829</v>
      </c>
      <c r="B897" s="5">
        <v>0</v>
      </c>
      <c r="C897" s="6"/>
      <c r="D897" s="6"/>
      <c r="F897" s="6"/>
      <c r="H897" s="6"/>
      <c r="I897" s="7">
        <v>836</v>
      </c>
      <c r="J897" s="7">
        <v>840.53543000000002</v>
      </c>
      <c r="K897" s="5">
        <v>-29.859613003096001</v>
      </c>
      <c r="L897" s="5">
        <v>-29.2865</v>
      </c>
      <c r="M897" s="5">
        <v>-30.453499999999998</v>
      </c>
      <c r="N897" s="6"/>
      <c r="O897" s="7">
        <v>841</v>
      </c>
      <c r="P897" s="5">
        <v>3.5233729335679698E-3</v>
      </c>
      <c r="Q897" s="5">
        <v>0.16465529218865171</v>
      </c>
      <c r="R897" s="5">
        <v>-0.16113191925508374</v>
      </c>
      <c r="S897" s="6"/>
    </row>
    <row r="898" spans="1:19" x14ac:dyDescent="0.15">
      <c r="A898" s="7">
        <v>830</v>
      </c>
      <c r="B898" s="5">
        <v>0</v>
      </c>
      <c r="C898" s="6"/>
      <c r="D898" s="6"/>
      <c r="F898" s="6"/>
      <c r="H898" s="6"/>
      <c r="I898" s="7">
        <v>837</v>
      </c>
      <c r="J898" s="7">
        <v>841.54035818181796</v>
      </c>
      <c r="K898" s="5">
        <v>-29.853637770897802</v>
      </c>
      <c r="L898" s="5">
        <v>-29.266500000000001</v>
      </c>
      <c r="M898" s="5">
        <v>-30.4635</v>
      </c>
      <c r="N898" s="6"/>
      <c r="O898" s="7">
        <v>842</v>
      </c>
      <c r="P898" s="5">
        <v>1.2437146318156067E-3</v>
      </c>
      <c r="Q898" s="5">
        <v>0.16684133199549578</v>
      </c>
      <c r="R898" s="5">
        <v>-0.16559761736368017</v>
      </c>
      <c r="S898" s="6"/>
    </row>
    <row r="899" spans="1:19" x14ac:dyDescent="0.15">
      <c r="A899" s="7">
        <v>831</v>
      </c>
      <c r="B899" s="5">
        <v>0</v>
      </c>
      <c r="C899" s="6"/>
      <c r="D899" s="6"/>
      <c r="F899" s="6"/>
      <c r="H899" s="6"/>
      <c r="I899" s="7">
        <v>838</v>
      </c>
      <c r="J899" s="7">
        <v>842.54528636363705</v>
      </c>
      <c r="K899" s="5">
        <v>-29.8468421052632</v>
      </c>
      <c r="L899" s="5">
        <v>-29.226500000000001</v>
      </c>
      <c r="M899" s="5">
        <v>-30.49</v>
      </c>
      <c r="N899" s="6"/>
      <c r="O899" s="7">
        <v>843</v>
      </c>
      <c r="P899" s="5">
        <v>-3.2581437216094855E-4</v>
      </c>
      <c r="Q899" s="5">
        <v>0.15795695503426899</v>
      </c>
      <c r="R899" s="5">
        <v>-0.15828276940642994</v>
      </c>
      <c r="S899" s="6"/>
    </row>
    <row r="900" spans="1:19" x14ac:dyDescent="0.15">
      <c r="A900" s="7">
        <v>832</v>
      </c>
      <c r="B900" s="5">
        <v>0</v>
      </c>
      <c r="C900" s="6"/>
      <c r="D900" s="6"/>
      <c r="F900" s="6"/>
      <c r="H900" s="6"/>
      <c r="I900" s="7">
        <v>839</v>
      </c>
      <c r="J900" s="7">
        <v>843.55021454545499</v>
      </c>
      <c r="K900" s="5">
        <v>-29.840216718266301</v>
      </c>
      <c r="L900" s="5">
        <v>-29.186499999999999</v>
      </c>
      <c r="M900" s="5">
        <v>-30.5335</v>
      </c>
      <c r="N900" s="6"/>
      <c r="O900" s="7">
        <v>844</v>
      </c>
      <c r="P900" s="5">
        <v>3.2093238059260898E-4</v>
      </c>
      <c r="Q900" s="5">
        <v>0.1530967331413855</v>
      </c>
      <c r="R900" s="5">
        <v>-0.15277580076079289</v>
      </c>
      <c r="S900" s="6"/>
    </row>
    <row r="901" spans="1:19" x14ac:dyDescent="0.15">
      <c r="A901" s="7">
        <v>833</v>
      </c>
      <c r="B901" s="5">
        <v>0</v>
      </c>
      <c r="C901" s="6"/>
      <c r="D901" s="6"/>
      <c r="F901" s="6"/>
      <c r="H901" s="6"/>
      <c r="I901" s="7">
        <v>840</v>
      </c>
      <c r="J901" s="7">
        <v>844.55514272727305</v>
      </c>
      <c r="K901" s="5">
        <v>-29.832972136222899</v>
      </c>
      <c r="L901" s="5">
        <v>-29.1265</v>
      </c>
      <c r="M901" s="5">
        <v>-30.56</v>
      </c>
      <c r="N901" s="6"/>
      <c r="O901" s="7">
        <v>845</v>
      </c>
      <c r="P901" s="5">
        <v>-3.0101805535664994E-4</v>
      </c>
      <c r="Q901" s="5">
        <v>0.1526024116115785</v>
      </c>
      <c r="R901" s="5">
        <v>-0.15290342966693515</v>
      </c>
      <c r="S901" s="6"/>
    </row>
    <row r="902" spans="1:19" x14ac:dyDescent="0.15">
      <c r="A902" s="7">
        <v>834</v>
      </c>
      <c r="B902" s="5">
        <v>-1.4726315706200454E-2</v>
      </c>
      <c r="C902" s="6"/>
      <c r="D902" s="6"/>
      <c r="F902" s="6"/>
      <c r="H902" s="6"/>
      <c r="I902" s="7">
        <v>841</v>
      </c>
      <c r="J902" s="7">
        <v>845.560070909091</v>
      </c>
      <c r="K902" s="5">
        <v>-29.825866873064999</v>
      </c>
      <c r="L902" s="5">
        <v>-29.076499999999999</v>
      </c>
      <c r="M902" s="5">
        <v>-30.6</v>
      </c>
      <c r="N902" s="6"/>
      <c r="O902" s="7">
        <v>846</v>
      </c>
      <c r="P902" s="5">
        <v>3.1369496273647712E-3</v>
      </c>
      <c r="Q902" s="5">
        <v>0.15511036756258534</v>
      </c>
      <c r="R902" s="5">
        <v>-0.15197341793522057</v>
      </c>
      <c r="S902" s="6"/>
    </row>
    <row r="903" spans="1:19" x14ac:dyDescent="0.15">
      <c r="A903" s="7">
        <v>835</v>
      </c>
      <c r="B903" s="5">
        <v>-4.0030275435460075E-2</v>
      </c>
      <c r="C903" s="6"/>
      <c r="D903" s="6"/>
      <c r="F903" s="6"/>
      <c r="H903" s="6"/>
      <c r="I903" s="7">
        <v>842</v>
      </c>
      <c r="J903" s="7">
        <v>846.56499909090905</v>
      </c>
      <c r="K903" s="5">
        <v>-29.840479876160899</v>
      </c>
      <c r="L903" s="5">
        <v>-29.135999999999999</v>
      </c>
      <c r="M903" s="5">
        <v>-30.59</v>
      </c>
      <c r="N903" s="6"/>
      <c r="O903" s="7">
        <v>847</v>
      </c>
      <c r="P903" s="5">
        <v>6.5390876518911512E-3</v>
      </c>
      <c r="Q903" s="5">
        <v>0.14981415999005776</v>
      </c>
      <c r="R903" s="5">
        <v>-0.14327507233816661</v>
      </c>
      <c r="S903" s="6"/>
    </row>
    <row r="904" spans="1:19" x14ac:dyDescent="0.15">
      <c r="A904" s="7">
        <v>836</v>
      </c>
      <c r="B904" s="5">
        <v>-0.10881356994780898</v>
      </c>
      <c r="C904" s="6"/>
      <c r="D904" s="6"/>
      <c r="F904" s="6"/>
      <c r="H904" s="6"/>
      <c r="I904" s="7">
        <v>843</v>
      </c>
      <c r="J904" s="7">
        <v>847.569927272727</v>
      </c>
      <c r="K904" s="5">
        <v>-29.8661609907121</v>
      </c>
      <c r="L904" s="5">
        <v>-29.246500000000001</v>
      </c>
      <c r="M904" s="5">
        <v>-30.5335</v>
      </c>
      <c r="N904" s="6"/>
      <c r="O904" s="7">
        <v>848</v>
      </c>
      <c r="P904" s="5">
        <v>1.2082184672120633E-2</v>
      </c>
      <c r="Q904" s="5">
        <v>0.14940428497603975</v>
      </c>
      <c r="R904" s="5">
        <v>-0.13732210030391911</v>
      </c>
      <c r="S904" s="6"/>
    </row>
    <row r="905" spans="1:19" x14ac:dyDescent="0.15">
      <c r="A905" s="7">
        <v>837</v>
      </c>
      <c r="B905" s="5">
        <v>-0.29578595045443717</v>
      </c>
      <c r="C905" s="6"/>
      <c r="D905" s="6"/>
      <c r="F905" s="6"/>
      <c r="H905" s="6"/>
      <c r="I905" s="7">
        <v>844</v>
      </c>
      <c r="J905" s="7">
        <v>848.57485545454597</v>
      </c>
      <c r="K905" s="5">
        <v>-29.891609907120799</v>
      </c>
      <c r="L905" s="5">
        <v>-29.316500000000001</v>
      </c>
      <c r="M905" s="5">
        <v>-30.51</v>
      </c>
      <c r="N905" s="6"/>
      <c r="O905" s="7">
        <v>849</v>
      </c>
      <c r="P905" s="5">
        <v>2.4471295020642714E-2</v>
      </c>
      <c r="Q905" s="5">
        <v>0.14856443411462905</v>
      </c>
      <c r="R905" s="5">
        <v>-0.12409313909398634</v>
      </c>
      <c r="S905" s="6"/>
    </row>
    <row r="906" spans="1:19" x14ac:dyDescent="0.15">
      <c r="A906" s="7">
        <v>838</v>
      </c>
      <c r="B906" s="5">
        <v>-0.80402957578444345</v>
      </c>
      <c r="C906" s="6"/>
      <c r="D906" s="6"/>
      <c r="F906" s="6"/>
      <c r="H906" s="6"/>
      <c r="I906" s="7">
        <v>845</v>
      </c>
      <c r="J906" s="7">
        <v>849.57978363636403</v>
      </c>
      <c r="K906" s="5">
        <v>-29.9163157894737</v>
      </c>
      <c r="L906" s="5">
        <v>-29.366499999999998</v>
      </c>
      <c r="M906" s="5">
        <v>-30.523499999999999</v>
      </c>
      <c r="N906" s="6"/>
      <c r="O906" s="7">
        <v>850</v>
      </c>
      <c r="P906" s="5">
        <v>4.5336174283690411E-2</v>
      </c>
      <c r="Q906" s="5">
        <v>0.14600129285454244</v>
      </c>
      <c r="R906" s="5">
        <v>-0.10066511857085203</v>
      </c>
      <c r="S906" s="6"/>
    </row>
    <row r="907" spans="1:19" x14ac:dyDescent="0.15">
      <c r="A907" s="7">
        <v>839</v>
      </c>
      <c r="B907" s="5">
        <v>-2.1855789849807219</v>
      </c>
      <c r="C907" s="6"/>
      <c r="D907" s="6"/>
      <c r="F907" s="6"/>
      <c r="H907" s="6"/>
      <c r="I907" s="7">
        <v>846</v>
      </c>
      <c r="J907" s="7">
        <v>850.58470999999997</v>
      </c>
      <c r="K907" s="5">
        <v>-29.940448916408702</v>
      </c>
      <c r="L907" s="5">
        <v>-29.366499999999998</v>
      </c>
      <c r="M907" s="5">
        <v>-30.563500000000001</v>
      </c>
      <c r="N907" s="6"/>
      <c r="O907" s="7">
        <v>851</v>
      </c>
      <c r="P907" s="5">
        <v>7.0727415502041424E-2</v>
      </c>
      <c r="Q907" s="5">
        <v>0.14583133880062249</v>
      </c>
      <c r="R907" s="5">
        <v>-7.5103923298581066E-2</v>
      </c>
      <c r="S907" s="6"/>
    </row>
    <row r="908" spans="1:19" x14ac:dyDescent="0.15">
      <c r="A908" s="7">
        <v>840</v>
      </c>
      <c r="B908" s="5">
        <v>-5.9410196405624074</v>
      </c>
      <c r="C908" s="6"/>
      <c r="D908" s="6"/>
      <c r="F908" s="6"/>
      <c r="H908" s="6"/>
      <c r="I908" s="7">
        <v>847</v>
      </c>
      <c r="J908" s="7">
        <v>851.58961999999997</v>
      </c>
      <c r="K908" s="5">
        <v>-29.964226006192</v>
      </c>
      <c r="L908" s="5">
        <v>-29.3565</v>
      </c>
      <c r="M908" s="5">
        <v>-30.587</v>
      </c>
      <c r="N908" s="6"/>
      <c r="O908" s="7">
        <v>852</v>
      </c>
      <c r="P908" s="5">
        <v>0.1032943248426399</v>
      </c>
      <c r="Q908" s="5">
        <v>0.14813486940955656</v>
      </c>
      <c r="R908" s="5">
        <v>-4.4840544566916662E-2</v>
      </c>
      <c r="S908" s="6"/>
    </row>
    <row r="909" spans="1:19" x14ac:dyDescent="0.15">
      <c r="A909" s="7">
        <v>841</v>
      </c>
      <c r="B909" s="5">
        <v>0</v>
      </c>
      <c r="C909" s="6"/>
      <c r="D909" s="6"/>
      <c r="F909" s="6"/>
      <c r="H909" s="6"/>
      <c r="I909" s="7">
        <v>848</v>
      </c>
      <c r="J909" s="7">
        <v>852.59452999999996</v>
      </c>
      <c r="K909" s="5">
        <v>-29.987507739938099</v>
      </c>
      <c r="L909" s="5">
        <v>-29.32</v>
      </c>
      <c r="M909" s="5">
        <v>-30.683499999999999</v>
      </c>
      <c r="N909" s="6"/>
      <c r="O909" s="7">
        <v>853</v>
      </c>
      <c r="P909" s="5">
        <v>9.6878344485567425E-2</v>
      </c>
      <c r="Q909" s="5">
        <v>0.14850752188180039</v>
      </c>
      <c r="R909" s="5">
        <v>-5.1629177396232961E-2</v>
      </c>
      <c r="S909" s="6"/>
    </row>
    <row r="910" spans="1:19" x14ac:dyDescent="0.15">
      <c r="A910" s="7">
        <v>842</v>
      </c>
      <c r="B910" s="5">
        <v>0</v>
      </c>
      <c r="C910" s="6"/>
      <c r="D910" s="6"/>
      <c r="F910" s="6"/>
      <c r="H910" s="6"/>
      <c r="I910" s="7">
        <v>849</v>
      </c>
      <c r="J910" s="7">
        <v>853.59943999999996</v>
      </c>
      <c r="K910" s="5">
        <v>-30.043080495356001</v>
      </c>
      <c r="L910" s="5">
        <v>-29.37</v>
      </c>
      <c r="M910" s="5">
        <v>-30.707000000000001</v>
      </c>
      <c r="N910" s="6"/>
      <c r="O910" s="7">
        <v>854</v>
      </c>
      <c r="P910" s="5">
        <v>8.7624086455615924E-2</v>
      </c>
      <c r="Q910" s="5">
        <v>0.14708955492427123</v>
      </c>
      <c r="R910" s="5">
        <v>-5.9465468468655303E-2</v>
      </c>
      <c r="S910" s="6"/>
    </row>
    <row r="911" spans="1:19" x14ac:dyDescent="0.15">
      <c r="A911" s="7">
        <v>843</v>
      </c>
      <c r="B911" s="5">
        <v>0</v>
      </c>
      <c r="C911" s="6"/>
      <c r="D911" s="6"/>
      <c r="F911" s="6"/>
      <c r="H911" s="6"/>
      <c r="I911" s="7">
        <v>850</v>
      </c>
      <c r="J911" s="7">
        <v>854.60434999999995</v>
      </c>
      <c r="K911" s="5">
        <v>-30.112492260061899</v>
      </c>
      <c r="L911" s="5">
        <v>-29.463000000000001</v>
      </c>
      <c r="M911" s="5">
        <v>-30.74</v>
      </c>
      <c r="N911" s="6"/>
      <c r="O911" s="7">
        <v>855</v>
      </c>
      <c r="P911" s="5">
        <v>8.6002022335616601E-2</v>
      </c>
      <c r="Q911" s="5">
        <v>0.14290598528900134</v>
      </c>
      <c r="R911" s="5">
        <v>-5.6903962953384735E-2</v>
      </c>
      <c r="S911" s="6"/>
    </row>
    <row r="912" spans="1:19" x14ac:dyDescent="0.15">
      <c r="A912" s="7">
        <v>844</v>
      </c>
      <c r="B912" s="5">
        <v>0</v>
      </c>
      <c r="C912" s="6"/>
      <c r="D912" s="6"/>
      <c r="F912" s="6"/>
      <c r="H912" s="6"/>
      <c r="I912" s="7">
        <v>851</v>
      </c>
      <c r="J912" s="7">
        <v>855.60925999999995</v>
      </c>
      <c r="K912" s="5">
        <v>-30.181780185758502</v>
      </c>
      <c r="L912" s="5">
        <v>-29.55</v>
      </c>
      <c r="M912" s="5">
        <v>-30.793500000000002</v>
      </c>
      <c r="N912" s="6"/>
      <c r="O912" s="7">
        <v>856</v>
      </c>
      <c r="P912" s="5">
        <v>8.8075296278816495E-2</v>
      </c>
      <c r="Q912" s="5">
        <v>0.14118671977619712</v>
      </c>
      <c r="R912" s="5">
        <v>-5.3111423497380628E-2</v>
      </c>
      <c r="S912" s="6"/>
    </row>
    <row r="913" spans="1:19" x14ac:dyDescent="0.15">
      <c r="A913" s="7">
        <v>845</v>
      </c>
      <c r="B913" s="5">
        <v>0</v>
      </c>
      <c r="C913" s="6"/>
      <c r="D913" s="6"/>
      <c r="F913" s="6"/>
      <c r="H913" s="6"/>
      <c r="I913" s="7">
        <v>852</v>
      </c>
      <c r="J913" s="7">
        <v>856.61416999999994</v>
      </c>
      <c r="K913" s="5">
        <v>-30.250139318885498</v>
      </c>
      <c r="L913" s="5">
        <v>-29.623000000000001</v>
      </c>
      <c r="M913" s="5">
        <v>-30.856999999999999</v>
      </c>
      <c r="N913" s="6"/>
      <c r="O913" s="7">
        <v>857</v>
      </c>
      <c r="P913" s="5">
        <v>8.4416166056417552E-2</v>
      </c>
      <c r="Q913" s="5">
        <v>0.14874652806010502</v>
      </c>
      <c r="R913" s="5">
        <v>-6.4330362003687469E-2</v>
      </c>
      <c r="S913" s="6"/>
    </row>
    <row r="914" spans="1:19" x14ac:dyDescent="0.15">
      <c r="A914" s="7">
        <v>846</v>
      </c>
      <c r="B914" s="5">
        <v>0</v>
      </c>
      <c r="C914" s="6"/>
      <c r="D914" s="6"/>
      <c r="F914" s="6"/>
      <c r="H914" s="6"/>
      <c r="I914" s="7">
        <v>853</v>
      </c>
      <c r="J914" s="7">
        <v>857.61907847191003</v>
      </c>
      <c r="K914" s="5">
        <v>-30.318405572755399</v>
      </c>
      <c r="L914" s="5">
        <v>-29.722999999999999</v>
      </c>
      <c r="M914" s="5">
        <v>-30.923500000000001</v>
      </c>
      <c r="N914" s="6"/>
      <c r="O914" s="7">
        <v>858</v>
      </c>
      <c r="P914" s="5">
        <v>8.4414049853766215E-2</v>
      </c>
      <c r="Q914" s="5">
        <v>0.14957830872827671</v>
      </c>
      <c r="R914" s="5">
        <v>-6.5164258874510494E-2</v>
      </c>
      <c r="S914" s="6"/>
    </row>
    <row r="915" spans="1:19" x14ac:dyDescent="0.15">
      <c r="A915" s="7">
        <v>847</v>
      </c>
      <c r="B915" s="5">
        <v>0</v>
      </c>
      <c r="C915" s="6"/>
      <c r="D915" s="6"/>
      <c r="F915" s="6"/>
      <c r="H915" s="6"/>
      <c r="I915" s="7">
        <v>854</v>
      </c>
      <c r="J915" s="7">
        <v>858.62397319101103</v>
      </c>
      <c r="K915" s="5">
        <v>-30.385944272445801</v>
      </c>
      <c r="L915" s="5">
        <v>-29.766500000000001</v>
      </c>
      <c r="M915" s="5">
        <v>-30.98</v>
      </c>
      <c r="N915" s="6"/>
      <c r="O915" s="7">
        <v>859</v>
      </c>
      <c r="P915" s="5">
        <v>8.1731450739940925E-2</v>
      </c>
      <c r="Q915" s="5">
        <v>0.14800773926837962</v>
      </c>
      <c r="R915" s="5">
        <v>-6.6276288528438698E-2</v>
      </c>
      <c r="S915" s="6"/>
    </row>
    <row r="916" spans="1:19" x14ac:dyDescent="0.15">
      <c r="A916" s="7">
        <v>848</v>
      </c>
      <c r="B916" s="5">
        <v>0</v>
      </c>
      <c r="C916" s="6"/>
      <c r="D916" s="6"/>
      <c r="F916" s="6"/>
      <c r="H916" s="6"/>
      <c r="I916" s="7">
        <v>855</v>
      </c>
      <c r="J916" s="7">
        <v>859.62886791011204</v>
      </c>
      <c r="K916" s="5">
        <v>-30.4531269349845</v>
      </c>
      <c r="L916" s="5">
        <v>-29.79</v>
      </c>
      <c r="M916" s="5">
        <v>-31.1235</v>
      </c>
      <c r="N916" s="6"/>
      <c r="O916" s="7">
        <v>860</v>
      </c>
      <c r="P916" s="5">
        <v>7.9439436220042126E-2</v>
      </c>
      <c r="Q916" s="5">
        <v>0.14138755045306794</v>
      </c>
      <c r="R916" s="5">
        <v>-6.1948114233025819E-2</v>
      </c>
      <c r="S916" s="6"/>
    </row>
    <row r="917" spans="1:19" x14ac:dyDescent="0.15">
      <c r="A917" s="7">
        <v>849</v>
      </c>
      <c r="B917" s="5">
        <v>0</v>
      </c>
      <c r="C917" s="6"/>
      <c r="D917" s="6"/>
      <c r="F917" s="6"/>
      <c r="H917" s="6"/>
      <c r="I917" s="7">
        <v>856</v>
      </c>
      <c r="J917" s="7">
        <v>860.63376262921395</v>
      </c>
      <c r="K917" s="5">
        <v>-30.520077399380799</v>
      </c>
      <c r="L917" s="5">
        <v>-29.82</v>
      </c>
      <c r="M917" s="5">
        <v>-31.22</v>
      </c>
      <c r="N917" s="6"/>
      <c r="O917" s="7">
        <v>861</v>
      </c>
      <c r="P917" s="5">
        <v>7.8972629588466958E-2</v>
      </c>
      <c r="Q917" s="5">
        <v>0.1322565410360852</v>
      </c>
      <c r="R917" s="5">
        <v>-5.3283911447618237E-2</v>
      </c>
      <c r="S917" s="6"/>
    </row>
    <row r="918" spans="1:19" x14ac:dyDescent="0.15">
      <c r="A918" s="7">
        <v>850</v>
      </c>
      <c r="B918" s="5">
        <v>0</v>
      </c>
      <c r="C918" s="6"/>
      <c r="D918" s="6"/>
      <c r="F918" s="6"/>
      <c r="H918" s="6"/>
      <c r="I918" s="7">
        <v>857</v>
      </c>
      <c r="J918" s="7">
        <v>861.63865734831495</v>
      </c>
      <c r="K918" s="5">
        <v>-30.586687306501599</v>
      </c>
      <c r="L918" s="5">
        <v>-29.836500000000001</v>
      </c>
      <c r="M918" s="5">
        <v>-31.3035</v>
      </c>
      <c r="N918" s="6"/>
      <c r="O918" s="7">
        <v>862</v>
      </c>
      <c r="P918" s="5">
        <v>8.5102130466044201E-2</v>
      </c>
      <c r="Q918" s="5">
        <v>0.12628440116591833</v>
      </c>
      <c r="R918" s="5">
        <v>-4.1182270699874124E-2</v>
      </c>
      <c r="S918" s="6"/>
    </row>
    <row r="919" spans="1:19" x14ac:dyDescent="0.15">
      <c r="A919" s="7">
        <v>851</v>
      </c>
      <c r="B919" s="5">
        <v>0</v>
      </c>
      <c r="C919" s="6"/>
      <c r="D919" s="6"/>
      <c r="F919" s="6"/>
      <c r="H919" s="6"/>
      <c r="I919" s="7">
        <v>858</v>
      </c>
      <c r="J919" s="7">
        <v>862.64355206741595</v>
      </c>
      <c r="K919" s="5">
        <v>-30.6388699690403</v>
      </c>
      <c r="L919" s="5">
        <v>-29.936499999999999</v>
      </c>
      <c r="M919" s="5">
        <v>-31.34</v>
      </c>
      <c r="N919" s="6"/>
      <c r="O919" s="7">
        <v>863</v>
      </c>
      <c r="P919" s="5">
        <v>8.5103605460265186E-2</v>
      </c>
      <c r="Q919" s="5">
        <v>0.12304626638948335</v>
      </c>
      <c r="R919" s="5">
        <v>-3.7942660929218164E-2</v>
      </c>
      <c r="S919" s="6"/>
    </row>
    <row r="920" spans="1:19" x14ac:dyDescent="0.15">
      <c r="A920" s="7">
        <v>852</v>
      </c>
      <c r="B920" s="5">
        <v>0</v>
      </c>
      <c r="C920" s="6"/>
      <c r="D920" s="6"/>
      <c r="F920" s="6"/>
      <c r="H920" s="6"/>
      <c r="I920" s="7">
        <v>859</v>
      </c>
      <c r="J920" s="7">
        <v>863.64844678651696</v>
      </c>
      <c r="K920" s="5">
        <v>-30.687647058823501</v>
      </c>
      <c r="L920" s="5">
        <v>-30.04</v>
      </c>
      <c r="M920" s="5">
        <v>-31.363499999999998</v>
      </c>
      <c r="N920" s="6"/>
      <c r="O920" s="7">
        <v>864</v>
      </c>
      <c r="P920" s="5">
        <v>8.9771553872868282E-2</v>
      </c>
      <c r="Q920" s="5">
        <v>0.12922271853426892</v>
      </c>
      <c r="R920" s="5">
        <v>-3.9451164661400639E-2</v>
      </c>
      <c r="S920" s="6"/>
    </row>
    <row r="921" spans="1:19" x14ac:dyDescent="0.15">
      <c r="A921" s="7">
        <v>853</v>
      </c>
      <c r="B921" s="5">
        <v>0</v>
      </c>
      <c r="C921" s="6"/>
      <c r="D921" s="6"/>
      <c r="F921" s="6"/>
      <c r="H921" s="6"/>
      <c r="I921" s="7">
        <v>860</v>
      </c>
      <c r="J921" s="7">
        <v>864.65334150561796</v>
      </c>
      <c r="K921" s="5">
        <v>-30.736068111455101</v>
      </c>
      <c r="L921" s="5">
        <v>-30.103000000000002</v>
      </c>
      <c r="M921" s="5">
        <v>-31.4</v>
      </c>
      <c r="N921" s="6"/>
      <c r="O921" s="7">
        <v>865</v>
      </c>
      <c r="P921" s="5">
        <v>9.4849783320821501E-2</v>
      </c>
      <c r="Q921" s="5">
        <v>0.13575931546990105</v>
      </c>
      <c r="R921" s="5">
        <v>-4.0909532149079553E-2</v>
      </c>
      <c r="S921" s="6"/>
    </row>
    <row r="922" spans="1:19" x14ac:dyDescent="0.15">
      <c r="A922" s="7">
        <v>854</v>
      </c>
      <c r="B922" s="5">
        <v>0</v>
      </c>
      <c r="C922" s="6"/>
      <c r="D922" s="6"/>
      <c r="F922" s="6"/>
      <c r="H922" s="6"/>
      <c r="I922" s="7">
        <v>861</v>
      </c>
      <c r="J922" s="7">
        <v>865.65823622471896</v>
      </c>
      <c r="K922" s="5">
        <v>-30.7846594427245</v>
      </c>
      <c r="L922" s="5">
        <v>-30.17</v>
      </c>
      <c r="M922" s="5">
        <v>-31.423500000000001</v>
      </c>
      <c r="N922" s="6"/>
      <c r="O922" s="7">
        <v>866</v>
      </c>
      <c r="P922" s="5">
        <v>9.1416891205565065E-2</v>
      </c>
      <c r="Q922" s="5">
        <v>0.13397509945975372</v>
      </c>
      <c r="R922" s="5">
        <v>-4.2558208254188656E-2</v>
      </c>
      <c r="S922" s="6"/>
    </row>
    <row r="923" spans="1:19" x14ac:dyDescent="0.15">
      <c r="A923" s="7">
        <v>855</v>
      </c>
      <c r="B923" s="5">
        <v>0</v>
      </c>
      <c r="C923" s="6"/>
      <c r="D923" s="6"/>
      <c r="F923" s="6"/>
      <c r="H923" s="6"/>
      <c r="I923" s="7">
        <v>862</v>
      </c>
      <c r="J923" s="7">
        <v>866.66312863999997</v>
      </c>
      <c r="K923" s="5">
        <v>-30.832879256965999</v>
      </c>
      <c r="L923" s="5">
        <v>-30.236499999999999</v>
      </c>
      <c r="M923" s="5">
        <v>-31.500499999999999</v>
      </c>
      <c r="N923" s="6"/>
      <c r="O923" s="7">
        <v>867</v>
      </c>
      <c r="P923" s="5">
        <v>8.9882120119519016E-2</v>
      </c>
      <c r="Q923" s="5">
        <v>0.13228634159589348</v>
      </c>
      <c r="R923" s="5">
        <v>-4.240422147637446E-2</v>
      </c>
      <c r="S923" s="6"/>
    </row>
    <row r="924" spans="1:19" x14ac:dyDescent="0.15">
      <c r="A924" s="7">
        <v>856</v>
      </c>
      <c r="B924" s="5">
        <v>0</v>
      </c>
      <c r="C924" s="6"/>
      <c r="D924" s="6"/>
      <c r="F924" s="6"/>
      <c r="H924" s="6"/>
      <c r="I924" s="7">
        <v>863</v>
      </c>
      <c r="J924" s="7">
        <v>867.66801183999996</v>
      </c>
      <c r="K924" s="5">
        <v>-30.881099071207402</v>
      </c>
      <c r="L924" s="5">
        <v>-30.266500000000001</v>
      </c>
      <c r="M924" s="5">
        <v>-31.574000000000002</v>
      </c>
      <c r="N924" s="6"/>
      <c r="O924" s="7">
        <v>868</v>
      </c>
      <c r="P924" s="5">
        <v>9.2246136094292552E-2</v>
      </c>
      <c r="Q924" s="5">
        <v>0.12982839699586535</v>
      </c>
      <c r="R924" s="5">
        <v>-3.7582260901572795E-2</v>
      </c>
      <c r="S924" s="6"/>
    </row>
    <row r="925" spans="1:19" x14ac:dyDescent="0.15">
      <c r="A925" s="7">
        <v>857</v>
      </c>
      <c r="B925" s="5">
        <v>0</v>
      </c>
      <c r="C925" s="6"/>
      <c r="D925" s="6"/>
      <c r="F925" s="6"/>
      <c r="H925" s="6"/>
      <c r="I925" s="7">
        <v>864</v>
      </c>
      <c r="J925" s="7">
        <v>868.67289503999996</v>
      </c>
      <c r="K925" s="5">
        <v>-30.929133126935</v>
      </c>
      <c r="L925" s="5">
        <v>-30.296500000000002</v>
      </c>
      <c r="M925" s="5">
        <v>-31.6235</v>
      </c>
      <c r="N925" s="6"/>
      <c r="O925" s="7">
        <v>869</v>
      </c>
      <c r="P925" s="5">
        <v>9.6657513974442111E-2</v>
      </c>
      <c r="Q925" s="5">
        <v>0.12720176469195721</v>
      </c>
      <c r="R925" s="5">
        <v>-3.0544250717515098E-2</v>
      </c>
      <c r="S925" s="6"/>
    </row>
    <row r="926" spans="1:19" x14ac:dyDescent="0.15">
      <c r="A926" s="7">
        <v>858</v>
      </c>
      <c r="B926" s="5">
        <v>0</v>
      </c>
      <c r="C926" s="6"/>
      <c r="D926" s="6"/>
      <c r="F926" s="6"/>
      <c r="H926" s="6"/>
      <c r="I926" s="7">
        <v>865</v>
      </c>
      <c r="J926" s="7">
        <v>869.67777823999995</v>
      </c>
      <c r="K926" s="5">
        <v>-30.976842105263099</v>
      </c>
      <c r="L926" s="5">
        <v>-30.31</v>
      </c>
      <c r="M926" s="5">
        <v>-31.680499999999999</v>
      </c>
      <c r="N926" s="6"/>
      <c r="O926" s="7">
        <v>870</v>
      </c>
      <c r="P926" s="5">
        <v>9.6574807372793003E-2</v>
      </c>
      <c r="Q926" s="5">
        <v>0.12257428445433405</v>
      </c>
      <c r="R926" s="5">
        <v>-2.5999477081541045E-2</v>
      </c>
      <c r="S926" s="6"/>
    </row>
    <row r="927" spans="1:19" x14ac:dyDescent="0.15">
      <c r="A927" s="7">
        <v>859</v>
      </c>
      <c r="B927" s="5">
        <v>0</v>
      </c>
      <c r="C927" s="6"/>
      <c r="D927" s="6"/>
      <c r="F927" s="6"/>
      <c r="H927" s="6"/>
      <c r="I927" s="7">
        <v>866</v>
      </c>
      <c r="J927" s="7">
        <v>870.68266143999995</v>
      </c>
      <c r="K927" s="5">
        <v>-31.0250154798761</v>
      </c>
      <c r="L927" s="5">
        <v>-30.326499999999999</v>
      </c>
      <c r="M927" s="5">
        <v>-31.773499999999999</v>
      </c>
      <c r="N927" s="6"/>
      <c r="O927" s="7">
        <v>871</v>
      </c>
      <c r="P927" s="5">
        <v>9.7674257802164988E-2</v>
      </c>
      <c r="Q927" s="5">
        <v>0.11322466135825593</v>
      </c>
      <c r="R927" s="5">
        <v>-1.5550403556090941E-2</v>
      </c>
      <c r="S927" s="6"/>
    </row>
    <row r="928" spans="1:19" x14ac:dyDescent="0.15">
      <c r="A928" s="7">
        <v>860</v>
      </c>
      <c r="B928" s="5">
        <v>0</v>
      </c>
      <c r="C928" s="6"/>
      <c r="D928" s="6"/>
      <c r="F928" s="6"/>
      <c r="H928" s="6"/>
      <c r="I928" s="7">
        <v>867</v>
      </c>
      <c r="J928" s="7">
        <v>871.68754464000006</v>
      </c>
      <c r="K928" s="5">
        <v>-31.072554179566598</v>
      </c>
      <c r="L928" s="5">
        <v>-30.316500000000001</v>
      </c>
      <c r="M928" s="5">
        <v>-31.883500000000002</v>
      </c>
      <c r="N928" s="6"/>
      <c r="O928" s="7">
        <v>872</v>
      </c>
      <c r="P928" s="5">
        <v>9.8061382305314027E-2</v>
      </c>
      <c r="Q928" s="5">
        <v>0.115213906076999</v>
      </c>
      <c r="R928" s="5">
        <v>-1.7152523771684969E-2</v>
      </c>
      <c r="S928" s="6"/>
    </row>
    <row r="929" spans="1:19" x14ac:dyDescent="0.15">
      <c r="A929" s="7">
        <v>861</v>
      </c>
      <c r="B929" s="5">
        <v>0</v>
      </c>
      <c r="C929" s="6"/>
      <c r="D929" s="6"/>
      <c r="F929" s="6"/>
      <c r="H929" s="6"/>
      <c r="I929" s="7">
        <v>868</v>
      </c>
      <c r="J929" s="7">
        <v>872.69242784000005</v>
      </c>
      <c r="K929" s="5">
        <v>-31.0830804953561</v>
      </c>
      <c r="L929" s="5">
        <v>-30.3565</v>
      </c>
      <c r="M929" s="5">
        <v>-31.863499999999998</v>
      </c>
      <c r="N929" s="6"/>
      <c r="O929" s="7">
        <v>873</v>
      </c>
      <c r="P929" s="5">
        <v>9.6424198945864958E-2</v>
      </c>
      <c r="Q929" s="5">
        <v>0.11715216170834353</v>
      </c>
      <c r="R929" s="5">
        <v>-2.0727962762478569E-2</v>
      </c>
      <c r="S929" s="6"/>
    </row>
    <row r="930" spans="1:19" x14ac:dyDescent="0.15">
      <c r="A930" s="7">
        <v>862</v>
      </c>
      <c r="B930" s="5">
        <v>0</v>
      </c>
      <c r="C930" s="6"/>
      <c r="D930" s="6"/>
      <c r="F930" s="6"/>
      <c r="H930" s="6"/>
      <c r="I930" s="7">
        <v>869</v>
      </c>
      <c r="J930" s="7">
        <v>873.69731104000005</v>
      </c>
      <c r="K930" s="5">
        <v>-31.088869969040299</v>
      </c>
      <c r="L930" s="5">
        <v>-30.41</v>
      </c>
      <c r="M930" s="5">
        <v>-31.823499999999999</v>
      </c>
      <c r="N930" s="6"/>
      <c r="O930" s="7">
        <v>874</v>
      </c>
      <c r="P930" s="5">
        <v>0.10290695729756649</v>
      </c>
      <c r="Q930" s="5">
        <v>0.11279843548236457</v>
      </c>
      <c r="R930" s="5">
        <v>-9.8914781847980748E-3</v>
      </c>
      <c r="S930" s="6"/>
    </row>
    <row r="931" spans="1:19" x14ac:dyDescent="0.15">
      <c r="A931" s="7">
        <v>863</v>
      </c>
      <c r="B931" s="5">
        <v>0</v>
      </c>
      <c r="C931" s="6"/>
      <c r="D931" s="6"/>
      <c r="F931" s="6"/>
      <c r="H931" s="6"/>
      <c r="I931" s="7">
        <v>870</v>
      </c>
      <c r="J931" s="7">
        <v>874.70219424000004</v>
      </c>
      <c r="K931" s="5">
        <v>-31.094551083591298</v>
      </c>
      <c r="L931" s="5">
        <v>-30.45</v>
      </c>
      <c r="M931" s="5">
        <v>-31.793500000000002</v>
      </c>
      <c r="N931" s="6"/>
      <c r="O931" s="7">
        <v>875</v>
      </c>
      <c r="P931" s="5">
        <v>0.10459207975616636</v>
      </c>
      <c r="Q931" s="5">
        <v>0.11625004220876889</v>
      </c>
      <c r="R931" s="5">
        <v>-1.1657962452602533E-2</v>
      </c>
      <c r="S931" s="6"/>
    </row>
    <row r="932" spans="1:19" x14ac:dyDescent="0.15">
      <c r="A932" s="7">
        <v>864</v>
      </c>
      <c r="B932" s="5">
        <v>0</v>
      </c>
      <c r="C932" s="6"/>
      <c r="D932" s="6"/>
      <c r="F932" s="6"/>
      <c r="H932" s="6"/>
      <c r="I932" s="7">
        <v>871</v>
      </c>
      <c r="J932" s="7">
        <v>875.70707744000003</v>
      </c>
      <c r="K932" s="5">
        <v>-31.100371517027899</v>
      </c>
      <c r="L932" s="5">
        <v>-30.48</v>
      </c>
      <c r="M932" s="5">
        <v>-31.777000000000001</v>
      </c>
      <c r="N932" s="6"/>
      <c r="O932" s="7">
        <v>876</v>
      </c>
      <c r="P932" s="5">
        <v>0.10219486559806867</v>
      </c>
      <c r="Q932" s="5">
        <v>0.11135765723652469</v>
      </c>
      <c r="R932" s="5">
        <v>-9.1627916384560137E-3</v>
      </c>
      <c r="S932" s="6"/>
    </row>
    <row r="933" spans="1:19" x14ac:dyDescent="0.15">
      <c r="A933" s="7">
        <v>865</v>
      </c>
      <c r="B933" s="5">
        <v>0</v>
      </c>
      <c r="C933" s="6"/>
      <c r="D933" s="6"/>
      <c r="F933" s="6"/>
      <c r="H933" s="6"/>
      <c r="I933" s="7">
        <v>872</v>
      </c>
      <c r="J933" s="7">
        <v>876.71195527999998</v>
      </c>
      <c r="K933" s="5">
        <v>-31.106408668730602</v>
      </c>
      <c r="L933" s="5">
        <v>-30.496500000000001</v>
      </c>
      <c r="M933" s="5">
        <v>-31.75</v>
      </c>
      <c r="N933" s="6"/>
      <c r="O933" s="7">
        <v>877</v>
      </c>
      <c r="P933" s="5">
        <v>9.9100507756492817E-2</v>
      </c>
      <c r="Q933" s="5">
        <v>0.10725117219080005</v>
      </c>
      <c r="R933" s="5">
        <v>-8.150664434307231E-3</v>
      </c>
      <c r="S933" s="6"/>
    </row>
    <row r="934" spans="1:19" x14ac:dyDescent="0.15">
      <c r="A934" s="7">
        <v>866</v>
      </c>
      <c r="B934" s="5">
        <v>0</v>
      </c>
      <c r="C934" s="6"/>
      <c r="D934" s="6"/>
      <c r="F934" s="6"/>
      <c r="H934" s="6"/>
      <c r="I934" s="7">
        <v>873</v>
      </c>
      <c r="J934" s="7">
        <v>877.71681167999998</v>
      </c>
      <c r="K934" s="5">
        <v>-31.112662538699698</v>
      </c>
      <c r="L934" s="5">
        <v>-30.496500000000001</v>
      </c>
      <c r="M934" s="5">
        <v>-31.763500000000001</v>
      </c>
      <c r="N934" s="6"/>
      <c r="O934" s="7">
        <v>878</v>
      </c>
      <c r="P934" s="5">
        <v>0.10285081878089031</v>
      </c>
      <c r="Q934" s="5">
        <v>0.10180671811890107</v>
      </c>
      <c r="R934" s="5">
        <v>1.0441006619892335E-3</v>
      </c>
      <c r="S934" s="6"/>
    </row>
    <row r="935" spans="1:19" x14ac:dyDescent="0.15">
      <c r="A935" s="7">
        <v>867</v>
      </c>
      <c r="B935" s="5">
        <v>0</v>
      </c>
      <c r="C935" s="6"/>
      <c r="D935" s="6"/>
      <c r="F935" s="6"/>
      <c r="H935" s="6"/>
      <c r="I935" s="7">
        <v>874</v>
      </c>
      <c r="J935" s="7">
        <v>878.72166807999997</v>
      </c>
      <c r="K935" s="5">
        <v>-31.119040247678001</v>
      </c>
      <c r="L935" s="5">
        <v>-30.499500000000001</v>
      </c>
      <c r="M935" s="5">
        <v>-31.766999999999999</v>
      </c>
      <c r="N935" s="6"/>
      <c r="O935" s="7">
        <v>879</v>
      </c>
      <c r="P935" s="5">
        <v>0.10255327059209307</v>
      </c>
      <c r="Q935" s="5">
        <v>0.10335939121502591</v>
      </c>
      <c r="R935" s="5">
        <v>-8.061206229328377E-4</v>
      </c>
      <c r="S935" s="6"/>
    </row>
    <row r="936" spans="1:19" x14ac:dyDescent="0.15">
      <c r="A936" s="7">
        <v>868</v>
      </c>
      <c r="B936" s="5">
        <v>0</v>
      </c>
      <c r="C936" s="6"/>
      <c r="D936" s="6"/>
      <c r="F936" s="6"/>
      <c r="H936" s="6"/>
      <c r="I936" s="7">
        <v>875</v>
      </c>
      <c r="J936" s="7">
        <v>879.72652447999997</v>
      </c>
      <c r="K936" s="5">
        <v>-31.1257739938081</v>
      </c>
      <c r="L936" s="5">
        <v>-30.496500000000001</v>
      </c>
      <c r="M936" s="5">
        <v>-31.783999999999999</v>
      </c>
      <c r="N936" s="6"/>
      <c r="O936" s="7">
        <v>880</v>
      </c>
      <c r="P936" s="5">
        <v>9.793548455906631E-2</v>
      </c>
      <c r="Q936" s="5">
        <v>0.10287068636651853</v>
      </c>
      <c r="R936" s="5">
        <v>-4.9352018074522164E-3</v>
      </c>
      <c r="S936" s="6"/>
    </row>
    <row r="937" spans="1:19" x14ac:dyDescent="0.15">
      <c r="A937" s="7">
        <v>869</v>
      </c>
      <c r="B937" s="5">
        <v>0</v>
      </c>
      <c r="C937" s="6"/>
      <c r="D937" s="6"/>
      <c r="F937" s="6"/>
      <c r="H937" s="6"/>
      <c r="I937" s="7">
        <v>876</v>
      </c>
      <c r="J937" s="7">
        <v>880.73138087999996</v>
      </c>
      <c r="K937" s="5">
        <v>-31.1328637770897</v>
      </c>
      <c r="L937" s="5">
        <v>-30.472999999999999</v>
      </c>
      <c r="M937" s="5">
        <v>-31.84</v>
      </c>
      <c r="N937" s="6"/>
      <c r="O937" s="7">
        <v>881</v>
      </c>
      <c r="P937" s="5">
        <v>0.10517009773301922</v>
      </c>
      <c r="Q937" s="5">
        <v>0.10848919801384227</v>
      </c>
      <c r="R937" s="5">
        <v>-3.3191002808230508E-3</v>
      </c>
      <c r="S937" s="6"/>
    </row>
    <row r="938" spans="1:19" x14ac:dyDescent="0.15">
      <c r="A938" s="7">
        <v>870</v>
      </c>
      <c r="B938" s="5">
        <v>0</v>
      </c>
      <c r="C938" s="6"/>
      <c r="D938" s="6"/>
      <c r="F938" s="6"/>
      <c r="H938" s="6"/>
      <c r="I938" s="7">
        <v>877</v>
      </c>
      <c r="J938" s="7">
        <v>881.73623727999995</v>
      </c>
      <c r="K938" s="5">
        <v>-31.140541795665602</v>
      </c>
      <c r="L938" s="5">
        <v>-30.456499999999998</v>
      </c>
      <c r="M938" s="5">
        <v>-31.863499999999998</v>
      </c>
      <c r="N938" s="6"/>
      <c r="O938" s="7">
        <v>882</v>
      </c>
      <c r="P938" s="5">
        <v>0.10916680257274081</v>
      </c>
      <c r="Q938" s="5">
        <v>0.10466949582598417</v>
      </c>
      <c r="R938" s="5">
        <v>4.4973067467566352E-3</v>
      </c>
      <c r="S938" s="6"/>
    </row>
    <row r="939" spans="1:19" x14ac:dyDescent="0.15">
      <c r="A939" s="7">
        <v>871</v>
      </c>
      <c r="B939" s="5">
        <v>0</v>
      </c>
      <c r="C939" s="6"/>
      <c r="D939" s="6"/>
      <c r="F939" s="6"/>
      <c r="H939" s="6"/>
      <c r="I939" s="7">
        <v>878</v>
      </c>
      <c r="J939" s="7">
        <v>882.74109367999995</v>
      </c>
      <c r="K939" s="5">
        <v>-31.1488235294118</v>
      </c>
      <c r="L939" s="5">
        <v>-30.42</v>
      </c>
      <c r="M939" s="5">
        <v>-31.89</v>
      </c>
      <c r="N939" s="6"/>
      <c r="O939" s="7">
        <v>883</v>
      </c>
      <c r="P939" s="5">
        <v>0.10717665438609103</v>
      </c>
      <c r="Q939" s="5">
        <v>0.10846616226111649</v>
      </c>
      <c r="R939" s="5">
        <v>-1.289507875025464E-3</v>
      </c>
      <c r="S939" s="6"/>
    </row>
    <row r="940" spans="1:19" x14ac:dyDescent="0.15">
      <c r="A940" s="7">
        <v>872</v>
      </c>
      <c r="B940" s="5">
        <v>0</v>
      </c>
      <c r="C940" s="6"/>
      <c r="D940" s="6"/>
      <c r="F940" s="6"/>
      <c r="H940" s="6"/>
      <c r="I940" s="7">
        <v>879</v>
      </c>
      <c r="J940" s="7">
        <v>883.74595007999994</v>
      </c>
      <c r="K940" s="5">
        <v>-31.157089783281702</v>
      </c>
      <c r="L940" s="5">
        <v>-30.422999999999998</v>
      </c>
      <c r="M940" s="5">
        <v>-31.92</v>
      </c>
      <c r="N940" s="6"/>
      <c r="O940" s="7">
        <v>884</v>
      </c>
      <c r="P940" s="5">
        <v>0.11433882689471986</v>
      </c>
      <c r="Q940" s="5">
        <v>0.10933227409226376</v>
      </c>
      <c r="R940" s="5">
        <v>5.006552802456099E-3</v>
      </c>
      <c r="S940" s="6"/>
    </row>
    <row r="941" spans="1:19" x14ac:dyDescent="0.15">
      <c r="A941" s="7">
        <v>873</v>
      </c>
      <c r="B941" s="5">
        <v>0</v>
      </c>
      <c r="C941" s="6"/>
      <c r="D941" s="6"/>
      <c r="F941" s="6"/>
      <c r="H941" s="6"/>
      <c r="I941" s="7">
        <v>880</v>
      </c>
      <c r="J941" s="7">
        <v>884.75080648000005</v>
      </c>
      <c r="K941" s="5">
        <v>-31.1665789473684</v>
      </c>
      <c r="L941" s="5">
        <v>-30.3965</v>
      </c>
      <c r="M941" s="5">
        <v>-31.96</v>
      </c>
      <c r="N941" s="6"/>
      <c r="O941" s="7">
        <v>885</v>
      </c>
      <c r="P941" s="5">
        <v>0.11514236830176472</v>
      </c>
      <c r="Q941" s="5">
        <v>0.11293133638233499</v>
      </c>
      <c r="R941" s="5">
        <v>2.211031919429729E-3</v>
      </c>
      <c r="S941" s="6"/>
    </row>
    <row r="942" spans="1:19" x14ac:dyDescent="0.15">
      <c r="A942" s="7">
        <v>874</v>
      </c>
      <c r="B942" s="5">
        <v>0</v>
      </c>
      <c r="C942" s="6"/>
      <c r="D942" s="6"/>
      <c r="F942" s="6"/>
      <c r="H942" s="6"/>
      <c r="I942" s="7">
        <v>881</v>
      </c>
      <c r="J942" s="7">
        <v>885.75566288000005</v>
      </c>
      <c r="K942" s="5">
        <v>-31.176439628482999</v>
      </c>
      <c r="L942" s="5">
        <v>-30.336500000000001</v>
      </c>
      <c r="M942" s="5">
        <v>-32.013500000000001</v>
      </c>
      <c r="N942" s="6"/>
      <c r="O942" s="7">
        <v>886</v>
      </c>
      <c r="P942" s="5">
        <v>0.10797292167951866</v>
      </c>
      <c r="Q942" s="5">
        <v>0.11376025766289999</v>
      </c>
      <c r="R942" s="5">
        <v>-5.7873359833813254E-3</v>
      </c>
      <c r="S942" s="6"/>
    </row>
    <row r="943" spans="1:19" x14ac:dyDescent="0.15">
      <c r="A943" s="7">
        <v>875</v>
      </c>
      <c r="B943" s="5">
        <v>0</v>
      </c>
      <c r="C943" s="6"/>
      <c r="D943" s="6"/>
      <c r="F943" s="6"/>
      <c r="H943" s="6"/>
      <c r="I943" s="7">
        <v>882</v>
      </c>
      <c r="J943" s="7">
        <v>886.76051928000004</v>
      </c>
      <c r="K943" s="5">
        <v>-31.186873065015501</v>
      </c>
      <c r="L943" s="5">
        <v>-30.296500000000002</v>
      </c>
      <c r="M943" s="5">
        <v>-32.036999999999999</v>
      </c>
      <c r="N943" s="6"/>
      <c r="O943" s="7">
        <v>887</v>
      </c>
      <c r="P943" s="5">
        <v>0.10663622040069143</v>
      </c>
      <c r="Q943" s="5">
        <v>0.11395803523080517</v>
      </c>
      <c r="R943" s="5">
        <v>-7.3218148301137376E-3</v>
      </c>
      <c r="S943" s="6"/>
    </row>
    <row r="944" spans="1:19" x14ac:dyDescent="0.15">
      <c r="A944" s="7">
        <v>876</v>
      </c>
      <c r="B944" s="5">
        <v>0</v>
      </c>
      <c r="C944" s="6"/>
      <c r="D944" s="6"/>
      <c r="F944" s="6"/>
      <c r="H944" s="6"/>
      <c r="I944" s="7">
        <v>883</v>
      </c>
      <c r="J944" s="7">
        <v>887.76537568000003</v>
      </c>
      <c r="K944" s="5">
        <v>-31.122151702786301</v>
      </c>
      <c r="L944" s="5">
        <v>-30.26</v>
      </c>
      <c r="M944" s="5">
        <v>-31.957000000000001</v>
      </c>
      <c r="N944" s="6"/>
      <c r="O944" s="7">
        <v>888</v>
      </c>
      <c r="P944" s="5">
        <v>0.10612492070409374</v>
      </c>
      <c r="Q944" s="5">
        <v>0.11240756090645831</v>
      </c>
      <c r="R944" s="5">
        <v>-6.2826402023645755E-3</v>
      </c>
      <c r="S944" s="6"/>
    </row>
    <row r="945" spans="1:19" x14ac:dyDescent="0.15">
      <c r="A945" s="7">
        <v>877</v>
      </c>
      <c r="B945" s="5">
        <v>-3.0797798491005658E-2</v>
      </c>
      <c r="C945" s="6"/>
      <c r="D945" s="6"/>
      <c r="F945" s="6"/>
      <c r="H945" s="6"/>
      <c r="I945" s="7">
        <v>884</v>
      </c>
      <c r="J945" s="7">
        <v>888.77023208000003</v>
      </c>
      <c r="K945" s="5">
        <v>-31.054798761609899</v>
      </c>
      <c r="L945" s="5">
        <v>-30.226500000000001</v>
      </c>
      <c r="M945" s="5">
        <v>-31.8535</v>
      </c>
      <c r="N945" s="6"/>
      <c r="O945" s="7">
        <v>889</v>
      </c>
      <c r="P945" s="5">
        <v>0.10664110028356788</v>
      </c>
      <c r="Q945" s="5">
        <v>0.1077496996664955</v>
      </c>
      <c r="R945" s="5">
        <v>-1.1085993829276219E-3</v>
      </c>
      <c r="S945" s="6"/>
    </row>
    <row r="946" spans="1:19" x14ac:dyDescent="0.15">
      <c r="A946" s="7">
        <v>878</v>
      </c>
      <c r="B946" s="5">
        <v>-8.371709714152574E-2</v>
      </c>
      <c r="C946" s="6"/>
      <c r="D946" s="6"/>
      <c r="F946" s="6"/>
      <c r="H946" s="6"/>
      <c r="I946" s="7">
        <v>885</v>
      </c>
      <c r="J946" s="7">
        <v>889.77508848000002</v>
      </c>
      <c r="K946" s="5">
        <v>-30.988003095975198</v>
      </c>
      <c r="L946" s="5">
        <v>-30.183</v>
      </c>
      <c r="M946" s="5">
        <v>-31.75</v>
      </c>
      <c r="N946" s="6"/>
      <c r="O946" s="7">
        <v>890</v>
      </c>
      <c r="P946" s="5">
        <v>0.10699776228799251</v>
      </c>
      <c r="Q946" s="5">
        <v>0.10634660745732205</v>
      </c>
      <c r="R946" s="5">
        <v>6.5115483067046398E-4</v>
      </c>
      <c r="S946" s="6"/>
    </row>
    <row r="947" spans="1:19" x14ac:dyDescent="0.15">
      <c r="A947" s="7">
        <v>879</v>
      </c>
      <c r="B947" s="5">
        <v>-0.22756666408661694</v>
      </c>
      <c r="C947" s="6"/>
      <c r="D947" s="6"/>
      <c r="F947" s="6"/>
      <c r="H947" s="6"/>
      <c r="I947" s="7">
        <v>886</v>
      </c>
      <c r="J947" s="7">
        <v>890.77994488000002</v>
      </c>
      <c r="K947" s="5">
        <v>-30.921826625386998</v>
      </c>
      <c r="L947" s="5">
        <v>-30.156500000000001</v>
      </c>
      <c r="M947" s="5">
        <v>-31.66</v>
      </c>
      <c r="N947" s="6"/>
      <c r="O947" s="7">
        <v>891</v>
      </c>
      <c r="P947" s="5">
        <v>0.10398640011061744</v>
      </c>
      <c r="Q947" s="5">
        <v>0.10966299016770975</v>
      </c>
      <c r="R947" s="5">
        <v>-5.6765900570923122E-3</v>
      </c>
      <c r="S947" s="6"/>
    </row>
    <row r="948" spans="1:19" x14ac:dyDescent="0.15">
      <c r="A948" s="7">
        <v>880</v>
      </c>
      <c r="B948" s="5">
        <v>0</v>
      </c>
      <c r="C948" s="6"/>
      <c r="D948" s="6"/>
      <c r="F948" s="6"/>
      <c r="H948" s="6"/>
      <c r="I948" s="7">
        <v>887</v>
      </c>
      <c r="J948" s="7">
        <v>891.78479709433998</v>
      </c>
      <c r="K948" s="5">
        <v>-30.8560371517028</v>
      </c>
      <c r="L948" s="5">
        <v>-30.132999999999999</v>
      </c>
      <c r="M948" s="5">
        <v>-31.58</v>
      </c>
      <c r="N948" s="6"/>
      <c r="O948" s="7">
        <v>892</v>
      </c>
      <c r="P948" s="5">
        <v>9.4054244962741507E-2</v>
      </c>
      <c r="Q948" s="5">
        <v>0.12000154341073355</v>
      </c>
      <c r="R948" s="5">
        <v>-2.594729844799204E-2</v>
      </c>
      <c r="S948" s="6"/>
    </row>
    <row r="949" spans="1:19" x14ac:dyDescent="0.15">
      <c r="A949" s="7">
        <v>881</v>
      </c>
      <c r="B949" s="5">
        <v>0</v>
      </c>
      <c r="C949" s="6"/>
      <c r="D949" s="6"/>
      <c r="F949" s="6"/>
      <c r="H949" s="6"/>
      <c r="I949" s="7">
        <v>888</v>
      </c>
      <c r="J949" s="7">
        <v>892.78963256603799</v>
      </c>
      <c r="K949" s="5">
        <v>-30.790619195046499</v>
      </c>
      <c r="L949" s="5">
        <v>-30.102499999999999</v>
      </c>
      <c r="M949" s="5">
        <v>-31.493500000000001</v>
      </c>
      <c r="N949" s="6"/>
      <c r="O949" s="7">
        <v>893</v>
      </c>
      <c r="P949" s="5">
        <v>9.3350424376115626E-2</v>
      </c>
      <c r="Q949" s="5">
        <v>0.11650622110720832</v>
      </c>
      <c r="R949" s="5">
        <v>-2.3155796731092693E-2</v>
      </c>
      <c r="S949" s="6"/>
    </row>
    <row r="950" spans="1:19" x14ac:dyDescent="0.15">
      <c r="A950" s="7">
        <v>882</v>
      </c>
      <c r="B950" s="5">
        <v>0</v>
      </c>
      <c r="C950" s="6"/>
      <c r="D950" s="6"/>
      <c r="F950" s="6"/>
      <c r="H950" s="6"/>
      <c r="I950" s="7">
        <v>889</v>
      </c>
      <c r="J950" s="7">
        <v>893.79446803773601</v>
      </c>
      <c r="K950" s="5">
        <v>-30.725789473684198</v>
      </c>
      <c r="L950" s="5">
        <v>-30.066500000000001</v>
      </c>
      <c r="M950" s="5">
        <v>-31.43</v>
      </c>
      <c r="N950" s="6"/>
      <c r="O950" s="7">
        <v>894</v>
      </c>
      <c r="P950" s="5">
        <v>9.4243884041041781E-2</v>
      </c>
      <c r="Q950" s="5">
        <v>0.11299064027470607</v>
      </c>
      <c r="R950" s="5">
        <v>-1.8746756233664286E-2</v>
      </c>
      <c r="S950" s="6"/>
    </row>
    <row r="951" spans="1:19" x14ac:dyDescent="0.15">
      <c r="A951" s="7">
        <v>883</v>
      </c>
      <c r="B951" s="5">
        <v>0</v>
      </c>
      <c r="C951" s="6"/>
      <c r="D951" s="6"/>
      <c r="F951" s="6"/>
      <c r="H951" s="6"/>
      <c r="I951" s="7">
        <v>890</v>
      </c>
      <c r="J951" s="7">
        <v>894.79930350943403</v>
      </c>
      <c r="K951" s="5">
        <v>-30.660928792569599</v>
      </c>
      <c r="L951" s="5">
        <v>-29.996500000000001</v>
      </c>
      <c r="M951" s="5">
        <v>-31.3735</v>
      </c>
      <c r="N951" s="6"/>
      <c r="O951" s="7">
        <v>895</v>
      </c>
      <c r="P951" s="5">
        <v>8.6744243684865552E-2</v>
      </c>
      <c r="Q951" s="5">
        <v>0.12208438871523342</v>
      </c>
      <c r="R951" s="5">
        <v>-3.5340145030367864E-2</v>
      </c>
      <c r="S951" s="6"/>
    </row>
    <row r="952" spans="1:19" x14ac:dyDescent="0.15">
      <c r="A952" s="7">
        <v>884</v>
      </c>
      <c r="B952" s="5">
        <v>0</v>
      </c>
      <c r="C952" s="6"/>
      <c r="D952" s="6"/>
      <c r="F952" s="6"/>
      <c r="H952" s="6"/>
      <c r="I952" s="7">
        <v>891</v>
      </c>
      <c r="J952" s="7">
        <v>895.80413898113204</v>
      </c>
      <c r="K952" s="5">
        <v>-30.596455108359098</v>
      </c>
      <c r="L952" s="5">
        <v>-29.933</v>
      </c>
      <c r="M952" s="5">
        <v>-31.306999999999999</v>
      </c>
      <c r="N952" s="6"/>
      <c r="O952" s="7">
        <v>896</v>
      </c>
      <c r="P952" s="5">
        <v>8.426215884124133E-2</v>
      </c>
      <c r="Q952" s="5">
        <v>0.11893980907543877</v>
      </c>
      <c r="R952" s="5">
        <v>-3.4677650234197444E-2</v>
      </c>
      <c r="S952" s="6"/>
    </row>
    <row r="953" spans="1:19" x14ac:dyDescent="0.15">
      <c r="A953" s="7">
        <v>885</v>
      </c>
      <c r="B953" s="5">
        <v>0</v>
      </c>
      <c r="C953" s="6"/>
      <c r="D953" s="6"/>
      <c r="F953" s="6"/>
      <c r="H953" s="6"/>
      <c r="I953" s="7">
        <v>892</v>
      </c>
      <c r="J953" s="7">
        <v>896.80897445282994</v>
      </c>
      <c r="K953" s="5">
        <v>-30.5320588235294</v>
      </c>
      <c r="L953" s="5">
        <v>-29.8565</v>
      </c>
      <c r="M953" s="5">
        <v>-31.25</v>
      </c>
      <c r="N953" s="6"/>
      <c r="O953" s="7">
        <v>897</v>
      </c>
      <c r="P953" s="5">
        <v>8.0657848506465513E-2</v>
      </c>
      <c r="Q953" s="5">
        <v>0.12654883468948341</v>
      </c>
      <c r="R953" s="5">
        <v>-4.5890986183017901E-2</v>
      </c>
      <c r="S953" s="6"/>
    </row>
    <row r="954" spans="1:19" x14ac:dyDescent="0.15">
      <c r="A954" s="7">
        <v>886</v>
      </c>
      <c r="B954" s="5">
        <v>0</v>
      </c>
      <c r="C954" s="6"/>
      <c r="D954" s="6"/>
      <c r="F954" s="6"/>
      <c r="H954" s="6"/>
      <c r="I954" s="7">
        <v>893</v>
      </c>
      <c r="J954" s="7">
        <v>897.81380992452796</v>
      </c>
      <c r="K954" s="5">
        <v>-30.467925696594399</v>
      </c>
      <c r="L954" s="5">
        <v>-29.766500000000001</v>
      </c>
      <c r="M954" s="5">
        <v>-31.183499999999999</v>
      </c>
      <c r="N954" s="6"/>
      <c r="O954" s="7">
        <v>898</v>
      </c>
      <c r="P954" s="5">
        <v>8.1437186747741919E-2</v>
      </c>
      <c r="Q954" s="5">
        <v>0.13250186503308115</v>
      </c>
      <c r="R954" s="5">
        <v>-5.1064678285339227E-2</v>
      </c>
      <c r="S954" s="6"/>
    </row>
    <row r="955" spans="1:19" x14ac:dyDescent="0.15">
      <c r="A955" s="7">
        <v>887</v>
      </c>
      <c r="B955" s="5">
        <v>0</v>
      </c>
      <c r="C955" s="6"/>
      <c r="D955" s="6"/>
      <c r="F955" s="6"/>
      <c r="H955" s="6"/>
      <c r="I955" s="7">
        <v>894</v>
      </c>
      <c r="J955" s="7">
        <v>898.81864539622597</v>
      </c>
      <c r="K955" s="5">
        <v>-30.403281733746098</v>
      </c>
      <c r="L955" s="5">
        <v>-29.693000000000001</v>
      </c>
      <c r="M955" s="5">
        <v>-31.1235</v>
      </c>
      <c r="N955" s="6"/>
      <c r="O955" s="7">
        <v>899</v>
      </c>
      <c r="P955" s="5">
        <v>7.9672628005692303E-2</v>
      </c>
      <c r="Q955" s="5">
        <v>0.13924632797647618</v>
      </c>
      <c r="R955" s="5">
        <v>-5.9573699970783878E-2</v>
      </c>
      <c r="S955" s="6"/>
    </row>
    <row r="956" spans="1:19" x14ac:dyDescent="0.15">
      <c r="A956" s="7">
        <v>888</v>
      </c>
      <c r="B956" s="5">
        <v>0</v>
      </c>
      <c r="C956" s="6"/>
      <c r="D956" s="6"/>
      <c r="F956" s="6"/>
      <c r="H956" s="6"/>
      <c r="I956" s="7">
        <v>895</v>
      </c>
      <c r="J956" s="7">
        <v>899.82348086792501</v>
      </c>
      <c r="K956" s="5">
        <v>-30.338823529411801</v>
      </c>
      <c r="L956" s="5">
        <v>-29.58</v>
      </c>
      <c r="M956" s="5">
        <v>-31.070499999999999</v>
      </c>
      <c r="N956" s="6"/>
      <c r="O956" s="7">
        <v>900</v>
      </c>
      <c r="P956" s="5">
        <v>7.5631002806016312E-2</v>
      </c>
      <c r="Q956" s="5">
        <v>0.1390734499572055</v>
      </c>
      <c r="R956" s="5">
        <v>-6.3442447151189185E-2</v>
      </c>
      <c r="S956" s="6"/>
    </row>
    <row r="957" spans="1:19" x14ac:dyDescent="0.15">
      <c r="A957" s="7">
        <v>889</v>
      </c>
      <c r="B957" s="5">
        <v>0</v>
      </c>
      <c r="C957" s="6"/>
      <c r="D957" s="6"/>
      <c r="F957" s="6"/>
      <c r="H957" s="6"/>
      <c r="I957" s="7">
        <v>896</v>
      </c>
      <c r="J957" s="7">
        <v>900.82831633962303</v>
      </c>
      <c r="K957" s="5">
        <v>-30.274674922600699</v>
      </c>
      <c r="L957" s="5">
        <v>-29.486499999999999</v>
      </c>
      <c r="M957" s="5">
        <v>-31.0335</v>
      </c>
      <c r="N957" s="6"/>
      <c r="O957" s="7">
        <v>901</v>
      </c>
      <c r="P957" s="5">
        <v>7.7045918339841535E-2</v>
      </c>
      <c r="Q957" s="5">
        <v>0.13527116273082385</v>
      </c>
      <c r="R957" s="5">
        <v>-5.8225244390982311E-2</v>
      </c>
      <c r="S957" s="6"/>
    </row>
    <row r="958" spans="1:19" x14ac:dyDescent="0.15">
      <c r="A958" s="7">
        <v>890</v>
      </c>
      <c r="B958" s="5">
        <v>0</v>
      </c>
      <c r="C958" s="6"/>
      <c r="D958" s="6"/>
      <c r="F958" s="6"/>
      <c r="H958" s="6"/>
      <c r="I958" s="7">
        <v>897</v>
      </c>
      <c r="J958" s="7">
        <v>901.83315181132104</v>
      </c>
      <c r="K958" s="5">
        <v>-30.209411764705902</v>
      </c>
      <c r="L958" s="5">
        <v>-29.38</v>
      </c>
      <c r="M958" s="5">
        <v>-30.993500000000001</v>
      </c>
      <c r="N958" s="6"/>
      <c r="O958" s="7">
        <v>902</v>
      </c>
      <c r="P958" s="5">
        <v>7.4115629325365973E-2</v>
      </c>
      <c r="Q958" s="5">
        <v>0.13027929770897373</v>
      </c>
      <c r="R958" s="5">
        <v>-5.6163668383607757E-2</v>
      </c>
      <c r="S958" s="6"/>
    </row>
    <row r="959" spans="1:19" x14ac:dyDescent="0.15">
      <c r="A959" s="7">
        <v>891</v>
      </c>
      <c r="B959" s="5">
        <v>0</v>
      </c>
      <c r="C959" s="6"/>
      <c r="D959" s="6"/>
      <c r="F959" s="6"/>
      <c r="H959" s="6"/>
      <c r="I959" s="7">
        <v>898</v>
      </c>
      <c r="J959" s="7">
        <v>902.83798728301895</v>
      </c>
      <c r="K959" s="5">
        <v>-30.156300309597501</v>
      </c>
      <c r="L959" s="5">
        <v>-29.3065</v>
      </c>
      <c r="M959" s="5">
        <v>-30.96</v>
      </c>
      <c r="N959" s="6"/>
      <c r="O959" s="7">
        <v>903</v>
      </c>
      <c r="P959" s="5">
        <v>7.6490026949240786E-2</v>
      </c>
      <c r="Q959" s="5">
        <v>0.13684473124229157</v>
      </c>
      <c r="R959" s="5">
        <v>-6.0354704293050787E-2</v>
      </c>
      <c r="S959" s="6"/>
    </row>
    <row r="960" spans="1:19" x14ac:dyDescent="0.15">
      <c r="A960" s="7">
        <v>892</v>
      </c>
      <c r="B960" s="5">
        <v>0</v>
      </c>
      <c r="C960" s="6"/>
      <c r="D960" s="6"/>
      <c r="F960" s="6"/>
      <c r="H960" s="6"/>
      <c r="I960" s="7">
        <v>899</v>
      </c>
      <c r="J960" s="7">
        <v>903.84282275471696</v>
      </c>
      <c r="K960" s="5">
        <v>-30.1759442724458</v>
      </c>
      <c r="L960" s="5">
        <v>-29.3965</v>
      </c>
      <c r="M960" s="5">
        <v>-30.94</v>
      </c>
      <c r="N960" s="6"/>
      <c r="O960" s="7">
        <v>904</v>
      </c>
      <c r="P960" s="5">
        <v>7.8675446684766115E-2</v>
      </c>
      <c r="Q960" s="5">
        <v>0.13856263779441846</v>
      </c>
      <c r="R960" s="5">
        <v>-5.9887191109652349E-2</v>
      </c>
      <c r="S960" s="6"/>
    </row>
    <row r="961" spans="1:19" x14ac:dyDescent="0.15">
      <c r="A961" s="7">
        <v>893</v>
      </c>
      <c r="B961" s="5">
        <v>0</v>
      </c>
      <c r="C961" s="6"/>
      <c r="D961" s="6"/>
      <c r="F961" s="6"/>
      <c r="H961" s="6"/>
      <c r="I961" s="7">
        <v>900</v>
      </c>
      <c r="J961" s="7">
        <v>904.84765822641498</v>
      </c>
      <c r="K961" s="5">
        <v>-30.195185758513901</v>
      </c>
      <c r="L961" s="5">
        <v>-29.43</v>
      </c>
      <c r="M961" s="5">
        <v>-30.927</v>
      </c>
      <c r="N961" s="6"/>
      <c r="O961" s="7">
        <v>905</v>
      </c>
      <c r="P961" s="5">
        <v>7.1978999369914476E-2</v>
      </c>
      <c r="Q961" s="5">
        <v>0.1359205729432027</v>
      </c>
      <c r="R961" s="5">
        <v>-6.3941573573288224E-2</v>
      </c>
      <c r="S961" s="6"/>
    </row>
    <row r="962" spans="1:19" x14ac:dyDescent="0.15">
      <c r="A962" s="7">
        <v>894</v>
      </c>
      <c r="B962" s="5">
        <v>0</v>
      </c>
      <c r="C962" s="6"/>
      <c r="D962" s="6"/>
      <c r="F962" s="6"/>
      <c r="H962" s="6"/>
      <c r="I962" s="7">
        <v>901</v>
      </c>
      <c r="J962" s="7">
        <v>905.85249369811299</v>
      </c>
      <c r="K962" s="5">
        <v>-30.2139628482972</v>
      </c>
      <c r="L962" s="5">
        <v>-29.476500000000001</v>
      </c>
      <c r="M962" s="5">
        <v>-30.92</v>
      </c>
      <c r="N962" s="6"/>
      <c r="O962" s="7">
        <v>906</v>
      </c>
      <c r="P962" s="5">
        <v>6.423060386994095E-2</v>
      </c>
      <c r="Q962" s="5">
        <v>0.13116924558587684</v>
      </c>
      <c r="R962" s="5">
        <v>-6.6938641715935887E-2</v>
      </c>
      <c r="S962" s="6"/>
    </row>
    <row r="963" spans="1:19" x14ac:dyDescent="0.15">
      <c r="A963" s="7">
        <v>895</v>
      </c>
      <c r="B963" s="5">
        <v>0</v>
      </c>
      <c r="C963" s="6"/>
      <c r="D963" s="6"/>
      <c r="F963" s="6"/>
      <c r="H963" s="6"/>
      <c r="I963" s="7">
        <v>902</v>
      </c>
      <c r="J963" s="7">
        <v>906.85732916981101</v>
      </c>
      <c r="K963" s="5">
        <v>-30.232368421052598</v>
      </c>
      <c r="L963" s="5">
        <v>-29.536000000000001</v>
      </c>
      <c r="M963" s="5">
        <v>-30.89</v>
      </c>
      <c r="N963" s="6"/>
      <c r="O963" s="7">
        <v>907</v>
      </c>
      <c r="P963" s="5">
        <v>6.3105006230617988E-2</v>
      </c>
      <c r="Q963" s="5">
        <v>0.12546331570004909</v>
      </c>
      <c r="R963" s="5">
        <v>-6.2358309469431106E-2</v>
      </c>
      <c r="S963" s="6"/>
    </row>
    <row r="964" spans="1:19" x14ac:dyDescent="0.15">
      <c r="A964" s="7">
        <v>896</v>
      </c>
      <c r="B964" s="5">
        <v>0</v>
      </c>
      <c r="C964" s="6"/>
      <c r="D964" s="6"/>
      <c r="F964" s="6"/>
      <c r="H964" s="6"/>
      <c r="I964" s="7">
        <v>903</v>
      </c>
      <c r="J964" s="7">
        <v>907.86215762727295</v>
      </c>
      <c r="K964" s="5">
        <v>-30.2504179566563</v>
      </c>
      <c r="L964" s="5">
        <v>-29.569500000000001</v>
      </c>
      <c r="M964" s="5">
        <v>-30.913499999999999</v>
      </c>
      <c r="N964" s="6"/>
      <c r="O964" s="7">
        <v>908</v>
      </c>
      <c r="P964" s="5">
        <v>6.5838009148215804E-2</v>
      </c>
      <c r="Q964" s="5">
        <v>0.12556274961958991</v>
      </c>
      <c r="R964" s="5">
        <v>-5.9724740471374105E-2</v>
      </c>
      <c r="S964" s="6"/>
    </row>
    <row r="965" spans="1:19" x14ac:dyDescent="0.15">
      <c r="A965" s="7">
        <v>897</v>
      </c>
      <c r="B965" s="5">
        <v>0</v>
      </c>
      <c r="C965" s="6"/>
      <c r="D965" s="6"/>
      <c r="F965" s="6"/>
      <c r="H965" s="6"/>
      <c r="I965" s="7">
        <v>904</v>
      </c>
      <c r="J965" s="7">
        <v>908.86696971818196</v>
      </c>
      <c r="K965" s="5">
        <v>-30.267987616099099</v>
      </c>
      <c r="L965" s="5">
        <v>-29.59</v>
      </c>
      <c r="M965" s="5">
        <v>-30.937000000000001</v>
      </c>
      <c r="N965" s="6"/>
      <c r="O965" s="7">
        <v>909</v>
      </c>
      <c r="P965" s="5">
        <v>5.9801012210641602E-2</v>
      </c>
      <c r="Q965" s="5">
        <v>0.12960931827593214</v>
      </c>
      <c r="R965" s="5">
        <v>-6.9808306065290537E-2</v>
      </c>
      <c r="S965" s="6"/>
    </row>
    <row r="966" spans="1:19" x14ac:dyDescent="0.15">
      <c r="A966" s="7">
        <v>898</v>
      </c>
      <c r="B966" s="5">
        <v>0</v>
      </c>
      <c r="C966" s="6"/>
      <c r="D966" s="6"/>
      <c r="F966" s="6"/>
      <c r="H966" s="6"/>
      <c r="I966" s="7">
        <v>905</v>
      </c>
      <c r="J966" s="7">
        <v>909.87178180909098</v>
      </c>
      <c r="K966" s="5">
        <v>-30.2848297213622</v>
      </c>
      <c r="L966" s="5">
        <v>-29.582999999999998</v>
      </c>
      <c r="M966" s="5">
        <v>-30.953499999999998</v>
      </c>
      <c r="N966" s="6"/>
      <c r="O966" s="7">
        <v>910</v>
      </c>
      <c r="P966" s="5">
        <v>4.5014943697193388E-2</v>
      </c>
      <c r="Q966" s="5">
        <v>0.13336028731984584</v>
      </c>
      <c r="R966" s="5">
        <v>-8.834534362265245E-2</v>
      </c>
      <c r="S966" s="6"/>
    </row>
    <row r="967" spans="1:19" x14ac:dyDescent="0.15">
      <c r="A967" s="7">
        <v>899</v>
      </c>
      <c r="B967" s="5">
        <v>0</v>
      </c>
      <c r="C967" s="6"/>
      <c r="D967" s="6"/>
      <c r="F967" s="6"/>
      <c r="H967" s="6"/>
      <c r="I967" s="7">
        <v>906</v>
      </c>
      <c r="J967" s="7">
        <v>910.87659389999999</v>
      </c>
      <c r="K967" s="5">
        <v>-30.301269349845199</v>
      </c>
      <c r="L967" s="5">
        <v>-29.57</v>
      </c>
      <c r="M967" s="5">
        <v>-31</v>
      </c>
      <c r="N967" s="6"/>
      <c r="O967" s="7">
        <v>911</v>
      </c>
      <c r="P967" s="5">
        <v>3.8417020537341529E-2</v>
      </c>
      <c r="Q967" s="5">
        <v>0.13656450007165333</v>
      </c>
      <c r="R967" s="5">
        <v>-9.8147479534311799E-2</v>
      </c>
      <c r="S967" s="6"/>
    </row>
    <row r="968" spans="1:19" x14ac:dyDescent="0.15">
      <c r="A968" s="7">
        <v>900</v>
      </c>
      <c r="B968" s="5">
        <v>0</v>
      </c>
      <c r="C968" s="6"/>
      <c r="D968" s="6"/>
      <c r="F968" s="6"/>
      <c r="H968" s="6"/>
      <c r="I968" s="7">
        <v>907</v>
      </c>
      <c r="J968" s="7">
        <v>911.881405990909</v>
      </c>
      <c r="K968" s="5">
        <v>-30.316671826625299</v>
      </c>
      <c r="L968" s="5">
        <v>-29.53</v>
      </c>
      <c r="M968" s="5">
        <v>-31.1035</v>
      </c>
      <c r="N968" s="6"/>
      <c r="O968" s="7">
        <v>912</v>
      </c>
      <c r="P968" s="5">
        <v>3.8972208917066098E-2</v>
      </c>
      <c r="Q968" s="5">
        <v>0.13694230458844103</v>
      </c>
      <c r="R968" s="5">
        <v>-9.7970095671374935E-2</v>
      </c>
      <c r="S968" s="6"/>
    </row>
    <row r="969" spans="1:19" x14ac:dyDescent="0.15">
      <c r="A969" s="7">
        <v>901</v>
      </c>
      <c r="B969" s="5">
        <v>0</v>
      </c>
      <c r="C969" s="6"/>
      <c r="D969" s="6"/>
      <c r="F969" s="6"/>
      <c r="H969" s="6"/>
      <c r="I969" s="7">
        <v>908</v>
      </c>
      <c r="J969" s="7">
        <v>912.88621808181801</v>
      </c>
      <c r="K969" s="5">
        <v>-30.3320278637771</v>
      </c>
      <c r="L969" s="5">
        <v>-29.496500000000001</v>
      </c>
      <c r="M969" s="5">
        <v>-31.183499999999999</v>
      </c>
      <c r="N969" s="6"/>
      <c r="O969" s="7">
        <v>913</v>
      </c>
      <c r="P969" s="5">
        <v>4.4792701408592706E-2</v>
      </c>
      <c r="Q969" s="5">
        <v>0.13336356059533117</v>
      </c>
      <c r="R969" s="5">
        <v>-8.857085918673846E-2</v>
      </c>
      <c r="S969" s="6"/>
    </row>
    <row r="970" spans="1:19" x14ac:dyDescent="0.15">
      <c r="A970" s="7">
        <v>902</v>
      </c>
      <c r="B970" s="5">
        <v>0</v>
      </c>
      <c r="C970" s="6"/>
      <c r="D970" s="6"/>
      <c r="F970" s="6"/>
      <c r="H970" s="6"/>
      <c r="I970" s="7">
        <v>909</v>
      </c>
      <c r="J970" s="7">
        <v>913.89103017272703</v>
      </c>
      <c r="K970" s="5">
        <v>-30.358498452012402</v>
      </c>
      <c r="L970" s="5">
        <v>-29.476500000000001</v>
      </c>
      <c r="M970" s="5">
        <v>-31.236999999999998</v>
      </c>
      <c r="N970" s="6"/>
      <c r="O970" s="7">
        <v>914</v>
      </c>
      <c r="P970" s="5">
        <v>4.6732575049567515E-2</v>
      </c>
      <c r="Q970" s="5">
        <v>0.13790913810696637</v>
      </c>
      <c r="R970" s="5">
        <v>-9.1176563057398852E-2</v>
      </c>
      <c r="S970" s="6"/>
    </row>
    <row r="971" spans="1:19" x14ac:dyDescent="0.15">
      <c r="A971" s="7">
        <v>903</v>
      </c>
      <c r="B971" s="5">
        <v>0</v>
      </c>
      <c r="C971" s="6"/>
      <c r="D971" s="6"/>
      <c r="F971" s="6"/>
      <c r="H971" s="6"/>
      <c r="I971" s="7">
        <v>910</v>
      </c>
      <c r="J971" s="7">
        <v>914.89584226363604</v>
      </c>
      <c r="K971" s="5">
        <v>-30.435077399380798</v>
      </c>
      <c r="L971" s="5">
        <v>-29.596499999999999</v>
      </c>
      <c r="M971" s="5">
        <v>-31.270499999999998</v>
      </c>
      <c r="N971" s="6"/>
      <c r="O971" s="7">
        <v>915</v>
      </c>
      <c r="P971" s="5">
        <v>3.7694918042390668E-2</v>
      </c>
      <c r="Q971" s="5">
        <v>0.14407817964011471</v>
      </c>
      <c r="R971" s="5">
        <v>-0.10638326159772404</v>
      </c>
      <c r="S971" s="6"/>
    </row>
    <row r="972" spans="1:19" x14ac:dyDescent="0.15">
      <c r="A972" s="7">
        <v>904</v>
      </c>
      <c r="B972" s="5">
        <v>0</v>
      </c>
      <c r="C972" s="6"/>
      <c r="D972" s="6"/>
      <c r="F972" s="6"/>
      <c r="H972" s="6"/>
      <c r="I972" s="7">
        <v>911</v>
      </c>
      <c r="J972" s="7">
        <v>915.90065435454505</v>
      </c>
      <c r="K972" s="5">
        <v>-30.511315789473699</v>
      </c>
      <c r="L972" s="5">
        <v>-29.7395</v>
      </c>
      <c r="M972" s="5">
        <v>-31.29</v>
      </c>
      <c r="N972" s="6"/>
      <c r="O972" s="7">
        <v>916</v>
      </c>
      <c r="P972" s="5">
        <v>3.4983852115264114E-2</v>
      </c>
      <c r="Q972" s="5">
        <v>0.13844322235553008</v>
      </c>
      <c r="R972" s="5">
        <v>-0.10345937024026597</v>
      </c>
      <c r="S972" s="6"/>
    </row>
    <row r="973" spans="1:19" x14ac:dyDescent="0.15">
      <c r="A973" s="7">
        <v>905</v>
      </c>
      <c r="B973" s="5">
        <v>0</v>
      </c>
      <c r="C973" s="6"/>
      <c r="D973" s="6"/>
      <c r="F973" s="6"/>
      <c r="H973" s="6"/>
      <c r="I973" s="7">
        <v>912</v>
      </c>
      <c r="J973" s="7">
        <v>916.90546644545498</v>
      </c>
      <c r="K973" s="5">
        <v>-30.587120743034099</v>
      </c>
      <c r="L973" s="5">
        <v>-29.85</v>
      </c>
      <c r="M973" s="5">
        <v>-31.32</v>
      </c>
      <c r="N973" s="6"/>
      <c r="O973" s="7">
        <v>917</v>
      </c>
      <c r="P973" s="5">
        <v>3.4988006191792209E-2</v>
      </c>
      <c r="Q973" s="5">
        <v>0.14381293336553469</v>
      </c>
      <c r="R973" s="5">
        <v>-0.10882492717374248</v>
      </c>
      <c r="S973" s="6"/>
    </row>
    <row r="974" spans="1:19" x14ac:dyDescent="0.15">
      <c r="A974" s="7">
        <v>906</v>
      </c>
      <c r="B974" s="5">
        <v>0</v>
      </c>
      <c r="C974" s="6"/>
      <c r="D974" s="6"/>
      <c r="F974" s="6"/>
      <c r="H974" s="6"/>
      <c r="I974" s="7">
        <v>913</v>
      </c>
      <c r="J974" s="7">
        <v>917.91027853636399</v>
      </c>
      <c r="K974" s="5">
        <v>-30.662213622290999</v>
      </c>
      <c r="L974" s="5">
        <v>-29.9665</v>
      </c>
      <c r="M974" s="5">
        <v>-31.3535</v>
      </c>
      <c r="N974" s="6"/>
      <c r="O974" s="7">
        <v>918</v>
      </c>
      <c r="P974" s="5">
        <v>3.7653292505066105E-2</v>
      </c>
      <c r="Q974" s="5">
        <v>0.13972219736354319</v>
      </c>
      <c r="R974" s="5">
        <v>-0.10206890485847708</v>
      </c>
      <c r="S974" s="6"/>
    </row>
    <row r="975" spans="1:19" x14ac:dyDescent="0.15">
      <c r="A975" s="7">
        <v>907</v>
      </c>
      <c r="B975" s="5">
        <v>0</v>
      </c>
      <c r="C975" s="6"/>
      <c r="D975" s="6"/>
      <c r="F975" s="6"/>
      <c r="H975" s="6"/>
      <c r="I975" s="7">
        <v>914</v>
      </c>
      <c r="J975" s="7">
        <v>918.91508372727299</v>
      </c>
      <c r="K975" s="5">
        <v>-30.737291021671801</v>
      </c>
      <c r="L975" s="5">
        <v>-30.08</v>
      </c>
      <c r="M975" s="5">
        <v>-31.41</v>
      </c>
      <c r="N975" s="6"/>
      <c r="O975" s="7">
        <v>919</v>
      </c>
      <c r="P975" s="5">
        <v>3.5101724440014692E-2</v>
      </c>
      <c r="Q975" s="5">
        <v>0.13117724293752175</v>
      </c>
      <c r="R975" s="5">
        <v>-9.6075518497507062E-2</v>
      </c>
      <c r="S975" s="6"/>
    </row>
    <row r="976" spans="1:19" x14ac:dyDescent="0.15">
      <c r="A976" s="7">
        <v>908</v>
      </c>
      <c r="B976" s="5">
        <v>0</v>
      </c>
      <c r="C976" s="6"/>
      <c r="D976" s="6"/>
      <c r="F976" s="6"/>
      <c r="H976" s="6"/>
      <c r="I976" s="7">
        <v>915</v>
      </c>
      <c r="J976" s="7">
        <v>919.91987281818194</v>
      </c>
      <c r="K976" s="5">
        <v>-30.811733746129999</v>
      </c>
      <c r="L976" s="5">
        <v>-30.18</v>
      </c>
      <c r="M976" s="5">
        <v>-31.4435</v>
      </c>
      <c r="N976" s="6"/>
      <c r="O976" s="7">
        <v>920</v>
      </c>
      <c r="P976" s="5">
        <v>3.6710336018117573E-2</v>
      </c>
      <c r="Q976" s="5">
        <v>0.12194149642986574</v>
      </c>
      <c r="R976" s="5">
        <v>-8.5231160411748164E-2</v>
      </c>
      <c r="S976" s="6"/>
    </row>
    <row r="977" spans="1:19" x14ac:dyDescent="0.15">
      <c r="A977" s="7">
        <v>909</v>
      </c>
      <c r="B977" s="5">
        <v>0</v>
      </c>
      <c r="C977" s="6"/>
      <c r="D977" s="6"/>
      <c r="F977" s="6"/>
      <c r="H977" s="6"/>
      <c r="I977" s="7">
        <v>916</v>
      </c>
      <c r="J977" s="7">
        <v>920.92466190909101</v>
      </c>
      <c r="K977" s="5">
        <v>-30.8859133126935</v>
      </c>
      <c r="L977" s="5">
        <v>-30.266500000000001</v>
      </c>
      <c r="M977" s="5">
        <v>-31.49</v>
      </c>
      <c r="N977" s="6"/>
      <c r="O977" s="7">
        <v>921</v>
      </c>
      <c r="P977" s="5">
        <v>3.2109566095467557E-2</v>
      </c>
      <c r="Q977" s="5">
        <v>0.11920229619583722</v>
      </c>
      <c r="R977" s="5">
        <v>-8.7092730100369664E-2</v>
      </c>
      <c r="S977" s="6"/>
    </row>
    <row r="978" spans="1:19" x14ac:dyDescent="0.15">
      <c r="A978" s="7">
        <v>910</v>
      </c>
      <c r="B978" s="5">
        <v>0</v>
      </c>
      <c r="C978" s="6"/>
      <c r="D978" s="6"/>
      <c r="F978" s="6"/>
      <c r="H978" s="6"/>
      <c r="I978" s="7">
        <v>917</v>
      </c>
      <c r="J978" s="7">
        <v>921.92945099999997</v>
      </c>
      <c r="K978" s="5">
        <v>-30.959907120743001</v>
      </c>
      <c r="L978" s="5">
        <v>-30.326499999999999</v>
      </c>
      <c r="M978" s="5">
        <v>-31.58</v>
      </c>
      <c r="N978" s="6"/>
      <c r="O978" s="7">
        <v>922</v>
      </c>
      <c r="P978" s="5">
        <v>2.9078021548141209E-2</v>
      </c>
      <c r="Q978" s="5">
        <v>0.11973795611487503</v>
      </c>
      <c r="R978" s="5">
        <v>-9.0659934566733824E-2</v>
      </c>
      <c r="S978" s="6"/>
    </row>
    <row r="979" spans="1:19" x14ac:dyDescent="0.15">
      <c r="A979" s="7">
        <v>911</v>
      </c>
      <c r="B979" s="5">
        <v>0</v>
      </c>
      <c r="C979" s="6"/>
      <c r="D979" s="6"/>
      <c r="F979" s="6"/>
      <c r="H979" s="6"/>
      <c r="I979" s="7">
        <v>918</v>
      </c>
      <c r="J979" s="7">
        <v>922.93424009090904</v>
      </c>
      <c r="K979" s="5">
        <v>-31.034071207430401</v>
      </c>
      <c r="L979" s="5">
        <v>-30.3765</v>
      </c>
      <c r="M979" s="5">
        <v>-31.673500000000001</v>
      </c>
      <c r="N979" s="6"/>
      <c r="O979" s="7">
        <v>923</v>
      </c>
      <c r="P979" s="5">
        <v>2.0837250049293488E-2</v>
      </c>
      <c r="Q979" s="5">
        <v>0.12318847540284494</v>
      </c>
      <c r="R979" s="5">
        <v>-0.10235122535355146</v>
      </c>
      <c r="S979" s="6"/>
    </row>
    <row r="980" spans="1:19" x14ac:dyDescent="0.15">
      <c r="A980" s="7">
        <v>912</v>
      </c>
      <c r="B980" s="5">
        <v>0</v>
      </c>
      <c r="C980" s="6"/>
      <c r="D980" s="6"/>
      <c r="F980" s="6"/>
      <c r="H980" s="6"/>
      <c r="I980" s="7">
        <v>919</v>
      </c>
      <c r="J980" s="7">
        <v>923.939029181818</v>
      </c>
      <c r="K980" s="5">
        <v>-31.107987616099098</v>
      </c>
      <c r="L980" s="5">
        <v>-30.426500000000001</v>
      </c>
      <c r="M980" s="5">
        <v>-31.753499999999999</v>
      </c>
      <c r="N980" s="6"/>
      <c r="O980" s="7">
        <v>924</v>
      </c>
      <c r="P980" s="5">
        <v>1.4489410213119669E-2</v>
      </c>
      <c r="Q980" s="5">
        <v>0.12192910331159723</v>
      </c>
      <c r="R980" s="5">
        <v>-0.10743969309847756</v>
      </c>
      <c r="S980" s="6"/>
    </row>
    <row r="981" spans="1:19" x14ac:dyDescent="0.15">
      <c r="A981" s="7">
        <v>913</v>
      </c>
      <c r="B981" s="5">
        <v>0</v>
      </c>
      <c r="C981" s="6"/>
      <c r="D981" s="6"/>
      <c r="F981" s="6"/>
      <c r="H981" s="6"/>
      <c r="I981" s="7">
        <v>920</v>
      </c>
      <c r="J981" s="7">
        <v>924.94381827272696</v>
      </c>
      <c r="K981" s="5">
        <v>-31.1818421052632</v>
      </c>
      <c r="L981" s="5">
        <v>-30.48</v>
      </c>
      <c r="M981" s="5">
        <v>-31.876999999999999</v>
      </c>
      <c r="N981" s="6"/>
      <c r="O981" s="7">
        <v>925</v>
      </c>
      <c r="P981" s="5">
        <v>1.3524320389617372E-2</v>
      </c>
      <c r="Q981" s="5">
        <v>0.12087824657765722</v>
      </c>
      <c r="R981" s="5">
        <v>-0.10735392618803985</v>
      </c>
      <c r="S981" s="6"/>
    </row>
    <row r="982" spans="1:19" x14ac:dyDescent="0.15">
      <c r="A982" s="7">
        <v>914</v>
      </c>
      <c r="B982" s="5">
        <v>0</v>
      </c>
      <c r="C982" s="6"/>
      <c r="D982" s="6"/>
      <c r="F982" s="6"/>
      <c r="H982" s="6"/>
      <c r="I982" s="7">
        <v>921</v>
      </c>
      <c r="J982" s="7">
        <v>925.94860736363603</v>
      </c>
      <c r="K982" s="5">
        <v>-31.255913312693501</v>
      </c>
      <c r="L982" s="5">
        <v>-30.52</v>
      </c>
      <c r="M982" s="5">
        <v>-32.01</v>
      </c>
      <c r="N982" s="6"/>
      <c r="O982" s="7">
        <v>926</v>
      </c>
      <c r="P982" s="5">
        <v>1.0485990711465831E-2</v>
      </c>
      <c r="Q982" s="5">
        <v>0.12056836393611903</v>
      </c>
      <c r="R982" s="5">
        <v>-0.1100823732246532</v>
      </c>
      <c r="S982" s="6"/>
    </row>
    <row r="983" spans="1:19" x14ac:dyDescent="0.15">
      <c r="A983" s="7">
        <v>915</v>
      </c>
      <c r="B983" s="5">
        <v>0</v>
      </c>
      <c r="C983" s="6"/>
      <c r="D983" s="6"/>
      <c r="F983" s="6"/>
      <c r="H983" s="6"/>
      <c r="I983" s="7">
        <v>922</v>
      </c>
      <c r="J983" s="7">
        <v>926.95339645454499</v>
      </c>
      <c r="K983" s="5">
        <v>-31.326950464396202</v>
      </c>
      <c r="L983" s="5">
        <v>-30.542999999999999</v>
      </c>
      <c r="M983" s="5">
        <v>-32.143500000000003</v>
      </c>
      <c r="N983" s="6"/>
      <c r="O983" s="7">
        <v>927</v>
      </c>
      <c r="P983" s="5">
        <v>9.3328689286167332E-3</v>
      </c>
      <c r="Q983" s="5">
        <v>0.11716739269820309</v>
      </c>
      <c r="R983" s="5">
        <v>-0.10783452376958635</v>
      </c>
      <c r="S983" s="6"/>
    </row>
    <row r="984" spans="1:19" x14ac:dyDescent="0.15">
      <c r="A984" s="7">
        <v>916</v>
      </c>
      <c r="B984" s="5">
        <v>-2.9190154551789641E-2</v>
      </c>
      <c r="C984" s="6"/>
      <c r="D984" s="6"/>
      <c r="F984" s="6"/>
      <c r="H984" s="6"/>
      <c r="I984" s="7">
        <v>923</v>
      </c>
      <c r="J984" s="7">
        <v>927.95818554545497</v>
      </c>
      <c r="K984" s="5">
        <v>-31.337352941176501</v>
      </c>
      <c r="L984" s="5">
        <v>-30.582999999999998</v>
      </c>
      <c r="M984" s="5">
        <v>-32.1</v>
      </c>
      <c r="N984" s="6"/>
      <c r="O984" s="7">
        <v>928</v>
      </c>
      <c r="P984" s="5">
        <v>1.7005174281042201E-2</v>
      </c>
      <c r="Q984" s="5">
        <v>0.11444339228632572</v>
      </c>
      <c r="R984" s="5">
        <v>-9.7438218005283517E-2</v>
      </c>
      <c r="S984" s="6"/>
    </row>
    <row r="985" spans="1:19" x14ac:dyDescent="0.15">
      <c r="A985" s="7">
        <v>917</v>
      </c>
      <c r="B985" s="5">
        <v>-7.9347067190021589E-2</v>
      </c>
      <c r="C985" s="6"/>
      <c r="D985" s="6"/>
      <c r="F985" s="6"/>
      <c r="H985" s="6"/>
      <c r="I985" s="7">
        <v>924</v>
      </c>
      <c r="J985" s="7">
        <v>928.96297463636404</v>
      </c>
      <c r="K985" s="5">
        <v>-31.348188854489202</v>
      </c>
      <c r="L985" s="5">
        <v>-30.636500000000002</v>
      </c>
      <c r="M985" s="5">
        <v>-32.027000000000001</v>
      </c>
      <c r="N985" s="6"/>
      <c r="O985" s="7">
        <v>929</v>
      </c>
      <c r="P985" s="5">
        <v>1.6647868154642254E-2</v>
      </c>
      <c r="Q985" s="5">
        <v>0.11384279261639918</v>
      </c>
      <c r="R985" s="5">
        <v>-9.7194924461756926E-2</v>
      </c>
      <c r="S985" s="6"/>
    </row>
    <row r="986" spans="1:19" x14ac:dyDescent="0.15">
      <c r="A986" s="7">
        <v>918</v>
      </c>
      <c r="B986" s="5">
        <v>-0.2156876927242839</v>
      </c>
      <c r="C986" s="6"/>
      <c r="D986" s="6"/>
      <c r="F986" s="6"/>
      <c r="H986" s="6"/>
      <c r="I986" s="7">
        <v>925</v>
      </c>
      <c r="J986" s="7">
        <v>929.967763727273</v>
      </c>
      <c r="K986" s="5">
        <v>-31.359071207430301</v>
      </c>
      <c r="L986" s="5">
        <v>-30.69</v>
      </c>
      <c r="M986" s="5">
        <v>-32.01</v>
      </c>
      <c r="N986" s="6"/>
      <c r="O986" s="7">
        <v>930</v>
      </c>
      <c r="P986" s="5">
        <v>2.0531349685139588E-2</v>
      </c>
      <c r="Q986" s="5">
        <v>0.10679657312688562</v>
      </c>
      <c r="R986" s="5">
        <v>-8.6265223441746031E-2</v>
      </c>
      <c r="S986" s="6"/>
    </row>
    <row r="987" spans="1:19" x14ac:dyDescent="0.15">
      <c r="A987" s="7">
        <v>919</v>
      </c>
      <c r="B987" s="5">
        <v>-0.58629993428948191</v>
      </c>
      <c r="C987" s="6"/>
      <c r="D987" s="6"/>
      <c r="F987" s="6"/>
      <c r="H987" s="6"/>
      <c r="I987" s="7">
        <v>926</v>
      </c>
      <c r="J987" s="7">
        <v>930.97255281818195</v>
      </c>
      <c r="K987" s="5">
        <v>-31.370371517027898</v>
      </c>
      <c r="L987" s="5">
        <v>-30.736499999999999</v>
      </c>
      <c r="M987" s="5">
        <v>-32.01</v>
      </c>
      <c r="N987" s="6"/>
      <c r="O987" s="7">
        <v>931</v>
      </c>
      <c r="P987" s="5">
        <v>3.0814443733390817E-2</v>
      </c>
      <c r="Q987" s="5">
        <v>0.10846933980824502</v>
      </c>
      <c r="R987" s="5">
        <v>-7.7654896074854207E-2</v>
      </c>
      <c r="S987" s="6"/>
    </row>
    <row r="988" spans="1:19" x14ac:dyDescent="0.15">
      <c r="A988" s="7">
        <v>920</v>
      </c>
      <c r="B988" s="5">
        <v>-1.5937284570406836</v>
      </c>
      <c r="C988" s="6"/>
      <c r="D988" s="6"/>
      <c r="F988" s="6"/>
      <c r="H988" s="6"/>
      <c r="I988" s="7">
        <v>927</v>
      </c>
      <c r="J988" s="7">
        <v>931.97733979999998</v>
      </c>
      <c r="K988" s="5">
        <v>-31.382043343653301</v>
      </c>
      <c r="L988" s="5">
        <v>-30.763000000000002</v>
      </c>
      <c r="M988" s="5">
        <v>-32.043500000000002</v>
      </c>
      <c r="N988" s="6"/>
      <c r="O988" s="7">
        <v>932</v>
      </c>
      <c r="P988" s="5">
        <v>3.3191719043568213E-2</v>
      </c>
      <c r="Q988" s="5">
        <v>0.1030168162301095</v>
      </c>
      <c r="R988" s="5">
        <v>-6.9825097186541285E-2</v>
      </c>
      <c r="S988" s="6"/>
    </row>
    <row r="989" spans="1:19" x14ac:dyDescent="0.15">
      <c r="A989" s="7">
        <v>921</v>
      </c>
      <c r="B989" s="5">
        <v>0</v>
      </c>
      <c r="C989" s="6"/>
      <c r="D989" s="6"/>
      <c r="F989" s="6"/>
      <c r="H989" s="6"/>
      <c r="I989" s="7">
        <v>928</v>
      </c>
      <c r="J989" s="7">
        <v>932.98210779999999</v>
      </c>
      <c r="K989" s="5">
        <v>-31.393993808049501</v>
      </c>
      <c r="L989" s="5">
        <v>-30.76</v>
      </c>
      <c r="M989" s="5">
        <v>-32.0535</v>
      </c>
      <c r="N989" s="6"/>
      <c r="O989" s="7">
        <v>933</v>
      </c>
      <c r="P989" s="5">
        <v>3.2238584385115843E-2</v>
      </c>
      <c r="Q989" s="5">
        <v>0.10283485992142261</v>
      </c>
      <c r="R989" s="5">
        <v>-7.0596275536306763E-2</v>
      </c>
      <c r="S989" s="6"/>
    </row>
    <row r="990" spans="1:19" x14ac:dyDescent="0.15">
      <c r="A990" s="7">
        <v>922</v>
      </c>
      <c r="B990" s="5">
        <v>0</v>
      </c>
      <c r="C990" s="6"/>
      <c r="D990" s="6"/>
      <c r="F990" s="6"/>
      <c r="H990" s="6"/>
      <c r="I990" s="7">
        <v>929</v>
      </c>
      <c r="J990" s="7">
        <v>933.98687580000001</v>
      </c>
      <c r="K990" s="5">
        <v>-31.406300309597501</v>
      </c>
      <c r="L990" s="5">
        <v>-30.736499999999999</v>
      </c>
      <c r="M990" s="5">
        <v>-32.1</v>
      </c>
      <c r="N990" s="6"/>
      <c r="O990" s="7">
        <v>934</v>
      </c>
      <c r="P990" s="5">
        <v>2.8524758238816617E-2</v>
      </c>
      <c r="Q990" s="5">
        <v>0.10291433812468043</v>
      </c>
      <c r="R990" s="5">
        <v>-7.438957988586381E-2</v>
      </c>
      <c r="S990" s="6"/>
    </row>
    <row r="991" spans="1:19" x14ac:dyDescent="0.15">
      <c r="A991" s="7">
        <v>923</v>
      </c>
      <c r="B991" s="5">
        <v>0</v>
      </c>
      <c r="C991" s="6"/>
      <c r="D991" s="6"/>
      <c r="F991" s="6"/>
      <c r="H991" s="6"/>
      <c r="I991" s="7">
        <v>930</v>
      </c>
      <c r="J991" s="7">
        <v>934.99164380000002</v>
      </c>
      <c r="K991" s="5">
        <v>-31.4188390092879</v>
      </c>
      <c r="L991" s="5">
        <v>-30.7165</v>
      </c>
      <c r="M991" s="5">
        <v>-32.1235</v>
      </c>
      <c r="N991" s="6"/>
      <c r="O991" s="7">
        <v>935</v>
      </c>
      <c r="P991" s="5">
        <v>2.8746135942444795E-2</v>
      </c>
      <c r="Q991" s="5">
        <v>9.665379817440467E-2</v>
      </c>
      <c r="R991" s="5">
        <v>-6.7907662231959875E-2</v>
      </c>
      <c r="S991" s="6"/>
    </row>
    <row r="992" spans="1:19" x14ac:dyDescent="0.15">
      <c r="A992" s="7">
        <v>924</v>
      </c>
      <c r="B992" s="5">
        <v>0</v>
      </c>
      <c r="C992" s="6"/>
      <c r="D992" s="6"/>
      <c r="F992" s="6"/>
      <c r="H992" s="6"/>
      <c r="I992" s="7">
        <v>931</v>
      </c>
      <c r="J992" s="7">
        <v>935.99641180000003</v>
      </c>
      <c r="K992" s="5">
        <v>-31.423436532507701</v>
      </c>
      <c r="L992" s="5">
        <v>-30.672499999999999</v>
      </c>
      <c r="M992" s="5">
        <v>-32.18</v>
      </c>
      <c r="N992" s="6"/>
      <c r="O992" s="7">
        <v>936</v>
      </c>
      <c r="P992" s="5">
        <v>3.240206180919003E-2</v>
      </c>
      <c r="Q992" s="5">
        <v>8.8539050963724719E-2</v>
      </c>
      <c r="R992" s="5">
        <v>-5.6136989154534689E-2</v>
      </c>
      <c r="S992" s="6"/>
    </row>
    <row r="993" spans="1:19" x14ac:dyDescent="0.15">
      <c r="A993" s="7">
        <v>925</v>
      </c>
      <c r="B993" s="5">
        <v>0</v>
      </c>
      <c r="C993" s="6"/>
      <c r="D993" s="6"/>
      <c r="F993" s="6"/>
      <c r="H993" s="6"/>
      <c r="I993" s="7">
        <v>932</v>
      </c>
      <c r="J993" s="7">
        <v>937.00117980000005</v>
      </c>
      <c r="K993" s="5">
        <v>-31.351346749226</v>
      </c>
      <c r="L993" s="5">
        <v>-30.643000000000001</v>
      </c>
      <c r="M993" s="5">
        <v>-32.0535</v>
      </c>
      <c r="N993" s="6"/>
      <c r="O993" s="7">
        <v>937</v>
      </c>
      <c r="P993" s="5">
        <v>3.6441470534491316E-2</v>
      </c>
      <c r="Q993" s="5">
        <v>9.0764943665018194E-2</v>
      </c>
      <c r="R993" s="5">
        <v>-5.4323473130526878E-2</v>
      </c>
      <c r="S993" s="6"/>
    </row>
    <row r="994" spans="1:19" x14ac:dyDescent="0.15">
      <c r="A994" s="7">
        <v>926</v>
      </c>
      <c r="B994" s="5">
        <v>0</v>
      </c>
      <c r="C994" s="6"/>
      <c r="D994" s="6"/>
      <c r="F994" s="6"/>
      <c r="H994" s="6"/>
      <c r="I994" s="7">
        <v>933</v>
      </c>
      <c r="J994" s="7">
        <v>938.00594779999994</v>
      </c>
      <c r="K994" s="5">
        <v>-31.279241486068099</v>
      </c>
      <c r="L994" s="5">
        <v>-30.626000000000001</v>
      </c>
      <c r="M994" s="5">
        <v>-31.94</v>
      </c>
      <c r="N994" s="6"/>
      <c r="O994" s="7">
        <v>938</v>
      </c>
      <c r="P994" s="5">
        <v>3.3573774971191739E-2</v>
      </c>
      <c r="Q994" s="5">
        <v>8.6792046427131453E-2</v>
      </c>
      <c r="R994" s="5">
        <v>-5.3218271455939714E-2</v>
      </c>
      <c r="S994" s="6"/>
    </row>
    <row r="995" spans="1:19" x14ac:dyDescent="0.15">
      <c r="A995" s="7">
        <v>927</v>
      </c>
      <c r="B995" s="5">
        <v>0</v>
      </c>
      <c r="C995" s="6"/>
      <c r="D995" s="6"/>
      <c r="F995" s="6"/>
      <c r="H995" s="6"/>
      <c r="I995" s="7">
        <v>934</v>
      </c>
      <c r="J995" s="7">
        <v>939.01071579999996</v>
      </c>
      <c r="K995" s="5">
        <v>-31.206981424148601</v>
      </c>
      <c r="L995" s="5">
        <v>-30.582999999999998</v>
      </c>
      <c r="M995" s="5">
        <v>-31.847000000000001</v>
      </c>
      <c r="N995" s="6"/>
      <c r="O995" s="7">
        <v>939</v>
      </c>
      <c r="P995" s="5">
        <v>3.1077846397042919E-2</v>
      </c>
      <c r="Q995" s="5">
        <v>8.4219490947383235E-2</v>
      </c>
      <c r="R995" s="5">
        <v>-5.3141644550340317E-2</v>
      </c>
      <c r="S995" s="6"/>
    </row>
    <row r="996" spans="1:19" x14ac:dyDescent="0.15">
      <c r="A996" s="7">
        <v>928</v>
      </c>
      <c r="B996" s="5">
        <v>0</v>
      </c>
      <c r="C996" s="6"/>
      <c r="D996" s="6"/>
      <c r="F996" s="6"/>
      <c r="H996" s="6"/>
      <c r="I996" s="7">
        <v>935</v>
      </c>
      <c r="J996" s="7">
        <v>940.01548379999997</v>
      </c>
      <c r="K996" s="5">
        <v>-31.1347213622292</v>
      </c>
      <c r="L996" s="5">
        <v>-30.54</v>
      </c>
      <c r="M996" s="5">
        <v>-31.757000000000001</v>
      </c>
      <c r="N996" s="6"/>
      <c r="O996" s="7">
        <v>940</v>
      </c>
      <c r="P996" s="5">
        <v>2.8589368563789463E-2</v>
      </c>
      <c r="Q996" s="5">
        <v>8.3249785041608959E-2</v>
      </c>
      <c r="R996" s="5">
        <v>-5.4660416477819496E-2</v>
      </c>
      <c r="S996" s="6"/>
    </row>
    <row r="997" spans="1:19" x14ac:dyDescent="0.15">
      <c r="A997" s="7">
        <v>929</v>
      </c>
      <c r="B997" s="5">
        <v>0</v>
      </c>
      <c r="C997" s="6"/>
      <c r="D997" s="6"/>
      <c r="F997" s="6"/>
      <c r="H997" s="6"/>
      <c r="I997" s="7">
        <v>936</v>
      </c>
      <c r="J997" s="7">
        <v>941.02024990999996</v>
      </c>
      <c r="K997" s="5">
        <v>-31.0618421052631</v>
      </c>
      <c r="L997" s="5">
        <v>-30.45</v>
      </c>
      <c r="M997" s="5">
        <v>-31.7</v>
      </c>
      <c r="N997" s="6"/>
      <c r="O997" s="7">
        <v>941</v>
      </c>
      <c r="P997" s="5">
        <v>2.6505702875493142E-2</v>
      </c>
      <c r="Q997" s="5">
        <v>8.844152985588849E-2</v>
      </c>
      <c r="R997" s="5">
        <v>-6.1935826980395348E-2</v>
      </c>
      <c r="S997" s="6"/>
    </row>
    <row r="998" spans="1:19" x14ac:dyDescent="0.15">
      <c r="A998" s="7">
        <v>930</v>
      </c>
      <c r="B998" s="5">
        <v>0</v>
      </c>
      <c r="C998" s="6"/>
      <c r="D998" s="6"/>
      <c r="F998" s="6"/>
      <c r="H998" s="6"/>
      <c r="I998" s="7">
        <v>937</v>
      </c>
      <c r="J998" s="7">
        <v>942.02499900999999</v>
      </c>
      <c r="K998" s="5">
        <v>-30.9885758513932</v>
      </c>
      <c r="L998" s="5">
        <v>-30.366499999999998</v>
      </c>
      <c r="M998" s="5">
        <v>-31.637</v>
      </c>
      <c r="N998" s="6"/>
      <c r="O998" s="7">
        <v>942</v>
      </c>
      <c r="P998" s="5">
        <v>3.0490182754668638E-2</v>
      </c>
      <c r="Q998" s="5">
        <v>8.5410948872070236E-2</v>
      </c>
      <c r="R998" s="5">
        <v>-5.4920766117401598E-2</v>
      </c>
      <c r="S998" s="6"/>
    </row>
    <row r="999" spans="1:19" x14ac:dyDescent="0.15">
      <c r="A999" s="7">
        <v>931</v>
      </c>
      <c r="B999" s="5">
        <v>0</v>
      </c>
      <c r="C999" s="6"/>
      <c r="D999" s="6"/>
      <c r="F999" s="6"/>
      <c r="H999" s="6"/>
      <c r="I999" s="7">
        <v>938</v>
      </c>
      <c r="J999" s="7">
        <v>943.02974811000001</v>
      </c>
      <c r="K999" s="5">
        <v>-30.914690402476801</v>
      </c>
      <c r="L999" s="5">
        <v>-30.276499999999999</v>
      </c>
      <c r="M999" s="5">
        <v>-31.573499999999999</v>
      </c>
      <c r="N999" s="6"/>
      <c r="O999" s="7">
        <v>943</v>
      </c>
      <c r="P999" s="5">
        <v>3.2979243930565616E-2</v>
      </c>
      <c r="Q999" s="5">
        <v>8.1308361492549608E-2</v>
      </c>
      <c r="R999" s="5">
        <v>-4.8329117561983992E-2</v>
      </c>
      <c r="S999" s="6"/>
    </row>
    <row r="1000" spans="1:19" x14ac:dyDescent="0.15">
      <c r="A1000" s="7">
        <v>932</v>
      </c>
      <c r="B1000" s="5">
        <v>0</v>
      </c>
      <c r="C1000" s="6"/>
      <c r="D1000" s="6"/>
      <c r="F1000" s="6"/>
      <c r="H1000" s="6"/>
      <c r="I1000" s="7">
        <v>939</v>
      </c>
      <c r="J1000" s="7">
        <v>944.03449721000004</v>
      </c>
      <c r="K1000" s="5">
        <v>-30.840402476780199</v>
      </c>
      <c r="L1000" s="5">
        <v>-30.1965</v>
      </c>
      <c r="M1000" s="5">
        <v>-31.543500000000002</v>
      </c>
      <c r="N1000" s="6"/>
      <c r="O1000" s="7">
        <v>944</v>
      </c>
      <c r="P1000" s="5">
        <v>3.2890695285889393E-2</v>
      </c>
      <c r="Q1000" s="5">
        <v>8.0320586342399025E-2</v>
      </c>
      <c r="R1000" s="5">
        <v>-4.7429891056509632E-2</v>
      </c>
      <c r="S1000" s="6"/>
    </row>
    <row r="1001" spans="1:19" x14ac:dyDescent="0.15">
      <c r="A1001" s="7">
        <v>933</v>
      </c>
      <c r="B1001" s="5">
        <v>0</v>
      </c>
      <c r="C1001" s="6"/>
      <c r="D1001" s="6"/>
      <c r="F1001" s="6"/>
      <c r="H1001" s="6"/>
      <c r="I1001" s="7">
        <v>940</v>
      </c>
      <c r="J1001" s="7">
        <v>945.03924630999995</v>
      </c>
      <c r="K1001" s="5">
        <v>-30.765634674922602</v>
      </c>
      <c r="L1001" s="5">
        <v>-30.053000000000001</v>
      </c>
      <c r="M1001" s="5">
        <v>-31.5</v>
      </c>
      <c r="N1001" s="6"/>
      <c r="O1001" s="7">
        <v>945</v>
      </c>
      <c r="P1001" s="5">
        <v>2.7437538403290773E-2</v>
      </c>
      <c r="Q1001" s="5">
        <v>8.6492913607038702E-2</v>
      </c>
      <c r="R1001" s="5">
        <v>-5.9055375203747928E-2</v>
      </c>
      <c r="S1001" s="6"/>
    </row>
    <row r="1002" spans="1:19" x14ac:dyDescent="0.15">
      <c r="A1002" s="7">
        <v>934</v>
      </c>
      <c r="B1002" s="5">
        <v>0</v>
      </c>
      <c r="C1002" s="6"/>
      <c r="D1002" s="6"/>
      <c r="F1002" s="6"/>
      <c r="H1002" s="6"/>
      <c r="I1002" s="7">
        <v>941</v>
      </c>
      <c r="J1002" s="7">
        <v>946.04399540999998</v>
      </c>
      <c r="K1002" s="5">
        <v>-30.7111764705882</v>
      </c>
      <c r="L1002" s="5">
        <v>-29.95</v>
      </c>
      <c r="M1002" s="5">
        <v>-31.513500000000001</v>
      </c>
      <c r="N1002" s="6"/>
      <c r="O1002" s="7">
        <v>946</v>
      </c>
      <c r="P1002" s="5">
        <v>2.3672229941865908E-2</v>
      </c>
      <c r="Q1002" s="5">
        <v>9.1844411836866868E-2</v>
      </c>
      <c r="R1002" s="5">
        <v>-6.8172181895000961E-2</v>
      </c>
      <c r="S1002" s="6"/>
    </row>
    <row r="1003" spans="1:19" x14ac:dyDescent="0.15">
      <c r="A1003" s="7">
        <v>935</v>
      </c>
      <c r="B1003" s="5">
        <v>0</v>
      </c>
      <c r="C1003" s="6"/>
      <c r="D1003" s="6"/>
      <c r="F1003" s="6"/>
      <c r="H1003" s="6"/>
      <c r="I1003" s="7">
        <v>942</v>
      </c>
      <c r="J1003" s="7">
        <v>947.04874451000001</v>
      </c>
      <c r="K1003" s="5">
        <v>-30.781842105263198</v>
      </c>
      <c r="L1003" s="5">
        <v>-30.053000000000001</v>
      </c>
      <c r="M1003" s="5">
        <v>-31.543500000000002</v>
      </c>
      <c r="N1003" s="6"/>
      <c r="O1003" s="7">
        <v>947</v>
      </c>
      <c r="P1003" s="5">
        <v>3.0379151505442792E-2</v>
      </c>
      <c r="Q1003" s="5">
        <v>9.4950330422509666E-2</v>
      </c>
      <c r="R1003" s="5">
        <v>-6.4571178917066874E-2</v>
      </c>
      <c r="S1003" s="6"/>
    </row>
    <row r="1004" spans="1:19" x14ac:dyDescent="0.15">
      <c r="A1004" s="7">
        <v>936</v>
      </c>
      <c r="B1004" s="5">
        <v>0</v>
      </c>
      <c r="C1004" s="6"/>
      <c r="D1004" s="6"/>
      <c r="F1004" s="6"/>
      <c r="H1004" s="6"/>
      <c r="I1004" s="7">
        <v>943</v>
      </c>
      <c r="J1004" s="7">
        <v>948.05349361000003</v>
      </c>
      <c r="K1004" s="5">
        <v>-30.852167182662502</v>
      </c>
      <c r="L1004" s="5">
        <v>-30.143000000000001</v>
      </c>
      <c r="M1004" s="5">
        <v>-31.573499999999999</v>
      </c>
      <c r="N1004" s="6"/>
      <c r="O1004" s="7">
        <v>948</v>
      </c>
      <c r="P1004" s="5">
        <v>3.4984520378916528E-2</v>
      </c>
      <c r="Q1004" s="5">
        <v>9.7444938040951001E-2</v>
      </c>
      <c r="R1004" s="5">
        <v>-6.2460417662034473E-2</v>
      </c>
      <c r="S1004" s="6"/>
    </row>
    <row r="1005" spans="1:19" x14ac:dyDescent="0.15">
      <c r="A1005" s="7">
        <v>937</v>
      </c>
      <c r="B1005" s="5">
        <v>0</v>
      </c>
      <c r="C1005" s="6"/>
      <c r="D1005" s="6"/>
      <c r="F1005" s="6"/>
      <c r="H1005" s="6"/>
      <c r="I1005" s="7">
        <v>944</v>
      </c>
      <c r="J1005" s="7">
        <v>949.05824270999994</v>
      </c>
      <c r="K1005" s="5">
        <v>-30.921532507739901</v>
      </c>
      <c r="L1005" s="5">
        <v>-30.202999999999999</v>
      </c>
      <c r="M1005" s="5">
        <v>-31.626999999999999</v>
      </c>
      <c r="N1005" s="6"/>
      <c r="O1005" s="7">
        <v>949</v>
      </c>
      <c r="P1005" s="5">
        <v>2.6109566103240667E-2</v>
      </c>
      <c r="Q1005" s="5">
        <v>9.7065930496906816E-2</v>
      </c>
      <c r="R1005" s="5">
        <v>-7.0956364393666149E-2</v>
      </c>
      <c r="S1005" s="6"/>
    </row>
    <row r="1006" spans="1:19" x14ac:dyDescent="0.15">
      <c r="A1006" s="7">
        <v>938</v>
      </c>
      <c r="B1006" s="5">
        <v>0</v>
      </c>
      <c r="C1006" s="6"/>
      <c r="D1006" s="6"/>
      <c r="F1006" s="6"/>
      <c r="H1006" s="6"/>
      <c r="I1006" s="7">
        <v>945</v>
      </c>
      <c r="J1006" s="7">
        <v>950.06299180999997</v>
      </c>
      <c r="K1006" s="5">
        <v>-30.990897832817399</v>
      </c>
      <c r="L1006" s="5">
        <v>-30.3065</v>
      </c>
      <c r="M1006" s="5">
        <v>-31.6905</v>
      </c>
      <c r="N1006" s="6"/>
      <c r="O1006" s="7">
        <v>950</v>
      </c>
      <c r="P1006" s="5">
        <v>2.5800788384941598E-2</v>
      </c>
      <c r="Q1006" s="5">
        <v>9.7897062487827924E-2</v>
      </c>
      <c r="R1006" s="5">
        <v>-7.2096274102886326E-2</v>
      </c>
      <c r="S1006" s="6"/>
    </row>
    <row r="1007" spans="1:19" x14ac:dyDescent="0.15">
      <c r="A1007" s="7">
        <v>939</v>
      </c>
      <c r="B1007" s="5">
        <v>0</v>
      </c>
      <c r="C1007" s="6"/>
      <c r="D1007" s="6"/>
      <c r="F1007" s="6"/>
      <c r="H1007" s="6"/>
      <c r="I1007" s="7">
        <v>946</v>
      </c>
      <c r="J1007" s="7">
        <v>951.06773941085305</v>
      </c>
      <c r="K1007" s="5">
        <v>-31.059907120742999</v>
      </c>
      <c r="L1007" s="5">
        <v>-30.3765</v>
      </c>
      <c r="M1007" s="5">
        <v>-31.747</v>
      </c>
      <c r="N1007" s="6"/>
      <c r="O1007" s="7">
        <v>951</v>
      </c>
      <c r="P1007" s="5">
        <v>2.1304812527517925E-2</v>
      </c>
      <c r="Q1007" s="5">
        <v>9.4322556645291655E-2</v>
      </c>
      <c r="R1007" s="5">
        <v>-7.3017744117773731E-2</v>
      </c>
      <c r="S1007" s="6"/>
    </row>
    <row r="1008" spans="1:19" x14ac:dyDescent="0.15">
      <c r="A1008" s="7">
        <v>940</v>
      </c>
      <c r="B1008" s="5">
        <v>0</v>
      </c>
      <c r="C1008" s="6"/>
      <c r="D1008" s="6"/>
      <c r="F1008" s="6"/>
      <c r="H1008" s="6"/>
      <c r="I1008" s="7">
        <v>947</v>
      </c>
      <c r="J1008" s="7">
        <v>952.07247351937997</v>
      </c>
      <c r="K1008" s="5">
        <v>-31.128668730650102</v>
      </c>
      <c r="L1008" s="5">
        <v>-30.436499999999999</v>
      </c>
      <c r="M1008" s="5">
        <v>-31.84</v>
      </c>
      <c r="N1008" s="6"/>
      <c r="O1008" s="7">
        <v>952</v>
      </c>
      <c r="P1008" s="5">
        <v>1.6652516503469883E-2</v>
      </c>
      <c r="Q1008" s="5">
        <v>8.7064668043034033E-2</v>
      </c>
      <c r="R1008" s="5">
        <v>-7.041215153956415E-2</v>
      </c>
      <c r="S1008" s="6"/>
    </row>
    <row r="1009" spans="1:19" x14ac:dyDescent="0.15">
      <c r="A1009" s="7">
        <v>941</v>
      </c>
      <c r="B1009" s="5">
        <v>0</v>
      </c>
      <c r="C1009" s="6"/>
      <c r="D1009" s="6"/>
      <c r="F1009" s="6"/>
      <c r="H1009" s="6"/>
      <c r="I1009" s="7">
        <v>948</v>
      </c>
      <c r="J1009" s="7">
        <v>953.077207627907</v>
      </c>
      <c r="K1009" s="5">
        <v>-31.1971517027864</v>
      </c>
      <c r="L1009" s="5">
        <v>-30.49</v>
      </c>
      <c r="M1009" s="5">
        <v>-31.907</v>
      </c>
      <c r="N1009" s="6"/>
      <c r="O1009" s="7">
        <v>953</v>
      </c>
      <c r="P1009" s="5">
        <v>1.5996443084567602E-2</v>
      </c>
      <c r="Q1009" s="5">
        <v>9.2437883971225432E-2</v>
      </c>
      <c r="R1009" s="5">
        <v>-7.644144088665783E-2</v>
      </c>
      <c r="S1009" s="6"/>
    </row>
    <row r="1010" spans="1:19" x14ac:dyDescent="0.15">
      <c r="A1010" s="7">
        <v>942</v>
      </c>
      <c r="B1010" s="5">
        <v>0</v>
      </c>
      <c r="C1010" s="6"/>
      <c r="D1010" s="6"/>
      <c r="F1010" s="6"/>
      <c r="H1010" s="6"/>
      <c r="I1010" s="7">
        <v>949</v>
      </c>
      <c r="J1010" s="7">
        <v>954.08194173643403</v>
      </c>
      <c r="K1010" s="5">
        <v>-31.2652321981424</v>
      </c>
      <c r="L1010" s="5">
        <v>-30.55</v>
      </c>
      <c r="M1010" s="5">
        <v>-31.973500000000001</v>
      </c>
      <c r="N1010" s="6"/>
      <c r="O1010" s="7">
        <v>954</v>
      </c>
      <c r="P1010" s="5">
        <v>1.9295754162417467E-2</v>
      </c>
      <c r="Q1010" s="5">
        <v>8.8098931485948384E-2</v>
      </c>
      <c r="R1010" s="5">
        <v>-6.8803177323530917E-2</v>
      </c>
      <c r="S1010" s="6"/>
    </row>
    <row r="1011" spans="1:19" x14ac:dyDescent="0.15">
      <c r="A1011" s="7">
        <v>943</v>
      </c>
      <c r="B1011" s="5">
        <v>0</v>
      </c>
      <c r="C1011" s="6"/>
      <c r="D1011" s="6"/>
      <c r="F1011" s="6"/>
      <c r="H1011" s="6"/>
      <c r="I1011" s="7">
        <v>950</v>
      </c>
      <c r="J1011" s="7">
        <v>955.08667584496095</v>
      </c>
      <c r="K1011" s="5">
        <v>-31.333219814241499</v>
      </c>
      <c r="L1011" s="5">
        <v>-30.6</v>
      </c>
      <c r="M1011" s="5">
        <v>-32.036999999999999</v>
      </c>
      <c r="N1011" s="6"/>
      <c r="O1011" s="7">
        <v>955</v>
      </c>
      <c r="P1011" s="5">
        <v>2.2937946238815954E-2</v>
      </c>
      <c r="Q1011" s="5">
        <v>8.4962211579924229E-2</v>
      </c>
      <c r="R1011" s="5">
        <v>-6.2024265341108276E-2</v>
      </c>
      <c r="S1011" s="6"/>
    </row>
    <row r="1012" spans="1:19" x14ac:dyDescent="0.15">
      <c r="A1012" s="7">
        <v>944</v>
      </c>
      <c r="B1012" s="5">
        <v>0</v>
      </c>
      <c r="C1012" s="6"/>
      <c r="D1012" s="6"/>
      <c r="F1012" s="6"/>
      <c r="H1012" s="6"/>
      <c r="I1012" s="7">
        <v>951</v>
      </c>
      <c r="J1012" s="7">
        <v>956.09140995348798</v>
      </c>
      <c r="K1012" s="5">
        <v>-31.401486068111499</v>
      </c>
      <c r="L1012" s="5">
        <v>-30.632999999999999</v>
      </c>
      <c r="M1012" s="5">
        <v>-32.130000000000003</v>
      </c>
      <c r="N1012" s="6"/>
      <c r="O1012" s="7">
        <v>956</v>
      </c>
      <c r="P1012" s="5">
        <v>1.7892565395538185E-2</v>
      </c>
      <c r="Q1012" s="5">
        <v>8.3055783160691732E-2</v>
      </c>
      <c r="R1012" s="5">
        <v>-6.5163217765153547E-2</v>
      </c>
      <c r="S1012" s="6"/>
    </row>
    <row r="1013" spans="1:19" x14ac:dyDescent="0.15">
      <c r="A1013" s="7">
        <v>945</v>
      </c>
      <c r="B1013" s="5">
        <v>0</v>
      </c>
      <c r="C1013" s="6"/>
      <c r="D1013" s="6"/>
      <c r="F1013" s="6"/>
      <c r="H1013" s="6"/>
      <c r="I1013" s="7">
        <v>952</v>
      </c>
      <c r="J1013" s="7">
        <v>957.09614406201604</v>
      </c>
      <c r="K1013" s="5">
        <v>-31.469473684210499</v>
      </c>
      <c r="L1013" s="5">
        <v>-30.65</v>
      </c>
      <c r="M1013" s="5">
        <v>-32.229999999999997</v>
      </c>
      <c r="N1013" s="6"/>
      <c r="O1013" s="7">
        <v>957</v>
      </c>
      <c r="P1013" s="5">
        <v>2.1255774411944373E-2</v>
      </c>
      <c r="Q1013" s="5">
        <v>8.5052419763517406E-2</v>
      </c>
      <c r="R1013" s="5">
        <v>-6.3796645351573034E-2</v>
      </c>
      <c r="S1013" s="6"/>
    </row>
    <row r="1014" spans="1:19" x14ac:dyDescent="0.15">
      <c r="A1014" s="7">
        <v>946</v>
      </c>
      <c r="B1014" s="5">
        <v>0</v>
      </c>
      <c r="C1014" s="6"/>
      <c r="D1014" s="6"/>
      <c r="F1014" s="6"/>
      <c r="H1014" s="6"/>
      <c r="I1014" s="7">
        <v>953</v>
      </c>
      <c r="J1014" s="7">
        <v>958.10087817054296</v>
      </c>
      <c r="K1014" s="5">
        <v>-31.537569659442699</v>
      </c>
      <c r="L1014" s="5">
        <v>-30.67</v>
      </c>
      <c r="M1014" s="5">
        <v>-32.340000000000003</v>
      </c>
      <c r="N1014" s="6"/>
      <c r="O1014" s="7">
        <v>958</v>
      </c>
      <c r="P1014" s="5">
        <v>2.6174674024339595E-2</v>
      </c>
      <c r="Q1014" s="5">
        <v>7.488918452666482E-2</v>
      </c>
      <c r="R1014" s="5">
        <v>-4.8714510502325226E-2</v>
      </c>
      <c r="S1014" s="6"/>
    </row>
    <row r="1015" spans="1:19" x14ac:dyDescent="0.15">
      <c r="A1015" s="7">
        <v>947</v>
      </c>
      <c r="B1015" s="5">
        <v>0</v>
      </c>
      <c r="C1015" s="6"/>
      <c r="D1015" s="6"/>
      <c r="F1015" s="6"/>
      <c r="H1015" s="6"/>
      <c r="I1015" s="7">
        <v>954</v>
      </c>
      <c r="J1015" s="7">
        <v>959.10561227906999</v>
      </c>
      <c r="K1015" s="5">
        <v>-31.5823839009288</v>
      </c>
      <c r="L1015" s="5">
        <v>-30.689499999999999</v>
      </c>
      <c r="M1015" s="5">
        <v>-32.403500000000001</v>
      </c>
      <c r="N1015" s="6"/>
      <c r="O1015" s="7">
        <v>959</v>
      </c>
      <c r="P1015" s="5">
        <v>2.7171182788066517E-2</v>
      </c>
      <c r="Q1015" s="5">
        <v>7.4871958350939849E-2</v>
      </c>
      <c r="R1015" s="5">
        <v>-4.7700775562873332E-2</v>
      </c>
      <c r="S1015" s="6"/>
    </row>
    <row r="1016" spans="1:19" x14ac:dyDescent="0.15">
      <c r="A1016" s="7">
        <v>948</v>
      </c>
      <c r="B1016" s="5">
        <v>0</v>
      </c>
      <c r="C1016" s="6"/>
      <c r="D1016" s="6"/>
      <c r="F1016" s="6"/>
      <c r="H1016" s="6"/>
      <c r="I1016" s="7">
        <v>955</v>
      </c>
      <c r="J1016" s="7">
        <v>960.11034638759702</v>
      </c>
      <c r="K1016" s="5">
        <v>-31.573746130031001</v>
      </c>
      <c r="L1016" s="5">
        <v>-30.726500000000001</v>
      </c>
      <c r="M1016" s="5">
        <v>-32.36</v>
      </c>
      <c r="N1016" s="6"/>
      <c r="O1016" s="7">
        <v>960</v>
      </c>
      <c r="P1016" s="5">
        <v>2.5177013453593133E-2</v>
      </c>
      <c r="Q1016" s="5">
        <v>7.5273126935019974E-2</v>
      </c>
      <c r="R1016" s="5">
        <v>-5.0096113481426841E-2</v>
      </c>
      <c r="S1016" s="6"/>
    </row>
    <row r="1017" spans="1:19" x14ac:dyDescent="0.15">
      <c r="A1017" s="7">
        <v>949</v>
      </c>
      <c r="B1017" s="5">
        <v>0</v>
      </c>
      <c r="C1017" s="6"/>
      <c r="D1017" s="6"/>
      <c r="F1017" s="6"/>
      <c r="H1017" s="6"/>
      <c r="I1017" s="7">
        <v>956</v>
      </c>
      <c r="J1017" s="7">
        <v>961.11508049612405</v>
      </c>
      <c r="K1017" s="5">
        <v>-31.565448916408702</v>
      </c>
      <c r="L1017" s="5">
        <v>-30.766500000000001</v>
      </c>
      <c r="M1017" s="5">
        <v>-32.35</v>
      </c>
      <c r="N1017" s="6"/>
      <c r="O1017" s="7">
        <v>961</v>
      </c>
      <c r="P1017" s="5">
        <v>2.6241620153466982E-2</v>
      </c>
      <c r="Q1017" s="5">
        <v>8.167051208942766E-2</v>
      </c>
      <c r="R1017" s="5">
        <v>-5.5428891935960678E-2</v>
      </c>
      <c r="S1017" s="6"/>
    </row>
    <row r="1018" spans="1:19" x14ac:dyDescent="0.15">
      <c r="A1018" s="7">
        <v>950</v>
      </c>
      <c r="B1018" s="5">
        <v>0</v>
      </c>
      <c r="C1018" s="6"/>
      <c r="D1018" s="6"/>
      <c r="F1018" s="6"/>
      <c r="H1018" s="6"/>
      <c r="I1018" s="7">
        <v>957</v>
      </c>
      <c r="J1018" s="7">
        <v>962.11981460465097</v>
      </c>
      <c r="K1018" s="5">
        <v>-31.556826625387</v>
      </c>
      <c r="L1018" s="5">
        <v>-30.79</v>
      </c>
      <c r="M1018" s="5">
        <v>-32.33</v>
      </c>
      <c r="N1018" s="6"/>
      <c r="O1018" s="7">
        <v>962</v>
      </c>
      <c r="P1018" s="5">
        <v>2.8261813247087986E-2</v>
      </c>
      <c r="Q1018" s="5">
        <v>7.6917435427507286E-2</v>
      </c>
      <c r="R1018" s="5">
        <v>-4.86556221804193E-2</v>
      </c>
      <c r="S1018" s="6"/>
    </row>
    <row r="1019" spans="1:19" x14ac:dyDescent="0.15">
      <c r="A1019" s="7">
        <v>951</v>
      </c>
      <c r="B1019" s="5">
        <v>0</v>
      </c>
      <c r="C1019" s="6"/>
      <c r="D1019" s="6"/>
      <c r="F1019" s="6"/>
      <c r="H1019" s="6"/>
      <c r="I1019" s="7">
        <v>958</v>
      </c>
      <c r="J1019" s="7">
        <v>963.124548713178</v>
      </c>
      <c r="K1019" s="5">
        <v>-31.5487616099071</v>
      </c>
      <c r="L1019" s="5">
        <v>-30.823</v>
      </c>
      <c r="M1019" s="5">
        <v>-32.277000000000001</v>
      </c>
      <c r="N1019" s="6"/>
      <c r="O1019" s="7">
        <v>963</v>
      </c>
      <c r="P1019" s="5">
        <v>3.2397848816518859E-2</v>
      </c>
      <c r="Q1019" s="5">
        <v>7.9024470304641881E-2</v>
      </c>
      <c r="R1019" s="5">
        <v>-4.6626621488123021E-2</v>
      </c>
      <c r="S1019" s="6"/>
    </row>
    <row r="1020" spans="1:19" x14ac:dyDescent="0.15">
      <c r="A1020" s="7">
        <v>952</v>
      </c>
      <c r="B1020" s="5">
        <v>0</v>
      </c>
      <c r="C1020" s="6"/>
      <c r="D1020" s="6"/>
      <c r="F1020" s="6"/>
      <c r="H1020" s="6"/>
      <c r="I1020" s="7">
        <v>959</v>
      </c>
      <c r="J1020" s="7">
        <v>964.129278837838</v>
      </c>
      <c r="K1020" s="5">
        <v>-31.540820433436501</v>
      </c>
      <c r="L1020" s="5">
        <v>-30.853000000000002</v>
      </c>
      <c r="M1020" s="5">
        <v>-32.293500000000002</v>
      </c>
      <c r="N1020" s="6"/>
      <c r="O1020" s="7">
        <v>964</v>
      </c>
      <c r="P1020" s="5">
        <v>3.5376890454216436E-2</v>
      </c>
      <c r="Q1020" s="5">
        <v>8.1764176902435537E-2</v>
      </c>
      <c r="R1020" s="5">
        <v>-4.6387286448219101E-2</v>
      </c>
      <c r="S1020" s="6"/>
    </row>
    <row r="1021" spans="1:19" x14ac:dyDescent="0.15">
      <c r="A1021" s="7">
        <v>953</v>
      </c>
      <c r="B1021" s="5">
        <v>0</v>
      </c>
      <c r="C1021" s="6"/>
      <c r="D1021" s="6"/>
      <c r="F1021" s="6"/>
      <c r="H1021" s="6"/>
      <c r="I1021" s="7">
        <v>960</v>
      </c>
      <c r="J1021" s="7">
        <v>965.13399302702703</v>
      </c>
      <c r="K1021" s="5">
        <v>-31.533080495356</v>
      </c>
      <c r="L1021" s="5">
        <v>-30.836500000000001</v>
      </c>
      <c r="M1021" s="5">
        <v>-32.270000000000003</v>
      </c>
      <c r="N1021" s="6"/>
      <c r="O1021" s="7">
        <v>965</v>
      </c>
      <c r="P1021" s="5">
        <v>4.3358271015492278E-2</v>
      </c>
      <c r="Q1021" s="5">
        <v>8.2593667816890814E-2</v>
      </c>
      <c r="R1021" s="5">
        <v>-3.9235396801398537E-2</v>
      </c>
      <c r="S1021" s="6"/>
    </row>
    <row r="1022" spans="1:19" x14ac:dyDescent="0.15">
      <c r="A1022" s="7">
        <v>954</v>
      </c>
      <c r="B1022" s="5">
        <v>0</v>
      </c>
      <c r="C1022" s="6"/>
      <c r="D1022" s="6"/>
      <c r="F1022" s="6"/>
      <c r="H1022" s="6"/>
      <c r="I1022" s="7">
        <v>961</v>
      </c>
      <c r="J1022" s="7">
        <v>966.13870721621595</v>
      </c>
      <c r="K1022" s="5">
        <v>-31.525572755418001</v>
      </c>
      <c r="L1022" s="5">
        <v>-30.8095</v>
      </c>
      <c r="M1022" s="5">
        <v>-32.256999999999998</v>
      </c>
      <c r="N1022" s="6"/>
      <c r="O1022" s="7">
        <v>966</v>
      </c>
      <c r="P1022" s="5">
        <v>5.523702978404188E-2</v>
      </c>
      <c r="Q1022" s="5">
        <v>8.1957318251205891E-2</v>
      </c>
      <c r="R1022" s="5">
        <v>-2.6720288467164011E-2</v>
      </c>
      <c r="S1022" s="6"/>
    </row>
    <row r="1023" spans="1:19" x14ac:dyDescent="0.15">
      <c r="A1023" s="7">
        <v>955</v>
      </c>
      <c r="B1023" s="5">
        <v>0</v>
      </c>
      <c r="C1023" s="6"/>
      <c r="D1023" s="6"/>
      <c r="F1023" s="6"/>
      <c r="H1023" s="6"/>
      <c r="I1023" s="7">
        <v>962</v>
      </c>
      <c r="J1023" s="7">
        <v>967.14342140540498</v>
      </c>
      <c r="K1023" s="5">
        <v>-31.518761609907099</v>
      </c>
      <c r="L1023" s="5">
        <v>-30.796500000000002</v>
      </c>
      <c r="M1023" s="5">
        <v>-32.277000000000001</v>
      </c>
      <c r="N1023" s="6"/>
      <c r="O1023" s="7">
        <v>967</v>
      </c>
      <c r="P1023" s="5">
        <v>5.9697538166890496E-2</v>
      </c>
      <c r="Q1023" s="5">
        <v>8.2600003004383638E-2</v>
      </c>
      <c r="R1023" s="5">
        <v>-2.2902464837493142E-2</v>
      </c>
      <c r="S1023" s="6"/>
    </row>
    <row r="1024" spans="1:19" x14ac:dyDescent="0.15">
      <c r="A1024" s="7">
        <v>956</v>
      </c>
      <c r="B1024" s="5">
        <v>0</v>
      </c>
      <c r="C1024" s="6"/>
      <c r="D1024" s="6"/>
      <c r="F1024" s="6"/>
      <c r="H1024" s="6"/>
      <c r="I1024" s="7">
        <v>963</v>
      </c>
      <c r="J1024" s="7">
        <v>968.14813559459503</v>
      </c>
      <c r="K1024" s="5">
        <v>-31.512585139318901</v>
      </c>
      <c r="L1024" s="5">
        <v>-30.766500000000001</v>
      </c>
      <c r="M1024" s="5">
        <v>-32.323500000000003</v>
      </c>
      <c r="N1024" s="6"/>
      <c r="O1024" s="7">
        <v>968</v>
      </c>
      <c r="P1024" s="5">
        <v>6.2196081619241284E-2</v>
      </c>
      <c r="Q1024" s="5">
        <v>8.2205445904769192E-2</v>
      </c>
      <c r="R1024" s="5">
        <v>-2.0009364285527909E-2</v>
      </c>
      <c r="S1024" s="6"/>
    </row>
    <row r="1025" spans="1:19" x14ac:dyDescent="0.15">
      <c r="A1025" s="7">
        <v>957</v>
      </c>
      <c r="B1025" s="5">
        <v>0</v>
      </c>
      <c r="C1025" s="6"/>
      <c r="D1025" s="6"/>
      <c r="F1025" s="6"/>
      <c r="H1025" s="6"/>
      <c r="I1025" s="7">
        <v>964</v>
      </c>
      <c r="J1025" s="7">
        <v>969.15284978378395</v>
      </c>
      <c r="K1025" s="5">
        <v>-31.506439628483001</v>
      </c>
      <c r="L1025" s="5">
        <v>-30.726500000000001</v>
      </c>
      <c r="M1025" s="5">
        <v>-32.340000000000003</v>
      </c>
      <c r="N1025" s="6"/>
      <c r="O1025" s="7">
        <v>969</v>
      </c>
      <c r="P1025" s="5">
        <v>5.8872982267889284E-2</v>
      </c>
      <c r="Q1025" s="5">
        <v>8.1144747770100167E-2</v>
      </c>
      <c r="R1025" s="5">
        <v>-2.2271765502210883E-2</v>
      </c>
      <c r="S1025" s="6"/>
    </row>
    <row r="1026" spans="1:19" x14ac:dyDescent="0.15">
      <c r="A1026" s="7">
        <v>958</v>
      </c>
      <c r="B1026" s="5">
        <v>0</v>
      </c>
      <c r="C1026" s="6"/>
      <c r="D1026" s="6"/>
      <c r="F1026" s="6"/>
      <c r="H1026" s="6"/>
      <c r="I1026" s="7">
        <v>965</v>
      </c>
      <c r="J1026" s="7">
        <v>970.15756397297298</v>
      </c>
      <c r="K1026" s="5">
        <v>-31.500835913312699</v>
      </c>
      <c r="L1026" s="5">
        <v>-30.66</v>
      </c>
      <c r="M1026" s="5">
        <v>-32.36</v>
      </c>
      <c r="N1026" s="6"/>
      <c r="O1026" s="7">
        <v>970</v>
      </c>
      <c r="P1026" s="5">
        <v>6.1401948286416541E-2</v>
      </c>
      <c r="Q1026" s="5">
        <v>8.7565522679927454E-2</v>
      </c>
      <c r="R1026" s="5">
        <v>-2.6163574393510913E-2</v>
      </c>
      <c r="S1026" s="6"/>
    </row>
    <row r="1027" spans="1:19" x14ac:dyDescent="0.15">
      <c r="A1027" s="7">
        <v>959</v>
      </c>
      <c r="B1027" s="5">
        <v>0</v>
      </c>
      <c r="C1027" s="6"/>
      <c r="D1027" s="6"/>
      <c r="F1027" s="6"/>
      <c r="H1027" s="6"/>
      <c r="I1027" s="7">
        <v>966</v>
      </c>
      <c r="J1027" s="7">
        <v>971.16227816216201</v>
      </c>
      <c r="K1027" s="5">
        <v>-31.496052631579001</v>
      </c>
      <c r="L1027" s="5">
        <v>-30.6</v>
      </c>
      <c r="M1027" s="5">
        <v>-32.383499999999998</v>
      </c>
      <c r="N1027" s="6"/>
      <c r="O1027" s="7">
        <v>971</v>
      </c>
      <c r="P1027" s="5">
        <v>5.6421122305142291E-2</v>
      </c>
      <c r="Q1027" s="5">
        <v>8.2421001949054329E-2</v>
      </c>
      <c r="R1027" s="5">
        <v>-2.5999879643912038E-2</v>
      </c>
      <c r="S1027" s="6"/>
    </row>
    <row r="1028" spans="1:19" x14ac:dyDescent="0.15">
      <c r="A1028" s="7">
        <v>960</v>
      </c>
      <c r="B1028" s="5">
        <v>0</v>
      </c>
      <c r="C1028" s="6"/>
      <c r="D1028" s="6"/>
      <c r="F1028" s="6"/>
      <c r="H1028" s="6"/>
      <c r="I1028" s="7">
        <v>967</v>
      </c>
      <c r="J1028" s="7">
        <v>972.16699235135104</v>
      </c>
      <c r="K1028" s="5">
        <v>-31.491996904024798</v>
      </c>
      <c r="L1028" s="5">
        <v>-30.52</v>
      </c>
      <c r="M1028" s="5">
        <v>-32.433999999999997</v>
      </c>
      <c r="N1028" s="6"/>
      <c r="O1028" s="7">
        <v>972</v>
      </c>
      <c r="P1028" s="5">
        <v>5.8439005616641282E-2</v>
      </c>
      <c r="Q1028" s="5">
        <v>8.7165012423266575E-2</v>
      </c>
      <c r="R1028" s="5">
        <v>-2.8726006806625293E-2</v>
      </c>
      <c r="S1028" s="6"/>
    </row>
    <row r="1029" spans="1:19" x14ac:dyDescent="0.15">
      <c r="A1029" s="7">
        <v>961</v>
      </c>
      <c r="B1029" s="5">
        <v>0</v>
      </c>
      <c r="C1029" s="6"/>
      <c r="D1029" s="6"/>
      <c r="F1029" s="6"/>
      <c r="H1029" s="6"/>
      <c r="I1029" s="7">
        <v>968</v>
      </c>
      <c r="J1029" s="7">
        <v>973.17170654054098</v>
      </c>
      <c r="K1029" s="5">
        <v>-31.487894736842101</v>
      </c>
      <c r="L1029" s="5">
        <v>-30.49</v>
      </c>
      <c r="M1029" s="5">
        <v>-32.470500000000001</v>
      </c>
      <c r="N1029" s="6"/>
      <c r="O1029" s="7">
        <v>973</v>
      </c>
      <c r="P1029" s="5">
        <v>6.1422187368140868E-2</v>
      </c>
      <c r="Q1029" s="5">
        <v>9.4124380390375961E-2</v>
      </c>
      <c r="R1029" s="5">
        <v>-3.2702193022235093E-2</v>
      </c>
      <c r="S1029" s="6"/>
    </row>
    <row r="1030" spans="1:19" x14ac:dyDescent="0.15">
      <c r="A1030" s="7">
        <v>962</v>
      </c>
      <c r="B1030" s="5">
        <v>0</v>
      </c>
      <c r="C1030" s="6"/>
      <c r="D1030" s="6"/>
      <c r="F1030" s="6"/>
      <c r="H1030" s="6"/>
      <c r="I1030" s="7">
        <v>969</v>
      </c>
      <c r="J1030" s="7">
        <v>974.17642072973001</v>
      </c>
      <c r="K1030" s="5">
        <v>-31.4358978328174</v>
      </c>
      <c r="L1030" s="5">
        <v>-30.472999999999999</v>
      </c>
      <c r="M1030" s="5">
        <v>-32.393999999999998</v>
      </c>
      <c r="N1030" s="6"/>
      <c r="O1030" s="7">
        <v>974</v>
      </c>
      <c r="P1030" s="5">
        <v>5.9972277867217372E-2</v>
      </c>
      <c r="Q1030" s="5">
        <v>8.7499907850517644E-2</v>
      </c>
      <c r="R1030" s="5">
        <v>-2.7527629983300272E-2</v>
      </c>
      <c r="S1030" s="6"/>
    </row>
    <row r="1031" spans="1:19" x14ac:dyDescent="0.15">
      <c r="A1031" s="7">
        <v>963</v>
      </c>
      <c r="B1031" s="5">
        <v>0</v>
      </c>
      <c r="C1031" s="6"/>
      <c r="D1031" s="6"/>
      <c r="F1031" s="6"/>
      <c r="H1031" s="6"/>
      <c r="I1031" s="7">
        <v>970</v>
      </c>
      <c r="J1031" s="7">
        <v>975.18113491891904</v>
      </c>
      <c r="K1031" s="5">
        <v>-31.3477089783282</v>
      </c>
      <c r="L1031" s="5">
        <v>-30.472999999999999</v>
      </c>
      <c r="M1031" s="5">
        <v>-32.253500000000003</v>
      </c>
      <c r="N1031" s="6"/>
      <c r="O1031" s="7">
        <v>975</v>
      </c>
      <c r="P1031" s="5">
        <v>6.1258225561342527E-2</v>
      </c>
      <c r="Q1031" s="5">
        <v>8.6483185678531527E-2</v>
      </c>
      <c r="R1031" s="5">
        <v>-2.5224960117188999E-2</v>
      </c>
      <c r="S1031" s="6"/>
    </row>
    <row r="1032" spans="1:19" x14ac:dyDescent="0.15">
      <c r="A1032" s="7">
        <v>964</v>
      </c>
      <c r="B1032" s="5">
        <v>0</v>
      </c>
      <c r="C1032" s="6"/>
      <c r="D1032" s="6"/>
      <c r="F1032" s="6"/>
      <c r="H1032" s="6"/>
      <c r="I1032" s="7">
        <v>971</v>
      </c>
      <c r="J1032" s="7">
        <v>976.18584910810796</v>
      </c>
      <c r="K1032" s="5">
        <v>-31.259473684210501</v>
      </c>
      <c r="L1032" s="5">
        <v>-30.48</v>
      </c>
      <c r="M1032" s="5">
        <v>-32.1235</v>
      </c>
      <c r="N1032" s="6"/>
      <c r="O1032" s="7">
        <v>976</v>
      </c>
      <c r="P1032" s="5">
        <v>6.051123504339273E-2</v>
      </c>
      <c r="Q1032" s="5">
        <v>9.6159037008856529E-2</v>
      </c>
      <c r="R1032" s="5">
        <v>-3.5647801965463799E-2</v>
      </c>
      <c r="S1032" s="6"/>
    </row>
    <row r="1033" spans="1:19" x14ac:dyDescent="0.15">
      <c r="A1033" s="7">
        <v>965</v>
      </c>
      <c r="B1033" s="5">
        <v>0</v>
      </c>
      <c r="C1033" s="6"/>
      <c r="D1033" s="6"/>
      <c r="F1033" s="6"/>
      <c r="H1033" s="6"/>
      <c r="I1033" s="7">
        <v>972</v>
      </c>
      <c r="J1033" s="7">
        <v>977.19056329729699</v>
      </c>
      <c r="K1033" s="5">
        <v>-31.172476780185701</v>
      </c>
      <c r="L1033" s="5">
        <v>-30.44</v>
      </c>
      <c r="M1033" s="5">
        <v>-31.99</v>
      </c>
      <c r="N1033" s="6"/>
      <c r="O1033" s="7">
        <v>977</v>
      </c>
      <c r="P1033" s="5">
        <v>6.5361562309089294E-2</v>
      </c>
      <c r="Q1033" s="5">
        <v>0.10962030868605765</v>
      </c>
      <c r="R1033" s="5">
        <v>-4.4258746376968361E-2</v>
      </c>
      <c r="S1033" s="6"/>
    </row>
    <row r="1034" spans="1:19" x14ac:dyDescent="0.15">
      <c r="A1034" s="7">
        <v>966</v>
      </c>
      <c r="B1034" s="5">
        <v>0</v>
      </c>
      <c r="C1034" s="6"/>
      <c r="D1034" s="6"/>
      <c r="F1034" s="6"/>
      <c r="H1034" s="6"/>
      <c r="I1034" s="7">
        <v>973</v>
      </c>
      <c r="J1034" s="7">
        <v>978.19527748648704</v>
      </c>
      <c r="K1034" s="5">
        <v>-31.084953560371499</v>
      </c>
      <c r="L1034" s="5">
        <v>-30.4</v>
      </c>
      <c r="M1034" s="5">
        <v>-31.8535</v>
      </c>
      <c r="N1034" s="6"/>
      <c r="O1034" s="7">
        <v>978</v>
      </c>
      <c r="P1034" s="5">
        <v>6.3853417501217535E-2</v>
      </c>
      <c r="Q1034" s="5">
        <v>0.10931115529052704</v>
      </c>
      <c r="R1034" s="5">
        <v>-4.5457737789309505E-2</v>
      </c>
      <c r="S1034" s="6"/>
    </row>
    <row r="1035" spans="1:19" x14ac:dyDescent="0.15">
      <c r="A1035" s="7">
        <v>967</v>
      </c>
      <c r="B1035" s="5">
        <v>0</v>
      </c>
      <c r="C1035" s="6"/>
      <c r="D1035" s="6"/>
      <c r="F1035" s="6"/>
      <c r="H1035" s="6"/>
      <c r="I1035" s="7">
        <v>974</v>
      </c>
      <c r="J1035" s="7">
        <v>979.19998999999996</v>
      </c>
      <c r="K1035" s="5">
        <v>-30.997910216718299</v>
      </c>
      <c r="L1035" s="5">
        <v>-30.3095</v>
      </c>
      <c r="M1035" s="5">
        <v>-31.76</v>
      </c>
      <c r="N1035" s="6"/>
      <c r="O1035" s="7">
        <v>979</v>
      </c>
      <c r="P1035" s="5">
        <v>6.1736056798515904E-2</v>
      </c>
      <c r="Q1035" s="5">
        <v>0.11353288986519416</v>
      </c>
      <c r="R1035" s="5">
        <v>-5.1796833066678261E-2</v>
      </c>
      <c r="S1035" s="6"/>
    </row>
    <row r="1036" spans="1:19" x14ac:dyDescent="0.15">
      <c r="A1036" s="7">
        <v>968</v>
      </c>
      <c r="B1036" s="5">
        <v>-2.6821425287811868E-2</v>
      </c>
      <c r="C1036" s="6"/>
      <c r="D1036" s="6"/>
      <c r="F1036" s="6"/>
      <c r="H1036" s="6"/>
      <c r="I1036" s="7">
        <v>975</v>
      </c>
      <c r="J1036" s="7">
        <v>980.2047</v>
      </c>
      <c r="K1036" s="5">
        <v>-30.911238390092901</v>
      </c>
      <c r="L1036" s="5">
        <v>-30.186499999999999</v>
      </c>
      <c r="M1036" s="5">
        <v>-31.64</v>
      </c>
      <c r="N1036" s="6"/>
      <c r="O1036" s="7">
        <v>980</v>
      </c>
      <c r="P1036" s="5">
        <v>6.5267127384064594E-2</v>
      </c>
      <c r="Q1036" s="5">
        <v>0.11549891631790032</v>
      </c>
      <c r="R1036" s="5">
        <v>-5.023178893383573E-2</v>
      </c>
      <c r="S1036" s="6"/>
    </row>
    <row r="1037" spans="1:19" x14ac:dyDescent="0.15">
      <c r="A1037" s="7">
        <v>969</v>
      </c>
      <c r="B1037" s="5">
        <v>-7.290819356073952E-2</v>
      </c>
      <c r="C1037" s="6"/>
      <c r="D1037" s="6"/>
      <c r="F1037" s="6"/>
      <c r="H1037" s="6"/>
      <c r="I1037" s="7">
        <v>976</v>
      </c>
      <c r="J1037" s="7">
        <v>981.20941000000005</v>
      </c>
      <c r="K1037" s="5">
        <v>-30.824752321981499</v>
      </c>
      <c r="L1037" s="5">
        <v>-30.066500000000001</v>
      </c>
      <c r="M1037" s="5">
        <v>-31.61</v>
      </c>
      <c r="N1037" s="6"/>
      <c r="O1037" s="7">
        <v>981</v>
      </c>
      <c r="P1037" s="5">
        <v>7.1530723987464739E-2</v>
      </c>
      <c r="Q1037" s="5">
        <v>0.11584983539770022</v>
      </c>
      <c r="R1037" s="5">
        <v>-4.4319111410235479E-2</v>
      </c>
      <c r="S1037" s="6"/>
    </row>
    <row r="1038" spans="1:19" x14ac:dyDescent="0.15">
      <c r="A1038" s="7">
        <v>970</v>
      </c>
      <c r="B1038" s="5">
        <v>0</v>
      </c>
      <c r="C1038" s="6"/>
      <c r="D1038" s="6"/>
      <c r="F1038" s="6"/>
      <c r="H1038" s="6"/>
      <c r="I1038" s="7">
        <v>977</v>
      </c>
      <c r="J1038" s="7">
        <v>982.21411999999998</v>
      </c>
      <c r="K1038" s="5">
        <v>-30.7383126934985</v>
      </c>
      <c r="L1038" s="5">
        <v>-29.919499999999999</v>
      </c>
      <c r="M1038" s="5">
        <v>-31.547000000000001</v>
      </c>
      <c r="N1038" s="6"/>
      <c r="O1038" s="7">
        <v>982</v>
      </c>
      <c r="P1038" s="5">
        <v>7.2232558001765312E-2</v>
      </c>
      <c r="Q1038" s="5">
        <v>0.11276278583289212</v>
      </c>
      <c r="R1038" s="5">
        <v>-4.0530227831126808E-2</v>
      </c>
      <c r="S1038" s="6"/>
    </row>
    <row r="1039" spans="1:19" x14ac:dyDescent="0.15">
      <c r="A1039" s="7">
        <v>971</v>
      </c>
      <c r="B1039" s="5">
        <v>0</v>
      </c>
      <c r="C1039" s="6"/>
      <c r="D1039" s="6"/>
      <c r="F1039" s="6"/>
      <c r="H1039" s="6"/>
      <c r="I1039" s="7">
        <v>978</v>
      </c>
      <c r="J1039" s="7">
        <v>983.21883000000003</v>
      </c>
      <c r="K1039" s="5">
        <v>-30.6920433436532</v>
      </c>
      <c r="L1039" s="5">
        <v>-29.89</v>
      </c>
      <c r="M1039" s="5">
        <v>-31.477499999999999</v>
      </c>
      <c r="N1039" s="6"/>
      <c r="O1039" s="7">
        <v>983</v>
      </c>
      <c r="P1039" s="5">
        <v>7.4412568727716177E-2</v>
      </c>
      <c r="Q1039" s="5">
        <v>0.11359621831624622</v>
      </c>
      <c r="R1039" s="5">
        <v>-3.9183649588530045E-2</v>
      </c>
      <c r="S1039" s="6"/>
    </row>
    <row r="1040" spans="1:19" x14ac:dyDescent="0.15">
      <c r="A1040" s="7">
        <v>972</v>
      </c>
      <c r="B1040" s="5">
        <v>0</v>
      </c>
      <c r="C1040" s="6"/>
      <c r="D1040" s="6"/>
      <c r="F1040" s="6"/>
      <c r="H1040" s="6"/>
      <c r="I1040" s="7">
        <v>979</v>
      </c>
      <c r="J1040" s="7">
        <v>984.22353999999996</v>
      </c>
      <c r="K1040" s="5">
        <v>-30.671331269349899</v>
      </c>
      <c r="L1040" s="5">
        <v>-29.9</v>
      </c>
      <c r="M1040" s="5">
        <v>-31.417000000000002</v>
      </c>
      <c r="N1040" s="6"/>
      <c r="O1040" s="7">
        <v>984</v>
      </c>
      <c r="P1040" s="5">
        <v>7.4386143571491203E-2</v>
      </c>
      <c r="Q1040" s="5">
        <v>0.11584956617655351</v>
      </c>
      <c r="R1040" s="5">
        <v>-4.1463422605062306E-2</v>
      </c>
      <c r="S1040" s="6"/>
    </row>
    <row r="1041" spans="1:19" x14ac:dyDescent="0.15">
      <c r="A1041" s="7">
        <v>973</v>
      </c>
      <c r="B1041" s="5">
        <v>0</v>
      </c>
      <c r="C1041" s="6"/>
      <c r="D1041" s="6"/>
      <c r="F1041" s="6"/>
      <c r="H1041" s="6"/>
      <c r="I1041" s="7">
        <v>980</v>
      </c>
      <c r="J1041" s="7">
        <v>985.22825</v>
      </c>
      <c r="K1041" s="5">
        <v>-30.6502167182663</v>
      </c>
      <c r="L1041" s="5">
        <v>-29.93</v>
      </c>
      <c r="M1041" s="5">
        <v>-31.35</v>
      </c>
      <c r="N1041" s="6"/>
      <c r="O1041" s="7">
        <v>985</v>
      </c>
      <c r="P1041" s="5">
        <v>7.1294798407716797E-2</v>
      </c>
      <c r="Q1041" s="5">
        <v>0.11532904233717645</v>
      </c>
      <c r="R1041" s="5">
        <v>-4.4034243929459649E-2</v>
      </c>
      <c r="S1041" s="6"/>
    </row>
    <row r="1042" spans="1:19" x14ac:dyDescent="0.15">
      <c r="A1042" s="7">
        <v>974</v>
      </c>
      <c r="B1042" s="5">
        <v>0</v>
      </c>
      <c r="C1042" s="6"/>
      <c r="D1042" s="6"/>
      <c r="F1042" s="6"/>
      <c r="H1042" s="6"/>
      <c r="I1042" s="7">
        <v>981</v>
      </c>
      <c r="J1042" s="7">
        <v>986.23296000000005</v>
      </c>
      <c r="K1042" s="5">
        <v>-30.629736842105299</v>
      </c>
      <c r="L1042" s="5">
        <v>-29.936499999999999</v>
      </c>
      <c r="M1042" s="5">
        <v>-31.3</v>
      </c>
      <c r="N1042" s="6"/>
      <c r="O1042" s="7">
        <v>986</v>
      </c>
      <c r="P1042" s="5">
        <v>6.9652076110166661E-2</v>
      </c>
      <c r="Q1042" s="5">
        <v>0.11405457620361048</v>
      </c>
      <c r="R1042" s="5">
        <v>-4.440250009344382E-2</v>
      </c>
      <c r="S1042" s="6"/>
    </row>
    <row r="1043" spans="1:19" x14ac:dyDescent="0.15">
      <c r="A1043" s="7">
        <v>975</v>
      </c>
      <c r="B1043" s="5">
        <v>0</v>
      </c>
      <c r="C1043" s="6"/>
      <c r="D1043" s="6"/>
      <c r="F1043" s="6"/>
      <c r="H1043" s="6"/>
      <c r="I1043" s="7">
        <v>982</v>
      </c>
      <c r="J1043" s="7">
        <v>987.23766999999998</v>
      </c>
      <c r="K1043" s="5">
        <v>-30.608730650154801</v>
      </c>
      <c r="L1043" s="5">
        <v>-29.936499999999999</v>
      </c>
      <c r="M1043" s="5">
        <v>-31.26</v>
      </c>
      <c r="N1043" s="6"/>
      <c r="O1043" s="7">
        <v>987</v>
      </c>
      <c r="P1043" s="5">
        <v>6.4869135378291531E-2</v>
      </c>
      <c r="Q1043" s="5">
        <v>0.11025057188244958</v>
      </c>
      <c r="R1043" s="5">
        <v>-4.5381436504158046E-2</v>
      </c>
      <c r="S1043" s="6"/>
    </row>
    <row r="1044" spans="1:19" x14ac:dyDescent="0.15">
      <c r="A1044" s="7">
        <v>976</v>
      </c>
      <c r="B1044" s="5">
        <v>0</v>
      </c>
      <c r="C1044" s="6"/>
      <c r="D1044" s="6"/>
      <c r="F1044" s="6"/>
      <c r="H1044" s="6"/>
      <c r="I1044" s="7">
        <v>983</v>
      </c>
      <c r="J1044" s="7">
        <v>988.24237706666702</v>
      </c>
      <c r="K1044" s="5">
        <v>-30.5878328173375</v>
      </c>
      <c r="L1044" s="5">
        <v>-29.93</v>
      </c>
      <c r="M1044" s="5">
        <v>-31.23</v>
      </c>
      <c r="N1044" s="6"/>
      <c r="O1044" s="7">
        <v>988</v>
      </c>
      <c r="P1044" s="5">
        <v>5.8712147609089271E-2</v>
      </c>
      <c r="Q1044" s="5">
        <v>0.10811077667290903</v>
      </c>
      <c r="R1044" s="5">
        <v>-4.9398629063819754E-2</v>
      </c>
      <c r="S1044" s="6"/>
    </row>
    <row r="1045" spans="1:19" x14ac:dyDescent="0.15">
      <c r="A1045" s="7">
        <v>977</v>
      </c>
      <c r="B1045" s="5">
        <v>0</v>
      </c>
      <c r="C1045" s="6"/>
      <c r="D1045" s="6"/>
      <c r="F1045" s="6"/>
      <c r="H1045" s="6"/>
      <c r="I1045" s="7">
        <v>984</v>
      </c>
      <c r="J1045" s="7">
        <v>989.24707973333295</v>
      </c>
      <c r="K1045" s="5">
        <v>-30.567244582043401</v>
      </c>
      <c r="L1045" s="5">
        <v>-29.8965</v>
      </c>
      <c r="M1045" s="5">
        <v>-31.23</v>
      </c>
      <c r="N1045" s="6"/>
      <c r="O1045" s="7">
        <v>989</v>
      </c>
      <c r="P1045" s="5">
        <v>5.1176775621794235E-2</v>
      </c>
      <c r="Q1045" s="5">
        <v>0.10905828651192806</v>
      </c>
      <c r="R1045" s="5">
        <v>-5.7881510890133825E-2</v>
      </c>
      <c r="S1045" s="6"/>
    </row>
    <row r="1046" spans="1:19" x14ac:dyDescent="0.15">
      <c r="A1046" s="7">
        <v>978</v>
      </c>
      <c r="B1046" s="5">
        <v>0</v>
      </c>
      <c r="C1046" s="6"/>
      <c r="D1046" s="6"/>
      <c r="F1046" s="6"/>
      <c r="H1046" s="6"/>
      <c r="I1046" s="7">
        <v>985</v>
      </c>
      <c r="J1046" s="7">
        <v>990.25178240000002</v>
      </c>
      <c r="K1046" s="5">
        <v>-30.5464241486068</v>
      </c>
      <c r="L1046" s="5">
        <v>-29.86</v>
      </c>
      <c r="M1046" s="5">
        <v>-31.263500000000001</v>
      </c>
      <c r="N1046" s="6"/>
      <c r="O1046" s="7">
        <v>990</v>
      </c>
      <c r="P1046" s="5">
        <v>4.5991172226568011E-2</v>
      </c>
      <c r="Q1046" s="5">
        <v>0.11063991101065795</v>
      </c>
      <c r="R1046" s="5">
        <v>-6.4648738784089943E-2</v>
      </c>
      <c r="S1046" s="6"/>
    </row>
    <row r="1047" spans="1:19" x14ac:dyDescent="0.15">
      <c r="A1047" s="7">
        <v>979</v>
      </c>
      <c r="B1047" s="5">
        <v>0</v>
      </c>
      <c r="C1047" s="6"/>
      <c r="D1047" s="6"/>
      <c r="F1047" s="6"/>
      <c r="H1047" s="6"/>
      <c r="I1047" s="7">
        <v>986</v>
      </c>
      <c r="J1047" s="7">
        <v>991.25648506666698</v>
      </c>
      <c r="K1047" s="5">
        <v>-30.525572755418001</v>
      </c>
      <c r="L1047" s="5">
        <v>-29.8065</v>
      </c>
      <c r="M1047" s="5">
        <v>-31.293500000000002</v>
      </c>
      <c r="N1047" s="6"/>
      <c r="O1047" s="7">
        <v>991</v>
      </c>
      <c r="P1047" s="5">
        <v>4.5222230306166011E-2</v>
      </c>
      <c r="Q1047" s="5">
        <v>0.10623975973160427</v>
      </c>
      <c r="R1047" s="5">
        <v>-6.1017529425438255E-2</v>
      </c>
      <c r="S1047" s="6"/>
    </row>
    <row r="1048" spans="1:19" x14ac:dyDescent="0.15">
      <c r="A1048" s="7">
        <v>980</v>
      </c>
      <c r="B1048" s="5">
        <v>0</v>
      </c>
      <c r="C1048" s="6"/>
      <c r="D1048" s="6"/>
      <c r="F1048" s="6"/>
      <c r="H1048" s="6"/>
      <c r="I1048" s="7">
        <v>987</v>
      </c>
      <c r="J1048" s="7">
        <v>992.26118773333303</v>
      </c>
      <c r="K1048" s="5">
        <v>-30.512089783281802</v>
      </c>
      <c r="L1048" s="5">
        <v>-29.816500000000001</v>
      </c>
      <c r="M1048" s="5">
        <v>-31.25</v>
      </c>
      <c r="N1048" s="6"/>
      <c r="O1048" s="7">
        <v>992</v>
      </c>
      <c r="P1048" s="5">
        <v>4.7213664021541035E-2</v>
      </c>
      <c r="Q1048" s="5">
        <v>0.11258516807771102</v>
      </c>
      <c r="R1048" s="5">
        <v>-6.5371504056169982E-2</v>
      </c>
      <c r="S1048" s="6"/>
    </row>
    <row r="1049" spans="1:19" x14ac:dyDescent="0.15">
      <c r="A1049" s="7">
        <v>981</v>
      </c>
      <c r="B1049" s="5">
        <v>0</v>
      </c>
      <c r="C1049" s="6"/>
      <c r="D1049" s="6"/>
      <c r="F1049" s="6"/>
      <c r="H1049" s="6"/>
      <c r="I1049" s="7">
        <v>988</v>
      </c>
      <c r="J1049" s="7">
        <v>993.26589039999999</v>
      </c>
      <c r="K1049" s="5">
        <v>-30.502275541795701</v>
      </c>
      <c r="L1049" s="5">
        <v>-29.873000000000001</v>
      </c>
      <c r="M1049" s="5">
        <v>-31.2</v>
      </c>
      <c r="N1049" s="6"/>
      <c r="O1049" s="7">
        <v>993</v>
      </c>
      <c r="P1049" s="5">
        <v>4.6911379694765998E-2</v>
      </c>
      <c r="Q1049" s="5">
        <v>0.11107213702048213</v>
      </c>
      <c r="R1049" s="5">
        <v>-6.4160757325716133E-2</v>
      </c>
      <c r="S1049" s="6"/>
    </row>
    <row r="1050" spans="1:19" x14ac:dyDescent="0.15">
      <c r="A1050" s="7">
        <v>982</v>
      </c>
      <c r="B1050" s="5">
        <v>0</v>
      </c>
      <c r="C1050" s="6"/>
      <c r="D1050" s="6"/>
      <c r="F1050" s="6"/>
      <c r="H1050" s="6"/>
      <c r="I1050" s="7">
        <v>989</v>
      </c>
      <c r="J1050" s="7">
        <v>994.27059306666695</v>
      </c>
      <c r="K1050" s="5">
        <v>-30.4924613003096</v>
      </c>
      <c r="L1050" s="5">
        <v>-29.866499999999998</v>
      </c>
      <c r="M1050" s="5">
        <v>-31.153500000000001</v>
      </c>
      <c r="N1050" s="6"/>
      <c r="O1050" s="7">
        <v>994</v>
      </c>
      <c r="P1050" s="5">
        <v>4.3264357436189727E-2</v>
      </c>
      <c r="Q1050" s="5">
        <v>0.10856436484444387</v>
      </c>
      <c r="R1050" s="5">
        <v>-6.5300007408254146E-2</v>
      </c>
      <c r="S1050" s="6"/>
    </row>
    <row r="1051" spans="1:19" x14ac:dyDescent="0.15">
      <c r="A1051" s="7">
        <v>983</v>
      </c>
      <c r="B1051" s="5">
        <v>0</v>
      </c>
      <c r="C1051" s="6"/>
      <c r="D1051" s="6"/>
      <c r="F1051" s="6"/>
      <c r="H1051" s="6"/>
      <c r="I1051" s="7">
        <v>990</v>
      </c>
      <c r="J1051" s="7">
        <v>995.27529573333402</v>
      </c>
      <c r="K1051" s="5">
        <v>-30.482229102167199</v>
      </c>
      <c r="L1051" s="5">
        <v>-29.84</v>
      </c>
      <c r="M1051" s="5">
        <v>-31.1435</v>
      </c>
      <c r="N1051" s="6"/>
      <c r="O1051" s="7">
        <v>995</v>
      </c>
      <c r="P1051" s="5">
        <v>4.6135615091042581E-2</v>
      </c>
      <c r="Q1051" s="5">
        <v>0.11440942460565395</v>
      </c>
      <c r="R1051" s="5">
        <v>-6.8273809514611372E-2</v>
      </c>
      <c r="S1051" s="6"/>
    </row>
    <row r="1052" spans="1:19" x14ac:dyDescent="0.15">
      <c r="A1052" s="7">
        <v>984</v>
      </c>
      <c r="B1052" s="5">
        <v>0</v>
      </c>
      <c r="C1052" s="6"/>
      <c r="D1052" s="6"/>
      <c r="F1052" s="6"/>
      <c r="H1052" s="6"/>
      <c r="I1052" s="7">
        <v>991</v>
      </c>
      <c r="J1052" s="7">
        <v>996.27999839999995</v>
      </c>
      <c r="K1052" s="5">
        <v>-30.472167182662499</v>
      </c>
      <c r="L1052" s="5">
        <v>-29.84</v>
      </c>
      <c r="M1052" s="5">
        <v>-31.16</v>
      </c>
      <c r="N1052" s="6"/>
      <c r="O1052" s="7">
        <v>996</v>
      </c>
      <c r="P1052" s="5">
        <v>3.4512549089367184E-2</v>
      </c>
      <c r="Q1052" s="5">
        <v>0.11804173297397824</v>
      </c>
      <c r="R1052" s="5">
        <v>-8.3529183884611058E-2</v>
      </c>
      <c r="S1052" s="6"/>
    </row>
    <row r="1053" spans="1:19" x14ac:dyDescent="0.15">
      <c r="A1053" s="7">
        <v>985</v>
      </c>
      <c r="B1053" s="5">
        <v>0</v>
      </c>
      <c r="C1053" s="6"/>
      <c r="D1053" s="6"/>
      <c r="F1053" s="6"/>
      <c r="H1053" s="6"/>
      <c r="I1053" s="7">
        <v>992</v>
      </c>
      <c r="J1053" s="7">
        <v>997.28470208450699</v>
      </c>
      <c r="K1053" s="5">
        <v>-30.461563467492301</v>
      </c>
      <c r="L1053" s="5">
        <v>-29.8065</v>
      </c>
      <c r="M1053" s="5">
        <v>-31.163499999999999</v>
      </c>
      <c r="N1053" s="6"/>
      <c r="O1053" s="7">
        <v>997</v>
      </c>
      <c r="P1053" s="5">
        <v>2.7167714454265024E-2</v>
      </c>
      <c r="Q1053" s="5">
        <v>0.11719931191987243</v>
      </c>
      <c r="R1053" s="5">
        <v>-9.0031597465607405E-2</v>
      </c>
      <c r="S1053" s="6"/>
    </row>
    <row r="1054" spans="1:19" x14ac:dyDescent="0.15">
      <c r="A1054" s="7">
        <v>986</v>
      </c>
      <c r="B1054" s="5">
        <v>0</v>
      </c>
      <c r="C1054" s="6"/>
      <c r="D1054" s="6"/>
      <c r="F1054" s="6"/>
      <c r="H1054" s="6"/>
      <c r="I1054" s="7">
        <v>993</v>
      </c>
      <c r="J1054" s="7">
        <v>998.28940729577505</v>
      </c>
      <c r="K1054" s="5">
        <v>-30.4508049535604</v>
      </c>
      <c r="L1054" s="5">
        <v>-29.72</v>
      </c>
      <c r="M1054" s="5">
        <v>-31.196999999999999</v>
      </c>
      <c r="N1054" s="6"/>
      <c r="O1054" s="7">
        <v>998</v>
      </c>
      <c r="P1054" s="5">
        <v>7.4272984545160625E-3</v>
      </c>
      <c r="Q1054" s="5">
        <v>0.11272374228684257</v>
      </c>
      <c r="R1054" s="5">
        <v>-0.1052964438323265</v>
      </c>
      <c r="S1054" s="6"/>
    </row>
    <row r="1055" spans="1:19" x14ac:dyDescent="0.15">
      <c r="A1055" s="7">
        <v>987</v>
      </c>
      <c r="B1055" s="5">
        <v>0</v>
      </c>
      <c r="C1055" s="6"/>
      <c r="D1055" s="6"/>
      <c r="F1055" s="6"/>
      <c r="H1055" s="6"/>
      <c r="I1055" s="7">
        <v>994</v>
      </c>
      <c r="J1055" s="7">
        <v>999.29411250704197</v>
      </c>
      <c r="K1055" s="5">
        <v>-30.456393188854499</v>
      </c>
      <c r="L1055" s="5">
        <v>-29.74</v>
      </c>
      <c r="M1055" s="5">
        <v>-31.183499999999999</v>
      </c>
      <c r="N1055" s="6"/>
      <c r="O1055" s="7">
        <v>999</v>
      </c>
      <c r="P1055" s="5">
        <v>-1.4980605464081975E-2</v>
      </c>
      <c r="Q1055" s="5">
        <v>0.11577079747580044</v>
      </c>
      <c r="R1055" s="5">
        <v>-0.13075140293988241</v>
      </c>
      <c r="S1055" s="6"/>
    </row>
    <row r="1056" spans="1:19" x14ac:dyDescent="0.15">
      <c r="A1056" s="7">
        <v>988</v>
      </c>
      <c r="B1056" s="5">
        <v>0</v>
      </c>
      <c r="C1056" s="6"/>
      <c r="D1056" s="6"/>
      <c r="F1056" s="6"/>
      <c r="H1056" s="6"/>
      <c r="I1056" s="7">
        <v>995</v>
      </c>
      <c r="J1056" s="7">
        <v>1000.29881771831</v>
      </c>
      <c r="K1056" s="5">
        <v>-30.473266253870001</v>
      </c>
      <c r="L1056" s="5">
        <v>-29.796500000000002</v>
      </c>
      <c r="M1056" s="5">
        <v>-31.153500000000001</v>
      </c>
      <c r="N1056" s="6"/>
      <c r="O1056" s="7">
        <v>1000</v>
      </c>
      <c r="P1056" s="5">
        <v>-4.9876671181230847E-2</v>
      </c>
      <c r="Q1056" s="5">
        <v>0.11932384847592914</v>
      </c>
      <c r="R1056" s="5">
        <v>-0.16920051965715999</v>
      </c>
      <c r="S1056" s="6"/>
    </row>
    <row r="1057" spans="1:19" x14ac:dyDescent="0.15">
      <c r="A1057" s="7">
        <v>989</v>
      </c>
      <c r="B1057" s="5">
        <v>0</v>
      </c>
      <c r="C1057" s="6"/>
      <c r="D1057" s="6"/>
      <c r="F1057" s="6"/>
      <c r="H1057" s="6"/>
      <c r="I1057" s="7">
        <v>996</v>
      </c>
      <c r="J1057" s="7">
        <v>1001.30352292958</v>
      </c>
      <c r="K1057" s="5">
        <v>-30.490092879256999</v>
      </c>
      <c r="L1057" s="5">
        <v>-29.836500000000001</v>
      </c>
      <c r="M1057" s="5">
        <v>-31.163499999999999</v>
      </c>
      <c r="N1057" s="6"/>
      <c r="O1057" s="7">
        <v>1001</v>
      </c>
      <c r="P1057" s="5">
        <v>-8.5144702981683196E-2</v>
      </c>
      <c r="Q1057" s="5">
        <v>0.11859992063356017</v>
      </c>
      <c r="R1057" s="5">
        <v>-0.20374462361524337</v>
      </c>
      <c r="S1057" s="6"/>
    </row>
    <row r="1058" spans="1:19" x14ac:dyDescent="0.15">
      <c r="A1058" s="7">
        <v>990</v>
      </c>
      <c r="B1058" s="5">
        <v>0</v>
      </c>
      <c r="C1058" s="6"/>
      <c r="D1058" s="6"/>
      <c r="F1058" s="6"/>
      <c r="H1058" s="6"/>
      <c r="I1058" s="7">
        <v>997</v>
      </c>
      <c r="J1058" s="7">
        <v>1002.30822814085</v>
      </c>
      <c r="K1058" s="5">
        <v>-30.5064860681114</v>
      </c>
      <c r="L1058" s="5">
        <v>-29.826499999999999</v>
      </c>
      <c r="M1058" s="5">
        <v>-31.180499999999999</v>
      </c>
      <c r="N1058" s="6"/>
      <c r="O1058" s="7">
        <v>1002</v>
      </c>
      <c r="P1058" s="5">
        <v>-8.7037427711809556E-2</v>
      </c>
      <c r="Q1058" s="5">
        <v>0.11954385155366154</v>
      </c>
      <c r="R1058" s="5">
        <v>-0.2065812792654711</v>
      </c>
      <c r="S1058" s="6"/>
    </row>
    <row r="1059" spans="1:19" x14ac:dyDescent="0.15">
      <c r="A1059" s="7">
        <v>991</v>
      </c>
      <c r="B1059" s="5">
        <v>0</v>
      </c>
      <c r="C1059" s="6"/>
      <c r="D1059" s="6"/>
      <c r="F1059" s="6"/>
      <c r="H1059" s="6"/>
      <c r="I1059" s="7">
        <v>998</v>
      </c>
      <c r="J1059" s="7">
        <v>1003.31293335211</v>
      </c>
      <c r="K1059" s="5">
        <v>-30.522817337461301</v>
      </c>
      <c r="L1059" s="5">
        <v>-29.826499999999999</v>
      </c>
      <c r="M1059" s="5">
        <v>-31.221</v>
      </c>
      <c r="N1059" s="6"/>
      <c r="O1059" s="7">
        <v>1003</v>
      </c>
      <c r="P1059" s="5">
        <v>-8.3808863887757212E-2</v>
      </c>
      <c r="Q1059" s="5">
        <v>0.12375787408096528</v>
      </c>
      <c r="R1059" s="5">
        <v>-0.20756673796872249</v>
      </c>
      <c r="S1059" s="6"/>
    </row>
    <row r="1060" spans="1:19" x14ac:dyDescent="0.15">
      <c r="A1060" s="7">
        <v>992</v>
      </c>
      <c r="B1060" s="5">
        <v>0</v>
      </c>
      <c r="C1060" s="6"/>
      <c r="D1060" s="6"/>
      <c r="F1060" s="6"/>
      <c r="H1060" s="6"/>
      <c r="I1060" s="7">
        <v>999</v>
      </c>
      <c r="J1060" s="7">
        <v>1004.31764</v>
      </c>
      <c r="K1060" s="5">
        <v>-30.538653250774001</v>
      </c>
      <c r="L1060" s="5">
        <v>-29.756499999999999</v>
      </c>
      <c r="M1060" s="5">
        <v>-31.311</v>
      </c>
      <c r="N1060" s="6"/>
      <c r="O1060" s="7">
        <v>1004</v>
      </c>
      <c r="P1060" s="5">
        <v>-8.8549542200333065E-2</v>
      </c>
      <c r="Q1060" s="5">
        <v>0.12912093862269813</v>
      </c>
      <c r="R1060" s="5">
        <v>-0.2176704808230312</v>
      </c>
      <c r="S1060" s="6"/>
    </row>
    <row r="1061" spans="1:19" x14ac:dyDescent="0.15">
      <c r="A1061" s="7">
        <v>993</v>
      </c>
      <c r="B1061" s="5">
        <v>0</v>
      </c>
      <c r="C1061" s="6"/>
      <c r="D1061" s="6"/>
      <c r="F1061" s="6"/>
      <c r="H1061" s="6"/>
      <c r="I1061" s="7">
        <v>1000</v>
      </c>
      <c r="J1061" s="7">
        <v>1005.32235</v>
      </c>
      <c r="K1061" s="5">
        <v>-30.5665325077399</v>
      </c>
      <c r="L1061" s="5">
        <v>-29.776499999999999</v>
      </c>
      <c r="M1061" s="5">
        <v>-31.3505</v>
      </c>
      <c r="N1061" s="6"/>
      <c r="O1061" s="7">
        <v>1005</v>
      </c>
      <c r="P1061" s="5">
        <v>-8.9738359581883032E-2</v>
      </c>
      <c r="Q1061" s="5">
        <v>0.13624883608016702</v>
      </c>
      <c r="R1061" s="5">
        <v>-0.22598719566205006</v>
      </c>
      <c r="S1061" s="6"/>
    </row>
    <row r="1062" spans="1:19" x14ac:dyDescent="0.15">
      <c r="A1062" s="7">
        <v>994</v>
      </c>
      <c r="B1062" s="5">
        <v>0</v>
      </c>
      <c r="C1062" s="6"/>
      <c r="D1062" s="6"/>
      <c r="F1062" s="6"/>
      <c r="H1062" s="6"/>
      <c r="I1062" s="7">
        <v>1001</v>
      </c>
      <c r="J1062" s="7">
        <v>1006.32706</v>
      </c>
      <c r="K1062" s="5">
        <v>-30.601656346749198</v>
      </c>
      <c r="L1062" s="5">
        <v>-29.866499999999998</v>
      </c>
      <c r="M1062" s="5">
        <v>-31.356999999999999</v>
      </c>
      <c r="N1062" s="6"/>
      <c r="O1062" s="7">
        <v>1006</v>
      </c>
      <c r="P1062" s="5">
        <v>-8.8118493335780812E-2</v>
      </c>
      <c r="Q1062" s="5">
        <v>0.13913935548487544</v>
      </c>
      <c r="R1062" s="5">
        <v>-0.22725784882065625</v>
      </c>
      <c r="S1062" s="6"/>
    </row>
    <row r="1063" spans="1:19" x14ac:dyDescent="0.15">
      <c r="A1063" s="7">
        <v>995</v>
      </c>
      <c r="B1063" s="5">
        <v>0</v>
      </c>
      <c r="C1063" s="6"/>
      <c r="D1063" s="6"/>
      <c r="F1063" s="6"/>
      <c r="H1063" s="6"/>
      <c r="I1063" s="7">
        <v>1002</v>
      </c>
      <c r="J1063" s="7">
        <v>1007.33177</v>
      </c>
      <c r="K1063" s="5">
        <v>-30.637120743034099</v>
      </c>
      <c r="L1063" s="5">
        <v>-29.936499999999999</v>
      </c>
      <c r="M1063" s="5">
        <v>-31.3535</v>
      </c>
      <c r="N1063" s="6"/>
      <c r="O1063" s="7">
        <v>1007</v>
      </c>
      <c r="P1063" s="5">
        <v>-8.8969165682982521E-2</v>
      </c>
      <c r="Q1063" s="5">
        <v>0.14063651310864245</v>
      </c>
      <c r="R1063" s="5">
        <v>-0.22960567879162497</v>
      </c>
      <c r="S1063" s="6"/>
    </row>
    <row r="1064" spans="1:19" x14ac:dyDescent="0.15">
      <c r="A1064" s="7">
        <v>996</v>
      </c>
      <c r="B1064" s="5">
        <v>0</v>
      </c>
      <c r="C1064" s="6"/>
      <c r="D1064" s="6"/>
      <c r="F1064" s="6"/>
      <c r="H1064" s="6"/>
      <c r="I1064" s="7">
        <v>1003</v>
      </c>
      <c r="J1064" s="7">
        <v>1008.3364800000001</v>
      </c>
      <c r="K1064" s="5">
        <v>-30.672306501548</v>
      </c>
      <c r="L1064" s="5">
        <v>-30</v>
      </c>
      <c r="M1064" s="5">
        <v>-31.383500000000002</v>
      </c>
      <c r="N1064" s="6"/>
      <c r="O1064" s="7">
        <v>1008</v>
      </c>
      <c r="P1064" s="5">
        <v>-9.0488036019859663E-2</v>
      </c>
      <c r="Q1064" s="5">
        <v>0.14024386935314226</v>
      </c>
      <c r="R1064" s="5">
        <v>-0.23073190537300192</v>
      </c>
      <c r="S1064" s="6"/>
    </row>
    <row r="1065" spans="1:19" x14ac:dyDescent="0.15">
      <c r="A1065" s="7">
        <v>997</v>
      </c>
      <c r="B1065" s="5">
        <v>0</v>
      </c>
      <c r="C1065" s="6"/>
      <c r="D1065" s="6"/>
      <c r="F1065" s="6"/>
      <c r="H1065" s="6"/>
      <c r="I1065" s="7">
        <v>1004</v>
      </c>
      <c r="J1065" s="7">
        <v>1009.34119</v>
      </c>
      <c r="K1065" s="5">
        <v>-30.707739938080501</v>
      </c>
      <c r="L1065" s="5">
        <v>-30.06</v>
      </c>
      <c r="M1065" s="5">
        <v>-31.407</v>
      </c>
      <c r="N1065" s="6"/>
      <c r="O1065" s="7">
        <v>1009</v>
      </c>
      <c r="P1065" s="5">
        <v>-9.1231034331510585E-2</v>
      </c>
      <c r="Q1065" s="5">
        <v>0.13647179004047061</v>
      </c>
      <c r="R1065" s="5">
        <v>-0.22770282437198119</v>
      </c>
      <c r="S1065" s="6"/>
    </row>
    <row r="1066" spans="1:19" x14ac:dyDescent="0.15">
      <c r="A1066" s="7">
        <v>998</v>
      </c>
      <c r="B1066" s="5">
        <v>0</v>
      </c>
      <c r="C1066" s="6"/>
      <c r="D1066" s="6"/>
      <c r="F1066" s="6"/>
      <c r="H1066" s="6"/>
      <c r="I1066" s="7">
        <v>1005</v>
      </c>
      <c r="J1066" s="7">
        <v>1010.34589769231</v>
      </c>
      <c r="K1066" s="5">
        <v>-30.742941176470602</v>
      </c>
      <c r="L1066" s="5">
        <v>-30.086500000000001</v>
      </c>
      <c r="M1066" s="5">
        <v>-31.43</v>
      </c>
      <c r="N1066" s="6"/>
      <c r="O1066" s="7">
        <v>1010</v>
      </c>
      <c r="P1066" s="5">
        <v>-8.8519023504858296E-2</v>
      </c>
      <c r="Q1066" s="5">
        <v>0.13962927963777716</v>
      </c>
      <c r="R1066" s="5">
        <v>-0.22814830314263546</v>
      </c>
      <c r="S1066" s="6"/>
    </row>
    <row r="1067" spans="1:19" x14ac:dyDescent="0.15">
      <c r="A1067" s="7">
        <v>999</v>
      </c>
      <c r="B1067" s="5">
        <v>0</v>
      </c>
      <c r="C1067" s="6"/>
      <c r="D1067" s="6"/>
      <c r="F1067" s="6"/>
      <c r="H1067" s="6"/>
      <c r="I1067" s="7">
        <v>1006</v>
      </c>
      <c r="J1067" s="7">
        <v>1011.3506</v>
      </c>
      <c r="K1067" s="5">
        <v>-30.778699690402501</v>
      </c>
      <c r="L1067" s="5">
        <v>-30.1</v>
      </c>
      <c r="M1067" s="5">
        <v>-31.49</v>
      </c>
      <c r="N1067" s="6"/>
      <c r="O1067" s="7">
        <v>1011</v>
      </c>
      <c r="P1067" s="5">
        <v>-8.2808782094808464E-2</v>
      </c>
      <c r="Q1067" s="5">
        <v>0.13869691750744906</v>
      </c>
      <c r="R1067" s="5">
        <v>-0.22150569960225752</v>
      </c>
      <c r="S1067" s="6"/>
    </row>
    <row r="1068" spans="1:19" x14ac:dyDescent="0.15">
      <c r="A1068" s="7">
        <v>1000</v>
      </c>
      <c r="B1068" s="5">
        <v>0</v>
      </c>
      <c r="C1068" s="6"/>
      <c r="D1068" s="6"/>
      <c r="F1068" s="6"/>
      <c r="H1068" s="6"/>
      <c r="I1068" s="7">
        <v>1007</v>
      </c>
      <c r="J1068" s="7">
        <v>1012.35530230769</v>
      </c>
      <c r="K1068" s="5">
        <v>-30.814767801857599</v>
      </c>
      <c r="L1068" s="5">
        <v>-30.12</v>
      </c>
      <c r="M1068" s="5">
        <v>-31.55</v>
      </c>
      <c r="N1068" s="6"/>
      <c r="O1068" s="7">
        <v>1012</v>
      </c>
      <c r="P1068" s="5">
        <v>-8.7773016476532462E-2</v>
      </c>
      <c r="Q1068" s="5">
        <v>0.14471124875999664</v>
      </c>
      <c r="R1068" s="5">
        <v>-0.2324842652365291</v>
      </c>
      <c r="S1068" s="6"/>
    </row>
    <row r="1069" spans="1:19" x14ac:dyDescent="0.15">
      <c r="A1069" s="7">
        <v>1001</v>
      </c>
      <c r="B1069" s="5">
        <v>0</v>
      </c>
      <c r="C1069" s="6"/>
      <c r="D1069" s="6"/>
      <c r="F1069" s="6"/>
      <c r="H1069" s="6"/>
      <c r="I1069" s="7">
        <v>1008</v>
      </c>
      <c r="J1069" s="7">
        <v>1013.36000461538</v>
      </c>
      <c r="K1069" s="5">
        <v>-30.851238390092799</v>
      </c>
      <c r="L1069" s="5">
        <v>-30.14</v>
      </c>
      <c r="M1069" s="5">
        <v>-31.6</v>
      </c>
      <c r="N1069" s="6"/>
      <c r="O1069" s="7">
        <v>1013</v>
      </c>
      <c r="P1069" s="5">
        <v>-8.4682541501983621E-2</v>
      </c>
      <c r="Q1069" s="5">
        <v>0.13948399286254443</v>
      </c>
      <c r="R1069" s="5">
        <v>-0.22416653436452805</v>
      </c>
      <c r="S1069" s="6"/>
    </row>
    <row r="1070" spans="1:19" x14ac:dyDescent="0.15">
      <c r="A1070" s="7">
        <v>1002</v>
      </c>
      <c r="B1070" s="5">
        <v>0</v>
      </c>
      <c r="C1070" s="6"/>
      <c r="D1070" s="6"/>
      <c r="F1070" s="6"/>
      <c r="H1070" s="6"/>
      <c r="I1070" s="7">
        <v>1009</v>
      </c>
      <c r="J1070" s="7">
        <v>1014.36470692308</v>
      </c>
      <c r="K1070" s="5">
        <v>-30.888018575851401</v>
      </c>
      <c r="L1070" s="5">
        <v>-30.152999999999999</v>
      </c>
      <c r="M1070" s="5">
        <v>-31.663499999999999</v>
      </c>
      <c r="N1070" s="6"/>
      <c r="O1070" s="7">
        <v>1014</v>
      </c>
      <c r="P1070" s="5">
        <v>-7.8759511106557767E-2</v>
      </c>
      <c r="Q1070" s="5">
        <v>0.14806068192789112</v>
      </c>
      <c r="R1070" s="5">
        <v>-0.22682019303444889</v>
      </c>
      <c r="S1070" s="6"/>
    </row>
    <row r="1071" spans="1:19" x14ac:dyDescent="0.15">
      <c r="A1071" s="7">
        <v>1003</v>
      </c>
      <c r="B1071" s="5">
        <v>0</v>
      </c>
      <c r="C1071" s="6"/>
      <c r="D1071" s="6"/>
      <c r="F1071" s="6"/>
      <c r="H1071" s="6"/>
      <c r="I1071" s="7">
        <v>1010</v>
      </c>
      <c r="J1071" s="7">
        <v>1015.36940923077</v>
      </c>
      <c r="K1071" s="5">
        <v>-30.925139318885499</v>
      </c>
      <c r="L1071" s="5">
        <v>-30.152999999999999</v>
      </c>
      <c r="M1071" s="5">
        <v>-31.743500000000001</v>
      </c>
      <c r="N1071" s="6"/>
      <c r="O1071" s="7">
        <v>1015</v>
      </c>
      <c r="P1071" s="5">
        <v>-7.1980270621732956E-2</v>
      </c>
      <c r="Q1071" s="5">
        <v>0.14616280981816487</v>
      </c>
      <c r="R1071" s="5">
        <v>-0.21814308043989783</v>
      </c>
      <c r="S1071" s="6"/>
    </row>
    <row r="1072" spans="1:19" x14ac:dyDescent="0.15">
      <c r="A1072" s="7">
        <v>1004</v>
      </c>
      <c r="B1072" s="5">
        <v>-2.5541964696208595E-2</v>
      </c>
      <c r="C1072" s="6"/>
      <c r="D1072" s="6"/>
      <c r="F1072" s="6"/>
      <c r="H1072" s="6"/>
      <c r="I1072" s="7">
        <v>1011</v>
      </c>
      <c r="J1072" s="7">
        <v>1016.3741115384601</v>
      </c>
      <c r="K1072" s="5">
        <v>-30.962910216718299</v>
      </c>
      <c r="L1072" s="5">
        <v>-30.13</v>
      </c>
      <c r="M1072" s="5">
        <v>-31.8035</v>
      </c>
      <c r="N1072" s="6"/>
      <c r="O1072" s="7">
        <v>1016</v>
      </c>
      <c r="P1072" s="5">
        <v>-6.6496602909307256E-2</v>
      </c>
      <c r="Q1072" s="5">
        <v>0.14473325388400227</v>
      </c>
      <c r="R1072" s="5">
        <v>-0.21122985679330952</v>
      </c>
      <c r="S1072" s="6"/>
    </row>
    <row r="1073" spans="1:19" x14ac:dyDescent="0.15">
      <c r="A1073" s="7">
        <v>1005</v>
      </c>
      <c r="B1073" s="5">
        <v>-6.9430257530365941E-2</v>
      </c>
      <c r="C1073" s="6"/>
      <c r="D1073" s="6"/>
      <c r="F1073" s="6"/>
      <c r="H1073" s="6"/>
      <c r="I1073" s="7">
        <v>1012</v>
      </c>
      <c r="J1073" s="7">
        <v>1017.37881384615</v>
      </c>
      <c r="K1073" s="5">
        <v>-31.001099071207499</v>
      </c>
      <c r="L1073" s="5">
        <v>-30.12</v>
      </c>
      <c r="M1073" s="5">
        <v>-31.876999999999999</v>
      </c>
      <c r="N1073" s="6"/>
      <c r="O1073" s="7">
        <v>1017</v>
      </c>
      <c r="P1073" s="5">
        <v>-6.39564267982351E-2</v>
      </c>
      <c r="Q1073" s="5">
        <v>0.1506408932944332</v>
      </c>
      <c r="R1073" s="5">
        <v>-0.2145973200926683</v>
      </c>
      <c r="S1073" s="6"/>
    </row>
    <row r="1074" spans="1:19" x14ac:dyDescent="0.15">
      <c r="A1074" s="7">
        <v>1006</v>
      </c>
      <c r="B1074" s="5">
        <v>-0.18873100799639395</v>
      </c>
      <c r="C1074" s="6"/>
      <c r="D1074" s="6"/>
      <c r="F1074" s="6"/>
      <c r="H1074" s="6"/>
      <c r="I1074" s="7">
        <v>1013</v>
      </c>
      <c r="J1074" s="7">
        <v>1018.38351615385</v>
      </c>
      <c r="K1074" s="5">
        <v>-30.959690402476799</v>
      </c>
      <c r="L1074" s="5">
        <v>-30.1265</v>
      </c>
      <c r="M1074" s="5">
        <v>-31.797000000000001</v>
      </c>
      <c r="N1074" s="6"/>
      <c r="O1074" s="7">
        <v>1018</v>
      </c>
      <c r="P1074" s="5">
        <v>-6.2900093268808632E-2</v>
      </c>
      <c r="Q1074" s="5">
        <v>0.14913025506734812</v>
      </c>
      <c r="R1074" s="5">
        <v>-0.21203034833615675</v>
      </c>
      <c r="S1074" s="6"/>
    </row>
    <row r="1075" spans="1:19" x14ac:dyDescent="0.15">
      <c r="A1075" s="7">
        <v>1007</v>
      </c>
      <c r="B1075" s="5">
        <v>-0.51302407039300835</v>
      </c>
      <c r="C1075" s="6"/>
      <c r="D1075" s="6"/>
      <c r="F1075" s="6"/>
      <c r="H1075" s="6"/>
      <c r="I1075" s="7">
        <v>1014</v>
      </c>
      <c r="J1075" s="7">
        <v>1019.38821846154</v>
      </c>
      <c r="K1075" s="5">
        <v>-30.880743034055701</v>
      </c>
      <c r="L1075" s="5">
        <v>-30.1265</v>
      </c>
      <c r="M1075" s="5">
        <v>-31.6935</v>
      </c>
      <c r="N1075" s="6"/>
      <c r="O1075" s="7">
        <v>1019</v>
      </c>
      <c r="P1075" s="5">
        <v>-4.7497383764532941E-2</v>
      </c>
      <c r="Q1075" s="5">
        <v>0.15016473422109655</v>
      </c>
      <c r="R1075" s="5">
        <v>-0.19766211798562949</v>
      </c>
      <c r="S1075" s="6"/>
    </row>
    <row r="1076" spans="1:19" x14ac:dyDescent="0.15">
      <c r="A1076" s="7">
        <v>1008</v>
      </c>
      <c r="B1076" s="5">
        <v>-1.3945440085816483</v>
      </c>
      <c r="C1076" s="6"/>
      <c r="D1076" s="6"/>
      <c r="F1076" s="6"/>
      <c r="H1076" s="6"/>
      <c r="I1076" s="7">
        <v>1015</v>
      </c>
      <c r="J1076" s="7">
        <v>1020.39292076923</v>
      </c>
      <c r="K1076" s="5">
        <v>-30.802058823529499</v>
      </c>
      <c r="L1076" s="5">
        <v>-30.076499999999999</v>
      </c>
      <c r="M1076" s="5">
        <v>-31.57</v>
      </c>
      <c r="N1076" s="6"/>
      <c r="O1076" s="7">
        <v>1020</v>
      </c>
      <c r="P1076" s="5">
        <v>-2.0143578381908611E-2</v>
      </c>
      <c r="Q1076" s="5">
        <v>0.14892102041744337</v>
      </c>
      <c r="R1076" s="5">
        <v>-0.16906459879935198</v>
      </c>
      <c r="S1076" s="6"/>
    </row>
    <row r="1077" spans="1:19" x14ac:dyDescent="0.15">
      <c r="A1077" s="7">
        <v>1009</v>
      </c>
      <c r="B1077" s="5">
        <v>-2.2936199833275381</v>
      </c>
      <c r="C1077" s="6"/>
      <c r="D1077" s="6"/>
      <c r="F1077" s="6"/>
      <c r="H1077" s="6"/>
      <c r="I1077" s="7">
        <v>1016</v>
      </c>
      <c r="J1077" s="7">
        <v>1021.39762307692</v>
      </c>
      <c r="K1077" s="5">
        <v>-30.7240092879257</v>
      </c>
      <c r="L1077" s="5">
        <v>-30</v>
      </c>
      <c r="M1077" s="5">
        <v>-31.516999999999999</v>
      </c>
      <c r="N1077" s="6"/>
      <c r="O1077" s="7">
        <v>1021</v>
      </c>
      <c r="P1077" s="5">
        <v>1.140204656381627E-2</v>
      </c>
      <c r="Q1077" s="5">
        <v>0.14409981455239773</v>
      </c>
      <c r="R1077" s="5">
        <v>-0.13269776798858146</v>
      </c>
      <c r="S1077" s="6"/>
    </row>
    <row r="1078" spans="1:19" x14ac:dyDescent="0.15">
      <c r="A1078" s="7">
        <v>1010</v>
      </c>
      <c r="B1078" s="5">
        <v>-6.2347055181108368</v>
      </c>
      <c r="C1078" s="6"/>
      <c r="D1078" s="6"/>
      <c r="F1078" s="6"/>
      <c r="H1078" s="6"/>
      <c r="I1078" s="7">
        <v>1017</v>
      </c>
      <c r="J1078" s="7">
        <v>1022.40232538462</v>
      </c>
      <c r="K1078" s="5">
        <v>-30.645851393188899</v>
      </c>
      <c r="L1078" s="5">
        <v>-29.906500000000001</v>
      </c>
      <c r="M1078" s="5">
        <v>-31.433499999999999</v>
      </c>
      <c r="N1078" s="6"/>
      <c r="O1078" s="7">
        <v>1022</v>
      </c>
      <c r="P1078" s="5">
        <v>4.2079724208068825E-2</v>
      </c>
      <c r="Q1078" s="5">
        <v>0.13778405583311226</v>
      </c>
      <c r="R1078" s="5">
        <v>-9.5704331625043437E-2</v>
      </c>
      <c r="S1078" s="6"/>
    </row>
    <row r="1079" spans="1:19" x14ac:dyDescent="0.15">
      <c r="A1079" s="7">
        <v>1011</v>
      </c>
      <c r="B1079" s="5">
        <v>-0.1023530279652452</v>
      </c>
      <c r="C1079" s="6"/>
      <c r="D1079" s="6"/>
      <c r="F1079" s="6"/>
      <c r="H1079" s="6"/>
      <c r="I1079" s="7">
        <v>1018</v>
      </c>
      <c r="J1079" s="7">
        <v>1023.40703</v>
      </c>
      <c r="K1079" s="5">
        <v>-30.5683436532508</v>
      </c>
      <c r="L1079" s="5">
        <v>-29.796500000000002</v>
      </c>
      <c r="M1079" s="5">
        <v>-31.433499999999999</v>
      </c>
      <c r="N1079" s="6"/>
      <c r="O1079" s="7">
        <v>1023</v>
      </c>
      <c r="P1079" s="5">
        <v>2.9495338716042596E-2</v>
      </c>
      <c r="Q1079" s="5">
        <v>0.13602277908265492</v>
      </c>
      <c r="R1079" s="5">
        <v>-0.10652744036661232</v>
      </c>
      <c r="S1079" s="6"/>
    </row>
    <row r="1080" spans="1:19" x14ac:dyDescent="0.15">
      <c r="A1080" s="7">
        <v>1012</v>
      </c>
      <c r="B1080" s="5">
        <v>-0.27822437620025581</v>
      </c>
      <c r="C1080" s="6"/>
      <c r="D1080" s="6"/>
      <c r="F1080" s="6"/>
      <c r="H1080" s="6"/>
      <c r="I1080" s="7">
        <v>1019</v>
      </c>
      <c r="J1080" s="7">
        <v>1024.41174</v>
      </c>
      <c r="K1080" s="5">
        <v>-30.490634674922699</v>
      </c>
      <c r="L1080" s="5">
        <v>-29.63</v>
      </c>
      <c r="M1080" s="5">
        <v>-31.43</v>
      </c>
      <c r="N1080" s="6"/>
      <c r="O1080" s="7">
        <v>1024</v>
      </c>
      <c r="P1080" s="5">
        <v>1.7670284896816213E-2</v>
      </c>
      <c r="Q1080" s="5">
        <v>0.1254751845939488</v>
      </c>
      <c r="R1080" s="5">
        <v>-0.10780489969713258</v>
      </c>
      <c r="S1080" s="6"/>
    </row>
    <row r="1081" spans="1:19" x14ac:dyDescent="0.15">
      <c r="A1081" s="7">
        <v>1013</v>
      </c>
      <c r="B1081" s="5">
        <v>0</v>
      </c>
      <c r="C1081" s="6"/>
      <c r="D1081" s="6"/>
      <c r="F1081" s="6"/>
      <c r="H1081" s="6"/>
      <c r="I1081" s="7">
        <v>1020</v>
      </c>
      <c r="J1081" s="7">
        <v>1025.4164499999999</v>
      </c>
      <c r="K1081" s="5">
        <v>-30.460386996903999</v>
      </c>
      <c r="L1081" s="5">
        <v>-29.619499999999999</v>
      </c>
      <c r="M1081" s="5">
        <v>-31.4</v>
      </c>
      <c r="N1081" s="6"/>
      <c r="O1081" s="7">
        <v>1025</v>
      </c>
      <c r="P1081" s="5">
        <v>1.7059174944041189E-2</v>
      </c>
      <c r="Q1081" s="5">
        <v>0.1162300261388971</v>
      </c>
      <c r="R1081" s="5">
        <v>-9.9170851194855913E-2</v>
      </c>
      <c r="S1081" s="6"/>
    </row>
    <row r="1082" spans="1:19" x14ac:dyDescent="0.15">
      <c r="A1082" s="7">
        <v>1014</v>
      </c>
      <c r="B1082" s="5">
        <v>0</v>
      </c>
      <c r="C1082" s="6"/>
      <c r="D1082" s="6"/>
      <c r="F1082" s="6"/>
      <c r="H1082" s="6"/>
      <c r="I1082" s="7">
        <v>1021</v>
      </c>
      <c r="J1082" s="7">
        <v>1026.4211600000001</v>
      </c>
      <c r="K1082" s="5">
        <v>-30.441362229102101</v>
      </c>
      <c r="L1082" s="5">
        <v>-29.63</v>
      </c>
      <c r="M1082" s="5">
        <v>-31.39</v>
      </c>
      <c r="N1082" s="6"/>
      <c r="O1082" s="7">
        <v>1026</v>
      </c>
      <c r="P1082" s="5">
        <v>1.8422636958192129E-2</v>
      </c>
      <c r="Q1082" s="5">
        <v>0.10821567586493686</v>
      </c>
      <c r="R1082" s="5">
        <v>-8.9793038906744727E-2</v>
      </c>
      <c r="S1082" s="6"/>
    </row>
    <row r="1083" spans="1:19" x14ac:dyDescent="0.15">
      <c r="A1083" s="7">
        <v>1015</v>
      </c>
      <c r="B1083" s="5">
        <v>0</v>
      </c>
      <c r="C1083" s="6"/>
      <c r="D1083" s="6"/>
      <c r="F1083" s="6"/>
      <c r="H1083" s="6"/>
      <c r="I1083" s="7">
        <v>1022</v>
      </c>
      <c r="J1083" s="7">
        <v>1027.42587</v>
      </c>
      <c r="K1083" s="5">
        <v>-30.422244582043302</v>
      </c>
      <c r="L1083" s="5">
        <v>-29.636500000000002</v>
      </c>
      <c r="M1083" s="5">
        <v>-31.347000000000001</v>
      </c>
      <c r="N1083" s="6"/>
      <c r="O1083" s="7">
        <v>1027</v>
      </c>
      <c r="P1083" s="5">
        <v>1.6428529403444969E-2</v>
      </c>
      <c r="Q1083" s="5">
        <v>0.11149527536307602</v>
      </c>
      <c r="R1083" s="5">
        <v>-9.5066745959631049E-2</v>
      </c>
      <c r="S1083" s="6"/>
    </row>
    <row r="1084" spans="1:19" x14ac:dyDescent="0.15">
      <c r="A1084" s="7">
        <v>1016</v>
      </c>
      <c r="B1084" s="5">
        <v>0</v>
      </c>
      <c r="C1084" s="6"/>
      <c r="D1084" s="6"/>
      <c r="F1084" s="6"/>
      <c r="H1084" s="6"/>
      <c r="I1084" s="7">
        <v>1023</v>
      </c>
      <c r="J1084" s="7">
        <v>1028.43058</v>
      </c>
      <c r="K1084" s="5">
        <v>-30.403343653250801</v>
      </c>
      <c r="L1084" s="5">
        <v>-29.6265</v>
      </c>
      <c r="M1084" s="5">
        <v>-31.280999999999999</v>
      </c>
      <c r="N1084" s="6"/>
      <c r="O1084" s="7">
        <v>1028</v>
      </c>
      <c r="P1084" s="5">
        <v>1.4743292610365444E-2</v>
      </c>
      <c r="Q1084" s="5">
        <v>0.11302639879509258</v>
      </c>
      <c r="R1084" s="5">
        <v>-9.8283106184727131E-2</v>
      </c>
      <c r="S1084" s="6"/>
    </row>
    <row r="1085" spans="1:19" x14ac:dyDescent="0.15">
      <c r="A1085" s="7">
        <v>1017</v>
      </c>
      <c r="B1085" s="5">
        <v>0</v>
      </c>
      <c r="C1085" s="6"/>
      <c r="D1085" s="6"/>
      <c r="F1085" s="6"/>
      <c r="H1085" s="6"/>
      <c r="I1085" s="7">
        <v>1024</v>
      </c>
      <c r="J1085" s="7">
        <v>1029.4352899999999</v>
      </c>
      <c r="K1085" s="5">
        <v>-30.384613003096</v>
      </c>
      <c r="L1085" s="5">
        <v>-29.596499999999999</v>
      </c>
      <c r="M1085" s="5">
        <v>-31.263999999999999</v>
      </c>
      <c r="N1085" s="6"/>
      <c r="O1085" s="7">
        <v>1029</v>
      </c>
      <c r="P1085" s="5">
        <v>1.8875707912940243E-2</v>
      </c>
      <c r="Q1085" s="5">
        <v>0.11271738167608447</v>
      </c>
      <c r="R1085" s="5">
        <v>-9.3841673763144229E-2</v>
      </c>
      <c r="S1085" s="6"/>
    </row>
    <row r="1086" spans="1:19" x14ac:dyDescent="0.15">
      <c r="A1086" s="7">
        <v>1018</v>
      </c>
      <c r="B1086" s="5">
        <v>0</v>
      </c>
      <c r="C1086" s="6"/>
      <c r="D1086" s="6"/>
      <c r="F1086" s="6"/>
      <c r="H1086" s="6"/>
      <c r="I1086" s="7">
        <v>1025</v>
      </c>
      <c r="J1086" s="7">
        <v>1030.43999877333</v>
      </c>
      <c r="K1086" s="5">
        <v>-30.365773993808101</v>
      </c>
      <c r="L1086" s="5">
        <v>-29.57</v>
      </c>
      <c r="M1086" s="5">
        <v>-31.253499999999999</v>
      </c>
      <c r="N1086" s="6"/>
      <c r="O1086" s="7">
        <v>1030</v>
      </c>
      <c r="P1086" s="5">
        <v>3.1271964397515006E-2</v>
      </c>
      <c r="Q1086" s="5">
        <v>0.11068350860706389</v>
      </c>
      <c r="R1086" s="5">
        <v>-7.9411544209548879E-2</v>
      </c>
      <c r="S1086" s="6"/>
    </row>
    <row r="1087" spans="1:19" x14ac:dyDescent="0.15">
      <c r="A1087" s="7">
        <v>1019</v>
      </c>
      <c r="B1087" s="5">
        <v>0</v>
      </c>
      <c r="C1087" s="6"/>
      <c r="D1087" s="6"/>
      <c r="F1087" s="6"/>
      <c r="H1087" s="6"/>
      <c r="I1087" s="7">
        <v>1026</v>
      </c>
      <c r="J1087" s="7">
        <v>1031.44470570667</v>
      </c>
      <c r="K1087" s="5">
        <v>-30.347321981424201</v>
      </c>
      <c r="L1087" s="5">
        <v>-29.506499999999999</v>
      </c>
      <c r="M1087" s="5">
        <v>-31.3</v>
      </c>
      <c r="N1087" s="6"/>
      <c r="O1087" s="7">
        <v>1031</v>
      </c>
      <c r="P1087" s="5">
        <v>3.2372156146568187E-2</v>
      </c>
      <c r="Q1087" s="5">
        <v>0.10135897407692696</v>
      </c>
      <c r="R1087" s="5">
        <v>-6.8986817930358768E-2</v>
      </c>
      <c r="S1087" s="6"/>
    </row>
    <row r="1088" spans="1:19" x14ac:dyDescent="0.15">
      <c r="A1088" s="7">
        <v>1020</v>
      </c>
      <c r="B1088" s="5">
        <v>0</v>
      </c>
      <c r="C1088" s="6"/>
      <c r="D1088" s="6"/>
      <c r="F1088" s="6"/>
      <c r="H1088" s="6"/>
      <c r="I1088" s="7">
        <v>1027</v>
      </c>
      <c r="J1088" s="7">
        <v>1032.44941264</v>
      </c>
      <c r="K1088" s="5">
        <v>-30.328808049535599</v>
      </c>
      <c r="L1088" s="5">
        <v>-29.4465</v>
      </c>
      <c r="M1088" s="5">
        <v>-31.314</v>
      </c>
      <c r="N1088" s="6"/>
      <c r="O1088" s="7">
        <v>1032</v>
      </c>
      <c r="P1088" s="5">
        <v>3.3578840202643789E-2</v>
      </c>
      <c r="Q1088" s="5">
        <v>0.10385530213894612</v>
      </c>
      <c r="R1088" s="5">
        <v>-7.0276461936302326E-2</v>
      </c>
      <c r="S1088" s="6"/>
    </row>
    <row r="1089" spans="1:19" x14ac:dyDescent="0.15">
      <c r="A1089" s="7">
        <v>1021</v>
      </c>
      <c r="B1089" s="5">
        <v>0</v>
      </c>
      <c r="C1089" s="6"/>
      <c r="D1089" s="6"/>
      <c r="F1089" s="6"/>
      <c r="H1089" s="6"/>
      <c r="I1089" s="7">
        <v>1028</v>
      </c>
      <c r="J1089" s="7">
        <v>1033.45411957333</v>
      </c>
      <c r="K1089" s="5">
        <v>-30.310356037151699</v>
      </c>
      <c r="L1089" s="5">
        <v>-29.3765</v>
      </c>
      <c r="M1089" s="5">
        <v>-31.3535</v>
      </c>
      <c r="N1089" s="6"/>
      <c r="O1089" s="7">
        <v>1033</v>
      </c>
      <c r="P1089" s="5">
        <v>3.7954935208368568E-2</v>
      </c>
      <c r="Q1089" s="5">
        <v>0.10110105978742112</v>
      </c>
      <c r="R1089" s="5">
        <v>-6.3146124579052554E-2</v>
      </c>
      <c r="S1089" s="6"/>
    </row>
    <row r="1090" spans="1:19" x14ac:dyDescent="0.15">
      <c r="A1090" s="7">
        <v>1022</v>
      </c>
      <c r="B1090" s="5">
        <v>0</v>
      </c>
      <c r="C1090" s="6"/>
      <c r="D1090" s="6"/>
      <c r="F1090" s="6"/>
      <c r="H1090" s="6"/>
      <c r="I1090" s="7">
        <v>1029</v>
      </c>
      <c r="J1090" s="7">
        <v>1034.45882650667</v>
      </c>
      <c r="K1090" s="5">
        <v>-30.2921052631579</v>
      </c>
      <c r="L1090" s="5">
        <v>-29.29</v>
      </c>
      <c r="M1090" s="5">
        <v>-31.423500000000001</v>
      </c>
      <c r="N1090" s="6"/>
      <c r="O1090" s="7">
        <v>1034</v>
      </c>
      <c r="P1090" s="5">
        <v>3.4663951764894563E-2</v>
      </c>
      <c r="Q1090" s="5">
        <v>0.10290978261948069</v>
      </c>
      <c r="R1090" s="5">
        <v>-6.8245830854586131E-2</v>
      </c>
      <c r="S1090" s="6"/>
    </row>
    <row r="1091" spans="1:19" x14ac:dyDescent="0.15">
      <c r="A1091" s="7">
        <v>1023</v>
      </c>
      <c r="B1091" s="5">
        <v>0</v>
      </c>
      <c r="C1091" s="6"/>
      <c r="D1091" s="6"/>
      <c r="F1091" s="6"/>
      <c r="H1091" s="6"/>
      <c r="I1091" s="7">
        <v>1030</v>
      </c>
      <c r="J1091" s="7">
        <v>1035.46353344</v>
      </c>
      <c r="K1091" s="5">
        <v>-30.273544891640899</v>
      </c>
      <c r="L1091" s="5">
        <v>-29.193000000000001</v>
      </c>
      <c r="M1091" s="5">
        <v>-31.5</v>
      </c>
      <c r="N1091" s="6"/>
      <c r="O1091" s="7">
        <v>1035</v>
      </c>
      <c r="P1091" s="5">
        <v>3.1142406278465984E-2</v>
      </c>
      <c r="Q1091" s="5">
        <v>9.8457582780810071E-2</v>
      </c>
      <c r="R1091" s="5">
        <v>-6.7315176502344087E-2</v>
      </c>
      <c r="S1091" s="6"/>
    </row>
    <row r="1092" spans="1:19" x14ac:dyDescent="0.15">
      <c r="A1092" s="7">
        <v>1024</v>
      </c>
      <c r="B1092" s="5">
        <v>0</v>
      </c>
      <c r="C1092" s="6"/>
      <c r="D1092" s="6"/>
      <c r="F1092" s="6"/>
      <c r="H1092" s="6"/>
      <c r="I1092" s="7">
        <v>1031</v>
      </c>
      <c r="J1092" s="7">
        <v>1036.46824037333</v>
      </c>
      <c r="K1092" s="5">
        <v>-30.255263157894699</v>
      </c>
      <c r="L1092" s="5">
        <v>-29.086500000000001</v>
      </c>
      <c r="M1092" s="5">
        <v>-31.513500000000001</v>
      </c>
      <c r="N1092" s="6"/>
      <c r="O1092" s="7">
        <v>1036</v>
      </c>
      <c r="P1092" s="5">
        <v>2.4157720481465361E-2</v>
      </c>
      <c r="Q1092" s="5">
        <v>9.3572947472122081E-2</v>
      </c>
      <c r="R1092" s="5">
        <v>-6.941522699065672E-2</v>
      </c>
      <c r="S1092" s="6"/>
    </row>
    <row r="1093" spans="1:19" x14ac:dyDescent="0.15">
      <c r="A1093" s="7">
        <v>1025</v>
      </c>
      <c r="B1093" s="5">
        <v>0</v>
      </c>
      <c r="C1093" s="6"/>
      <c r="D1093" s="6"/>
      <c r="F1093" s="6"/>
      <c r="H1093" s="6"/>
      <c r="I1093" s="7">
        <v>1032</v>
      </c>
      <c r="J1093" s="7">
        <v>1037.47294730667</v>
      </c>
      <c r="K1093" s="5">
        <v>-30.236501547987601</v>
      </c>
      <c r="L1093" s="5">
        <v>-29</v>
      </c>
      <c r="M1093" s="5">
        <v>-31.540500000000002</v>
      </c>
      <c r="N1093" s="6"/>
      <c r="O1093" s="7">
        <v>1037</v>
      </c>
      <c r="P1093" s="5">
        <v>1.4760306983863103E-2</v>
      </c>
      <c r="Q1093" s="5">
        <v>8.9948502591994384E-2</v>
      </c>
      <c r="R1093" s="5">
        <v>-7.5188195608131281E-2</v>
      </c>
      <c r="S1093" s="6"/>
    </row>
    <row r="1094" spans="1:19" x14ac:dyDescent="0.15">
      <c r="A1094" s="7">
        <v>1026</v>
      </c>
      <c r="B1094" s="5">
        <v>0</v>
      </c>
      <c r="C1094" s="6"/>
      <c r="D1094" s="6"/>
      <c r="F1094" s="6"/>
      <c r="H1094" s="6"/>
      <c r="I1094" s="7">
        <v>1033</v>
      </c>
      <c r="J1094" s="7">
        <v>1038.47765424</v>
      </c>
      <c r="K1094" s="5">
        <v>-30.218018575851399</v>
      </c>
      <c r="L1094" s="5">
        <v>-28.916499999999999</v>
      </c>
      <c r="M1094" s="5">
        <v>-31.606999999999999</v>
      </c>
      <c r="N1094" s="6"/>
      <c r="O1094" s="7">
        <v>1038</v>
      </c>
      <c r="P1094" s="5">
        <v>2.3232603195541657E-2</v>
      </c>
      <c r="Q1094" s="5">
        <v>8.1110995814533737E-2</v>
      </c>
      <c r="R1094" s="5">
        <v>-5.7878392618992081E-2</v>
      </c>
      <c r="S1094" s="6"/>
    </row>
    <row r="1095" spans="1:19" x14ac:dyDescent="0.15">
      <c r="A1095" s="7">
        <v>1027</v>
      </c>
      <c r="B1095" s="5">
        <v>0</v>
      </c>
      <c r="C1095" s="6"/>
      <c r="D1095" s="6"/>
      <c r="F1095" s="6"/>
      <c r="H1095" s="6"/>
      <c r="I1095" s="7">
        <v>1034</v>
      </c>
      <c r="J1095" s="7">
        <v>1039.48236117333</v>
      </c>
      <c r="K1095" s="5">
        <v>-30.1993188854489</v>
      </c>
      <c r="L1095" s="5">
        <v>-28.816500000000001</v>
      </c>
      <c r="M1095" s="5">
        <v>-31.677</v>
      </c>
      <c r="N1095" s="6"/>
      <c r="O1095" s="7">
        <v>1039</v>
      </c>
      <c r="P1095" s="5">
        <v>3.3653905586067623E-2</v>
      </c>
      <c r="Q1095" s="5">
        <v>8.2250508305254044E-2</v>
      </c>
      <c r="R1095" s="5">
        <v>-4.8596602719186421E-2</v>
      </c>
      <c r="S1095" s="6"/>
    </row>
    <row r="1096" spans="1:19" x14ac:dyDescent="0.15">
      <c r="A1096" s="7">
        <v>1028</v>
      </c>
      <c r="B1096" s="5">
        <v>0</v>
      </c>
      <c r="C1096" s="6"/>
      <c r="D1096" s="6"/>
      <c r="F1096" s="6"/>
      <c r="H1096" s="6"/>
      <c r="I1096" s="7">
        <v>1035</v>
      </c>
      <c r="J1096" s="7">
        <v>1040.48706810667</v>
      </c>
      <c r="K1096" s="5">
        <v>-30.210356037151701</v>
      </c>
      <c r="L1096" s="5">
        <v>-28.83</v>
      </c>
      <c r="M1096" s="5">
        <v>-31.673500000000001</v>
      </c>
      <c r="N1096" s="6"/>
      <c r="O1096" s="7">
        <v>1040</v>
      </c>
      <c r="P1096" s="5">
        <v>4.0301139329070423E-2</v>
      </c>
      <c r="Q1096" s="5">
        <v>7.9989593068969356E-2</v>
      </c>
      <c r="R1096" s="5">
        <v>-3.9688453739898932E-2</v>
      </c>
      <c r="S1096" s="6"/>
    </row>
    <row r="1097" spans="1:19" x14ac:dyDescent="0.15">
      <c r="A1097" s="7">
        <v>1029</v>
      </c>
      <c r="B1097" s="5">
        <v>-2.2855995215554467E-2</v>
      </c>
      <c r="C1097" s="6"/>
      <c r="D1097" s="6"/>
      <c r="F1097" s="6"/>
      <c r="H1097" s="6"/>
      <c r="I1097" s="7">
        <v>1036</v>
      </c>
      <c r="J1097" s="7">
        <v>1041.49177504</v>
      </c>
      <c r="K1097" s="5">
        <v>-30.2252167182662</v>
      </c>
      <c r="L1097" s="5">
        <v>-28.8565</v>
      </c>
      <c r="M1097" s="5">
        <v>-31.6435</v>
      </c>
      <c r="N1097" s="6"/>
      <c r="O1097" s="7">
        <v>1041</v>
      </c>
      <c r="P1097" s="5">
        <v>4.1607652416718821E-2</v>
      </c>
      <c r="Q1097" s="5">
        <v>7.6328251479001352E-2</v>
      </c>
      <c r="R1097" s="5">
        <v>-3.4720599062282531E-2</v>
      </c>
      <c r="S1097" s="6"/>
    </row>
    <row r="1098" spans="1:19" x14ac:dyDescent="0.15">
      <c r="A1098" s="7">
        <v>1030</v>
      </c>
      <c r="B1098" s="5">
        <v>-6.2129036128817289E-2</v>
      </c>
      <c r="C1098" s="6"/>
      <c r="D1098" s="6"/>
      <c r="F1098" s="6"/>
      <c r="H1098" s="6"/>
      <c r="I1098" s="7">
        <v>1037</v>
      </c>
      <c r="J1098" s="7">
        <v>1042.49648197333</v>
      </c>
      <c r="K1098" s="5">
        <v>-30.240015479876199</v>
      </c>
      <c r="L1098" s="5">
        <v>-28.909500000000001</v>
      </c>
      <c r="M1098" s="5">
        <v>-31.603999999999999</v>
      </c>
      <c r="N1098" s="6"/>
      <c r="O1098" s="7">
        <v>1042</v>
      </c>
      <c r="P1098" s="5">
        <v>4.4870966690993441E-2</v>
      </c>
      <c r="Q1098" s="5">
        <v>8.4701727178458697E-2</v>
      </c>
      <c r="R1098" s="5">
        <v>-3.9830760487465255E-2</v>
      </c>
      <c r="S1098" s="6"/>
    </row>
    <row r="1099" spans="1:19" x14ac:dyDescent="0.15">
      <c r="A1099" s="7">
        <v>1031</v>
      </c>
      <c r="B1099" s="5">
        <v>-0.1688842296000759</v>
      </c>
      <c r="C1099" s="6"/>
      <c r="D1099" s="6"/>
      <c r="F1099" s="6"/>
      <c r="H1099" s="6"/>
      <c r="I1099" s="7">
        <v>1038</v>
      </c>
      <c r="J1099" s="7">
        <v>1043.50118890667</v>
      </c>
      <c r="K1099" s="5">
        <v>-30.254783281733701</v>
      </c>
      <c r="L1099" s="5">
        <v>-28.9665</v>
      </c>
      <c r="M1099" s="5">
        <v>-31.567</v>
      </c>
      <c r="N1099" s="6"/>
      <c r="O1099" s="7">
        <v>1043</v>
      </c>
      <c r="P1099" s="5">
        <v>5.0642069252191391E-2</v>
      </c>
      <c r="Q1099" s="5">
        <v>8.7256852320482636E-2</v>
      </c>
      <c r="R1099" s="5">
        <v>-3.6614783068291246E-2</v>
      </c>
      <c r="S1099" s="6"/>
    </row>
    <row r="1100" spans="1:19" x14ac:dyDescent="0.15">
      <c r="A1100" s="7">
        <v>1032</v>
      </c>
      <c r="B1100" s="5">
        <v>-0.4590749335728681</v>
      </c>
      <c r="C1100" s="6"/>
      <c r="D1100" s="6"/>
      <c r="F1100" s="6"/>
      <c r="H1100" s="6"/>
      <c r="I1100" s="7">
        <v>1039</v>
      </c>
      <c r="J1100" s="7">
        <v>1044.50589584</v>
      </c>
      <c r="K1100" s="5">
        <v>-30.269643962848299</v>
      </c>
      <c r="L1100" s="5">
        <v>-29.003</v>
      </c>
      <c r="M1100" s="5">
        <v>-31.5335</v>
      </c>
      <c r="N1100" s="6"/>
      <c r="O1100" s="7">
        <v>1044</v>
      </c>
      <c r="P1100" s="5">
        <v>6.5819872627841391E-2</v>
      </c>
      <c r="Q1100" s="5">
        <v>9.2848804653232975E-2</v>
      </c>
      <c r="R1100" s="5">
        <v>-2.7028932025391583E-2</v>
      </c>
      <c r="S1100" s="6"/>
    </row>
    <row r="1101" spans="1:19" x14ac:dyDescent="0.15">
      <c r="A1101" s="7">
        <v>1033</v>
      </c>
      <c r="B1101" s="5">
        <v>-1.2478950501921924</v>
      </c>
      <c r="C1101" s="6"/>
      <c r="D1101" s="6"/>
      <c r="F1101" s="6"/>
      <c r="H1101" s="6"/>
      <c r="I1101" s="7">
        <v>1040</v>
      </c>
      <c r="J1101" s="7">
        <v>1045.51060166667</v>
      </c>
      <c r="K1101" s="5">
        <v>-30.284148606811101</v>
      </c>
      <c r="L1101" s="5">
        <v>-29.0595</v>
      </c>
      <c r="M1101" s="5">
        <v>-31.497</v>
      </c>
      <c r="N1101" s="6"/>
      <c r="O1101" s="7">
        <v>1045</v>
      </c>
      <c r="P1101" s="5">
        <v>7.4151878421066186E-2</v>
      </c>
      <c r="Q1101" s="5">
        <v>0.1035194554435499</v>
      </c>
      <c r="R1101" s="5">
        <v>-2.9367577022483715E-2</v>
      </c>
      <c r="S1101" s="6"/>
    </row>
    <row r="1102" spans="1:19" x14ac:dyDescent="0.15">
      <c r="A1102" s="7">
        <v>1034</v>
      </c>
      <c r="B1102" s="5">
        <v>0</v>
      </c>
      <c r="C1102" s="6"/>
      <c r="D1102" s="6"/>
      <c r="F1102" s="6"/>
      <c r="H1102" s="6"/>
      <c r="I1102" s="7">
        <v>1041</v>
      </c>
      <c r="J1102" s="7">
        <v>1046.5153058333301</v>
      </c>
      <c r="K1102" s="5">
        <v>-30.298730650154901</v>
      </c>
      <c r="L1102" s="5">
        <v>-29.103000000000002</v>
      </c>
      <c r="M1102" s="5">
        <v>-31.457000000000001</v>
      </c>
      <c r="N1102" s="6"/>
      <c r="O1102" s="7">
        <v>1046</v>
      </c>
      <c r="P1102" s="5">
        <v>7.4079096030192915E-2</v>
      </c>
      <c r="Q1102" s="5">
        <v>0.10799726705629453</v>
      </c>
      <c r="R1102" s="5">
        <v>-3.3918171026101618E-2</v>
      </c>
      <c r="S1102" s="6"/>
    </row>
    <row r="1103" spans="1:19" x14ac:dyDescent="0.15">
      <c r="A1103" s="7">
        <v>1035</v>
      </c>
      <c r="B1103" s="5">
        <v>0</v>
      </c>
      <c r="C1103" s="6"/>
      <c r="D1103" s="6"/>
      <c r="F1103" s="6"/>
      <c r="H1103" s="6"/>
      <c r="I1103" s="7">
        <v>1042</v>
      </c>
      <c r="J1103" s="7">
        <v>1047.52001</v>
      </c>
      <c r="K1103" s="5">
        <v>-30.313250773993801</v>
      </c>
      <c r="L1103" s="5">
        <v>-29.14</v>
      </c>
      <c r="M1103" s="5">
        <v>-31.4405</v>
      </c>
      <c r="N1103" s="6"/>
      <c r="O1103" s="7">
        <v>1047</v>
      </c>
      <c r="P1103" s="5">
        <v>7.2322452411118121E-2</v>
      </c>
      <c r="Q1103" s="5">
        <v>0.10631584961075546</v>
      </c>
      <c r="R1103" s="5">
        <v>-3.3993397199637343E-2</v>
      </c>
      <c r="S1103" s="6"/>
    </row>
    <row r="1104" spans="1:19" x14ac:dyDescent="0.15">
      <c r="A1104" s="7">
        <v>1036</v>
      </c>
      <c r="B1104" s="5">
        <v>0</v>
      </c>
      <c r="C1104" s="6"/>
      <c r="D1104" s="6"/>
      <c r="F1104" s="6"/>
      <c r="H1104" s="6"/>
      <c r="I1104" s="7">
        <v>1043</v>
      </c>
      <c r="J1104" s="7">
        <v>1048.52471416667</v>
      </c>
      <c r="K1104" s="5">
        <v>-30.327523219814299</v>
      </c>
      <c r="L1104" s="5">
        <v>-29.18</v>
      </c>
      <c r="M1104" s="5">
        <v>-31.413499999999999</v>
      </c>
      <c r="N1104" s="6"/>
      <c r="O1104" s="7">
        <v>1048</v>
      </c>
      <c r="P1104" s="5">
        <v>7.9534431262217709E-2</v>
      </c>
      <c r="Q1104" s="5">
        <v>9.9943829813486929E-2</v>
      </c>
      <c r="R1104" s="5">
        <v>-2.040939855126922E-2</v>
      </c>
      <c r="S1104" s="6"/>
    </row>
    <row r="1105" spans="1:19" x14ac:dyDescent="0.15">
      <c r="A1105" s="7">
        <v>1037</v>
      </c>
      <c r="B1105" s="5">
        <v>0</v>
      </c>
      <c r="C1105" s="6"/>
      <c r="D1105" s="6"/>
      <c r="F1105" s="6"/>
      <c r="H1105" s="6"/>
      <c r="I1105" s="7">
        <v>1044</v>
      </c>
      <c r="J1105" s="7">
        <v>1049.5294183333301</v>
      </c>
      <c r="K1105" s="5">
        <v>-30.342136222910199</v>
      </c>
      <c r="L1105" s="5">
        <v>-29.176500000000001</v>
      </c>
      <c r="M1105" s="5">
        <v>-31.413499999999999</v>
      </c>
      <c r="N1105" s="6"/>
      <c r="O1105" s="7">
        <v>1049</v>
      </c>
      <c r="P1105" s="5">
        <v>7.9726503593491316E-2</v>
      </c>
      <c r="Q1105" s="5">
        <v>9.8346609016086717E-2</v>
      </c>
      <c r="R1105" s="5">
        <v>-1.8620105422595401E-2</v>
      </c>
      <c r="S1105" s="6"/>
    </row>
    <row r="1106" spans="1:19" x14ac:dyDescent="0.15">
      <c r="A1106" s="7">
        <v>1038</v>
      </c>
      <c r="B1106" s="5">
        <v>0</v>
      </c>
      <c r="C1106" s="6"/>
      <c r="D1106" s="6"/>
      <c r="F1106" s="6"/>
      <c r="H1106" s="6"/>
      <c r="I1106" s="7">
        <v>1045</v>
      </c>
      <c r="J1106" s="7">
        <v>1050.5341225</v>
      </c>
      <c r="K1106" s="5">
        <v>-30.3562848297213</v>
      </c>
      <c r="L1106" s="5">
        <v>-29.1465</v>
      </c>
      <c r="M1106" s="5">
        <v>-31.417000000000002</v>
      </c>
      <c r="N1106" s="6"/>
      <c r="O1106" s="7">
        <v>1050</v>
      </c>
      <c r="P1106" s="5">
        <v>7.0893744812142501E-2</v>
      </c>
      <c r="Q1106" s="5">
        <v>0.10029007924010713</v>
      </c>
      <c r="R1106" s="5">
        <v>-2.9396334427964632E-2</v>
      </c>
      <c r="S1106" s="6"/>
    </row>
    <row r="1107" spans="1:19" x14ac:dyDescent="0.15">
      <c r="A1107" s="7">
        <v>1039</v>
      </c>
      <c r="B1107" s="5">
        <v>0</v>
      </c>
      <c r="C1107" s="6"/>
      <c r="D1107" s="6"/>
      <c r="F1107" s="6"/>
      <c r="H1107" s="6"/>
      <c r="I1107" s="7">
        <v>1046</v>
      </c>
      <c r="J1107" s="7">
        <v>1051.53882666667</v>
      </c>
      <c r="K1107" s="5">
        <v>-30.370464396284799</v>
      </c>
      <c r="L1107" s="5">
        <v>-29.17</v>
      </c>
      <c r="M1107" s="5">
        <v>-31.420500000000001</v>
      </c>
      <c r="N1107" s="6"/>
      <c r="O1107" s="7">
        <v>1051</v>
      </c>
      <c r="P1107" s="5">
        <v>6.1742220895141031E-2</v>
      </c>
      <c r="Q1107" s="5">
        <v>0.10581898456493732</v>
      </c>
      <c r="R1107" s="5">
        <v>-4.4076763669796293E-2</v>
      </c>
      <c r="S1107" s="6"/>
    </row>
    <row r="1108" spans="1:19" x14ac:dyDescent="0.15">
      <c r="A1108" s="7">
        <v>1040</v>
      </c>
      <c r="B1108" s="5">
        <v>0</v>
      </c>
      <c r="C1108" s="6"/>
      <c r="D1108" s="6"/>
      <c r="F1108" s="6"/>
      <c r="H1108" s="6"/>
      <c r="I1108" s="7">
        <v>1047</v>
      </c>
      <c r="J1108" s="7">
        <v>1052.5435308333299</v>
      </c>
      <c r="K1108" s="5">
        <v>-30.384489164086599</v>
      </c>
      <c r="L1108" s="5">
        <v>-29.2</v>
      </c>
      <c r="M1108" s="5">
        <v>-31.446999999999999</v>
      </c>
      <c r="N1108" s="6"/>
      <c r="O1108" s="7">
        <v>1052</v>
      </c>
      <c r="P1108" s="5">
        <v>6.3398906468965066E-2</v>
      </c>
      <c r="Q1108" s="5">
        <v>0.11400149161129391</v>
      </c>
      <c r="R1108" s="5">
        <v>-5.0602585142328849E-2</v>
      </c>
      <c r="S1108" s="6"/>
    </row>
    <row r="1109" spans="1:19" x14ac:dyDescent="0.15">
      <c r="A1109" s="7">
        <v>1041</v>
      </c>
      <c r="B1109" s="5">
        <v>0</v>
      </c>
      <c r="C1109" s="6"/>
      <c r="D1109" s="6"/>
      <c r="F1109" s="6"/>
      <c r="H1109" s="6"/>
      <c r="I1109" s="7">
        <v>1048</v>
      </c>
      <c r="J1109" s="7">
        <v>1053.548235</v>
      </c>
      <c r="K1109" s="5">
        <v>-30.398777089783302</v>
      </c>
      <c r="L1109" s="5">
        <v>-29.2165</v>
      </c>
      <c r="M1109" s="5">
        <v>-31.453499999999998</v>
      </c>
      <c r="N1109" s="6"/>
      <c r="O1109" s="7">
        <v>1053</v>
      </c>
      <c r="P1109" s="5">
        <v>6.2215616989991673E-2</v>
      </c>
      <c r="Q1109" s="5">
        <v>0.1108561533193857</v>
      </c>
      <c r="R1109" s="5">
        <v>-4.8640536329394024E-2</v>
      </c>
      <c r="S1109" s="6"/>
    </row>
    <row r="1110" spans="1:19" x14ac:dyDescent="0.15">
      <c r="A1110" s="7">
        <v>1042</v>
      </c>
      <c r="B1110" s="5">
        <v>-3.0197274937699484E-2</v>
      </c>
      <c r="C1110" s="6"/>
      <c r="D1110" s="6"/>
      <c r="F1110" s="6"/>
      <c r="H1110" s="6"/>
      <c r="I1110" s="7">
        <v>1049</v>
      </c>
      <c r="J1110" s="7">
        <v>1054.5529391666701</v>
      </c>
      <c r="K1110" s="5">
        <v>-30.412647058823499</v>
      </c>
      <c r="L1110" s="5">
        <v>-29.246500000000001</v>
      </c>
      <c r="M1110" s="5">
        <v>-31.45</v>
      </c>
      <c r="N1110" s="6"/>
      <c r="O1110" s="7">
        <v>1054</v>
      </c>
      <c r="P1110" s="5">
        <v>5.6973835250641258E-2</v>
      </c>
      <c r="Q1110" s="5">
        <v>0.11017407030010773</v>
      </c>
      <c r="R1110" s="5">
        <v>-5.3200235049466471E-2</v>
      </c>
      <c r="S1110" s="6"/>
    </row>
    <row r="1111" spans="1:19" x14ac:dyDescent="0.15">
      <c r="A1111" s="7">
        <v>1043</v>
      </c>
      <c r="B1111" s="5">
        <v>-8.2084702689205119E-2</v>
      </c>
      <c r="C1111" s="6"/>
      <c r="D1111" s="6"/>
      <c r="F1111" s="6"/>
      <c r="H1111" s="6"/>
      <c r="I1111" s="7">
        <v>1050</v>
      </c>
      <c r="J1111" s="7">
        <v>1055.5576433333299</v>
      </c>
      <c r="K1111" s="5">
        <v>-30.4267337461301</v>
      </c>
      <c r="L1111" s="5">
        <v>-29.242999999999999</v>
      </c>
      <c r="M1111" s="5">
        <v>-31.51</v>
      </c>
      <c r="N1111" s="6"/>
      <c r="O1111" s="7">
        <v>1055</v>
      </c>
      <c r="P1111" s="5">
        <v>5.7132873609415213E-2</v>
      </c>
      <c r="Q1111" s="5">
        <v>0.11541309227985508</v>
      </c>
      <c r="R1111" s="5">
        <v>-5.8280218670439865E-2</v>
      </c>
      <c r="S1111" s="6"/>
    </row>
    <row r="1112" spans="1:19" x14ac:dyDescent="0.15">
      <c r="A1112" s="7">
        <v>1044</v>
      </c>
      <c r="B1112" s="5">
        <v>-0.22312935675483545</v>
      </c>
      <c r="C1112" s="6"/>
      <c r="D1112" s="6"/>
      <c r="F1112" s="6"/>
      <c r="H1112" s="6"/>
      <c r="I1112" s="7">
        <v>1051</v>
      </c>
      <c r="J1112" s="7">
        <v>1056.5623475</v>
      </c>
      <c r="K1112" s="5">
        <v>-30.440712074303399</v>
      </c>
      <c r="L1112" s="5">
        <v>-29.202999999999999</v>
      </c>
      <c r="M1112" s="5">
        <v>-31.547000000000001</v>
      </c>
      <c r="N1112" s="6"/>
      <c r="O1112" s="7">
        <v>1056</v>
      </c>
      <c r="P1112" s="5">
        <v>5.8971627842769436E-2</v>
      </c>
      <c r="Q1112" s="5">
        <v>0.11057269727571395</v>
      </c>
      <c r="R1112" s="5">
        <v>-5.1601069432944513E-2</v>
      </c>
      <c r="S1112" s="6"/>
    </row>
    <row r="1113" spans="1:19" x14ac:dyDescent="0.15">
      <c r="A1113" s="7">
        <v>1045</v>
      </c>
      <c r="B1113" s="5">
        <v>-0.60652847552787859</v>
      </c>
      <c r="C1113" s="6"/>
      <c r="D1113" s="6"/>
      <c r="F1113" s="6"/>
      <c r="H1113" s="6"/>
      <c r="I1113" s="7">
        <v>1052</v>
      </c>
      <c r="J1113" s="7">
        <v>1057.5670516666701</v>
      </c>
      <c r="K1113" s="5">
        <v>-30.454613003096</v>
      </c>
      <c r="L1113" s="5">
        <v>-29.202999999999999</v>
      </c>
      <c r="M1113" s="5">
        <v>-31.613499999999998</v>
      </c>
      <c r="N1113" s="6"/>
      <c r="O1113" s="7">
        <v>1057</v>
      </c>
      <c r="P1113" s="5">
        <v>6.8064837658941002E-2</v>
      </c>
      <c r="Q1113" s="5">
        <v>0.11870556892589335</v>
      </c>
      <c r="R1113" s="5">
        <v>-5.0640731266952344E-2</v>
      </c>
      <c r="S1113" s="6"/>
    </row>
    <row r="1114" spans="1:19" x14ac:dyDescent="0.15">
      <c r="A1114" s="7">
        <v>1046</v>
      </c>
      <c r="B1114" s="5">
        <v>-0.20232839783489068</v>
      </c>
      <c r="C1114" s="6"/>
      <c r="D1114" s="6"/>
      <c r="F1114" s="6"/>
      <c r="H1114" s="6"/>
      <c r="I1114" s="7">
        <v>1053</v>
      </c>
      <c r="J1114" s="7">
        <v>1058.5717558333299</v>
      </c>
      <c r="K1114" s="5">
        <v>-30.468761609907101</v>
      </c>
      <c r="L1114" s="5">
        <v>-29.183</v>
      </c>
      <c r="M1114" s="5">
        <v>-31.67</v>
      </c>
      <c r="N1114" s="6"/>
      <c r="O1114" s="7">
        <v>1058</v>
      </c>
      <c r="P1114" s="5">
        <v>6.9358284714191143E-2</v>
      </c>
      <c r="Q1114" s="5">
        <v>0.12526073756373179</v>
      </c>
      <c r="R1114" s="5">
        <v>-5.5902452849540651E-2</v>
      </c>
      <c r="S1114" s="6"/>
    </row>
    <row r="1115" spans="1:19" x14ac:dyDescent="0.15">
      <c r="A1115" s="7">
        <v>1047</v>
      </c>
      <c r="B1115" s="5">
        <v>-0.54998560635607852</v>
      </c>
      <c r="C1115" s="6"/>
      <c r="D1115" s="6"/>
      <c r="F1115" s="6"/>
      <c r="H1115" s="6"/>
      <c r="I1115" s="7">
        <v>1054</v>
      </c>
      <c r="J1115" s="7">
        <v>1059.57646</v>
      </c>
      <c r="K1115" s="5">
        <v>-30.482631578947402</v>
      </c>
      <c r="L1115" s="5">
        <v>-29.1465</v>
      </c>
      <c r="M1115" s="5">
        <v>-31.71</v>
      </c>
      <c r="N1115" s="6"/>
      <c r="O1115" s="7">
        <v>1059</v>
      </c>
      <c r="P1115" s="5">
        <v>6.886884336879362E-2</v>
      </c>
      <c r="Q1115" s="5">
        <v>0.13351898878126534</v>
      </c>
      <c r="R1115" s="5">
        <v>-6.4650145412471716E-2</v>
      </c>
      <c r="S1115" s="6"/>
    </row>
    <row r="1116" spans="1:19" x14ac:dyDescent="0.15">
      <c r="A1116" s="7">
        <v>1048</v>
      </c>
      <c r="B1116" s="5">
        <v>0</v>
      </c>
      <c r="C1116" s="6"/>
      <c r="D1116" s="6"/>
      <c r="F1116" s="6"/>
      <c r="H1116" s="6"/>
      <c r="I1116" s="7">
        <v>1055</v>
      </c>
      <c r="J1116" s="7">
        <v>1060.5811641666701</v>
      </c>
      <c r="K1116" s="5">
        <v>-30.4964551083591</v>
      </c>
      <c r="L1116" s="5">
        <v>-29.1265</v>
      </c>
      <c r="M1116" s="5">
        <v>-31.7605</v>
      </c>
      <c r="N1116" s="6"/>
      <c r="O1116" s="7">
        <v>1060</v>
      </c>
      <c r="P1116" s="5">
        <v>5.9607754991095163E-2</v>
      </c>
      <c r="Q1116" s="5">
        <v>0.13680652582008435</v>
      </c>
      <c r="R1116" s="5">
        <v>-7.7198770828989183E-2</v>
      </c>
      <c r="S1116" s="6"/>
    </row>
    <row r="1117" spans="1:19" x14ac:dyDescent="0.15">
      <c r="A1117" s="7">
        <v>1049</v>
      </c>
      <c r="B1117" s="5">
        <v>0</v>
      </c>
      <c r="C1117" s="6"/>
      <c r="D1117" s="6"/>
      <c r="F1117" s="6"/>
      <c r="H1117" s="6"/>
      <c r="I1117" s="7">
        <v>1056</v>
      </c>
      <c r="J1117" s="7">
        <v>1061.5858683333299</v>
      </c>
      <c r="K1117" s="5">
        <v>-30.5103095975232</v>
      </c>
      <c r="L1117" s="5">
        <v>-29.11</v>
      </c>
      <c r="M1117" s="5">
        <v>-31.833500000000001</v>
      </c>
      <c r="N1117" s="6"/>
      <c r="O1117" s="7">
        <v>1061</v>
      </c>
      <c r="P1117" s="5">
        <v>5.2095160162817677E-2</v>
      </c>
      <c r="Q1117" s="5">
        <v>0.13121549531458498</v>
      </c>
      <c r="R1117" s="5">
        <v>-7.9120335151767307E-2</v>
      </c>
      <c r="S1117" s="6"/>
    </row>
    <row r="1118" spans="1:19" x14ac:dyDescent="0.15">
      <c r="A1118" s="7">
        <v>1050</v>
      </c>
      <c r="B1118" s="5">
        <v>0</v>
      </c>
      <c r="C1118" s="6"/>
      <c r="D1118" s="6"/>
      <c r="F1118" s="6"/>
      <c r="H1118" s="6"/>
      <c r="I1118" s="7">
        <v>1057</v>
      </c>
      <c r="J1118" s="7">
        <v>1062.5905725</v>
      </c>
      <c r="K1118" s="5">
        <v>-30.524102167182701</v>
      </c>
      <c r="L1118" s="5">
        <v>-29.072500000000002</v>
      </c>
      <c r="M1118" s="5">
        <v>-31.917000000000002</v>
      </c>
      <c r="N1118" s="6"/>
      <c r="O1118" s="7">
        <v>1062</v>
      </c>
      <c r="P1118" s="5">
        <v>4.0355758263267205E-2</v>
      </c>
      <c r="Q1118" s="5">
        <v>0.13254607461312773</v>
      </c>
      <c r="R1118" s="5">
        <v>-9.2190316349860524E-2</v>
      </c>
      <c r="S1118" s="6"/>
    </row>
    <row r="1119" spans="1:19" x14ac:dyDescent="0.15">
      <c r="A1119" s="7">
        <v>1051</v>
      </c>
      <c r="B1119" s="5">
        <v>0</v>
      </c>
      <c r="C1119" s="6"/>
      <c r="D1119" s="6"/>
      <c r="F1119" s="6"/>
      <c r="H1119" s="6"/>
      <c r="I1119" s="7">
        <v>1058</v>
      </c>
      <c r="J1119" s="7">
        <v>1063.5952766666701</v>
      </c>
      <c r="K1119" s="5">
        <v>-30.5379411764706</v>
      </c>
      <c r="L1119" s="5">
        <v>-29.062999999999999</v>
      </c>
      <c r="M1119" s="5">
        <v>-32.003500000000003</v>
      </c>
      <c r="N1119" s="6"/>
      <c r="O1119" s="7">
        <v>1063</v>
      </c>
      <c r="P1119" s="5">
        <v>3.3055644577764554E-2</v>
      </c>
      <c r="Q1119" s="5">
        <v>0.13209611209029148</v>
      </c>
      <c r="R1119" s="5">
        <v>-9.9040467512526931E-2</v>
      </c>
      <c r="S1119" s="6"/>
    </row>
    <row r="1120" spans="1:19" x14ac:dyDescent="0.15">
      <c r="A1120" s="7">
        <v>1052</v>
      </c>
      <c r="B1120" s="5">
        <v>0</v>
      </c>
      <c r="C1120" s="6"/>
      <c r="D1120" s="6"/>
      <c r="F1120" s="6"/>
      <c r="H1120" s="6"/>
      <c r="I1120" s="7">
        <v>1059</v>
      </c>
      <c r="J1120" s="7">
        <v>1064.5999808333299</v>
      </c>
      <c r="K1120" s="5">
        <v>-30.544643962848301</v>
      </c>
      <c r="L1120" s="5">
        <v>-29.13</v>
      </c>
      <c r="M1120" s="5">
        <v>-31.927</v>
      </c>
      <c r="N1120" s="6"/>
      <c r="O1120" s="7">
        <v>1064</v>
      </c>
      <c r="P1120" s="5">
        <v>2.3215218417917072E-2</v>
      </c>
      <c r="Q1120" s="5">
        <v>0.13612477132184608</v>
      </c>
      <c r="R1120" s="5">
        <v>-0.11290955290392901</v>
      </c>
      <c r="S1120" s="6"/>
    </row>
    <row r="1121" spans="1:19" x14ac:dyDescent="0.15">
      <c r="A1121" s="7">
        <v>1053</v>
      </c>
      <c r="B1121" s="5">
        <v>0</v>
      </c>
      <c r="C1121" s="6"/>
      <c r="D1121" s="6"/>
      <c r="F1121" s="6"/>
      <c r="H1121" s="6"/>
      <c r="I1121" s="7">
        <v>1060</v>
      </c>
      <c r="J1121" s="7">
        <v>1065.604685</v>
      </c>
      <c r="K1121" s="5">
        <v>-30.551331269349799</v>
      </c>
      <c r="L1121" s="5">
        <v>-29.172999999999998</v>
      </c>
      <c r="M1121" s="5">
        <v>-31.876999999999999</v>
      </c>
      <c r="N1121" s="6"/>
      <c r="O1121" s="7">
        <v>1065</v>
      </c>
      <c r="P1121" s="5">
        <v>2.1651932650538441E-2</v>
      </c>
      <c r="Q1121" s="5">
        <v>0.13963493788555681</v>
      </c>
      <c r="R1121" s="5">
        <v>-0.11798300523501837</v>
      </c>
      <c r="S1121" s="6"/>
    </row>
    <row r="1122" spans="1:19" x14ac:dyDescent="0.15">
      <c r="A1122" s="7">
        <v>1054</v>
      </c>
      <c r="B1122" s="5">
        <v>0</v>
      </c>
      <c r="C1122" s="6"/>
      <c r="D1122" s="6"/>
      <c r="F1122" s="6"/>
      <c r="H1122" s="6"/>
      <c r="I1122" s="7">
        <v>1061</v>
      </c>
      <c r="J1122" s="7">
        <v>1066.6093891666701</v>
      </c>
      <c r="K1122" s="5">
        <v>-30.557600619195</v>
      </c>
      <c r="L1122" s="5">
        <v>-29.213000000000001</v>
      </c>
      <c r="M1122" s="5">
        <v>-31.84</v>
      </c>
      <c r="N1122" s="6"/>
      <c r="O1122" s="7">
        <v>1066</v>
      </c>
      <c r="P1122" s="5">
        <v>2.5024195405766392E-2</v>
      </c>
      <c r="Q1122" s="5">
        <v>0.14107869563552811</v>
      </c>
      <c r="R1122" s="5">
        <v>-0.11605450022976171</v>
      </c>
      <c r="S1122" s="6"/>
    </row>
    <row r="1123" spans="1:19" x14ac:dyDescent="0.15">
      <c r="A1123" s="7">
        <v>1055</v>
      </c>
      <c r="B1123" s="5">
        <v>0</v>
      </c>
      <c r="C1123" s="6"/>
      <c r="D1123" s="6"/>
      <c r="F1123" s="6"/>
      <c r="H1123" s="6"/>
      <c r="I1123" s="7">
        <v>1062</v>
      </c>
      <c r="J1123" s="7">
        <v>1067.6140933333299</v>
      </c>
      <c r="K1123" s="5">
        <v>-30.564256965944299</v>
      </c>
      <c r="L1123" s="5">
        <v>-29.24</v>
      </c>
      <c r="M1123" s="5">
        <v>-31.786999999999999</v>
      </c>
      <c r="N1123" s="6"/>
      <c r="O1123" s="7">
        <v>1067</v>
      </c>
      <c r="P1123" s="5">
        <v>2.7704180393666178E-2</v>
      </c>
      <c r="Q1123" s="5">
        <v>0.14699840931248787</v>
      </c>
      <c r="R1123" s="5">
        <v>-0.11929422891882169</v>
      </c>
      <c r="S1123" s="6"/>
    </row>
    <row r="1124" spans="1:19" x14ac:dyDescent="0.15">
      <c r="A1124" s="7">
        <v>1056</v>
      </c>
      <c r="B1124" s="5">
        <v>0</v>
      </c>
      <c r="C1124" s="6"/>
      <c r="D1124" s="6"/>
      <c r="F1124" s="6"/>
      <c r="H1124" s="6"/>
      <c r="I1124" s="7">
        <v>1063</v>
      </c>
      <c r="J1124" s="7">
        <v>1068.6187975</v>
      </c>
      <c r="K1124" s="5">
        <v>-30.570835913312699</v>
      </c>
      <c r="L1124" s="5">
        <v>-29.2925</v>
      </c>
      <c r="M1124" s="5">
        <v>-31.75</v>
      </c>
      <c r="N1124" s="6"/>
      <c r="O1124" s="7">
        <v>1068</v>
      </c>
      <c r="P1124" s="5">
        <v>2.7832941475818274E-2</v>
      </c>
      <c r="Q1124" s="5">
        <v>0.15215827446548147</v>
      </c>
      <c r="R1124" s="5">
        <v>-0.1243253329896632</v>
      </c>
      <c r="S1124" s="6"/>
    </row>
    <row r="1125" spans="1:19" x14ac:dyDescent="0.15">
      <c r="A1125" s="7">
        <v>1057</v>
      </c>
      <c r="B1125" s="5">
        <v>0</v>
      </c>
      <c r="C1125" s="6"/>
      <c r="D1125" s="6"/>
      <c r="F1125" s="6"/>
      <c r="H1125" s="6"/>
      <c r="I1125" s="7">
        <v>1064</v>
      </c>
      <c r="J1125" s="7">
        <v>1069.62350274914</v>
      </c>
      <c r="K1125" s="5">
        <v>-30.577291021671801</v>
      </c>
      <c r="L1125" s="5">
        <v>-29.353000000000002</v>
      </c>
      <c r="M1125" s="5">
        <v>-31.727</v>
      </c>
      <c r="N1125" s="6"/>
      <c r="O1125" s="7">
        <v>1069</v>
      </c>
      <c r="P1125" s="5">
        <v>2.2043064256767053E-2</v>
      </c>
      <c r="Q1125" s="5">
        <v>0.15762107491160648</v>
      </c>
      <c r="R1125" s="5">
        <v>-0.13557801065483943</v>
      </c>
      <c r="S1125" s="6"/>
    </row>
    <row r="1126" spans="1:19" x14ac:dyDescent="0.15">
      <c r="A1126" s="7">
        <v>1058</v>
      </c>
      <c r="B1126" s="5">
        <v>0</v>
      </c>
      <c r="C1126" s="6"/>
      <c r="D1126" s="6"/>
      <c r="F1126" s="6"/>
      <c r="H1126" s="6"/>
      <c r="I1126" s="7">
        <v>1065</v>
      </c>
      <c r="J1126" s="7">
        <v>1070.62820962199</v>
      </c>
      <c r="K1126" s="5">
        <v>-30.5838390092879</v>
      </c>
      <c r="L1126" s="5">
        <v>-29.413</v>
      </c>
      <c r="M1126" s="5">
        <v>-31.716999999999999</v>
      </c>
      <c r="N1126" s="6"/>
      <c r="O1126" s="7">
        <v>1070</v>
      </c>
      <c r="P1126" s="5">
        <v>2.5868777058615677E-2</v>
      </c>
      <c r="Q1126" s="5">
        <v>0.15750462854520109</v>
      </c>
      <c r="R1126" s="5">
        <v>-0.13163585148658541</v>
      </c>
      <c r="S1126" s="6"/>
    </row>
    <row r="1127" spans="1:19" x14ac:dyDescent="0.15">
      <c r="A1127" s="7">
        <v>1059</v>
      </c>
      <c r="B1127" s="5">
        <v>0</v>
      </c>
      <c r="C1127" s="6"/>
      <c r="D1127" s="6"/>
      <c r="F1127" s="6"/>
      <c r="H1127" s="6"/>
      <c r="I1127" s="7">
        <v>1066</v>
      </c>
      <c r="J1127" s="7">
        <v>1071.63291649485</v>
      </c>
      <c r="K1127" s="5">
        <v>-30.590417956656399</v>
      </c>
      <c r="L1127" s="5">
        <v>-29.44</v>
      </c>
      <c r="M1127" s="5">
        <v>-31.7075</v>
      </c>
      <c r="N1127" s="6"/>
      <c r="O1127" s="7">
        <v>1071</v>
      </c>
      <c r="P1127" s="5">
        <v>3.6041698464416072E-2</v>
      </c>
      <c r="Q1127" s="5">
        <v>0.15541555038539201</v>
      </c>
      <c r="R1127" s="5">
        <v>-0.11937385192097594</v>
      </c>
      <c r="S1127" s="6"/>
    </row>
    <row r="1128" spans="1:19" x14ac:dyDescent="0.15">
      <c r="A1128" s="7">
        <v>1060</v>
      </c>
      <c r="B1128" s="5">
        <v>0</v>
      </c>
      <c r="C1128" s="6"/>
      <c r="D1128" s="6"/>
      <c r="F1128" s="6"/>
      <c r="H1128" s="6"/>
      <c r="I1128" s="7">
        <v>1067</v>
      </c>
      <c r="J1128" s="7">
        <v>1072.6376233676999</v>
      </c>
      <c r="K1128" s="5">
        <v>-30.5969349845201</v>
      </c>
      <c r="L1128" s="5">
        <v>-29.4465</v>
      </c>
      <c r="M1128" s="5">
        <v>-31.6935</v>
      </c>
      <c r="N1128" s="6"/>
      <c r="O1128" s="7">
        <v>1072</v>
      </c>
      <c r="P1128" s="5">
        <v>3.1010727380394343E-2</v>
      </c>
      <c r="Q1128" s="5">
        <v>0.15546628583853916</v>
      </c>
      <c r="R1128" s="5">
        <v>-0.12445555845814482</v>
      </c>
      <c r="S1128" s="6"/>
    </row>
    <row r="1129" spans="1:19" x14ac:dyDescent="0.15">
      <c r="A1129" s="7">
        <v>1061</v>
      </c>
      <c r="B1129" s="5">
        <v>0</v>
      </c>
      <c r="C1129" s="6"/>
      <c r="D1129" s="6"/>
      <c r="F1129" s="6"/>
      <c r="H1129" s="6"/>
      <c r="I1129" s="7">
        <v>1068</v>
      </c>
      <c r="J1129" s="7">
        <v>1073.6423302405501</v>
      </c>
      <c r="K1129" s="5">
        <v>-30.603560371516998</v>
      </c>
      <c r="L1129" s="5">
        <v>-29.452999999999999</v>
      </c>
      <c r="M1129" s="5">
        <v>-31.6935</v>
      </c>
      <c r="N1129" s="6"/>
      <c r="O1129" s="7">
        <v>1073</v>
      </c>
      <c r="P1129" s="5">
        <v>2.7432951886666501E-2</v>
      </c>
      <c r="Q1129" s="5">
        <v>0.15067947292606831</v>
      </c>
      <c r="R1129" s="5">
        <v>-0.12324652103940181</v>
      </c>
      <c r="S1129" s="6"/>
    </row>
    <row r="1130" spans="1:19" x14ac:dyDescent="0.15">
      <c r="A1130" s="7">
        <v>1062</v>
      </c>
      <c r="B1130" s="5">
        <v>0</v>
      </c>
      <c r="C1130" s="6"/>
      <c r="D1130" s="6"/>
      <c r="F1130" s="6"/>
      <c r="H1130" s="6"/>
      <c r="I1130" s="7">
        <v>1069</v>
      </c>
      <c r="J1130" s="7">
        <v>1074.6470371134001</v>
      </c>
      <c r="K1130" s="5">
        <v>-30.6101083591331</v>
      </c>
      <c r="L1130" s="5">
        <v>-29.452999999999999</v>
      </c>
      <c r="M1130" s="5">
        <v>-31.703499999999998</v>
      </c>
      <c r="N1130" s="6"/>
      <c r="O1130" s="7">
        <v>1074</v>
      </c>
      <c r="P1130" s="5">
        <v>2.8125617995065966E-2</v>
      </c>
      <c r="Q1130" s="5">
        <v>0.15344041546593346</v>
      </c>
      <c r="R1130" s="5">
        <v>-0.12531479747086749</v>
      </c>
      <c r="S1130" s="6"/>
    </row>
    <row r="1131" spans="1:19" x14ac:dyDescent="0.15">
      <c r="A1131" s="7">
        <v>1063</v>
      </c>
      <c r="B1131" s="5">
        <v>0</v>
      </c>
      <c r="C1131" s="6"/>
      <c r="D1131" s="6"/>
      <c r="F1131" s="6"/>
      <c r="H1131" s="6"/>
      <c r="I1131" s="7">
        <v>1070</v>
      </c>
      <c r="J1131" s="7">
        <v>1075.65174398625</v>
      </c>
      <c r="K1131" s="5">
        <v>-30.616934984520199</v>
      </c>
      <c r="L1131" s="5">
        <v>-29.476500000000001</v>
      </c>
      <c r="M1131" s="5">
        <v>-31.680499999999999</v>
      </c>
      <c r="N1131" s="6"/>
      <c r="O1131" s="7">
        <v>1075</v>
      </c>
      <c r="P1131" s="5">
        <v>3.6307398718641082E-2</v>
      </c>
      <c r="Q1131" s="5">
        <v>0.15650399399768844</v>
      </c>
      <c r="R1131" s="5">
        <v>-0.12019659527904736</v>
      </c>
      <c r="S1131" s="6"/>
    </row>
    <row r="1132" spans="1:19" x14ac:dyDescent="0.15">
      <c r="A1132" s="7">
        <v>1064</v>
      </c>
      <c r="B1132" s="5">
        <v>0</v>
      </c>
      <c r="C1132" s="6"/>
      <c r="D1132" s="6"/>
      <c r="F1132" s="6"/>
      <c r="H1132" s="6"/>
      <c r="I1132" s="7">
        <v>1071</v>
      </c>
      <c r="J1132" s="7">
        <v>1076.65645085911</v>
      </c>
      <c r="K1132" s="5">
        <v>-30.623467492260101</v>
      </c>
      <c r="L1132" s="5">
        <v>-29.486000000000001</v>
      </c>
      <c r="M1132" s="5">
        <v>-31.71</v>
      </c>
      <c r="N1132" s="6"/>
      <c r="O1132" s="7">
        <v>1076</v>
      </c>
      <c r="P1132" s="5">
        <v>3.4796816983540424E-2</v>
      </c>
      <c r="Q1132" s="5">
        <v>0.1563159230077602</v>
      </c>
      <c r="R1132" s="5">
        <v>-0.12151910602421978</v>
      </c>
      <c r="S1132" s="6"/>
    </row>
    <row r="1133" spans="1:19" x14ac:dyDescent="0.15">
      <c r="A1133" s="7">
        <v>1065</v>
      </c>
      <c r="B1133" s="5">
        <v>0</v>
      </c>
      <c r="C1133" s="6"/>
      <c r="D1133" s="6"/>
      <c r="F1133" s="6"/>
      <c r="H1133" s="6"/>
      <c r="I1133" s="7">
        <v>1072</v>
      </c>
      <c r="J1133" s="7">
        <v>1077.66115773196</v>
      </c>
      <c r="K1133" s="5">
        <v>-30.630247678018598</v>
      </c>
      <c r="L1133" s="5">
        <v>-29.496500000000001</v>
      </c>
      <c r="M1133" s="5">
        <v>-31.703499999999998</v>
      </c>
      <c r="N1133" s="6"/>
      <c r="O1133" s="7">
        <v>1077</v>
      </c>
      <c r="P1133" s="5">
        <v>3.2155108000765154E-2</v>
      </c>
      <c r="Q1133" s="5">
        <v>0.16564185599107262</v>
      </c>
      <c r="R1133" s="5">
        <v>-0.13348674799030746</v>
      </c>
      <c r="S1133" s="6"/>
    </row>
    <row r="1134" spans="1:19" x14ac:dyDescent="0.15">
      <c r="A1134" s="7">
        <v>1066</v>
      </c>
      <c r="B1134" s="5">
        <v>0</v>
      </c>
      <c r="C1134" s="6"/>
      <c r="D1134" s="6"/>
      <c r="F1134" s="6"/>
      <c r="H1134" s="6"/>
      <c r="I1134" s="7">
        <v>1073</v>
      </c>
      <c r="J1134" s="7">
        <v>1078.6658646048099</v>
      </c>
      <c r="K1134" s="5">
        <v>-30.636996904024802</v>
      </c>
      <c r="L1134" s="5">
        <v>-29.486499999999999</v>
      </c>
      <c r="M1134" s="5">
        <v>-31.720500000000001</v>
      </c>
      <c r="N1134" s="6"/>
      <c r="O1134" s="7">
        <v>1078</v>
      </c>
      <c r="P1134" s="5">
        <v>2.9535905797942519E-2</v>
      </c>
      <c r="Q1134" s="5">
        <v>0.16618536256015304</v>
      </c>
      <c r="R1134" s="5">
        <v>-0.13664945676221052</v>
      </c>
      <c r="S1134" s="6"/>
    </row>
    <row r="1135" spans="1:19" x14ac:dyDescent="0.15">
      <c r="A1135" s="7">
        <v>1067</v>
      </c>
      <c r="B1135" s="5">
        <v>0</v>
      </c>
      <c r="C1135" s="6"/>
      <c r="D1135" s="6"/>
      <c r="F1135" s="6"/>
      <c r="H1135" s="6"/>
      <c r="I1135" s="7">
        <v>1074</v>
      </c>
      <c r="J1135" s="7">
        <v>1079.6705714776599</v>
      </c>
      <c r="K1135" s="5">
        <v>-30.643668730650202</v>
      </c>
      <c r="L1135" s="5">
        <v>-29.499500000000001</v>
      </c>
      <c r="M1135" s="5">
        <v>-31.754000000000001</v>
      </c>
      <c r="N1135" s="6"/>
      <c r="O1135" s="7">
        <v>1079</v>
      </c>
      <c r="P1135" s="5">
        <v>3.3809338512465814E-2</v>
      </c>
      <c r="Q1135" s="5">
        <v>0.1620438183969064</v>
      </c>
      <c r="R1135" s="5">
        <v>-0.12823447988444059</v>
      </c>
      <c r="S1135" s="6"/>
    </row>
    <row r="1136" spans="1:19" x14ac:dyDescent="0.15">
      <c r="A1136" s="7">
        <v>1068</v>
      </c>
      <c r="B1136" s="5">
        <v>0</v>
      </c>
      <c r="C1136" s="6"/>
      <c r="D1136" s="6"/>
      <c r="F1136" s="6"/>
      <c r="H1136" s="6"/>
      <c r="I1136" s="7">
        <v>1075</v>
      </c>
      <c r="J1136" s="7">
        <v>1080.6752783505201</v>
      </c>
      <c r="K1136" s="5">
        <v>-30.650170278637798</v>
      </c>
      <c r="L1136" s="5">
        <v>-29.518999999999998</v>
      </c>
      <c r="M1136" s="5">
        <v>-31.8</v>
      </c>
      <c r="N1136" s="6"/>
      <c r="O1136" s="7">
        <v>1080</v>
      </c>
      <c r="P1136" s="5">
        <v>3.2204024242091123E-2</v>
      </c>
      <c r="Q1136" s="5">
        <v>0.15501925767727442</v>
      </c>
      <c r="R1136" s="5">
        <v>-0.1228152334351833</v>
      </c>
      <c r="S1136" s="6"/>
    </row>
    <row r="1137" spans="1:19" x14ac:dyDescent="0.15">
      <c r="A1137" s="7">
        <v>1069</v>
      </c>
      <c r="B1137" s="5">
        <v>-2.7014173567526865E-2</v>
      </c>
      <c r="C1137" s="6"/>
      <c r="D1137" s="6"/>
      <c r="F1137" s="6"/>
      <c r="H1137" s="6"/>
      <c r="I1137" s="7">
        <v>1076</v>
      </c>
      <c r="J1137" s="7">
        <v>1081.6799852233701</v>
      </c>
      <c r="K1137" s="5">
        <v>-30.657244582043401</v>
      </c>
      <c r="L1137" s="5">
        <v>-29.539000000000001</v>
      </c>
      <c r="M1137" s="5">
        <v>-31.81</v>
      </c>
      <c r="N1137" s="6"/>
      <c r="O1137" s="7">
        <v>1081</v>
      </c>
      <c r="P1137" s="5">
        <v>3.9264214646742346E-2</v>
      </c>
      <c r="Q1137" s="5">
        <v>0.1537052068755429</v>
      </c>
      <c r="R1137" s="5">
        <v>-0.11444099222880055</v>
      </c>
      <c r="S1137" s="6"/>
    </row>
    <row r="1138" spans="1:19" x14ac:dyDescent="0.15">
      <c r="A1138" s="7">
        <v>1070</v>
      </c>
      <c r="B1138" s="5">
        <v>-7.343213687993784E-2</v>
      </c>
      <c r="C1138" s="6"/>
      <c r="D1138" s="6"/>
      <c r="F1138" s="6"/>
      <c r="H1138" s="6"/>
      <c r="I1138" s="7">
        <v>1077</v>
      </c>
      <c r="J1138" s="7">
        <v>1082.68469209622</v>
      </c>
      <c r="K1138" s="5">
        <v>-30.664009287925701</v>
      </c>
      <c r="L1138" s="5">
        <v>-29.526499999999999</v>
      </c>
      <c r="M1138" s="5">
        <v>-31.833500000000001</v>
      </c>
      <c r="N1138" s="6"/>
      <c r="O1138" s="7">
        <v>1082</v>
      </c>
      <c r="P1138" s="5">
        <v>4.823111248961709E-2</v>
      </c>
      <c r="Q1138" s="5">
        <v>0.16583612153599248</v>
      </c>
      <c r="R1138" s="5">
        <v>-0.11760500904637539</v>
      </c>
      <c r="S1138" s="6"/>
    </row>
    <row r="1139" spans="1:19" x14ac:dyDescent="0.15">
      <c r="A1139" s="7">
        <v>1071</v>
      </c>
      <c r="B1139" s="5">
        <v>-0.19960924445342101</v>
      </c>
      <c r="C1139" s="6"/>
      <c r="D1139" s="6"/>
      <c r="F1139" s="6"/>
      <c r="H1139" s="6"/>
      <c r="I1139" s="7">
        <v>1078</v>
      </c>
      <c r="J1139" s="7">
        <v>1083.68939896907</v>
      </c>
      <c r="K1139" s="5">
        <v>-30.670897832817399</v>
      </c>
      <c r="L1139" s="5">
        <v>-29.496500000000001</v>
      </c>
      <c r="M1139" s="5">
        <v>-31.8505</v>
      </c>
      <c r="N1139" s="6"/>
      <c r="O1139" s="7">
        <v>1083</v>
      </c>
      <c r="P1139" s="5">
        <v>5.6241553248440823E-2</v>
      </c>
      <c r="Q1139" s="5">
        <v>0.17035538860206501</v>
      </c>
      <c r="R1139" s="5">
        <v>-0.11411383535362418</v>
      </c>
      <c r="S1139" s="6"/>
    </row>
    <row r="1140" spans="1:19" x14ac:dyDescent="0.15">
      <c r="A1140" s="7">
        <v>1072</v>
      </c>
      <c r="B1140" s="5">
        <v>-0.5425941827231745</v>
      </c>
      <c r="C1140" s="6"/>
      <c r="D1140" s="6"/>
      <c r="F1140" s="6"/>
      <c r="H1140" s="6"/>
      <c r="I1140" s="7">
        <v>1079</v>
      </c>
      <c r="J1140" s="7">
        <v>1084.69410584192</v>
      </c>
      <c r="K1140" s="5">
        <v>-30.678034055727601</v>
      </c>
      <c r="L1140" s="5">
        <v>-29.476500000000001</v>
      </c>
      <c r="M1140" s="5">
        <v>-31.883500000000002</v>
      </c>
      <c r="N1140" s="6"/>
      <c r="O1140" s="7">
        <v>1084</v>
      </c>
      <c r="P1140" s="5">
        <v>6.507973887884333E-2</v>
      </c>
      <c r="Q1140" s="5">
        <v>0.16571313360190842</v>
      </c>
      <c r="R1140" s="5">
        <v>-0.10063339472306509</v>
      </c>
      <c r="S1140" s="6"/>
    </row>
    <row r="1141" spans="1:19" x14ac:dyDescent="0.15">
      <c r="A1141" s="7">
        <v>1073</v>
      </c>
      <c r="B1141" s="5">
        <v>-1.4749239072030809</v>
      </c>
      <c r="C1141" s="6"/>
      <c r="D1141" s="6"/>
      <c r="F1141" s="6"/>
      <c r="H1141" s="6"/>
      <c r="I1141" s="7">
        <v>1080</v>
      </c>
      <c r="J1141" s="7">
        <v>1085.6988127147799</v>
      </c>
      <c r="K1141" s="5">
        <v>-30.685061919504601</v>
      </c>
      <c r="L1141" s="5">
        <v>-29.4495</v>
      </c>
      <c r="M1141" s="5">
        <v>-31.910499999999999</v>
      </c>
      <c r="N1141" s="6"/>
      <c r="O1141" s="7">
        <v>1085</v>
      </c>
      <c r="P1141" s="5">
        <v>7.2942094249842881E-2</v>
      </c>
      <c r="Q1141" s="5">
        <v>0.16706799724935095</v>
      </c>
      <c r="R1141" s="5">
        <v>-9.4125902999508071E-2</v>
      </c>
      <c r="S1141" s="6"/>
    </row>
    <row r="1142" spans="1:19" x14ac:dyDescent="0.15">
      <c r="A1142" s="7">
        <v>1074</v>
      </c>
      <c r="B1142" s="5">
        <v>0</v>
      </c>
      <c r="C1142" s="6"/>
      <c r="D1142" s="6"/>
      <c r="F1142" s="6"/>
      <c r="H1142" s="6"/>
      <c r="I1142" s="7">
        <v>1081</v>
      </c>
      <c r="J1142" s="7">
        <v>1086.7035195876299</v>
      </c>
      <c r="K1142" s="5">
        <v>-30.692213622291</v>
      </c>
      <c r="L1142" s="5">
        <v>-29.43</v>
      </c>
      <c r="M1142" s="5">
        <v>-31.957000000000001</v>
      </c>
      <c r="N1142" s="6"/>
      <c r="O1142" s="7">
        <v>1086</v>
      </c>
      <c r="P1142" s="5">
        <v>6.9205149173868108E-2</v>
      </c>
      <c r="Q1142" s="5">
        <v>0.1655098071425094</v>
      </c>
      <c r="R1142" s="5">
        <v>-9.6304657968641294E-2</v>
      </c>
      <c r="S1142" s="6"/>
    </row>
    <row r="1143" spans="1:19" x14ac:dyDescent="0.15">
      <c r="A1143" s="7">
        <v>1075</v>
      </c>
      <c r="B1143" s="5">
        <v>0</v>
      </c>
      <c r="C1143" s="6"/>
      <c r="D1143" s="6"/>
      <c r="F1143" s="6"/>
      <c r="H1143" s="6"/>
      <c r="I1143" s="7">
        <v>1082</v>
      </c>
      <c r="J1143" s="7">
        <v>1087.7082264604801</v>
      </c>
      <c r="K1143" s="5">
        <v>-30.699613003095902</v>
      </c>
      <c r="L1143" s="5">
        <v>-29.41</v>
      </c>
      <c r="M1143" s="5">
        <v>-32.017000000000003</v>
      </c>
      <c r="N1143" s="6"/>
      <c r="O1143" s="7">
        <v>1087</v>
      </c>
      <c r="P1143" s="5">
        <v>6.6046970090891222E-2</v>
      </c>
      <c r="Q1143" s="5">
        <v>0.16683795018918701</v>
      </c>
      <c r="R1143" s="5">
        <v>-0.10079098009829579</v>
      </c>
      <c r="S1143" s="6"/>
    </row>
    <row r="1144" spans="1:19" x14ac:dyDescent="0.15">
      <c r="A1144" s="7">
        <v>1076</v>
      </c>
      <c r="B1144" s="5">
        <v>0</v>
      </c>
      <c r="C1144" s="6"/>
      <c r="D1144" s="6"/>
      <c r="F1144" s="6"/>
      <c r="H1144" s="6"/>
      <c r="I1144" s="7">
        <v>1083</v>
      </c>
      <c r="J1144" s="7">
        <v>1088.7129333333301</v>
      </c>
      <c r="K1144" s="5">
        <v>-30.7070278637771</v>
      </c>
      <c r="L1144" s="5">
        <v>-29.41</v>
      </c>
      <c r="M1144" s="5">
        <v>-32.043500000000002</v>
      </c>
      <c r="N1144" s="6"/>
      <c r="O1144" s="7">
        <v>1088</v>
      </c>
      <c r="P1144" s="5">
        <v>6.0071820671264931E-2</v>
      </c>
      <c r="Q1144" s="5">
        <v>0.16882034202028962</v>
      </c>
      <c r="R1144" s="5">
        <v>-0.10874852134902468</v>
      </c>
      <c r="S1144" s="6"/>
    </row>
    <row r="1145" spans="1:19" x14ac:dyDescent="0.15">
      <c r="A1145" s="7">
        <v>1077</v>
      </c>
      <c r="B1145" s="5">
        <v>0</v>
      </c>
      <c r="C1145" s="6"/>
      <c r="D1145" s="6"/>
      <c r="F1145" s="6"/>
      <c r="H1145" s="6"/>
      <c r="I1145" s="7">
        <v>1084</v>
      </c>
      <c r="J1145" s="7">
        <v>1089.71764020619</v>
      </c>
      <c r="K1145" s="5">
        <v>-30.7144891640867</v>
      </c>
      <c r="L1145" s="5">
        <v>-29.39</v>
      </c>
      <c r="M1145" s="5">
        <v>-32.093499999999999</v>
      </c>
      <c r="N1145" s="6"/>
      <c r="O1145" s="7">
        <v>1089</v>
      </c>
      <c r="P1145" s="5">
        <v>5.8948201860868465E-2</v>
      </c>
      <c r="Q1145" s="5">
        <v>0.16731443341320329</v>
      </c>
      <c r="R1145" s="5">
        <v>-0.10836623155233482</v>
      </c>
      <c r="S1145" s="6"/>
    </row>
    <row r="1146" spans="1:19" x14ac:dyDescent="0.15">
      <c r="A1146" s="7">
        <v>1078</v>
      </c>
      <c r="B1146" s="5">
        <v>0</v>
      </c>
      <c r="C1146" s="6"/>
      <c r="D1146" s="6"/>
      <c r="F1146" s="6"/>
      <c r="H1146" s="6"/>
      <c r="I1146" s="7">
        <v>1085</v>
      </c>
      <c r="J1146" s="7">
        <v>1090.72234707904</v>
      </c>
      <c r="K1146" s="5">
        <v>-30.721950464396301</v>
      </c>
      <c r="L1146" s="5">
        <v>-29.369499999999999</v>
      </c>
      <c r="M1146" s="5">
        <v>-32.173999999999999</v>
      </c>
      <c r="N1146" s="6"/>
      <c r="O1146" s="7">
        <v>1090</v>
      </c>
      <c r="P1146" s="5">
        <v>6.5338857217970059E-2</v>
      </c>
      <c r="Q1146" s="5">
        <v>0.1634923582111476</v>
      </c>
      <c r="R1146" s="5">
        <v>-9.8153500993177545E-2</v>
      </c>
      <c r="S1146" s="6"/>
    </row>
    <row r="1147" spans="1:19" x14ac:dyDescent="0.15">
      <c r="A1147" s="7">
        <v>1079</v>
      </c>
      <c r="B1147" s="5">
        <v>0</v>
      </c>
      <c r="C1147" s="6"/>
      <c r="D1147" s="6"/>
      <c r="F1147" s="6"/>
      <c r="H1147" s="6"/>
      <c r="I1147" s="7">
        <v>1086</v>
      </c>
      <c r="J1147" s="7">
        <v>1091.72705395189</v>
      </c>
      <c r="K1147" s="5">
        <v>-30.729504643962802</v>
      </c>
      <c r="L1147" s="5">
        <v>-29.356000000000002</v>
      </c>
      <c r="M1147" s="5">
        <v>-32.230499999999999</v>
      </c>
      <c r="N1147" s="6"/>
      <c r="O1147" s="7">
        <v>1091</v>
      </c>
      <c r="P1147" s="5">
        <v>6.7867840196793594E-2</v>
      </c>
      <c r="Q1147" s="5">
        <v>0.16438250274913457</v>
      </c>
      <c r="R1147" s="5">
        <v>-9.651466255234098E-2</v>
      </c>
      <c r="S1147" s="6"/>
    </row>
    <row r="1148" spans="1:19" x14ac:dyDescent="0.15">
      <c r="A1148" s="7">
        <v>1080</v>
      </c>
      <c r="B1148" s="5">
        <v>0</v>
      </c>
      <c r="C1148" s="6"/>
      <c r="D1148" s="6"/>
      <c r="F1148" s="6"/>
      <c r="H1148" s="6"/>
      <c r="I1148" s="7">
        <v>1087</v>
      </c>
      <c r="J1148" s="7">
        <v>1092.7317608247399</v>
      </c>
      <c r="K1148" s="5">
        <v>-30.7365789473685</v>
      </c>
      <c r="L1148" s="5">
        <v>-29.34</v>
      </c>
      <c r="M1148" s="5">
        <v>-32.283499999999997</v>
      </c>
      <c r="N1148" s="6"/>
      <c r="O1148" s="7">
        <v>1092</v>
      </c>
      <c r="P1148" s="5">
        <v>6.5432859027939827E-2</v>
      </c>
      <c r="Q1148" s="5">
        <v>0.16939843584430747</v>
      </c>
      <c r="R1148" s="5">
        <v>-0.10396557681636764</v>
      </c>
      <c r="S1148" s="6"/>
    </row>
    <row r="1149" spans="1:19" x14ac:dyDescent="0.15">
      <c r="A1149" s="7">
        <v>1081</v>
      </c>
      <c r="B1149" s="5">
        <v>0</v>
      </c>
      <c r="C1149" s="6"/>
      <c r="D1149" s="6"/>
      <c r="F1149" s="6"/>
      <c r="H1149" s="6"/>
      <c r="I1149" s="7">
        <v>1088</v>
      </c>
      <c r="J1149" s="7">
        <v>1093.7364676975899</v>
      </c>
      <c r="K1149" s="5">
        <v>-30.722724458204301</v>
      </c>
      <c r="L1149" s="5">
        <v>-29.436</v>
      </c>
      <c r="M1149" s="5">
        <v>-32.119999999999997</v>
      </c>
      <c r="N1149" s="6"/>
      <c r="O1149" s="7">
        <v>1093</v>
      </c>
      <c r="P1149" s="5">
        <v>7.5944477726416437E-2</v>
      </c>
      <c r="Q1149" s="5">
        <v>0.17049947060782245</v>
      </c>
      <c r="R1149" s="5">
        <v>-9.4554992881406008E-2</v>
      </c>
      <c r="S1149" s="6"/>
    </row>
    <row r="1150" spans="1:19" x14ac:dyDescent="0.15">
      <c r="A1150" s="7">
        <v>1082</v>
      </c>
      <c r="B1150" s="5">
        <v>0</v>
      </c>
      <c r="C1150" s="6"/>
      <c r="D1150" s="6"/>
      <c r="F1150" s="6"/>
      <c r="H1150" s="6"/>
      <c r="I1150" s="7">
        <v>1089</v>
      </c>
      <c r="J1150" s="7">
        <v>1094.7411745704501</v>
      </c>
      <c r="K1150" s="5">
        <v>-30.708266253870001</v>
      </c>
      <c r="L1150" s="5">
        <v>-29.506499999999999</v>
      </c>
      <c r="M1150" s="5">
        <v>-31.953499999999998</v>
      </c>
      <c r="N1150" s="6"/>
      <c r="O1150" s="7">
        <v>1094</v>
      </c>
      <c r="P1150" s="5">
        <v>7.8723959876668914E-2</v>
      </c>
      <c r="Q1150" s="5">
        <v>0.1815363501672671</v>
      </c>
      <c r="R1150" s="5">
        <v>-0.10281239029059819</v>
      </c>
      <c r="S1150" s="6"/>
    </row>
    <row r="1151" spans="1:19" x14ac:dyDescent="0.15">
      <c r="A1151" s="7">
        <v>1083</v>
      </c>
      <c r="B1151" s="5">
        <v>0</v>
      </c>
      <c r="C1151" s="6"/>
      <c r="D1151" s="6"/>
      <c r="F1151" s="6"/>
      <c r="H1151" s="6"/>
      <c r="I1151" s="7">
        <v>1090</v>
      </c>
      <c r="J1151" s="7">
        <v>1095.7458814433</v>
      </c>
      <c r="K1151" s="5">
        <v>-30.693916408668699</v>
      </c>
      <c r="L1151" s="5">
        <v>-29.569500000000001</v>
      </c>
      <c r="M1151" s="5">
        <v>-31.88</v>
      </c>
      <c r="N1151" s="6"/>
      <c r="O1151" s="7">
        <v>1095</v>
      </c>
      <c r="P1151" s="5">
        <v>8.1626788076167855E-2</v>
      </c>
      <c r="Q1151" s="5">
        <v>0.17904210936435305</v>
      </c>
      <c r="R1151" s="5">
        <v>-9.7415321288185197E-2</v>
      </c>
      <c r="S1151" s="6"/>
    </row>
    <row r="1152" spans="1:19" x14ac:dyDescent="0.15">
      <c r="A1152" s="7">
        <v>1084</v>
      </c>
      <c r="B1152" s="5">
        <v>0</v>
      </c>
      <c r="C1152" s="6"/>
      <c r="D1152" s="6"/>
      <c r="F1152" s="6"/>
      <c r="H1152" s="6"/>
      <c r="I1152" s="7">
        <v>1091</v>
      </c>
      <c r="J1152" s="7">
        <v>1096.75058831615</v>
      </c>
      <c r="K1152" s="5">
        <v>-30.6796594427245</v>
      </c>
      <c r="L1152" s="5">
        <v>-29.61</v>
      </c>
      <c r="M1152" s="5">
        <v>-31.743500000000001</v>
      </c>
      <c r="N1152" s="6"/>
      <c r="O1152" s="7">
        <v>1096</v>
      </c>
      <c r="P1152" s="5">
        <v>8.6501367888917713E-2</v>
      </c>
      <c r="Q1152" s="5">
        <v>0.1814659448991911</v>
      </c>
      <c r="R1152" s="5">
        <v>-9.4964577010273388E-2</v>
      </c>
      <c r="S1152" s="6"/>
    </row>
    <row r="1153" spans="1:19" x14ac:dyDescent="0.15">
      <c r="A1153" s="7">
        <v>1085</v>
      </c>
      <c r="B1153" s="5">
        <v>0</v>
      </c>
      <c r="C1153" s="6"/>
      <c r="D1153" s="6"/>
      <c r="F1153" s="6"/>
      <c r="H1153" s="6"/>
      <c r="I1153" s="7">
        <v>1092</v>
      </c>
      <c r="J1153" s="7">
        <v>1097.755295189</v>
      </c>
      <c r="K1153" s="5">
        <v>-30.6650154798761</v>
      </c>
      <c r="L1153" s="5">
        <v>-29.61</v>
      </c>
      <c r="M1153" s="5">
        <v>-31.737500000000001</v>
      </c>
      <c r="N1153" s="6"/>
      <c r="O1153" s="7">
        <v>1097</v>
      </c>
      <c r="P1153" s="5">
        <v>9.0492802453965737E-2</v>
      </c>
      <c r="Q1153" s="5">
        <v>0.18237202407872388</v>
      </c>
      <c r="R1153" s="5">
        <v>-9.1879221624758145E-2</v>
      </c>
      <c r="S1153" s="6"/>
    </row>
    <row r="1154" spans="1:19" x14ac:dyDescent="0.15">
      <c r="A1154" s="7">
        <v>1086</v>
      </c>
      <c r="B1154" s="5">
        <v>0</v>
      </c>
      <c r="C1154" s="6"/>
      <c r="D1154" s="6"/>
      <c r="F1154" s="6"/>
      <c r="H1154" s="6"/>
      <c r="I1154" s="7">
        <v>1093</v>
      </c>
      <c r="J1154" s="7">
        <v>1098.76000237273</v>
      </c>
      <c r="K1154" s="5">
        <v>-30.649690402476701</v>
      </c>
      <c r="L1154" s="5">
        <v>-29.609500000000001</v>
      </c>
      <c r="M1154" s="5">
        <v>-31.754000000000001</v>
      </c>
      <c r="N1154" s="6"/>
      <c r="O1154" s="7">
        <v>1098</v>
      </c>
      <c r="P1154" s="5">
        <v>9.7925726824868775E-2</v>
      </c>
      <c r="Q1154" s="5">
        <v>0.17903808148677669</v>
      </c>
      <c r="R1154" s="5">
        <v>-8.1112354661907915E-2</v>
      </c>
      <c r="S1154" s="6"/>
    </row>
    <row r="1155" spans="1:19" x14ac:dyDescent="0.15">
      <c r="A1155" s="7">
        <v>1087</v>
      </c>
      <c r="B1155" s="5">
        <v>0</v>
      </c>
      <c r="C1155" s="6"/>
      <c r="D1155" s="6"/>
      <c r="F1155" s="6"/>
      <c r="H1155" s="6"/>
      <c r="I1155" s="7">
        <v>1094</v>
      </c>
      <c r="J1155" s="7">
        <v>1099.76471028182</v>
      </c>
      <c r="K1155" s="5">
        <v>-30.634071207430299</v>
      </c>
      <c r="L1155" s="5">
        <v>-29.573</v>
      </c>
      <c r="M1155" s="5">
        <v>-31.723500000000001</v>
      </c>
      <c r="N1155" s="6"/>
      <c r="O1155" s="7">
        <v>1099</v>
      </c>
      <c r="P1155" s="5">
        <v>9.5502883060166965E-2</v>
      </c>
      <c r="Q1155" s="5">
        <v>0.17874591255030126</v>
      </c>
      <c r="R1155" s="5">
        <v>-8.324302949013429E-2</v>
      </c>
      <c r="S1155" s="6"/>
    </row>
    <row r="1156" spans="1:19" x14ac:dyDescent="0.15">
      <c r="A1156" s="7">
        <v>1088</v>
      </c>
      <c r="B1156" s="5">
        <v>0</v>
      </c>
      <c r="C1156" s="6"/>
      <c r="D1156" s="6"/>
      <c r="F1156" s="6"/>
      <c r="H1156" s="6"/>
      <c r="I1156" s="7">
        <v>1095</v>
      </c>
      <c r="J1156" s="7">
        <v>1100.7694181909101</v>
      </c>
      <c r="K1156" s="5">
        <v>-30.6179102167183</v>
      </c>
      <c r="L1156" s="5">
        <v>-29.503</v>
      </c>
      <c r="M1156" s="5">
        <v>-31.74</v>
      </c>
      <c r="N1156" s="6"/>
      <c r="O1156" s="7">
        <v>1100</v>
      </c>
      <c r="P1156" s="5">
        <v>9.7870979082017584E-2</v>
      </c>
      <c r="Q1156" s="5">
        <v>0.18017575797444252</v>
      </c>
      <c r="R1156" s="5">
        <v>-8.2304778892424935E-2</v>
      </c>
      <c r="S1156" s="6"/>
    </row>
    <row r="1157" spans="1:19" x14ac:dyDescent="0.15">
      <c r="A1157" s="7">
        <v>1089</v>
      </c>
      <c r="B1157" s="5">
        <v>-1.921266548043982E-2</v>
      </c>
      <c r="C1157" s="6"/>
      <c r="D1157" s="6"/>
      <c r="F1157" s="6"/>
      <c r="H1157" s="6"/>
      <c r="I1157" s="7">
        <v>1096</v>
      </c>
      <c r="J1157" s="7">
        <v>1101.7741261000001</v>
      </c>
      <c r="K1157" s="5">
        <v>-30.601408668730699</v>
      </c>
      <c r="L1157" s="5">
        <v>-29.496500000000001</v>
      </c>
      <c r="M1157" s="5">
        <v>-31.82</v>
      </c>
      <c r="N1157" s="6"/>
      <c r="O1157" s="7">
        <v>1101</v>
      </c>
      <c r="P1157" s="5">
        <v>9.9045715004340451E-2</v>
      </c>
      <c r="Q1157" s="5">
        <v>0.1834843148251295</v>
      </c>
      <c r="R1157" s="5">
        <v>-8.4438599820789051E-2</v>
      </c>
      <c r="S1157" s="6"/>
    </row>
    <row r="1158" spans="1:19" x14ac:dyDescent="0.15">
      <c r="A1158" s="7">
        <v>1090</v>
      </c>
      <c r="B1158" s="5">
        <v>-5.2225439752285538E-2</v>
      </c>
      <c r="C1158" s="6"/>
      <c r="D1158" s="6"/>
      <c r="F1158" s="6"/>
      <c r="H1158" s="6"/>
      <c r="I1158" s="7">
        <v>1097</v>
      </c>
      <c r="J1158" s="7">
        <v>1102.7788340090899</v>
      </c>
      <c r="K1158" s="5">
        <v>-30.584148606811201</v>
      </c>
      <c r="L1158" s="5">
        <v>-29.388999999999999</v>
      </c>
      <c r="M1158" s="5">
        <v>-31.896999999999998</v>
      </c>
      <c r="N1158" s="6"/>
      <c r="O1158" s="7">
        <v>1102</v>
      </c>
      <c r="P1158" s="5">
        <v>0.10169450036644179</v>
      </c>
      <c r="Q1158" s="5">
        <v>0.17540380732721772</v>
      </c>
      <c r="R1158" s="5">
        <v>-7.3709306960775933E-2</v>
      </c>
      <c r="S1158" s="6"/>
    </row>
    <row r="1159" spans="1:19" x14ac:dyDescent="0.15">
      <c r="A1159" s="7">
        <v>1091</v>
      </c>
      <c r="B1159" s="5">
        <v>-0.14196346401367441</v>
      </c>
      <c r="C1159" s="6"/>
      <c r="D1159" s="6"/>
      <c r="F1159" s="6"/>
      <c r="H1159" s="6"/>
      <c r="I1159" s="7">
        <v>1098</v>
      </c>
      <c r="J1159" s="7">
        <v>1103.7835419181799</v>
      </c>
      <c r="K1159" s="5">
        <v>-30.5732817337461</v>
      </c>
      <c r="L1159" s="5">
        <v>-29.253</v>
      </c>
      <c r="M1159" s="5">
        <v>-31.977</v>
      </c>
      <c r="N1159" s="6"/>
      <c r="O1159" s="7">
        <v>1103</v>
      </c>
      <c r="P1159" s="5">
        <v>0.10121326451176671</v>
      </c>
      <c r="Q1159" s="5">
        <v>0.16806652239394637</v>
      </c>
      <c r="R1159" s="5">
        <v>-6.6853257882179662E-2</v>
      </c>
      <c r="S1159" s="6"/>
    </row>
    <row r="1160" spans="1:19" x14ac:dyDescent="0.15">
      <c r="A1160" s="7">
        <v>1092</v>
      </c>
      <c r="B1160" s="5">
        <v>-0.38589670356641531</v>
      </c>
      <c r="C1160" s="6"/>
      <c r="D1160" s="6"/>
      <c r="F1160" s="6"/>
      <c r="H1160" s="6"/>
      <c r="I1160" s="7">
        <v>1099</v>
      </c>
      <c r="J1160" s="7">
        <v>1104.78824982727</v>
      </c>
      <c r="K1160" s="5">
        <v>-30.6399845201239</v>
      </c>
      <c r="L1160" s="5">
        <v>-29.34</v>
      </c>
      <c r="M1160" s="5">
        <v>-31.993500000000001</v>
      </c>
      <c r="N1160" s="6"/>
      <c r="O1160" s="7">
        <v>1104</v>
      </c>
      <c r="P1160" s="5">
        <v>0.100625125640466</v>
      </c>
      <c r="Q1160" s="5">
        <v>0.1676341952448972</v>
      </c>
      <c r="R1160" s="5">
        <v>-6.7009069604431204E-2</v>
      </c>
      <c r="S1160" s="6"/>
    </row>
    <row r="1161" spans="1:19" x14ac:dyDescent="0.15">
      <c r="A1161" s="7">
        <v>1093</v>
      </c>
      <c r="B1161" s="5">
        <v>0</v>
      </c>
      <c r="C1161" s="6"/>
      <c r="D1161" s="6"/>
      <c r="F1161" s="6"/>
      <c r="H1161" s="6"/>
      <c r="I1161" s="7">
        <v>1100</v>
      </c>
      <c r="J1161" s="7">
        <v>1105.79295773636</v>
      </c>
      <c r="K1161" s="5">
        <v>-30.706176470588201</v>
      </c>
      <c r="L1161" s="5">
        <v>-29.44</v>
      </c>
      <c r="M1161" s="5">
        <v>-32.0535</v>
      </c>
      <c r="N1161" s="6"/>
      <c r="O1161" s="7">
        <v>1105</v>
      </c>
      <c r="P1161" s="5">
        <v>0.10255119675133884</v>
      </c>
      <c r="Q1161" s="5">
        <v>0.16793296005202407</v>
      </c>
      <c r="R1161" s="5">
        <v>-6.5381763300685236E-2</v>
      </c>
      <c r="S1161" s="6"/>
    </row>
    <row r="1162" spans="1:19" x14ac:dyDescent="0.15">
      <c r="A1162" s="7">
        <v>1094</v>
      </c>
      <c r="B1162" s="5">
        <v>-2.2479262701150204E-2</v>
      </c>
      <c r="C1162" s="6"/>
      <c r="D1162" s="6"/>
      <c r="F1162" s="6"/>
      <c r="H1162" s="6"/>
      <c r="I1162" s="7">
        <v>1101</v>
      </c>
      <c r="J1162" s="7">
        <v>1106.79766564545</v>
      </c>
      <c r="K1162" s="5">
        <v>-30.7713157894737</v>
      </c>
      <c r="L1162" s="5">
        <v>-29.546500000000002</v>
      </c>
      <c r="M1162" s="5">
        <v>-32.070500000000003</v>
      </c>
      <c r="N1162" s="6"/>
      <c r="O1162" s="7">
        <v>1106</v>
      </c>
      <c r="P1162" s="5">
        <v>0.10124801311267007</v>
      </c>
      <c r="Q1162" s="5">
        <v>0.15851129495873906</v>
      </c>
      <c r="R1162" s="5">
        <v>-5.7263281846068992E-2</v>
      </c>
      <c r="S1162" s="6"/>
    </row>
    <row r="1163" spans="1:19" x14ac:dyDescent="0.15">
      <c r="A1163" s="7">
        <v>1095</v>
      </c>
      <c r="B1163" s="5">
        <v>-6.1104971994799168E-2</v>
      </c>
      <c r="C1163" s="6"/>
      <c r="D1163" s="6"/>
      <c r="F1163" s="6"/>
      <c r="H1163" s="6"/>
      <c r="I1163" s="7">
        <v>1102</v>
      </c>
      <c r="J1163" s="7">
        <v>1107.8023735545501</v>
      </c>
      <c r="K1163" s="5">
        <v>-30.836284829721301</v>
      </c>
      <c r="L1163" s="5">
        <v>-29.63</v>
      </c>
      <c r="M1163" s="5">
        <v>-32.103999999999999</v>
      </c>
      <c r="N1163" s="6"/>
      <c r="O1163" s="7">
        <v>1107</v>
      </c>
      <c r="P1163" s="5">
        <v>0.1069112085666184</v>
      </c>
      <c r="Q1163" s="5">
        <v>0.1503112944280609</v>
      </c>
      <c r="R1163" s="5">
        <v>-4.3400085861442506E-2</v>
      </c>
      <c r="S1163" s="6"/>
    </row>
    <row r="1164" spans="1:19" x14ac:dyDescent="0.15">
      <c r="A1164" s="7">
        <v>1096</v>
      </c>
      <c r="B1164" s="5">
        <v>-0.1661005340790018</v>
      </c>
      <c r="C1164" s="6"/>
      <c r="D1164" s="6"/>
      <c r="F1164" s="6"/>
      <c r="H1164" s="6"/>
      <c r="I1164" s="7">
        <v>1103</v>
      </c>
      <c r="J1164" s="7">
        <v>1108.8070814636401</v>
      </c>
      <c r="K1164" s="5">
        <v>-30.900588235294201</v>
      </c>
      <c r="L1164" s="5">
        <v>-29.713000000000001</v>
      </c>
      <c r="M1164" s="5">
        <v>-32.213500000000003</v>
      </c>
      <c r="N1164" s="6"/>
      <c r="O1164" s="7">
        <v>1108</v>
      </c>
      <c r="P1164" s="5">
        <v>0.11188059694546837</v>
      </c>
      <c r="Q1164" s="5">
        <v>0.14866595755681544</v>
      </c>
      <c r="R1164" s="5">
        <v>-3.6785360611347073E-2</v>
      </c>
      <c r="S1164" s="6"/>
    </row>
    <row r="1165" spans="1:19" x14ac:dyDescent="0.15">
      <c r="A1165" s="7">
        <v>1097</v>
      </c>
      <c r="B1165" s="5">
        <v>-0.45150806425285317</v>
      </c>
      <c r="C1165" s="6"/>
      <c r="D1165" s="6"/>
      <c r="F1165" s="6"/>
      <c r="H1165" s="6"/>
      <c r="I1165" s="7">
        <v>1104</v>
      </c>
      <c r="J1165" s="7">
        <v>1109.81178853394</v>
      </c>
      <c r="K1165" s="5">
        <v>-30.964334365325001</v>
      </c>
      <c r="L1165" s="5">
        <v>-29.742999999999999</v>
      </c>
      <c r="M1165" s="5">
        <v>-32.253500000000003</v>
      </c>
      <c r="N1165" s="6"/>
      <c r="O1165" s="7">
        <v>1109</v>
      </c>
      <c r="P1165" s="5">
        <v>0.12007896409331664</v>
      </c>
      <c r="Q1165" s="5">
        <v>0.15111798422645961</v>
      </c>
      <c r="R1165" s="5">
        <v>-3.1039020133142969E-2</v>
      </c>
      <c r="S1165" s="6"/>
    </row>
    <row r="1166" spans="1:19" x14ac:dyDescent="0.15">
      <c r="A1166" s="7">
        <v>1098</v>
      </c>
      <c r="B1166" s="5">
        <v>0</v>
      </c>
      <c r="C1166" s="6"/>
      <c r="D1166" s="6"/>
      <c r="F1166" s="6"/>
      <c r="H1166" s="6"/>
      <c r="I1166" s="7">
        <v>1105</v>
      </c>
      <c r="J1166" s="7">
        <v>1110.81649364706</v>
      </c>
      <c r="K1166" s="5">
        <v>-31.027492260061901</v>
      </c>
      <c r="L1166" s="5">
        <v>-29.815999999999999</v>
      </c>
      <c r="M1166" s="5">
        <v>-32.286999999999999</v>
      </c>
      <c r="N1166" s="6"/>
      <c r="O1166" s="7">
        <v>1110</v>
      </c>
      <c r="P1166" s="5">
        <v>0.12081311260371663</v>
      </c>
      <c r="Q1166" s="5">
        <v>0.15094981136385499</v>
      </c>
      <c r="R1166" s="5">
        <v>-3.0136698760138358E-2</v>
      </c>
      <c r="S1166" s="6"/>
    </row>
    <row r="1167" spans="1:19" x14ac:dyDescent="0.15">
      <c r="A1167" s="7">
        <v>1099</v>
      </c>
      <c r="B1167" s="5">
        <v>0</v>
      </c>
      <c r="C1167" s="6"/>
      <c r="D1167" s="6"/>
      <c r="F1167" s="6"/>
      <c r="H1167" s="6"/>
      <c r="I1167" s="7">
        <v>1106</v>
      </c>
      <c r="J1167" s="7">
        <v>1111.8211987601801</v>
      </c>
      <c r="K1167" s="5">
        <v>-31.089891640866899</v>
      </c>
      <c r="L1167" s="5">
        <v>-29.873000000000001</v>
      </c>
      <c r="M1167" s="5">
        <v>-32.365000000000002</v>
      </c>
      <c r="N1167" s="6"/>
      <c r="O1167" s="7">
        <v>1111</v>
      </c>
      <c r="P1167" s="5">
        <v>0.11911415762436661</v>
      </c>
      <c r="Q1167" s="5">
        <v>0.15305980401597452</v>
      </c>
      <c r="R1167" s="5">
        <v>-3.3945646391607909E-2</v>
      </c>
      <c r="S1167" s="6"/>
    </row>
    <row r="1168" spans="1:19" x14ac:dyDescent="0.15">
      <c r="A1168" s="7">
        <v>1100</v>
      </c>
      <c r="B1168" s="5">
        <v>0</v>
      </c>
      <c r="C1168" s="6"/>
      <c r="D1168" s="6"/>
      <c r="F1168" s="6"/>
      <c r="H1168" s="6"/>
      <c r="I1168" s="7">
        <v>1107</v>
      </c>
      <c r="J1168" s="7">
        <v>1112.8259038732999</v>
      </c>
      <c r="K1168" s="5">
        <v>-31.1520278637771</v>
      </c>
      <c r="L1168" s="5">
        <v>-29.913</v>
      </c>
      <c r="M1168" s="5">
        <v>-32.454999999999998</v>
      </c>
      <c r="N1168" s="6"/>
      <c r="O1168" s="7">
        <v>1112</v>
      </c>
      <c r="P1168" s="5">
        <v>0.11830113433656564</v>
      </c>
      <c r="Q1168" s="5">
        <v>0.15117123055297199</v>
      </c>
      <c r="R1168" s="5">
        <v>-3.2870096216406353E-2</v>
      </c>
      <c r="S1168" s="6"/>
    </row>
    <row r="1169" spans="1:19" x14ac:dyDescent="0.15">
      <c r="A1169" s="7">
        <v>1101</v>
      </c>
      <c r="B1169" s="5">
        <v>0</v>
      </c>
      <c r="C1169" s="6"/>
      <c r="D1169" s="6"/>
      <c r="F1169" s="6"/>
      <c r="H1169" s="6"/>
      <c r="I1169" s="7">
        <v>1108</v>
      </c>
      <c r="J1169" s="7">
        <v>1113.83060898643</v>
      </c>
      <c r="K1169" s="5">
        <v>-31.213575851393198</v>
      </c>
      <c r="L1169" s="5">
        <v>-29.96</v>
      </c>
      <c r="M1169" s="5">
        <v>-32.536999999999999</v>
      </c>
      <c r="N1169" s="6"/>
      <c r="O1169" s="7">
        <v>1113</v>
      </c>
      <c r="P1169" s="5">
        <v>0.12256543384054197</v>
      </c>
      <c r="Q1169" s="5">
        <v>0.14614102180668453</v>
      </c>
      <c r="R1169" s="5">
        <v>-2.3575587966142564E-2</v>
      </c>
      <c r="S1169" s="6"/>
    </row>
    <row r="1170" spans="1:19" x14ac:dyDescent="0.15">
      <c r="A1170" s="7">
        <v>1102</v>
      </c>
      <c r="B1170" s="5">
        <v>0</v>
      </c>
      <c r="C1170" s="6"/>
      <c r="D1170" s="6"/>
      <c r="F1170" s="6"/>
      <c r="H1170" s="6"/>
      <c r="I1170" s="7">
        <v>1109</v>
      </c>
      <c r="J1170" s="7">
        <v>1114.83531409955</v>
      </c>
      <c r="K1170" s="5">
        <v>-31.274535603715201</v>
      </c>
      <c r="L1170" s="5">
        <v>-30</v>
      </c>
      <c r="M1170" s="5">
        <v>-32.616999999999997</v>
      </c>
      <c r="N1170" s="6"/>
      <c r="O1170" s="7">
        <v>1114</v>
      </c>
      <c r="P1170" s="5">
        <v>0.1189050956755402</v>
      </c>
      <c r="Q1170" s="5">
        <v>0.14125256869431624</v>
      </c>
      <c r="R1170" s="5">
        <v>-2.2347473018776043E-2</v>
      </c>
      <c r="S1170" s="6"/>
    </row>
    <row r="1171" spans="1:19" x14ac:dyDescent="0.15">
      <c r="A1171" s="7">
        <v>1103</v>
      </c>
      <c r="B1171" s="5">
        <v>0</v>
      </c>
      <c r="C1171" s="6"/>
      <c r="D1171" s="6"/>
      <c r="F1171" s="6"/>
      <c r="H1171" s="6"/>
      <c r="I1171" s="7">
        <v>1110</v>
      </c>
      <c r="J1171" s="7">
        <v>1115.8400192126701</v>
      </c>
      <c r="K1171" s="5">
        <v>-31.334922600619301</v>
      </c>
      <c r="L1171" s="5">
        <v>-30.006</v>
      </c>
      <c r="M1171" s="5">
        <v>-32.713999999999999</v>
      </c>
      <c r="N1171" s="6"/>
      <c r="O1171" s="7">
        <v>1115</v>
      </c>
      <c r="P1171" s="5">
        <v>0.11673289029104339</v>
      </c>
      <c r="Q1171" s="5">
        <v>0.13389879232085278</v>
      </c>
      <c r="R1171" s="5">
        <v>-1.7165902029809388E-2</v>
      </c>
      <c r="S1171" s="6"/>
    </row>
    <row r="1172" spans="1:19" x14ac:dyDescent="0.15">
      <c r="A1172" s="7">
        <v>1104</v>
      </c>
      <c r="B1172" s="5">
        <v>0</v>
      </c>
      <c r="C1172" s="6"/>
      <c r="D1172" s="6"/>
      <c r="F1172" s="6"/>
      <c r="H1172" s="6"/>
      <c r="I1172" s="7">
        <v>1111</v>
      </c>
      <c r="J1172" s="7">
        <v>1116.8447243257899</v>
      </c>
      <c r="K1172" s="5">
        <v>-31.3952786377709</v>
      </c>
      <c r="L1172" s="5">
        <v>-30.016500000000001</v>
      </c>
      <c r="M1172" s="5">
        <v>-32.856999999999999</v>
      </c>
      <c r="N1172" s="6"/>
      <c r="O1172" s="7">
        <v>1116</v>
      </c>
      <c r="P1172" s="5">
        <v>0.1133307602359146</v>
      </c>
      <c r="Q1172" s="5">
        <v>0.13240266129722045</v>
      </c>
      <c r="R1172" s="5">
        <v>-1.9071901061305851E-2</v>
      </c>
      <c r="S1172" s="6"/>
    </row>
    <row r="1173" spans="1:19" x14ac:dyDescent="0.15">
      <c r="A1173" s="7">
        <v>1105</v>
      </c>
      <c r="B1173" s="5">
        <v>0</v>
      </c>
      <c r="C1173" s="6"/>
      <c r="D1173" s="6"/>
      <c r="F1173" s="6"/>
      <c r="H1173" s="6"/>
      <c r="I1173" s="7">
        <v>1112</v>
      </c>
      <c r="J1173" s="7">
        <v>1117.84942943891</v>
      </c>
      <c r="K1173" s="5">
        <v>-31.4551238390093</v>
      </c>
      <c r="L1173" s="5">
        <v>-30.016500000000001</v>
      </c>
      <c r="M1173" s="5">
        <v>-32.973999999999997</v>
      </c>
      <c r="N1173" s="6"/>
      <c r="O1173" s="7">
        <v>1117</v>
      </c>
      <c r="P1173" s="5">
        <v>0.10978042048899184</v>
      </c>
      <c r="Q1173" s="5">
        <v>0.12996894426929728</v>
      </c>
      <c r="R1173" s="5">
        <v>-2.0188523780305445E-2</v>
      </c>
      <c r="S1173" s="6"/>
    </row>
    <row r="1174" spans="1:19" x14ac:dyDescent="0.15">
      <c r="A1174" s="7">
        <v>1106</v>
      </c>
      <c r="B1174" s="5">
        <v>0</v>
      </c>
      <c r="C1174" s="6"/>
      <c r="D1174" s="6"/>
      <c r="F1174" s="6"/>
      <c r="H1174" s="6"/>
      <c r="I1174" s="7">
        <v>1113</v>
      </c>
      <c r="J1174" s="7">
        <v>1118.85413455204</v>
      </c>
      <c r="K1174" s="5">
        <v>-31.514705882352899</v>
      </c>
      <c r="L1174" s="5">
        <v>-30.03</v>
      </c>
      <c r="M1174" s="5">
        <v>-33.0535</v>
      </c>
      <c r="N1174" s="6"/>
      <c r="O1174" s="7">
        <v>1118</v>
      </c>
      <c r="P1174" s="5">
        <v>0.10448173864106636</v>
      </c>
      <c r="Q1174" s="5">
        <v>0.12592902401825867</v>
      </c>
      <c r="R1174" s="5">
        <v>-2.1447285377192316E-2</v>
      </c>
      <c r="S1174" s="6"/>
    </row>
    <row r="1175" spans="1:19" x14ac:dyDescent="0.15">
      <c r="A1175" s="7">
        <v>1107</v>
      </c>
      <c r="B1175" s="5">
        <v>0</v>
      </c>
      <c r="C1175" s="6"/>
      <c r="D1175" s="6"/>
      <c r="F1175" s="6"/>
      <c r="H1175" s="6"/>
      <c r="I1175" s="7">
        <v>1114</v>
      </c>
      <c r="J1175" s="7">
        <v>1119.8588396651601</v>
      </c>
      <c r="K1175" s="5">
        <v>-31.573854489164098</v>
      </c>
      <c r="L1175" s="5">
        <v>-30.042999999999999</v>
      </c>
      <c r="M1175" s="5">
        <v>-33.140999999999998</v>
      </c>
      <c r="N1175" s="6"/>
      <c r="O1175" s="7">
        <v>1119</v>
      </c>
      <c r="P1175" s="5">
        <v>9.5244899805866368E-2</v>
      </c>
      <c r="Q1175" s="5">
        <v>0.12295480140279835</v>
      </c>
      <c r="R1175" s="5">
        <v>-2.7709901596931985E-2</v>
      </c>
      <c r="S1175" s="6"/>
    </row>
    <row r="1176" spans="1:19" x14ac:dyDescent="0.15">
      <c r="A1176" s="7">
        <v>1108</v>
      </c>
      <c r="B1176" s="5">
        <v>0</v>
      </c>
      <c r="C1176" s="6"/>
      <c r="D1176" s="6"/>
      <c r="F1176" s="6"/>
      <c r="H1176" s="6"/>
      <c r="I1176" s="7">
        <v>1115</v>
      </c>
      <c r="J1176" s="7">
        <v>1120.8635447782799</v>
      </c>
      <c r="K1176" s="5">
        <v>-31.633328173374601</v>
      </c>
      <c r="L1176" s="5">
        <v>-30.049499999999998</v>
      </c>
      <c r="M1176" s="5">
        <v>-33.241</v>
      </c>
      <c r="N1176" s="6"/>
      <c r="O1176" s="7">
        <v>1120</v>
      </c>
      <c r="P1176" s="5">
        <v>9.0119742460867514E-2</v>
      </c>
      <c r="Q1176" s="5">
        <v>0.12555902700385957</v>
      </c>
      <c r="R1176" s="5">
        <v>-3.5439284542992056E-2</v>
      </c>
      <c r="S1176" s="6"/>
    </row>
    <row r="1177" spans="1:19" x14ac:dyDescent="0.15">
      <c r="A1177" s="7">
        <v>1109</v>
      </c>
      <c r="B1177" s="5">
        <v>0</v>
      </c>
      <c r="C1177" s="6"/>
      <c r="D1177" s="6"/>
      <c r="F1177" s="6"/>
      <c r="H1177" s="6"/>
      <c r="I1177" s="7">
        <v>1116</v>
      </c>
      <c r="J1177" s="7">
        <v>1121.8682498914</v>
      </c>
      <c r="K1177" s="5">
        <v>-31.692461300309599</v>
      </c>
      <c r="L1177" s="5">
        <v>-30.046500000000002</v>
      </c>
      <c r="M1177" s="5">
        <v>-33.3675</v>
      </c>
      <c r="N1177" s="6"/>
      <c r="O1177" s="7">
        <v>1121</v>
      </c>
      <c r="P1177" s="5">
        <v>7.5721000120815063E-2</v>
      </c>
      <c r="Q1177" s="5">
        <v>0.1256502087788256</v>
      </c>
      <c r="R1177" s="5">
        <v>-4.9929208658010538E-2</v>
      </c>
      <c r="S1177" s="6"/>
    </row>
    <row r="1178" spans="1:19" x14ac:dyDescent="0.15">
      <c r="A1178" s="7">
        <v>1110</v>
      </c>
      <c r="B1178" s="5">
        <v>0</v>
      </c>
      <c r="C1178" s="6"/>
      <c r="D1178" s="6"/>
      <c r="F1178" s="6"/>
      <c r="H1178" s="6"/>
      <c r="I1178" s="7">
        <v>1117</v>
      </c>
      <c r="J1178" s="7">
        <v>1122.87295500452</v>
      </c>
      <c r="K1178" s="5">
        <v>-31.751532507739899</v>
      </c>
      <c r="L1178" s="5">
        <v>-30.07</v>
      </c>
      <c r="M1178" s="5">
        <v>-33.493499999999997</v>
      </c>
      <c r="N1178" s="6"/>
      <c r="O1178" s="7">
        <v>1122</v>
      </c>
      <c r="P1178" s="5">
        <v>7.3685913120318247E-2</v>
      </c>
      <c r="Q1178" s="5">
        <v>0.12976891500380461</v>
      </c>
      <c r="R1178" s="5">
        <v>-5.6083001883486361E-2</v>
      </c>
      <c r="S1178" s="6"/>
    </row>
    <row r="1179" spans="1:19" x14ac:dyDescent="0.15">
      <c r="A1179" s="7">
        <v>1111</v>
      </c>
      <c r="B1179" s="5">
        <v>0</v>
      </c>
      <c r="C1179" s="6"/>
      <c r="D1179" s="6"/>
      <c r="F1179" s="6"/>
      <c r="H1179" s="6"/>
      <c r="I1179" s="7">
        <v>1118</v>
      </c>
      <c r="J1179" s="7">
        <v>1123.8776601176501</v>
      </c>
      <c r="K1179" s="5">
        <v>-31.810526315789499</v>
      </c>
      <c r="L1179" s="5">
        <v>-30.106000000000002</v>
      </c>
      <c r="M1179" s="5">
        <v>-33.613500000000002</v>
      </c>
      <c r="N1179" s="6"/>
      <c r="O1179" s="7">
        <v>1123</v>
      </c>
      <c r="P1179" s="5">
        <v>6.6893167026368161E-2</v>
      </c>
      <c r="Q1179" s="5">
        <v>0.14081226294847582</v>
      </c>
      <c r="R1179" s="5">
        <v>-7.3919095922107658E-2</v>
      </c>
      <c r="S1179" s="6"/>
    </row>
    <row r="1180" spans="1:19" x14ac:dyDescent="0.15">
      <c r="A1180" s="7">
        <v>1112</v>
      </c>
      <c r="B1180" s="5">
        <v>0</v>
      </c>
      <c r="C1180" s="6"/>
      <c r="D1180" s="6"/>
      <c r="F1180" s="6"/>
      <c r="H1180" s="6"/>
      <c r="I1180" s="7">
        <v>1119</v>
      </c>
      <c r="J1180" s="7">
        <v>1124.8823652307699</v>
      </c>
      <c r="K1180" s="5">
        <v>-31.869427244581999</v>
      </c>
      <c r="L1180" s="5">
        <v>-30.1265</v>
      </c>
      <c r="M1180" s="5">
        <v>-33.704000000000001</v>
      </c>
      <c r="N1180" s="6"/>
      <c r="O1180" s="7">
        <v>1124</v>
      </c>
      <c r="P1180" s="5">
        <v>5.986125769666728E-2</v>
      </c>
      <c r="Q1180" s="5">
        <v>0.14241147725532244</v>
      </c>
      <c r="R1180" s="5">
        <v>-8.2550219558655158E-2</v>
      </c>
      <c r="S1180" s="6"/>
    </row>
    <row r="1181" spans="1:19" x14ac:dyDescent="0.15">
      <c r="A1181" s="7">
        <v>1113</v>
      </c>
      <c r="B1181" s="5">
        <v>0</v>
      </c>
      <c r="C1181" s="6"/>
      <c r="D1181" s="6"/>
      <c r="F1181" s="6"/>
      <c r="H1181" s="6"/>
      <c r="I1181" s="7">
        <v>1120</v>
      </c>
      <c r="J1181" s="7">
        <v>1125.8870703438899</v>
      </c>
      <c r="K1181" s="5">
        <v>-31.9218575851393</v>
      </c>
      <c r="L1181" s="5">
        <v>-30.143000000000001</v>
      </c>
      <c r="M1181" s="5">
        <v>-33.784500000000001</v>
      </c>
      <c r="N1181" s="6"/>
      <c r="O1181" s="7">
        <v>1125</v>
      </c>
      <c r="P1181" s="5">
        <v>6.086960818979037E-2</v>
      </c>
      <c r="Q1181" s="5">
        <v>0.14431265553771766</v>
      </c>
      <c r="R1181" s="5">
        <v>-8.3443047347927291E-2</v>
      </c>
      <c r="S1181" s="6"/>
    </row>
    <row r="1182" spans="1:19" x14ac:dyDescent="0.15">
      <c r="A1182" s="7">
        <v>1114</v>
      </c>
      <c r="B1182" s="5">
        <v>0</v>
      </c>
      <c r="C1182" s="6"/>
      <c r="D1182" s="6"/>
      <c r="F1182" s="6"/>
      <c r="H1182" s="6"/>
      <c r="I1182" s="7">
        <v>1121</v>
      </c>
      <c r="J1182" s="7">
        <v>1126.89177545701</v>
      </c>
      <c r="K1182" s="5">
        <v>-31.9038390092879</v>
      </c>
      <c r="L1182" s="5">
        <v>-30.1265</v>
      </c>
      <c r="M1182" s="5">
        <v>-33.753999999999998</v>
      </c>
      <c r="N1182" s="6"/>
      <c r="O1182" s="7">
        <v>1126</v>
      </c>
      <c r="P1182" s="5">
        <v>5.134858087211569E-2</v>
      </c>
      <c r="Q1182" s="5">
        <v>0.15129056731225532</v>
      </c>
      <c r="R1182" s="5">
        <v>-9.994198644013963E-2</v>
      </c>
      <c r="S1182" s="6"/>
    </row>
    <row r="1183" spans="1:19" x14ac:dyDescent="0.15">
      <c r="A1183" s="7">
        <v>1115</v>
      </c>
      <c r="B1183" s="5">
        <v>0</v>
      </c>
      <c r="C1183" s="6"/>
      <c r="D1183" s="6"/>
      <c r="F1183" s="6"/>
      <c r="H1183" s="6"/>
      <c r="I1183" s="7">
        <v>1122</v>
      </c>
      <c r="J1183" s="7">
        <v>1127.8964805701401</v>
      </c>
      <c r="K1183" s="5">
        <v>-31.886114551083601</v>
      </c>
      <c r="L1183" s="5">
        <v>-30.11</v>
      </c>
      <c r="M1183" s="5">
        <v>-33.713500000000003</v>
      </c>
      <c r="N1183" s="6"/>
      <c r="O1183" s="7">
        <v>1127</v>
      </c>
      <c r="P1183" s="5">
        <v>4.8840714213568504E-2</v>
      </c>
      <c r="Q1183" s="5">
        <v>0.16020089155967554</v>
      </c>
      <c r="R1183" s="5">
        <v>-0.11136017734610704</v>
      </c>
      <c r="S1183" s="6"/>
    </row>
    <row r="1184" spans="1:19" x14ac:dyDescent="0.15">
      <c r="A1184" s="7">
        <v>1116</v>
      </c>
      <c r="B1184" s="5">
        <v>0</v>
      </c>
      <c r="C1184" s="6"/>
      <c r="D1184" s="6"/>
      <c r="F1184" s="6"/>
      <c r="H1184" s="6"/>
      <c r="I1184" s="7">
        <v>1123</v>
      </c>
      <c r="J1184" s="7">
        <v>1128.9011856832601</v>
      </c>
      <c r="K1184" s="5">
        <v>-31.868281733746102</v>
      </c>
      <c r="L1184" s="5">
        <v>-30.1065</v>
      </c>
      <c r="M1184" s="5">
        <v>-33.673499999999997</v>
      </c>
      <c r="N1184" s="6"/>
      <c r="O1184" s="7">
        <v>1128</v>
      </c>
      <c r="P1184" s="5">
        <v>4.2659389237016399E-2</v>
      </c>
      <c r="Q1184" s="5">
        <v>0.16627750507245764</v>
      </c>
      <c r="R1184" s="5">
        <v>-0.12361811583544124</v>
      </c>
      <c r="S1184" s="6"/>
    </row>
    <row r="1185" spans="1:19" x14ac:dyDescent="0.15">
      <c r="A1185" s="7">
        <v>1117</v>
      </c>
      <c r="B1185" s="5">
        <v>0</v>
      </c>
      <c r="C1185" s="6"/>
      <c r="D1185" s="6"/>
      <c r="F1185" s="6"/>
      <c r="H1185" s="6"/>
      <c r="I1185" s="7">
        <v>1124</v>
      </c>
      <c r="J1185" s="7">
        <v>1129.9058907963799</v>
      </c>
      <c r="K1185" s="5">
        <v>-31.8504024767802</v>
      </c>
      <c r="L1185" s="5">
        <v>-30.093</v>
      </c>
      <c r="M1185" s="5">
        <v>-33.640500000000003</v>
      </c>
      <c r="N1185" s="6"/>
      <c r="O1185" s="7">
        <v>1129</v>
      </c>
      <c r="P1185" s="5">
        <v>4.1909985640916858E-2</v>
      </c>
      <c r="Q1185" s="5">
        <v>0.16312588175788889</v>
      </c>
      <c r="R1185" s="5">
        <v>-0.12121589611697203</v>
      </c>
      <c r="S1185" s="6"/>
    </row>
    <row r="1186" spans="1:19" x14ac:dyDescent="0.15">
      <c r="A1186" s="7">
        <v>1118</v>
      </c>
      <c r="B1186" s="5">
        <v>0</v>
      </c>
      <c r="C1186" s="6"/>
      <c r="D1186" s="6"/>
      <c r="F1186" s="6"/>
      <c r="H1186" s="6"/>
      <c r="I1186" s="7">
        <v>1125</v>
      </c>
      <c r="J1186" s="7">
        <v>1130.9105959095</v>
      </c>
      <c r="K1186" s="5">
        <v>-31.832678018575798</v>
      </c>
      <c r="L1186" s="5">
        <v>-30.082999999999998</v>
      </c>
      <c r="M1186" s="5">
        <v>-33.6205</v>
      </c>
      <c r="N1186" s="6"/>
      <c r="O1186" s="7">
        <v>1130</v>
      </c>
      <c r="P1186" s="5">
        <v>3.9985458073264368E-2</v>
      </c>
      <c r="Q1186" s="5">
        <v>0.15327368519649198</v>
      </c>
      <c r="R1186" s="5">
        <v>-0.11328822712322761</v>
      </c>
      <c r="S1186" s="6"/>
    </row>
    <row r="1187" spans="1:19" x14ac:dyDescent="0.15">
      <c r="A1187" s="7">
        <v>1119</v>
      </c>
      <c r="B1187" s="5">
        <v>0</v>
      </c>
      <c r="C1187" s="6"/>
      <c r="D1187" s="6"/>
      <c r="F1187" s="6"/>
      <c r="H1187" s="6"/>
      <c r="I1187" s="7">
        <v>1126</v>
      </c>
      <c r="J1187" s="7">
        <v>1131.9153011661799</v>
      </c>
      <c r="K1187" s="5">
        <v>-31.814643962848301</v>
      </c>
      <c r="L1187" s="5">
        <v>-30.062999999999999</v>
      </c>
      <c r="M1187" s="5">
        <v>-33.583500000000001</v>
      </c>
      <c r="N1187" s="6"/>
      <c r="O1187" s="7">
        <v>1131</v>
      </c>
      <c r="P1187" s="5">
        <v>3.112593757886728E-2</v>
      </c>
      <c r="Q1187" s="5">
        <v>0.15336682148106462</v>
      </c>
      <c r="R1187" s="5">
        <v>-0.12224088390219734</v>
      </c>
      <c r="S1187" s="6"/>
    </row>
    <row r="1188" spans="1:19" x14ac:dyDescent="0.15">
      <c r="A1188" s="7">
        <v>1120</v>
      </c>
      <c r="B1188" s="5">
        <v>0</v>
      </c>
      <c r="C1188" s="6"/>
      <c r="D1188" s="6"/>
      <c r="F1188" s="6"/>
      <c r="H1188" s="6"/>
      <c r="I1188" s="7">
        <v>1127</v>
      </c>
      <c r="J1188" s="7">
        <v>1132.92000699708</v>
      </c>
      <c r="K1188" s="5">
        <v>-31.7969659442725</v>
      </c>
      <c r="L1188" s="5">
        <v>-30.042999999999999</v>
      </c>
      <c r="M1188" s="5">
        <v>-33.543500000000002</v>
      </c>
      <c r="N1188" s="6"/>
      <c r="O1188" s="7">
        <v>1132</v>
      </c>
      <c r="P1188" s="5">
        <v>2.5964386323540367E-2</v>
      </c>
      <c r="Q1188" s="5">
        <v>0.1531165875686149</v>
      </c>
      <c r="R1188" s="5">
        <v>-0.12715220124507454</v>
      </c>
      <c r="S1188" s="6"/>
    </row>
    <row r="1189" spans="1:19" x14ac:dyDescent="0.15">
      <c r="A1189" s="7">
        <v>1121</v>
      </c>
      <c r="B1189" s="5">
        <v>0</v>
      </c>
      <c r="C1189" s="6"/>
      <c r="D1189" s="6"/>
      <c r="F1189" s="6"/>
      <c r="H1189" s="6"/>
      <c r="I1189" s="7">
        <v>1128</v>
      </c>
      <c r="J1189" s="7">
        <v>1133.9247128279901</v>
      </c>
      <c r="K1189" s="5">
        <v>-31.779148606811201</v>
      </c>
      <c r="L1189" s="5">
        <v>-30.03</v>
      </c>
      <c r="M1189" s="5">
        <v>-33.5105</v>
      </c>
      <c r="N1189" s="6"/>
      <c r="O1189" s="7">
        <v>1133</v>
      </c>
      <c r="P1189" s="5">
        <v>2.546054054651492E-2</v>
      </c>
      <c r="Q1189" s="5">
        <v>0.15232283928621726</v>
      </c>
      <c r="R1189" s="5">
        <v>-0.12686229873970234</v>
      </c>
      <c r="S1189" s="6"/>
    </row>
    <row r="1190" spans="1:19" x14ac:dyDescent="0.15">
      <c r="A1190" s="7">
        <v>1122</v>
      </c>
      <c r="B1190" s="5">
        <v>0</v>
      </c>
      <c r="C1190" s="6"/>
      <c r="D1190" s="6"/>
      <c r="F1190" s="6"/>
      <c r="H1190" s="6"/>
      <c r="I1190" s="7">
        <v>1129</v>
      </c>
      <c r="J1190" s="7">
        <v>1134.92941865889</v>
      </c>
      <c r="K1190" s="5">
        <v>-31.761439628483</v>
      </c>
      <c r="L1190" s="5">
        <v>-30.023</v>
      </c>
      <c r="M1190" s="5">
        <v>-33.480499999999999</v>
      </c>
      <c r="N1190" s="6"/>
      <c r="O1190" s="7">
        <v>1134</v>
      </c>
      <c r="P1190" s="5">
        <v>1.7410355065017313E-2</v>
      </c>
      <c r="Q1190" s="5">
        <v>0.1587759101286963</v>
      </c>
      <c r="R1190" s="5">
        <v>-0.14136555506367898</v>
      </c>
      <c r="S1190" s="6"/>
    </row>
    <row r="1191" spans="1:19" x14ac:dyDescent="0.15">
      <c r="A1191" s="7">
        <v>1123</v>
      </c>
      <c r="B1191" s="5">
        <v>0</v>
      </c>
      <c r="C1191" s="6"/>
      <c r="D1191" s="6"/>
      <c r="F1191" s="6"/>
      <c r="H1191" s="6"/>
      <c r="I1191" s="7">
        <v>1130</v>
      </c>
      <c r="J1191" s="7">
        <v>1135.9341244898001</v>
      </c>
      <c r="K1191" s="5">
        <v>-31.743668730650199</v>
      </c>
      <c r="L1191" s="5">
        <v>-30.023</v>
      </c>
      <c r="M1191" s="5">
        <v>-33.460500000000003</v>
      </c>
      <c r="N1191" s="6"/>
      <c r="O1191" s="7">
        <v>1135</v>
      </c>
      <c r="P1191" s="5">
        <v>1.3631059390039724E-2</v>
      </c>
      <c r="Q1191" s="5">
        <v>0.15960182497706299</v>
      </c>
      <c r="R1191" s="5">
        <v>-0.14597076558702327</v>
      </c>
      <c r="S1191" s="6"/>
    </row>
    <row r="1192" spans="1:19" x14ac:dyDescent="0.15">
      <c r="A1192" s="7">
        <v>1124</v>
      </c>
      <c r="B1192" s="5">
        <v>0</v>
      </c>
      <c r="C1192" s="6"/>
      <c r="D1192" s="6"/>
      <c r="F1192" s="6"/>
      <c r="H1192" s="6"/>
      <c r="I1192" s="7">
        <v>1131</v>
      </c>
      <c r="J1192" s="7">
        <v>1136.9388303206999</v>
      </c>
      <c r="K1192" s="5">
        <v>-31.7257585139319</v>
      </c>
      <c r="L1192" s="5">
        <v>-30.026499999999999</v>
      </c>
      <c r="M1192" s="5">
        <v>-33.433500000000002</v>
      </c>
      <c r="N1192" s="6"/>
      <c r="O1192" s="7">
        <v>1136</v>
      </c>
      <c r="P1192" s="5">
        <v>8.3098445179174973E-3</v>
      </c>
      <c r="Q1192" s="5">
        <v>0.15616138445860983</v>
      </c>
      <c r="R1192" s="5">
        <v>-0.14785153994069233</v>
      </c>
      <c r="S1192" s="6"/>
    </row>
    <row r="1193" spans="1:19" x14ac:dyDescent="0.15">
      <c r="A1193" s="7">
        <v>1125</v>
      </c>
      <c r="B1193" s="5">
        <v>0</v>
      </c>
      <c r="C1193" s="6"/>
      <c r="D1193" s="6"/>
      <c r="F1193" s="6"/>
      <c r="H1193" s="6"/>
      <c r="I1193" s="7">
        <v>1132</v>
      </c>
      <c r="J1193" s="7">
        <v>1137.9435361516</v>
      </c>
      <c r="K1193" s="5">
        <v>-31.708034055727602</v>
      </c>
      <c r="L1193" s="5">
        <v>-30.026499999999999</v>
      </c>
      <c r="M1193" s="5">
        <v>-33.4</v>
      </c>
      <c r="N1193" s="6"/>
      <c r="O1193" s="7">
        <v>1137</v>
      </c>
      <c r="P1193" s="5">
        <v>1.0490067539169701E-2</v>
      </c>
      <c r="Q1193" s="5">
        <v>0.15861729838145422</v>
      </c>
      <c r="R1193" s="5">
        <v>-0.14812723084228452</v>
      </c>
      <c r="S1193" s="6"/>
    </row>
    <row r="1194" spans="1:19" x14ac:dyDescent="0.15">
      <c r="A1194" s="7">
        <v>1126</v>
      </c>
      <c r="B1194" s="5">
        <v>-3.0068683934156942E-2</v>
      </c>
      <c r="C1194" s="6"/>
      <c r="D1194" s="6"/>
      <c r="F1194" s="6"/>
      <c r="H1194" s="6"/>
      <c r="I1194" s="7">
        <v>1133</v>
      </c>
      <c r="J1194" s="7">
        <v>1138.9482419825099</v>
      </c>
      <c r="K1194" s="5">
        <v>-31.690541795665599</v>
      </c>
      <c r="L1194" s="5">
        <v>-30.03</v>
      </c>
      <c r="M1194" s="5">
        <v>-33.363500000000002</v>
      </c>
      <c r="N1194" s="6"/>
      <c r="O1194" s="7">
        <v>1138</v>
      </c>
      <c r="P1194" s="5">
        <v>8.0980185738397381E-3</v>
      </c>
      <c r="Q1194" s="5">
        <v>0.15230877063046577</v>
      </c>
      <c r="R1194" s="5">
        <v>-0.14421075205662603</v>
      </c>
      <c r="S1194" s="6"/>
    </row>
    <row r="1195" spans="1:19" x14ac:dyDescent="0.15">
      <c r="A1195" s="7">
        <v>1127</v>
      </c>
      <c r="B1195" s="5">
        <v>-8.1735157794933885E-2</v>
      </c>
      <c r="C1195" s="6"/>
      <c r="D1195" s="6"/>
      <c r="F1195" s="6"/>
      <c r="H1195" s="6"/>
      <c r="I1195" s="7">
        <v>1134</v>
      </c>
      <c r="J1195" s="7">
        <v>1139.95294781341</v>
      </c>
      <c r="K1195" s="5">
        <v>-31.672941176470601</v>
      </c>
      <c r="L1195" s="5">
        <v>-30.026499999999999</v>
      </c>
      <c r="M1195" s="5">
        <v>-33.330500000000001</v>
      </c>
      <c r="N1195" s="6"/>
      <c r="O1195" s="7">
        <v>1139</v>
      </c>
      <c r="P1195" s="5">
        <v>1.1996717310090332E-2</v>
      </c>
      <c r="Q1195" s="5">
        <v>0.15463337554385248</v>
      </c>
      <c r="R1195" s="5">
        <v>-0.14263665823376215</v>
      </c>
      <c r="S1195" s="6"/>
    </row>
    <row r="1196" spans="1:19" x14ac:dyDescent="0.15">
      <c r="A1196" s="7">
        <v>1128</v>
      </c>
      <c r="B1196" s="5">
        <v>-0.22217919507273648</v>
      </c>
      <c r="C1196" s="6"/>
      <c r="D1196" s="6"/>
      <c r="F1196" s="6"/>
      <c r="H1196" s="6"/>
      <c r="I1196" s="7">
        <v>1135</v>
      </c>
      <c r="J1196" s="7">
        <v>1140.9576536443101</v>
      </c>
      <c r="K1196" s="5">
        <v>-31.654674922600702</v>
      </c>
      <c r="L1196" s="5">
        <v>-30.02</v>
      </c>
      <c r="M1196" s="5">
        <v>-33.293999999999997</v>
      </c>
      <c r="N1196" s="6"/>
      <c r="O1196" s="7">
        <v>1140</v>
      </c>
      <c r="P1196" s="5">
        <v>1.7386880737117139E-2</v>
      </c>
      <c r="Q1196" s="5">
        <v>0.15643559407463314</v>
      </c>
      <c r="R1196" s="5">
        <v>-0.13904871333751601</v>
      </c>
      <c r="S1196" s="6"/>
    </row>
    <row r="1197" spans="1:19" x14ac:dyDescent="0.15">
      <c r="A1197" s="7">
        <v>1129</v>
      </c>
      <c r="B1197" s="5">
        <v>-0.60394566896119761</v>
      </c>
      <c r="C1197" s="6"/>
      <c r="D1197" s="6"/>
      <c r="F1197" s="6"/>
      <c r="H1197" s="6"/>
      <c r="I1197" s="7">
        <v>1136</v>
      </c>
      <c r="J1197" s="7">
        <v>1141.96235947522</v>
      </c>
      <c r="K1197" s="5">
        <v>-31.637399380805</v>
      </c>
      <c r="L1197" s="5">
        <v>-30.026499999999999</v>
      </c>
      <c r="M1197" s="5">
        <v>-33.2575</v>
      </c>
      <c r="N1197" s="6"/>
      <c r="O1197" s="7">
        <v>1141</v>
      </c>
      <c r="P1197" s="5">
        <v>2.4248819682892275E-2</v>
      </c>
      <c r="Q1197" s="5">
        <v>0.1536617360974617</v>
      </c>
      <c r="R1197" s="5">
        <v>-0.12941291641456942</v>
      </c>
      <c r="S1197" s="6"/>
    </row>
    <row r="1198" spans="1:19" x14ac:dyDescent="0.15">
      <c r="A1198" s="7">
        <v>1130</v>
      </c>
      <c r="B1198" s="5">
        <v>-1.6416945383867898</v>
      </c>
      <c r="C1198" s="6"/>
      <c r="D1198" s="6"/>
      <c r="F1198" s="6"/>
      <c r="H1198" s="6"/>
      <c r="I1198" s="7">
        <v>1137</v>
      </c>
      <c r="J1198" s="7">
        <v>1142.96706530612</v>
      </c>
      <c r="K1198" s="5">
        <v>-31.6200619195046</v>
      </c>
      <c r="L1198" s="5">
        <v>-30.02</v>
      </c>
      <c r="M1198" s="5">
        <v>-33.217500000000001</v>
      </c>
      <c r="N1198" s="6"/>
      <c r="O1198" s="7">
        <v>1142</v>
      </c>
      <c r="P1198" s="5">
        <v>3.5518978387894862E-2</v>
      </c>
      <c r="Q1198" s="5">
        <v>0.14828293290393546</v>
      </c>
      <c r="R1198" s="5">
        <v>-0.1127639545160406</v>
      </c>
      <c r="S1198" s="6"/>
    </row>
    <row r="1199" spans="1:19" x14ac:dyDescent="0.15">
      <c r="A1199" s="7">
        <v>1131</v>
      </c>
      <c r="B1199" s="5">
        <v>0</v>
      </c>
      <c r="C1199" s="6"/>
      <c r="D1199" s="6"/>
      <c r="F1199" s="6"/>
      <c r="H1199" s="6"/>
      <c r="I1199" s="7">
        <v>1138</v>
      </c>
      <c r="J1199" s="7">
        <v>1143.9717711370299</v>
      </c>
      <c r="K1199" s="5">
        <v>-31.602198142414899</v>
      </c>
      <c r="L1199" s="5">
        <v>-30.013000000000002</v>
      </c>
      <c r="M1199" s="5">
        <v>-33.186999999999998</v>
      </c>
      <c r="N1199" s="6"/>
      <c r="O1199" s="7">
        <v>1143</v>
      </c>
      <c r="P1199" s="5">
        <v>3.777570123069296E-2</v>
      </c>
      <c r="Q1199" s="5">
        <v>0.14310007783894463</v>
      </c>
      <c r="R1199" s="5">
        <v>-0.10532437660825167</v>
      </c>
      <c r="S1199" s="6"/>
    </row>
    <row r="1200" spans="1:19" x14ac:dyDescent="0.15">
      <c r="A1200" s="7">
        <v>1132</v>
      </c>
      <c r="B1200" s="5">
        <v>0</v>
      </c>
      <c r="C1200" s="6"/>
      <c r="D1200" s="6"/>
      <c r="F1200" s="6"/>
      <c r="H1200" s="6"/>
      <c r="I1200" s="7">
        <v>1139</v>
      </c>
      <c r="J1200" s="7">
        <v>1144.97647696793</v>
      </c>
      <c r="K1200" s="5">
        <v>-31.5845510835913</v>
      </c>
      <c r="L1200" s="5">
        <v>-30.006</v>
      </c>
      <c r="M1200" s="5">
        <v>-33.159999999999997</v>
      </c>
      <c r="N1200" s="6"/>
      <c r="O1200" s="7">
        <v>1144</v>
      </c>
      <c r="P1200" s="5">
        <v>4.3384493840715521E-2</v>
      </c>
      <c r="Q1200" s="5">
        <v>0.13930906259743736</v>
      </c>
      <c r="R1200" s="5">
        <v>-9.592456875672184E-2</v>
      </c>
      <c r="S1200" s="6"/>
    </row>
    <row r="1201" spans="1:19" x14ac:dyDescent="0.15">
      <c r="A1201" s="7">
        <v>1133</v>
      </c>
      <c r="B1201" s="5">
        <v>0</v>
      </c>
      <c r="C1201" s="6"/>
      <c r="D1201" s="6"/>
      <c r="F1201" s="6"/>
      <c r="H1201" s="6"/>
      <c r="I1201" s="7">
        <v>1140</v>
      </c>
      <c r="J1201" s="7">
        <v>1145.9811827988301</v>
      </c>
      <c r="K1201" s="5">
        <v>-31.5670433436533</v>
      </c>
      <c r="L1201" s="5">
        <v>-30.006</v>
      </c>
      <c r="M1201" s="5">
        <v>-33.127000000000002</v>
      </c>
      <c r="N1201" s="6"/>
      <c r="O1201" s="7">
        <v>1145</v>
      </c>
      <c r="P1201" s="5">
        <v>4.1076565292289757E-2</v>
      </c>
      <c r="Q1201" s="5">
        <v>0.1355356827970553</v>
      </c>
      <c r="R1201" s="5">
        <v>-9.4459117504765544E-2</v>
      </c>
      <c r="S1201" s="6"/>
    </row>
    <row r="1202" spans="1:19" x14ac:dyDescent="0.15">
      <c r="A1202" s="7">
        <v>1134</v>
      </c>
      <c r="B1202" s="5">
        <v>0</v>
      </c>
      <c r="C1202" s="6"/>
      <c r="D1202" s="6"/>
      <c r="F1202" s="6"/>
      <c r="H1202" s="6"/>
      <c r="I1202" s="7">
        <v>1141</v>
      </c>
      <c r="J1202" s="7">
        <v>1146.98588862974</v>
      </c>
      <c r="K1202" s="5">
        <v>-31.549489164086701</v>
      </c>
      <c r="L1202" s="5">
        <v>-29.999500000000001</v>
      </c>
      <c r="M1202" s="5">
        <v>-33.1</v>
      </c>
      <c r="N1202" s="6"/>
      <c r="O1202" s="7">
        <v>1146</v>
      </c>
      <c r="P1202" s="5">
        <v>3.7787124577992159E-2</v>
      </c>
      <c r="Q1202" s="5">
        <v>0.13127495935680855</v>
      </c>
      <c r="R1202" s="5">
        <v>-9.3487834778816392E-2</v>
      </c>
      <c r="S1202" s="6"/>
    </row>
    <row r="1203" spans="1:19" x14ac:dyDescent="0.15">
      <c r="A1203" s="7">
        <v>1135</v>
      </c>
      <c r="B1203" s="5">
        <v>0</v>
      </c>
      <c r="C1203" s="6"/>
      <c r="D1203" s="6"/>
      <c r="F1203" s="6"/>
      <c r="H1203" s="6"/>
      <c r="I1203" s="7">
        <v>1142</v>
      </c>
      <c r="J1203" s="7">
        <v>1147.9905944606401</v>
      </c>
      <c r="K1203" s="5">
        <v>-31.532167182662601</v>
      </c>
      <c r="L1203" s="5">
        <v>-29.986499999999999</v>
      </c>
      <c r="M1203" s="5">
        <v>-33.06</v>
      </c>
      <c r="N1203" s="6"/>
      <c r="O1203" s="7">
        <v>1147</v>
      </c>
      <c r="P1203" s="5">
        <v>3.8859808431691789E-2</v>
      </c>
      <c r="Q1203" s="5">
        <v>0.12646596159463641</v>
      </c>
      <c r="R1203" s="5">
        <v>-8.7606153162944622E-2</v>
      </c>
      <c r="S1203" s="6"/>
    </row>
    <row r="1204" spans="1:19" x14ac:dyDescent="0.15">
      <c r="A1204" s="7">
        <v>1136</v>
      </c>
      <c r="B1204" s="5">
        <v>0</v>
      </c>
      <c r="C1204" s="6"/>
      <c r="D1204" s="6"/>
      <c r="F1204" s="6"/>
      <c r="H1204" s="6"/>
      <c r="I1204" s="7">
        <v>1143</v>
      </c>
      <c r="J1204" s="7">
        <v>1148.9953002915499</v>
      </c>
      <c r="K1204" s="5">
        <v>-31.5141176470589</v>
      </c>
      <c r="L1204" s="5">
        <v>-29.98</v>
      </c>
      <c r="M1204" s="5">
        <v>-33.023499999999999</v>
      </c>
      <c r="N1204" s="6"/>
      <c r="O1204" s="7">
        <v>1148</v>
      </c>
      <c r="P1204" s="5">
        <v>3.9135688973416904E-2</v>
      </c>
      <c r="Q1204" s="5">
        <v>0.12767034856294046</v>
      </c>
      <c r="R1204" s="5">
        <v>-8.8534659589523557E-2</v>
      </c>
      <c r="S1204" s="6"/>
    </row>
    <row r="1205" spans="1:19" x14ac:dyDescent="0.15">
      <c r="A1205" s="7">
        <v>1137</v>
      </c>
      <c r="B1205" s="5">
        <v>0</v>
      </c>
      <c r="C1205" s="6"/>
      <c r="D1205" s="6"/>
      <c r="F1205" s="6"/>
      <c r="H1205" s="6"/>
      <c r="I1205" s="7">
        <v>1144</v>
      </c>
      <c r="J1205" s="7">
        <v>1150.00000612245</v>
      </c>
      <c r="K1205" s="5">
        <v>-31.496826625387001</v>
      </c>
      <c r="L1205" s="5">
        <v>-29.979500000000002</v>
      </c>
      <c r="M1205" s="5">
        <v>-32.993499999999997</v>
      </c>
      <c r="N1205" s="6"/>
      <c r="O1205" s="7">
        <v>1149</v>
      </c>
      <c r="P1205" s="5">
        <v>3.431021304609061E-2</v>
      </c>
      <c r="Q1205" s="5">
        <v>0.1250169563016641</v>
      </c>
      <c r="R1205" s="5">
        <v>-9.0706743255573485E-2</v>
      </c>
      <c r="S1205" s="6"/>
    </row>
    <row r="1206" spans="1:19" x14ac:dyDescent="0.15">
      <c r="A1206" s="7">
        <v>1138</v>
      </c>
      <c r="B1206" s="5">
        <v>0</v>
      </c>
      <c r="C1206" s="6"/>
      <c r="D1206" s="6"/>
      <c r="F1206" s="6"/>
      <c r="H1206" s="6"/>
      <c r="I1206" s="7">
        <v>1145</v>
      </c>
      <c r="J1206" s="7">
        <v>1151.0047119533499</v>
      </c>
      <c r="K1206" s="5">
        <v>-31.4792105263158</v>
      </c>
      <c r="L1206" s="5">
        <v>-29.975999999999999</v>
      </c>
      <c r="M1206" s="5">
        <v>-32.963500000000003</v>
      </c>
      <c r="N1206" s="6"/>
      <c r="O1206" s="7">
        <v>1150</v>
      </c>
      <c r="P1206" s="5">
        <v>2.5129539446890448E-2</v>
      </c>
      <c r="Q1206" s="5">
        <v>0.12315873143674239</v>
      </c>
      <c r="R1206" s="5">
        <v>-9.8029191989851938E-2</v>
      </c>
      <c r="S1206" s="6"/>
    </row>
    <row r="1207" spans="1:19" x14ac:dyDescent="0.15">
      <c r="A1207" s="7">
        <v>1139</v>
      </c>
      <c r="B1207" s="5">
        <v>0</v>
      </c>
      <c r="C1207" s="6"/>
      <c r="D1207" s="6"/>
      <c r="F1207" s="6"/>
      <c r="H1207" s="6"/>
      <c r="I1207" s="7">
        <v>1146</v>
      </c>
      <c r="J1207" s="7">
        <v>1152.00941778426</v>
      </c>
      <c r="K1207" s="5">
        <v>-31.461919504644001</v>
      </c>
      <c r="L1207" s="5">
        <v>-29.95</v>
      </c>
      <c r="M1207" s="5">
        <v>-32.94</v>
      </c>
      <c r="N1207" s="6"/>
      <c r="O1207" s="7">
        <v>1151</v>
      </c>
      <c r="P1207" s="5">
        <v>1.9467599926919377E-2</v>
      </c>
      <c r="Q1207" s="5">
        <v>0.12428603183052545</v>
      </c>
      <c r="R1207" s="5">
        <v>-0.10481843190360607</v>
      </c>
      <c r="S1207" s="6"/>
    </row>
    <row r="1208" spans="1:19" x14ac:dyDescent="0.15">
      <c r="A1208" s="7">
        <v>1140</v>
      </c>
      <c r="B1208" s="5">
        <v>0</v>
      </c>
      <c r="C1208" s="6"/>
      <c r="D1208" s="6"/>
      <c r="F1208" s="6"/>
      <c r="H1208" s="6"/>
      <c r="I1208" s="7">
        <v>1147</v>
      </c>
      <c r="J1208" s="7">
        <v>1153.0141236151601</v>
      </c>
      <c r="K1208" s="5">
        <v>-31.444520123838998</v>
      </c>
      <c r="L1208" s="5">
        <v>-29.946000000000002</v>
      </c>
      <c r="M1208" s="5">
        <v>-32.913499999999999</v>
      </c>
      <c r="N1208" s="6"/>
      <c r="O1208" s="7">
        <v>1152</v>
      </c>
      <c r="P1208" s="5">
        <v>2.5506644875992635E-2</v>
      </c>
      <c r="Q1208" s="5">
        <v>0.11899063839248569</v>
      </c>
      <c r="R1208" s="5">
        <v>-9.3483993516493058E-2</v>
      </c>
      <c r="S1208" s="6"/>
    </row>
    <row r="1209" spans="1:19" x14ac:dyDescent="0.15">
      <c r="A1209" s="7">
        <v>1141</v>
      </c>
      <c r="B1209" s="5">
        <v>0</v>
      </c>
      <c r="C1209" s="6"/>
      <c r="D1209" s="6"/>
      <c r="F1209" s="6"/>
      <c r="H1209" s="6"/>
      <c r="I1209" s="7">
        <v>1148</v>
      </c>
      <c r="J1209" s="7">
        <v>1154.01882944606</v>
      </c>
      <c r="K1209" s="5">
        <v>-31.4270588235294</v>
      </c>
      <c r="L1209" s="5">
        <v>-29.952500000000001</v>
      </c>
      <c r="M1209" s="5">
        <v>-32.887</v>
      </c>
      <c r="N1209" s="6"/>
      <c r="O1209" s="7">
        <v>1153</v>
      </c>
      <c r="P1209" s="5">
        <v>2.3935400096117831E-2</v>
      </c>
      <c r="Q1209" s="5">
        <v>0.11282290770972381</v>
      </c>
      <c r="R1209" s="5">
        <v>-8.8887507613605976E-2</v>
      </c>
      <c r="S1209" s="6"/>
    </row>
    <row r="1210" spans="1:19" x14ac:dyDescent="0.15">
      <c r="A1210" s="7">
        <v>1142</v>
      </c>
      <c r="B1210" s="5">
        <v>0</v>
      </c>
      <c r="C1210" s="6"/>
      <c r="D1210" s="6"/>
      <c r="F1210" s="6"/>
      <c r="H1210" s="6"/>
      <c r="I1210" s="7">
        <v>1149</v>
      </c>
      <c r="J1210" s="7">
        <v>1155.0235352769701</v>
      </c>
      <c r="K1210" s="5">
        <v>-31.409334365325002</v>
      </c>
      <c r="L1210" s="5">
        <v>-29.962</v>
      </c>
      <c r="M1210" s="5">
        <v>-32.856999999999999</v>
      </c>
      <c r="N1210" s="6"/>
      <c r="O1210" s="7">
        <v>1154</v>
      </c>
      <c r="P1210" s="5">
        <v>1.6818695229542158E-2</v>
      </c>
      <c r="Q1210" s="5">
        <v>0.11149907203605736</v>
      </c>
      <c r="R1210" s="5">
        <v>-9.4680376806515198E-2</v>
      </c>
      <c r="S1210" s="6"/>
    </row>
    <row r="1211" spans="1:19" x14ac:dyDescent="0.15">
      <c r="A1211" s="7">
        <v>1143</v>
      </c>
      <c r="B1211" s="5">
        <v>0</v>
      </c>
      <c r="C1211" s="6"/>
      <c r="D1211" s="6"/>
      <c r="F1211" s="6"/>
      <c r="H1211" s="6"/>
      <c r="I1211" s="7">
        <v>1150</v>
      </c>
      <c r="J1211" s="7">
        <v>1156.0282411078699</v>
      </c>
      <c r="K1211" s="5">
        <v>-31.3920743034056</v>
      </c>
      <c r="L1211" s="5">
        <v>-29.958500000000001</v>
      </c>
      <c r="M1211" s="5">
        <v>-32.830500000000001</v>
      </c>
      <c r="N1211" s="6"/>
      <c r="O1211" s="7">
        <v>1155</v>
      </c>
      <c r="P1211" s="5">
        <v>1.6945898731844267E-2</v>
      </c>
      <c r="Q1211" s="5">
        <v>0.10524948277825885</v>
      </c>
      <c r="R1211" s="5">
        <v>-8.8303584046414585E-2</v>
      </c>
      <c r="S1211" s="6"/>
    </row>
    <row r="1212" spans="1:19" x14ac:dyDescent="0.15">
      <c r="A1212" s="7">
        <v>1144</v>
      </c>
      <c r="B1212" s="5">
        <v>0</v>
      </c>
      <c r="C1212" s="6"/>
      <c r="D1212" s="6"/>
      <c r="F1212" s="6"/>
      <c r="H1212" s="6"/>
      <c r="I1212" s="7">
        <v>1151</v>
      </c>
      <c r="J1212" s="7">
        <v>1157.03294693878</v>
      </c>
      <c r="K1212" s="5">
        <v>-31.3745820433437</v>
      </c>
      <c r="L1212" s="5">
        <v>-29.961500000000001</v>
      </c>
      <c r="M1212" s="5">
        <v>-32.804000000000002</v>
      </c>
      <c r="N1212" s="6"/>
      <c r="O1212" s="7">
        <v>1156</v>
      </c>
      <c r="P1212" s="5">
        <v>1.9777478368592227E-2</v>
      </c>
      <c r="Q1212" s="5">
        <v>0.10529490527804342</v>
      </c>
      <c r="R1212" s="5">
        <v>-8.5517426909451189E-2</v>
      </c>
      <c r="S1212" s="6"/>
    </row>
    <row r="1213" spans="1:19" x14ac:dyDescent="0.15">
      <c r="A1213" s="7">
        <v>1145</v>
      </c>
      <c r="B1213" s="5">
        <v>0</v>
      </c>
      <c r="C1213" s="6"/>
      <c r="D1213" s="6"/>
      <c r="F1213" s="6"/>
      <c r="H1213" s="6"/>
      <c r="I1213" s="7">
        <v>1152</v>
      </c>
      <c r="J1213" s="7">
        <v>1158.0376527696801</v>
      </c>
      <c r="K1213" s="5">
        <v>-31.357213622291098</v>
      </c>
      <c r="L1213" s="5">
        <v>-29.954999999999998</v>
      </c>
      <c r="M1213" s="5">
        <v>-32.783999999999999</v>
      </c>
      <c r="N1213" s="6"/>
      <c r="O1213" s="7">
        <v>1157</v>
      </c>
      <c r="P1213" s="5">
        <v>2.4532568907641661E-2</v>
      </c>
      <c r="Q1213" s="5">
        <v>0.10655515923489389</v>
      </c>
      <c r="R1213" s="5">
        <v>-8.2022590327252232E-2</v>
      </c>
      <c r="S1213" s="6"/>
    </row>
    <row r="1214" spans="1:19" x14ac:dyDescent="0.15">
      <c r="A1214" s="7">
        <v>1146</v>
      </c>
      <c r="B1214" s="5">
        <v>0</v>
      </c>
      <c r="C1214" s="6"/>
      <c r="D1214" s="6"/>
      <c r="F1214" s="6"/>
      <c r="H1214" s="6"/>
      <c r="I1214" s="7">
        <v>1153</v>
      </c>
      <c r="J1214" s="7">
        <v>1159.04235860058</v>
      </c>
      <c r="K1214" s="5">
        <v>-31.339690402476801</v>
      </c>
      <c r="L1214" s="5">
        <v>-29.931999999999999</v>
      </c>
      <c r="M1214" s="5">
        <v>-32.764000000000003</v>
      </c>
      <c r="N1214" s="6"/>
      <c r="O1214" s="7">
        <v>1158</v>
      </c>
      <c r="P1214" s="5">
        <v>2.1716475648140943E-2</v>
      </c>
      <c r="Q1214" s="5">
        <v>0.10861779293225382</v>
      </c>
      <c r="R1214" s="5">
        <v>-8.6901317284112878E-2</v>
      </c>
      <c r="S1214" s="6"/>
    </row>
    <row r="1215" spans="1:19" x14ac:dyDescent="0.15">
      <c r="A1215" s="7">
        <v>1147</v>
      </c>
      <c r="B1215" s="5">
        <v>0</v>
      </c>
      <c r="C1215" s="6"/>
      <c r="D1215" s="6"/>
      <c r="F1215" s="6"/>
      <c r="H1215" s="6"/>
      <c r="I1215" s="7">
        <v>1154</v>
      </c>
      <c r="J1215" s="7">
        <v>1160.0470644314901</v>
      </c>
      <c r="K1215" s="5">
        <v>-31.322616099071201</v>
      </c>
      <c r="L1215" s="5">
        <v>-29.908999999999999</v>
      </c>
      <c r="M1215" s="5">
        <v>-32.740499999999997</v>
      </c>
      <c r="N1215" s="6"/>
      <c r="O1215" s="7">
        <v>1159</v>
      </c>
      <c r="P1215" s="5">
        <v>2.1402836895092037E-2</v>
      </c>
      <c r="Q1215" s="5">
        <v>0.11462224142062993</v>
      </c>
      <c r="R1215" s="5">
        <v>-9.3219404525537897E-2</v>
      </c>
      <c r="S1215" s="6"/>
    </row>
    <row r="1216" spans="1:19" x14ac:dyDescent="0.15">
      <c r="A1216" s="7">
        <v>1148</v>
      </c>
      <c r="B1216" s="5">
        <v>0</v>
      </c>
      <c r="C1216" s="6"/>
      <c r="D1216" s="6"/>
      <c r="F1216" s="6"/>
      <c r="H1216" s="6"/>
      <c r="I1216" s="7">
        <v>1155</v>
      </c>
      <c r="J1216" s="7">
        <v>1161.0517702623899</v>
      </c>
      <c r="K1216" s="5">
        <v>-31.305092879257</v>
      </c>
      <c r="L1216" s="5">
        <v>-29.885999999999999</v>
      </c>
      <c r="M1216" s="5">
        <v>-32.726999999999997</v>
      </c>
      <c r="N1216" s="6"/>
      <c r="O1216" s="7">
        <v>1160</v>
      </c>
      <c r="P1216" s="5">
        <v>2.5264255245492251E-2</v>
      </c>
      <c r="Q1216" s="5">
        <v>0.11261627539422747</v>
      </c>
      <c r="R1216" s="5">
        <v>-8.7352020148735221E-2</v>
      </c>
      <c r="S1216" s="6"/>
    </row>
    <row r="1217" spans="1:19" x14ac:dyDescent="0.15">
      <c r="A1217" s="7">
        <v>1149</v>
      </c>
      <c r="B1217" s="5">
        <v>0</v>
      </c>
      <c r="C1217" s="6"/>
      <c r="D1217" s="6"/>
      <c r="F1217" s="6"/>
      <c r="H1217" s="6"/>
      <c r="I1217" s="7">
        <v>1156</v>
      </c>
      <c r="J1217" s="7">
        <v>1162.05647609329</v>
      </c>
      <c r="K1217" s="5">
        <v>-31.2880340557276</v>
      </c>
      <c r="L1217" s="5">
        <v>-29.866499999999998</v>
      </c>
      <c r="M1217" s="5">
        <v>-32.707000000000001</v>
      </c>
      <c r="N1217" s="6"/>
      <c r="O1217" s="7">
        <v>1161</v>
      </c>
      <c r="P1217" s="5">
        <v>2.5824577642666213E-2</v>
      </c>
      <c r="Q1217" s="5">
        <v>0.11265538641832862</v>
      </c>
      <c r="R1217" s="5">
        <v>-8.6830808775662405E-2</v>
      </c>
      <c r="S1217" s="6"/>
    </row>
    <row r="1218" spans="1:19" x14ac:dyDescent="0.15">
      <c r="A1218" s="7">
        <v>1150</v>
      </c>
      <c r="B1218" s="5">
        <v>0</v>
      </c>
      <c r="C1218" s="6"/>
      <c r="D1218" s="6"/>
      <c r="F1218" s="6"/>
      <c r="H1218" s="6"/>
      <c r="I1218" s="7">
        <v>1157</v>
      </c>
      <c r="J1218" s="7">
        <v>1163.0611819241999</v>
      </c>
      <c r="K1218" s="5">
        <v>-31.270572755418002</v>
      </c>
      <c r="L1218" s="5">
        <v>-29.863</v>
      </c>
      <c r="M1218" s="5">
        <v>-32.683500000000002</v>
      </c>
      <c r="N1218" s="6"/>
      <c r="O1218" s="7">
        <v>1162</v>
      </c>
      <c r="P1218" s="5">
        <v>2.5304989034918179E-2</v>
      </c>
      <c r="Q1218" s="5">
        <v>0.11308162148031542</v>
      </c>
      <c r="R1218" s="5">
        <v>-8.777663244539724E-2</v>
      </c>
      <c r="S1218" s="6"/>
    </row>
    <row r="1219" spans="1:19" x14ac:dyDescent="0.15">
      <c r="A1219" s="7">
        <v>1151</v>
      </c>
      <c r="B1219" s="5">
        <v>0</v>
      </c>
      <c r="C1219" s="6"/>
      <c r="D1219" s="6"/>
      <c r="F1219" s="6"/>
      <c r="H1219" s="6"/>
      <c r="I1219" s="7">
        <v>1158</v>
      </c>
      <c r="J1219" s="7">
        <v>1164.0658877551</v>
      </c>
      <c r="K1219" s="5">
        <v>-31.2531114551083</v>
      </c>
      <c r="L1219" s="5">
        <v>-29.863</v>
      </c>
      <c r="M1219" s="5">
        <v>-32.653500000000001</v>
      </c>
      <c r="N1219" s="6"/>
      <c r="O1219" s="7">
        <v>1163</v>
      </c>
      <c r="P1219" s="5">
        <v>2.8448011675866525E-2</v>
      </c>
      <c r="Q1219" s="5">
        <v>0.12089600438130432</v>
      </c>
      <c r="R1219" s="5">
        <v>-9.2447992705437798E-2</v>
      </c>
      <c r="S1219" s="6"/>
    </row>
    <row r="1220" spans="1:19" x14ac:dyDescent="0.15">
      <c r="A1220" s="7">
        <v>1152</v>
      </c>
      <c r="B1220" s="5">
        <v>0</v>
      </c>
      <c r="C1220" s="6"/>
      <c r="D1220" s="6"/>
      <c r="F1220" s="6"/>
      <c r="H1220" s="6"/>
      <c r="I1220" s="7">
        <v>1159</v>
      </c>
      <c r="J1220" s="7">
        <v>1165.0705935860101</v>
      </c>
      <c r="K1220" s="5">
        <v>-31.235913312693501</v>
      </c>
      <c r="L1220" s="5">
        <v>-29.853000000000002</v>
      </c>
      <c r="M1220" s="5">
        <v>-32.65</v>
      </c>
      <c r="N1220" s="6"/>
      <c r="O1220" s="7">
        <v>1164</v>
      </c>
      <c r="P1220" s="5">
        <v>2.9583518509316065E-2</v>
      </c>
      <c r="Q1220" s="5">
        <v>0.12079746655524204</v>
      </c>
      <c r="R1220" s="5">
        <v>-9.1213948045925974E-2</v>
      </c>
      <c r="S1220" s="6"/>
    </row>
    <row r="1221" spans="1:19" x14ac:dyDescent="0.15">
      <c r="A1221" s="7">
        <v>1153</v>
      </c>
      <c r="B1221" s="5">
        <v>0</v>
      </c>
      <c r="C1221" s="6"/>
      <c r="D1221" s="6"/>
      <c r="F1221" s="6"/>
      <c r="H1221" s="6"/>
      <c r="I1221" s="7">
        <v>1160</v>
      </c>
      <c r="J1221" s="7">
        <v>1166.07529941691</v>
      </c>
      <c r="K1221" s="5">
        <v>-31.218761609907101</v>
      </c>
      <c r="L1221" s="5">
        <v>-29.84</v>
      </c>
      <c r="M1221" s="5">
        <v>-32.630000000000003</v>
      </c>
      <c r="N1221" s="6"/>
      <c r="O1221" s="7">
        <v>1165</v>
      </c>
      <c r="P1221" s="5">
        <v>2.3869232323391998E-2</v>
      </c>
      <c r="Q1221" s="5">
        <v>0.11913370499501141</v>
      </c>
      <c r="R1221" s="5">
        <v>-9.5264472671619416E-2</v>
      </c>
      <c r="S1221" s="6"/>
    </row>
    <row r="1222" spans="1:19" x14ac:dyDescent="0.15">
      <c r="A1222" s="7">
        <v>1154</v>
      </c>
      <c r="B1222" s="5">
        <v>0</v>
      </c>
      <c r="C1222" s="6"/>
      <c r="D1222" s="6"/>
      <c r="F1222" s="6"/>
      <c r="H1222" s="6"/>
      <c r="I1222" s="7">
        <v>1161</v>
      </c>
      <c r="J1222" s="7">
        <v>1167.08000524781</v>
      </c>
      <c r="K1222" s="5">
        <v>-31.2012229102167</v>
      </c>
      <c r="L1222" s="5">
        <v>-29.81</v>
      </c>
      <c r="M1222" s="5">
        <v>-32.603499999999997</v>
      </c>
      <c r="N1222" s="6"/>
      <c r="O1222" s="7">
        <v>1166</v>
      </c>
      <c r="P1222" s="5">
        <v>2.8036289153817506E-2</v>
      </c>
      <c r="Q1222" s="5">
        <v>0.11822172571765677</v>
      </c>
      <c r="R1222" s="5">
        <v>-9.0185436563839261E-2</v>
      </c>
      <c r="S1222" s="6"/>
    </row>
    <row r="1223" spans="1:19" x14ac:dyDescent="0.15">
      <c r="A1223" s="7">
        <v>1155</v>
      </c>
      <c r="B1223" s="5">
        <v>0</v>
      </c>
      <c r="C1223" s="6"/>
      <c r="D1223" s="6"/>
      <c r="F1223" s="6"/>
      <c r="H1223" s="6"/>
      <c r="I1223" s="7">
        <v>1162</v>
      </c>
      <c r="J1223" s="7">
        <v>1168.0847110787199</v>
      </c>
      <c r="K1223" s="5">
        <v>-31.184055727554199</v>
      </c>
      <c r="L1223" s="5">
        <v>-29.8</v>
      </c>
      <c r="M1223" s="5">
        <v>-32.590000000000003</v>
      </c>
      <c r="N1223" s="6"/>
      <c r="O1223" s="7">
        <v>1167</v>
      </c>
      <c r="P1223" s="5">
        <v>3.2138936433241838E-2</v>
      </c>
      <c r="Q1223" s="5">
        <v>0.11683961390502873</v>
      </c>
      <c r="R1223" s="5">
        <v>-8.4700677471786889E-2</v>
      </c>
      <c r="S1223" s="6"/>
    </row>
    <row r="1224" spans="1:19" x14ac:dyDescent="0.15">
      <c r="A1224" s="7">
        <v>1156</v>
      </c>
      <c r="B1224" s="5">
        <v>0</v>
      </c>
      <c r="C1224" s="6"/>
      <c r="D1224" s="6"/>
      <c r="F1224" s="6"/>
      <c r="H1224" s="6"/>
      <c r="I1224" s="7">
        <v>1163</v>
      </c>
      <c r="J1224" s="7">
        <v>1169.08941690962</v>
      </c>
      <c r="K1224" s="5">
        <v>-31.166919504644</v>
      </c>
      <c r="L1224" s="5">
        <v>-29.8065</v>
      </c>
      <c r="M1224" s="5">
        <v>-32.58</v>
      </c>
      <c r="N1224" s="6"/>
      <c r="O1224" s="7">
        <v>1168</v>
      </c>
      <c r="P1224" s="5">
        <v>4.1027133566291951E-2</v>
      </c>
      <c r="Q1224" s="5">
        <v>0.1155737853907155</v>
      </c>
      <c r="R1224" s="5">
        <v>-7.4546651824423549E-2</v>
      </c>
      <c r="S1224" s="6"/>
    </row>
    <row r="1225" spans="1:19" x14ac:dyDescent="0.15">
      <c r="A1225" s="7">
        <v>1157</v>
      </c>
      <c r="B1225" s="5">
        <v>0</v>
      </c>
      <c r="C1225" s="6"/>
      <c r="D1225" s="6"/>
      <c r="F1225" s="6"/>
      <c r="H1225" s="6"/>
      <c r="I1225" s="7">
        <v>1164</v>
      </c>
      <c r="J1225" s="7">
        <v>1170.0941227405201</v>
      </c>
      <c r="K1225" s="5">
        <v>-31.149814241486101</v>
      </c>
      <c r="L1225" s="5">
        <v>-29.783000000000001</v>
      </c>
      <c r="M1225" s="5">
        <v>-32.56</v>
      </c>
      <c r="N1225" s="6"/>
      <c r="O1225" s="7">
        <v>1169</v>
      </c>
      <c r="P1225" s="5">
        <v>5.1575333260540646E-2</v>
      </c>
      <c r="Q1225" s="5">
        <v>0.11258764198042215</v>
      </c>
      <c r="R1225" s="5">
        <v>-6.1012308719881503E-2</v>
      </c>
      <c r="S1225" s="6"/>
    </row>
    <row r="1226" spans="1:19" x14ac:dyDescent="0.15">
      <c r="A1226" s="7">
        <v>1158</v>
      </c>
      <c r="B1226" s="5">
        <v>0</v>
      </c>
      <c r="C1226" s="6"/>
      <c r="D1226" s="6"/>
      <c r="F1226" s="6"/>
      <c r="H1226" s="6"/>
      <c r="I1226" s="7">
        <v>1165</v>
      </c>
      <c r="J1226" s="7">
        <v>1171.09882857143</v>
      </c>
      <c r="K1226" s="5">
        <v>-31.1324458204334</v>
      </c>
      <c r="L1226" s="5">
        <v>-29.762499999999999</v>
      </c>
      <c r="M1226" s="5">
        <v>-32.533499999999997</v>
      </c>
      <c r="N1226" s="6"/>
      <c r="O1226" s="7">
        <v>1170</v>
      </c>
      <c r="P1226" s="5">
        <v>5.4188619612244082E-2</v>
      </c>
      <c r="Q1226" s="5">
        <v>0.11268314599510987</v>
      </c>
      <c r="R1226" s="5">
        <v>-5.8494526382865786E-2</v>
      </c>
      <c r="S1226" s="6"/>
    </row>
    <row r="1227" spans="1:19" x14ac:dyDescent="0.15">
      <c r="A1227" s="7">
        <v>1159</v>
      </c>
      <c r="B1227" s="5">
        <v>0</v>
      </c>
      <c r="C1227" s="6"/>
      <c r="D1227" s="6"/>
      <c r="F1227" s="6"/>
      <c r="H1227" s="6"/>
      <c r="I1227" s="7">
        <v>1166</v>
      </c>
      <c r="J1227" s="7">
        <v>1172.1035344023301</v>
      </c>
      <c r="K1227" s="5">
        <v>-31.115278637770899</v>
      </c>
      <c r="L1227" s="5">
        <v>-29.735499999999998</v>
      </c>
      <c r="M1227" s="5">
        <v>-32.513500000000001</v>
      </c>
      <c r="N1227" s="6"/>
      <c r="O1227" s="7">
        <v>1171</v>
      </c>
      <c r="P1227" s="5">
        <v>5.764331930494393E-2</v>
      </c>
      <c r="Q1227" s="5">
        <v>0.11272045119188689</v>
      </c>
      <c r="R1227" s="5">
        <v>-5.5077131886942965E-2</v>
      </c>
      <c r="S1227" s="6"/>
    </row>
    <row r="1228" spans="1:19" x14ac:dyDescent="0.15">
      <c r="A1228" s="7">
        <v>1160</v>
      </c>
      <c r="B1228" s="5">
        <v>0</v>
      </c>
      <c r="C1228" s="6"/>
      <c r="D1228" s="6"/>
      <c r="F1228" s="6"/>
      <c r="H1228" s="6"/>
      <c r="I1228" s="7">
        <v>1167</v>
      </c>
      <c r="J1228" s="7">
        <v>1173.1082402332399</v>
      </c>
      <c r="K1228" s="5">
        <v>-31.098018575851398</v>
      </c>
      <c r="L1228" s="5">
        <v>-29.708500000000001</v>
      </c>
      <c r="M1228" s="5">
        <v>-32.5</v>
      </c>
      <c r="N1228" s="6"/>
      <c r="O1228" s="7">
        <v>1172</v>
      </c>
      <c r="P1228" s="5">
        <v>6.0787573810493711E-2</v>
      </c>
      <c r="Q1228" s="5">
        <v>0.11235410842985161</v>
      </c>
      <c r="R1228" s="5">
        <v>-5.1566534619357896E-2</v>
      </c>
      <c r="S1228" s="6"/>
    </row>
    <row r="1229" spans="1:19" x14ac:dyDescent="0.15">
      <c r="A1229" s="7">
        <v>1161</v>
      </c>
      <c r="B1229" s="5">
        <v>0</v>
      </c>
      <c r="C1229" s="6"/>
      <c r="D1229" s="6"/>
      <c r="F1229" s="6"/>
      <c r="H1229" s="6"/>
      <c r="I1229" s="7">
        <v>1168</v>
      </c>
      <c r="J1229" s="7">
        <v>1174.11294606414</v>
      </c>
      <c r="K1229" s="5">
        <v>-31.080928792569701</v>
      </c>
      <c r="L1229" s="5">
        <v>-29.688500000000001</v>
      </c>
      <c r="M1229" s="5">
        <v>-32.483499999999999</v>
      </c>
      <c r="N1229" s="6"/>
      <c r="O1229" s="7">
        <v>1173</v>
      </c>
      <c r="P1229" s="5">
        <v>6.1587834134691377E-2</v>
      </c>
      <c r="Q1229" s="5">
        <v>0.11717927961829133</v>
      </c>
      <c r="R1229" s="5">
        <v>-5.5591445483599955E-2</v>
      </c>
      <c r="S1229" s="6"/>
    </row>
    <row r="1230" spans="1:19" x14ac:dyDescent="0.15">
      <c r="A1230" s="7">
        <v>1162</v>
      </c>
      <c r="B1230" s="5">
        <v>0</v>
      </c>
      <c r="C1230" s="6"/>
      <c r="D1230" s="6"/>
      <c r="F1230" s="6"/>
      <c r="H1230" s="6"/>
      <c r="I1230" s="7">
        <v>1169</v>
      </c>
      <c r="J1230" s="7">
        <v>1175.1176518950399</v>
      </c>
      <c r="K1230" s="5">
        <v>-31.063715170278702</v>
      </c>
      <c r="L1230" s="5">
        <v>-29.668500000000002</v>
      </c>
      <c r="M1230" s="5">
        <v>-32.46</v>
      </c>
      <c r="N1230" s="6"/>
      <c r="O1230" s="7">
        <v>1174</v>
      </c>
      <c r="P1230" s="5">
        <v>6.3622712563191186E-2</v>
      </c>
      <c r="Q1230" s="5">
        <v>0.1221888178807724</v>
      </c>
      <c r="R1230" s="5">
        <v>-5.8566105317581219E-2</v>
      </c>
      <c r="S1230" s="6"/>
    </row>
    <row r="1231" spans="1:19" x14ac:dyDescent="0.15">
      <c r="A1231" s="7">
        <v>1163</v>
      </c>
      <c r="B1231" s="5">
        <v>0</v>
      </c>
      <c r="C1231" s="6"/>
      <c r="D1231" s="6"/>
      <c r="F1231" s="6"/>
      <c r="H1231" s="6"/>
      <c r="I1231" s="7">
        <v>1170</v>
      </c>
      <c r="J1231" s="7">
        <v>1176.12235772595</v>
      </c>
      <c r="K1231" s="5">
        <v>-31.046671826625399</v>
      </c>
      <c r="L1231" s="5">
        <v>-29.652000000000001</v>
      </c>
      <c r="M1231" s="5">
        <v>-32.4435</v>
      </c>
      <c r="N1231" s="6"/>
      <c r="O1231" s="7">
        <v>1175</v>
      </c>
      <c r="P1231" s="5">
        <v>6.7634717245443454E-2</v>
      </c>
      <c r="Q1231" s="5">
        <v>0.12719145526344278</v>
      </c>
      <c r="R1231" s="5">
        <v>-5.9556738017999322E-2</v>
      </c>
      <c r="S1231" s="6"/>
    </row>
    <row r="1232" spans="1:19" x14ac:dyDescent="0.15">
      <c r="A1232" s="7">
        <v>1164</v>
      </c>
      <c r="B1232" s="5">
        <v>0</v>
      </c>
      <c r="C1232" s="6"/>
      <c r="D1232" s="6"/>
      <c r="F1232" s="6"/>
      <c r="H1232" s="6"/>
      <c r="I1232" s="7">
        <v>1171</v>
      </c>
      <c r="J1232" s="7">
        <v>1177.1270635568501</v>
      </c>
      <c r="K1232" s="5">
        <v>-31.0292724458204</v>
      </c>
      <c r="L1232" s="5">
        <v>-29.629000000000001</v>
      </c>
      <c r="M1232" s="5">
        <v>-32.423499999999997</v>
      </c>
      <c r="N1232" s="6"/>
      <c r="O1232" s="7">
        <v>1176</v>
      </c>
      <c r="P1232" s="5">
        <v>7.2672121702691328E-2</v>
      </c>
      <c r="Q1232" s="5">
        <v>0.13109619051449428</v>
      </c>
      <c r="R1232" s="5">
        <v>-5.8424068811802954E-2</v>
      </c>
      <c r="S1232" s="6"/>
    </row>
    <row r="1233" spans="1:19" x14ac:dyDescent="0.15">
      <c r="A1233" s="7">
        <v>1165</v>
      </c>
      <c r="B1233" s="5">
        <v>-1.5354471369800546E-2</v>
      </c>
      <c r="C1233" s="6"/>
      <c r="D1233" s="6"/>
      <c r="F1233" s="6"/>
      <c r="H1233" s="6"/>
      <c r="I1233" s="7">
        <v>1172</v>
      </c>
      <c r="J1233" s="7">
        <v>1178.13176938776</v>
      </c>
      <c r="K1233" s="5">
        <v>-31.0121362229102</v>
      </c>
      <c r="L1233" s="5">
        <v>-29.596</v>
      </c>
      <c r="M1233" s="5">
        <v>-32.406999999999996</v>
      </c>
      <c r="N1233" s="6"/>
      <c r="O1233" s="7">
        <v>1177</v>
      </c>
      <c r="P1233" s="5">
        <v>7.0877746859817847E-2</v>
      </c>
      <c r="Q1233" s="5">
        <v>0.13162033180063659</v>
      </c>
      <c r="R1233" s="5">
        <v>-6.0742584940818745E-2</v>
      </c>
      <c r="S1233" s="6"/>
    </row>
    <row r="1234" spans="1:19" x14ac:dyDescent="0.15">
      <c r="A1234" s="7">
        <v>1166</v>
      </c>
      <c r="B1234" s="5">
        <v>-4.1737778967868296E-2</v>
      </c>
      <c r="C1234" s="6"/>
      <c r="D1234" s="6"/>
      <c r="F1234" s="6"/>
      <c r="H1234" s="6"/>
      <c r="I1234" s="7">
        <v>1173</v>
      </c>
      <c r="J1234" s="7">
        <v>1179.1364752186601</v>
      </c>
      <c r="K1234" s="5">
        <v>-30.995201238390099</v>
      </c>
      <c r="L1234" s="5">
        <v>-29.566500000000001</v>
      </c>
      <c r="M1234" s="5">
        <v>-32.393500000000003</v>
      </c>
      <c r="N1234" s="6"/>
      <c r="O1234" s="7">
        <v>1178</v>
      </c>
      <c r="P1234" s="5">
        <v>7.1491941807092729E-2</v>
      </c>
      <c r="Q1234" s="5">
        <v>0.12509949204321202</v>
      </c>
      <c r="R1234" s="5">
        <v>-5.3607550236119295E-2</v>
      </c>
      <c r="S1234" s="6"/>
    </row>
    <row r="1235" spans="1:19" x14ac:dyDescent="0.15">
      <c r="A1235" s="7">
        <v>1167</v>
      </c>
      <c r="B1235" s="5">
        <v>-0.11345504570407308</v>
      </c>
      <c r="C1235" s="6"/>
      <c r="D1235" s="6"/>
      <c r="F1235" s="6"/>
      <c r="H1235" s="6"/>
      <c r="I1235" s="7">
        <v>1174</v>
      </c>
      <c r="J1235" s="7">
        <v>1180.1411810495599</v>
      </c>
      <c r="K1235" s="5">
        <v>-30.978080495356</v>
      </c>
      <c r="L1235" s="5">
        <v>-29.5565</v>
      </c>
      <c r="M1235" s="5">
        <v>-32.383499999999998</v>
      </c>
      <c r="N1235" s="6"/>
      <c r="O1235" s="7">
        <v>1179</v>
      </c>
      <c r="P1235" s="5">
        <v>6.6424673590066874E-2</v>
      </c>
      <c r="Q1235" s="5">
        <v>0.12652991795343738</v>
      </c>
      <c r="R1235" s="5">
        <v>-6.0105244363370502E-2</v>
      </c>
      <c r="S1235" s="6"/>
    </row>
    <row r="1236" spans="1:19" x14ac:dyDescent="0.15">
      <c r="A1236" s="7">
        <v>1168</v>
      </c>
      <c r="B1236" s="5">
        <v>-0.30840278957742118</v>
      </c>
      <c r="C1236" s="6"/>
      <c r="D1236" s="6"/>
      <c r="F1236" s="6"/>
      <c r="H1236" s="6"/>
      <c r="I1236" s="7">
        <v>1175</v>
      </c>
      <c r="J1236" s="7">
        <v>1181.14588688047</v>
      </c>
      <c r="K1236" s="5">
        <v>-30.9610216718266</v>
      </c>
      <c r="L1236" s="5">
        <v>-29.553000000000001</v>
      </c>
      <c r="M1236" s="5">
        <v>-32.369999999999997</v>
      </c>
      <c r="N1236" s="6"/>
      <c r="O1236" s="7">
        <v>1180</v>
      </c>
      <c r="P1236" s="5">
        <v>6.3948825886917859E-2</v>
      </c>
      <c r="Q1236" s="5">
        <v>0.1257850762487891</v>
      </c>
      <c r="R1236" s="5">
        <v>-6.1836250361871237E-2</v>
      </c>
      <c r="S1236" s="6"/>
    </row>
    <row r="1237" spans="1:19" x14ac:dyDescent="0.15">
      <c r="A1237" s="7">
        <v>1169</v>
      </c>
      <c r="B1237" s="5">
        <v>0</v>
      </c>
      <c r="C1237" s="6"/>
      <c r="D1237" s="6"/>
      <c r="F1237" s="6"/>
      <c r="H1237" s="6"/>
      <c r="I1237" s="7">
        <v>1176</v>
      </c>
      <c r="J1237" s="7">
        <v>1182.1505927113701</v>
      </c>
      <c r="K1237" s="5">
        <v>-30.943808049535601</v>
      </c>
      <c r="L1237" s="5">
        <v>-29.552499999999998</v>
      </c>
      <c r="M1237" s="5">
        <v>-32.36</v>
      </c>
      <c r="N1237" s="6"/>
      <c r="O1237" s="7">
        <v>1181</v>
      </c>
      <c r="P1237" s="5">
        <v>6.052922847691633E-2</v>
      </c>
      <c r="Q1237" s="5">
        <v>0.12968929170714816</v>
      </c>
      <c r="R1237" s="5">
        <v>-6.9160063230231827E-2</v>
      </c>
      <c r="S1237" s="6"/>
    </row>
    <row r="1238" spans="1:19" x14ac:dyDescent="0.15">
      <c r="A1238" s="7">
        <v>1170</v>
      </c>
      <c r="B1238" s="5">
        <v>0</v>
      </c>
      <c r="C1238" s="6"/>
      <c r="D1238" s="6"/>
      <c r="F1238" s="6"/>
      <c r="H1238" s="6"/>
      <c r="I1238" s="7">
        <v>1177</v>
      </c>
      <c r="J1238" s="7">
        <v>1183.15529854227</v>
      </c>
      <c r="K1238" s="5">
        <v>-30.926656346749201</v>
      </c>
      <c r="L1238" s="5">
        <v>-29.536000000000001</v>
      </c>
      <c r="M1238" s="5">
        <v>-32.340000000000003</v>
      </c>
      <c r="N1238" s="6"/>
      <c r="O1238" s="7">
        <v>1182</v>
      </c>
      <c r="P1238" s="5">
        <v>5.8485276715465773E-2</v>
      </c>
      <c r="Q1238" s="5">
        <v>0.13633625962456364</v>
      </c>
      <c r="R1238" s="5">
        <v>-7.7850982909097866E-2</v>
      </c>
      <c r="S1238" s="6"/>
    </row>
    <row r="1239" spans="1:19" x14ac:dyDescent="0.15">
      <c r="A1239" s="7">
        <v>1171</v>
      </c>
      <c r="B1239" s="5">
        <v>0</v>
      </c>
      <c r="C1239" s="6"/>
      <c r="D1239" s="6"/>
      <c r="F1239" s="6"/>
      <c r="H1239" s="6"/>
      <c r="I1239" s="7">
        <v>1178</v>
      </c>
      <c r="J1239" s="7">
        <v>1184.1600043731801</v>
      </c>
      <c r="K1239" s="5">
        <v>-30.909613003095998</v>
      </c>
      <c r="L1239" s="5">
        <v>-29.519500000000001</v>
      </c>
      <c r="M1239" s="5">
        <v>-32.310499999999998</v>
      </c>
      <c r="N1239" s="6"/>
      <c r="O1239" s="7">
        <v>1183</v>
      </c>
      <c r="P1239" s="5">
        <v>5.8680275228315537E-2</v>
      </c>
      <c r="Q1239" s="5">
        <v>0.13529918007915143</v>
      </c>
      <c r="R1239" s="5">
        <v>-7.6618904850835889E-2</v>
      </c>
      <c r="S1239" s="6"/>
    </row>
    <row r="1240" spans="1:19" x14ac:dyDescent="0.15">
      <c r="A1240" s="7">
        <v>1172</v>
      </c>
      <c r="B1240" s="5">
        <v>0</v>
      </c>
      <c r="C1240" s="6"/>
      <c r="D1240" s="6"/>
      <c r="F1240" s="6"/>
      <c r="H1240" s="6"/>
      <c r="I1240" s="7">
        <v>1179</v>
      </c>
      <c r="J1240" s="7">
        <v>1185.1647102040799</v>
      </c>
      <c r="K1240" s="5">
        <v>-30.892383900928799</v>
      </c>
      <c r="L1240" s="5">
        <v>-29.509499999999999</v>
      </c>
      <c r="M1240" s="5">
        <v>-32.296999999999997</v>
      </c>
      <c r="N1240" s="6"/>
      <c r="O1240" s="7">
        <v>1184</v>
      </c>
      <c r="P1240" s="5">
        <v>5.4769114479118031E-2</v>
      </c>
      <c r="Q1240" s="5">
        <v>0.13106779096905541</v>
      </c>
      <c r="R1240" s="5">
        <v>-7.6298676489937378E-2</v>
      </c>
      <c r="S1240" s="6"/>
    </row>
    <row r="1241" spans="1:19" x14ac:dyDescent="0.15">
      <c r="A1241" s="7">
        <v>1173</v>
      </c>
      <c r="B1241" s="5">
        <v>0</v>
      </c>
      <c r="C1241" s="6"/>
      <c r="D1241" s="6"/>
      <c r="F1241" s="6"/>
      <c r="H1241" s="6"/>
      <c r="I1241" s="7">
        <v>1180</v>
      </c>
      <c r="J1241" s="7">
        <v>1186.16941603499</v>
      </c>
      <c r="K1241" s="5">
        <v>-30.875479876160998</v>
      </c>
      <c r="L1241" s="5">
        <v>-29.4895</v>
      </c>
      <c r="M1241" s="5">
        <v>-32.277000000000001</v>
      </c>
      <c r="N1241" s="6"/>
      <c r="O1241" s="7">
        <v>1185</v>
      </c>
      <c r="P1241" s="5">
        <v>4.8924848577190261E-2</v>
      </c>
      <c r="Q1241" s="5">
        <v>0.1327679601572207</v>
      </c>
      <c r="R1241" s="5">
        <v>-8.3843111580030438E-2</v>
      </c>
      <c r="S1241" s="6"/>
    </row>
    <row r="1242" spans="1:19" x14ac:dyDescent="0.15">
      <c r="A1242" s="7">
        <v>1174</v>
      </c>
      <c r="B1242" s="5">
        <v>0</v>
      </c>
      <c r="C1242" s="6"/>
      <c r="D1242" s="6"/>
      <c r="F1242" s="6"/>
      <c r="H1242" s="6"/>
      <c r="I1242" s="7">
        <v>1181</v>
      </c>
      <c r="J1242" s="7">
        <v>1187.1741218658899</v>
      </c>
      <c r="K1242" s="5">
        <v>-30.858142414860701</v>
      </c>
      <c r="L1242" s="5">
        <v>-29.472999999999999</v>
      </c>
      <c r="M1242" s="5">
        <v>-32.256999999999998</v>
      </c>
      <c r="N1242" s="6"/>
      <c r="O1242" s="7">
        <v>1186</v>
      </c>
      <c r="P1242" s="5">
        <v>6.0126111691044315E-2</v>
      </c>
      <c r="Q1242" s="5">
        <v>0.13501546913897045</v>
      </c>
      <c r="R1242" s="5">
        <v>-7.488935744792613E-2</v>
      </c>
      <c r="S1242" s="6"/>
    </row>
    <row r="1243" spans="1:19" x14ac:dyDescent="0.15">
      <c r="A1243" s="7">
        <v>1175</v>
      </c>
      <c r="B1243" s="5">
        <v>0</v>
      </c>
      <c r="C1243" s="6"/>
      <c r="D1243" s="6"/>
      <c r="F1243" s="6"/>
      <c r="H1243" s="6"/>
      <c r="I1243" s="7">
        <v>1182</v>
      </c>
      <c r="J1243" s="7">
        <v>1188.17882769679</v>
      </c>
      <c r="K1243" s="5">
        <v>-30.841269349845199</v>
      </c>
      <c r="L1243" s="5">
        <v>-29.456499999999998</v>
      </c>
      <c r="M1243" s="5">
        <v>-32.237000000000002</v>
      </c>
      <c r="N1243" s="6"/>
      <c r="O1243" s="7">
        <v>1187</v>
      </c>
      <c r="P1243" s="5">
        <v>6.0171641012317423E-2</v>
      </c>
      <c r="Q1243" s="5">
        <v>0.13690077100618225</v>
      </c>
      <c r="R1243" s="5">
        <v>-7.6729129993864831E-2</v>
      </c>
      <c r="S1243" s="6"/>
    </row>
    <row r="1244" spans="1:19" x14ac:dyDescent="0.15">
      <c r="A1244" s="7">
        <v>1176</v>
      </c>
      <c r="B1244" s="5">
        <v>0</v>
      </c>
      <c r="C1244" s="6"/>
      <c r="D1244" s="6"/>
      <c r="F1244" s="6"/>
      <c r="H1244" s="6"/>
      <c r="I1244" s="7">
        <v>1183</v>
      </c>
      <c r="J1244" s="7">
        <v>1189.1835335277001</v>
      </c>
      <c r="K1244" s="5">
        <v>-30.824102167182701</v>
      </c>
      <c r="L1244" s="5">
        <v>-29.4465</v>
      </c>
      <c r="M1244" s="5">
        <v>-32.213500000000003</v>
      </c>
      <c r="N1244" s="6"/>
      <c r="O1244" s="7">
        <v>1188</v>
      </c>
      <c r="P1244" s="5">
        <v>6.3465908344966238E-2</v>
      </c>
      <c r="Q1244" s="5">
        <v>0.13550338180235144</v>
      </c>
      <c r="R1244" s="5">
        <v>-7.2037473457385204E-2</v>
      </c>
      <c r="S1244" s="6"/>
    </row>
    <row r="1245" spans="1:19" x14ac:dyDescent="0.15">
      <c r="A1245" s="7">
        <v>1177</v>
      </c>
      <c r="B1245" s="5">
        <v>0</v>
      </c>
      <c r="C1245" s="6"/>
      <c r="D1245" s="6"/>
      <c r="F1245" s="6"/>
      <c r="H1245" s="6"/>
      <c r="I1245" s="7">
        <v>1184</v>
      </c>
      <c r="J1245" s="7">
        <v>1190.1882393586</v>
      </c>
      <c r="K1245" s="5">
        <v>-30.807074303405599</v>
      </c>
      <c r="L1245" s="5">
        <v>-29.43</v>
      </c>
      <c r="M1245" s="5">
        <v>-32.1935</v>
      </c>
      <c r="N1245" s="6"/>
      <c r="O1245" s="7">
        <v>1189</v>
      </c>
      <c r="P1245" s="5">
        <v>5.8144951375066256E-2</v>
      </c>
      <c r="Q1245" s="5">
        <v>0.12929568869576968</v>
      </c>
      <c r="R1245" s="5">
        <v>-7.1150737320703428E-2</v>
      </c>
      <c r="S1245" s="6"/>
    </row>
    <row r="1246" spans="1:19" x14ac:dyDescent="0.15">
      <c r="A1246" s="7">
        <v>1178</v>
      </c>
      <c r="B1246" s="5">
        <v>0</v>
      </c>
      <c r="C1246" s="6"/>
      <c r="D1246" s="6"/>
      <c r="F1246" s="6"/>
      <c r="H1246" s="6"/>
      <c r="I1246" s="7">
        <v>1185</v>
      </c>
      <c r="J1246" s="7">
        <v>1191.1929451895001</v>
      </c>
      <c r="K1246" s="5">
        <v>-30.7901083591331</v>
      </c>
      <c r="L1246" s="5">
        <v>-29.3965</v>
      </c>
      <c r="M1246" s="5">
        <v>-32.173499999999997</v>
      </c>
      <c r="N1246" s="6"/>
      <c r="O1246" s="7">
        <v>1190</v>
      </c>
      <c r="P1246" s="5">
        <v>5.2600037133416322E-2</v>
      </c>
      <c r="Q1246" s="5">
        <v>0.12414054148083054</v>
      </c>
      <c r="R1246" s="5">
        <v>-7.1540504347414213E-2</v>
      </c>
      <c r="S1246" s="6"/>
    </row>
    <row r="1247" spans="1:19" x14ac:dyDescent="0.15">
      <c r="A1247" s="7">
        <v>1179</v>
      </c>
      <c r="B1247" s="5">
        <v>0</v>
      </c>
      <c r="C1247" s="6"/>
      <c r="D1247" s="6"/>
      <c r="F1247" s="6"/>
      <c r="H1247" s="6"/>
      <c r="I1247" s="7">
        <v>1186</v>
      </c>
      <c r="J1247" s="7">
        <v>1192.1976510204099</v>
      </c>
      <c r="K1247" s="5">
        <v>-30.772786377709</v>
      </c>
      <c r="L1247" s="5">
        <v>-29.359500000000001</v>
      </c>
      <c r="M1247" s="5">
        <v>-32.15</v>
      </c>
      <c r="N1247" s="6"/>
      <c r="O1247" s="7">
        <v>1191</v>
      </c>
      <c r="P1247" s="5">
        <v>5.679702043461532E-2</v>
      </c>
      <c r="Q1247" s="5">
        <v>0.11933118106952989</v>
      </c>
      <c r="R1247" s="5">
        <v>-6.2534160634914571E-2</v>
      </c>
      <c r="S1247" s="6"/>
    </row>
    <row r="1248" spans="1:19" x14ac:dyDescent="0.15">
      <c r="A1248" s="7">
        <v>1180</v>
      </c>
      <c r="B1248" s="5">
        <v>0</v>
      </c>
      <c r="C1248" s="6"/>
      <c r="D1248" s="6"/>
      <c r="F1248" s="6"/>
      <c r="H1248" s="6"/>
      <c r="I1248" s="7">
        <v>1187</v>
      </c>
      <c r="J1248" s="7">
        <v>1193.20235685131</v>
      </c>
      <c r="K1248" s="5">
        <v>-30.755526315789499</v>
      </c>
      <c r="L1248" s="5">
        <v>-29.326000000000001</v>
      </c>
      <c r="M1248" s="5">
        <v>-32.130000000000003</v>
      </c>
      <c r="N1248" s="6"/>
      <c r="O1248" s="7">
        <v>1192</v>
      </c>
      <c r="P1248" s="5">
        <v>5.7417823358868247E-2</v>
      </c>
      <c r="Q1248" s="5">
        <v>0.12403470551509344</v>
      </c>
      <c r="R1248" s="5">
        <v>-6.6616882156225188E-2</v>
      </c>
      <c r="S1248" s="6"/>
    </row>
    <row r="1249" spans="1:19" x14ac:dyDescent="0.15">
      <c r="A1249" s="7">
        <v>1181</v>
      </c>
      <c r="B1249" s="5">
        <v>0</v>
      </c>
      <c r="C1249" s="6"/>
      <c r="D1249" s="6"/>
      <c r="F1249" s="6"/>
      <c r="H1249" s="6"/>
      <c r="I1249" s="7">
        <v>1188</v>
      </c>
      <c r="J1249" s="7">
        <v>1194.2070626822201</v>
      </c>
      <c r="K1249" s="5">
        <v>-30.738653250774</v>
      </c>
      <c r="L1249" s="5">
        <v>-29.299499999999998</v>
      </c>
      <c r="M1249" s="5">
        <v>-32.103499999999997</v>
      </c>
      <c r="N1249" s="6"/>
      <c r="O1249" s="7">
        <v>1193</v>
      </c>
      <c r="P1249" s="5">
        <v>5.943551579969153E-2</v>
      </c>
      <c r="Q1249" s="5">
        <v>0.11961260722823397</v>
      </c>
      <c r="R1249" s="5">
        <v>-6.017709142854244E-2</v>
      </c>
      <c r="S1249" s="6"/>
    </row>
    <row r="1250" spans="1:19" x14ac:dyDescent="0.15">
      <c r="A1250" s="7">
        <v>1182</v>
      </c>
      <c r="B1250" s="5">
        <v>0</v>
      </c>
      <c r="C1250" s="6"/>
      <c r="D1250" s="6"/>
      <c r="F1250" s="6"/>
      <c r="H1250" s="6"/>
      <c r="I1250" s="7">
        <v>1189</v>
      </c>
      <c r="J1250" s="7">
        <v>1195.21176851312</v>
      </c>
      <c r="K1250" s="5">
        <v>-30.7215944272446</v>
      </c>
      <c r="L1250" s="5">
        <v>-29.276499999999999</v>
      </c>
      <c r="M1250" s="5">
        <v>-32.073500000000003</v>
      </c>
      <c r="N1250" s="6"/>
      <c r="O1250" s="7">
        <v>1194</v>
      </c>
      <c r="P1250" s="5">
        <v>5.6086270744692968E-2</v>
      </c>
      <c r="Q1250" s="5">
        <v>0.11320565137683758</v>
      </c>
      <c r="R1250" s="5">
        <v>-5.7119380632144612E-2</v>
      </c>
      <c r="S1250" s="6"/>
    </row>
    <row r="1251" spans="1:19" x14ac:dyDescent="0.15">
      <c r="A1251" s="7">
        <v>1183</v>
      </c>
      <c r="B1251" s="5">
        <v>0</v>
      </c>
      <c r="C1251" s="6"/>
      <c r="D1251" s="6"/>
      <c r="F1251" s="6"/>
      <c r="H1251" s="6"/>
      <c r="I1251" s="7">
        <v>1190</v>
      </c>
      <c r="J1251" s="7">
        <v>1196.2164743440201</v>
      </c>
      <c r="K1251" s="5">
        <v>-30.704318885448899</v>
      </c>
      <c r="L1251" s="5">
        <v>-29.265999999999998</v>
      </c>
      <c r="M1251" s="5">
        <v>-32.049999999999997</v>
      </c>
      <c r="N1251" s="6"/>
      <c r="O1251" s="7">
        <v>1195</v>
      </c>
      <c r="P1251" s="5">
        <v>6.0277548928542757E-2</v>
      </c>
      <c r="Q1251" s="5">
        <v>0.11419959176369687</v>
      </c>
      <c r="R1251" s="5">
        <v>-5.3922042835154116E-2</v>
      </c>
      <c r="S1251" s="6"/>
    </row>
    <row r="1252" spans="1:19" x14ac:dyDescent="0.15">
      <c r="A1252" s="7">
        <v>1184</v>
      </c>
      <c r="B1252" s="5">
        <v>0</v>
      </c>
      <c r="C1252" s="6"/>
      <c r="D1252" s="6"/>
      <c r="F1252" s="6"/>
      <c r="H1252" s="6"/>
      <c r="I1252" s="7">
        <v>1191</v>
      </c>
      <c r="J1252" s="7">
        <v>1197.2211801749299</v>
      </c>
      <c r="K1252" s="5">
        <v>-30.687213622291001</v>
      </c>
      <c r="L1252" s="5">
        <v>-29.256</v>
      </c>
      <c r="M1252" s="5">
        <v>-32.023499999999999</v>
      </c>
      <c r="N1252" s="6"/>
      <c r="O1252" s="7">
        <v>1196</v>
      </c>
      <c r="P1252" s="5">
        <v>6.1410892819242946E-2</v>
      </c>
      <c r="Q1252" s="5">
        <v>0.11103340859126831</v>
      </c>
      <c r="R1252" s="5">
        <v>-4.9622515772025366E-2</v>
      </c>
      <c r="S1252" s="6"/>
    </row>
    <row r="1253" spans="1:19" x14ac:dyDescent="0.15">
      <c r="A1253" s="7">
        <v>1185</v>
      </c>
      <c r="B1253" s="5">
        <v>0</v>
      </c>
      <c r="C1253" s="6"/>
      <c r="D1253" s="6"/>
      <c r="F1253" s="6"/>
      <c r="H1253" s="6"/>
      <c r="I1253" s="7">
        <v>1192</v>
      </c>
      <c r="J1253" s="7">
        <v>1198.22588600583</v>
      </c>
      <c r="K1253" s="5">
        <v>-30.670247678018601</v>
      </c>
      <c r="L1253" s="5">
        <v>-29.248999999999999</v>
      </c>
      <c r="M1253" s="5">
        <v>-32.003500000000003</v>
      </c>
      <c r="N1253" s="6"/>
      <c r="O1253" s="7">
        <v>1197</v>
      </c>
      <c r="P1253" s="5">
        <v>6.1176653262013048E-2</v>
      </c>
      <c r="Q1253" s="5">
        <v>0.11238519794927626</v>
      </c>
      <c r="R1253" s="5">
        <v>-5.1208544687263213E-2</v>
      </c>
      <c r="S1253" s="6"/>
    </row>
    <row r="1254" spans="1:19" x14ac:dyDescent="0.15">
      <c r="A1254" s="7">
        <v>1186</v>
      </c>
      <c r="B1254" s="5">
        <v>0</v>
      </c>
      <c r="C1254" s="6"/>
      <c r="D1254" s="6"/>
      <c r="F1254" s="6"/>
      <c r="H1254" s="6"/>
      <c r="I1254" s="7">
        <v>1193</v>
      </c>
      <c r="J1254" s="7">
        <v>1199.2305918367299</v>
      </c>
      <c r="K1254" s="5">
        <v>-30.653126934984499</v>
      </c>
      <c r="L1254" s="5">
        <v>-29.225999999999999</v>
      </c>
      <c r="M1254" s="5">
        <v>-31.98</v>
      </c>
      <c r="N1254" s="6"/>
      <c r="O1254" s="7">
        <v>1198</v>
      </c>
      <c r="P1254" s="5">
        <v>5.951217378494178E-2</v>
      </c>
      <c r="Q1254" s="5">
        <v>0.11556374397129687</v>
      </c>
      <c r="R1254" s="5">
        <v>-5.6051570186355093E-2</v>
      </c>
      <c r="S1254" s="6"/>
    </row>
    <row r="1255" spans="1:19" x14ac:dyDescent="0.15">
      <c r="A1255" s="7">
        <v>1187</v>
      </c>
      <c r="B1255" s="5">
        <v>-2.679304838546789E-2</v>
      </c>
      <c r="C1255" s="6"/>
      <c r="D1255" s="6"/>
      <c r="F1255" s="6"/>
      <c r="H1255" s="6"/>
      <c r="I1255" s="7">
        <v>1194</v>
      </c>
      <c r="J1255" s="7">
        <v>1200.23529766764</v>
      </c>
      <c r="K1255" s="5">
        <v>-30.635665634674901</v>
      </c>
      <c r="L1255" s="5">
        <v>-29.209499999999998</v>
      </c>
      <c r="M1255" s="5">
        <v>-31.97</v>
      </c>
      <c r="N1255" s="6"/>
      <c r="O1255" s="7">
        <v>1199</v>
      </c>
      <c r="P1255" s="5">
        <v>6.545237999116793E-2</v>
      </c>
      <c r="Q1255" s="5">
        <v>0.12164368880269549</v>
      </c>
      <c r="R1255" s="5">
        <v>-5.6191308811527563E-2</v>
      </c>
      <c r="S1255" s="6"/>
    </row>
    <row r="1256" spans="1:19" x14ac:dyDescent="0.15">
      <c r="A1256" s="7">
        <v>1188</v>
      </c>
      <c r="B1256" s="5">
        <v>-7.2831056087747037E-2</v>
      </c>
      <c r="C1256" s="6"/>
      <c r="D1256" s="6"/>
      <c r="F1256" s="6"/>
      <c r="H1256" s="6"/>
      <c r="I1256" s="7">
        <v>1195</v>
      </c>
      <c r="J1256" s="7">
        <v>1201.2400034985401</v>
      </c>
      <c r="K1256" s="5">
        <v>-30.618637770897799</v>
      </c>
      <c r="L1256" s="5">
        <v>-29.193000000000001</v>
      </c>
      <c r="M1256" s="5">
        <v>-31.96</v>
      </c>
      <c r="N1256" s="6"/>
      <c r="O1256" s="7">
        <v>1200</v>
      </c>
      <c r="P1256" s="5">
        <v>7.6324397068390226E-2</v>
      </c>
      <c r="Q1256" s="5">
        <v>0.11909146079998933</v>
      </c>
      <c r="R1256" s="5">
        <v>-4.2767063731599109E-2</v>
      </c>
      <c r="S1256" s="6"/>
    </row>
    <row r="1257" spans="1:19" x14ac:dyDescent="0.15">
      <c r="A1257" s="7">
        <v>1189</v>
      </c>
      <c r="B1257" s="5">
        <v>-0.19797533548218635</v>
      </c>
      <c r="C1257" s="6"/>
      <c r="D1257" s="6"/>
      <c r="F1257" s="6"/>
      <c r="H1257" s="6"/>
      <c r="I1257" s="7">
        <v>1196</v>
      </c>
      <c r="J1257" s="7">
        <v>1202.24470932945</v>
      </c>
      <c r="K1257" s="5">
        <v>-30.601191950464401</v>
      </c>
      <c r="L1257" s="5">
        <v>-29.176500000000001</v>
      </c>
      <c r="M1257" s="5">
        <v>-31.953499999999998</v>
      </c>
      <c r="N1257" s="6"/>
      <c r="O1257" s="7">
        <v>1201</v>
      </c>
      <c r="P1257" s="5">
        <v>7.6117532157294221E-2</v>
      </c>
      <c r="Q1257" s="5">
        <v>0.11503713360321299</v>
      </c>
      <c r="R1257" s="5">
        <v>-3.8919601445918772E-2</v>
      </c>
      <c r="S1257" s="6"/>
    </row>
    <row r="1258" spans="1:19" x14ac:dyDescent="0.15">
      <c r="A1258" s="7">
        <v>1190</v>
      </c>
      <c r="B1258" s="5">
        <v>0</v>
      </c>
      <c r="C1258" s="6"/>
      <c r="D1258" s="6"/>
      <c r="F1258" s="6"/>
      <c r="H1258" s="6"/>
      <c r="I1258" s="7">
        <v>1197</v>
      </c>
      <c r="J1258" s="7">
        <v>1203.2494151603501</v>
      </c>
      <c r="K1258" s="5">
        <v>-30.584164086687299</v>
      </c>
      <c r="L1258" s="5">
        <v>-29.156500000000001</v>
      </c>
      <c r="M1258" s="5">
        <v>-31.94</v>
      </c>
      <c r="N1258" s="6"/>
      <c r="O1258" s="7">
        <v>1202</v>
      </c>
      <c r="P1258" s="5">
        <v>7.4439371117517084E-2</v>
      </c>
      <c r="Q1258" s="5">
        <v>0.11078017428382481</v>
      </c>
      <c r="R1258" s="5">
        <v>-3.6340803166307722E-2</v>
      </c>
      <c r="S1258" s="6"/>
    </row>
    <row r="1259" spans="1:19" x14ac:dyDescent="0.15">
      <c r="A1259" s="7">
        <v>1191</v>
      </c>
      <c r="B1259" s="5">
        <v>0</v>
      </c>
      <c r="C1259" s="6"/>
      <c r="D1259" s="6"/>
      <c r="F1259" s="6"/>
      <c r="H1259" s="6"/>
      <c r="I1259" s="7">
        <v>1198</v>
      </c>
      <c r="J1259" s="7">
        <v>1204.2541209912499</v>
      </c>
      <c r="K1259" s="5">
        <v>-30.566857585139299</v>
      </c>
      <c r="L1259" s="5">
        <v>-29.136500000000002</v>
      </c>
      <c r="M1259" s="5">
        <v>-31.933499999999999</v>
      </c>
      <c r="N1259" s="6"/>
      <c r="O1259" s="7">
        <v>1203</v>
      </c>
      <c r="P1259" s="5">
        <v>7.5308955152117107E-2</v>
      </c>
      <c r="Q1259" s="5">
        <v>0.10739726803273797</v>
      </c>
      <c r="R1259" s="5">
        <v>-3.2088312880620862E-2</v>
      </c>
      <c r="S1259" s="6"/>
    </row>
    <row r="1260" spans="1:19" x14ac:dyDescent="0.15">
      <c r="A1260" s="7">
        <v>1192</v>
      </c>
      <c r="B1260" s="5">
        <v>0</v>
      </c>
      <c r="C1260" s="6"/>
      <c r="D1260" s="6"/>
      <c r="F1260" s="6"/>
      <c r="H1260" s="6"/>
      <c r="I1260" s="7">
        <v>1199</v>
      </c>
      <c r="J1260" s="7">
        <v>1205.25882682216</v>
      </c>
      <c r="K1260" s="5">
        <v>-30.549767801857602</v>
      </c>
      <c r="L1260" s="5">
        <v>-29.11</v>
      </c>
      <c r="M1260" s="5">
        <v>-31.923500000000001</v>
      </c>
      <c r="N1260" s="6"/>
      <c r="O1260" s="7">
        <v>1204</v>
      </c>
      <c r="P1260" s="5">
        <v>7.9404697386568301E-2</v>
      </c>
      <c r="Q1260" s="5">
        <v>0.10560454061285185</v>
      </c>
      <c r="R1260" s="5">
        <v>-2.6199843226283548E-2</v>
      </c>
      <c r="S1260" s="6"/>
    </row>
    <row r="1261" spans="1:19" x14ac:dyDescent="0.15">
      <c r="A1261" s="7">
        <v>1193</v>
      </c>
      <c r="B1261" s="5">
        <v>0</v>
      </c>
      <c r="C1261" s="6"/>
      <c r="D1261" s="6"/>
      <c r="F1261" s="6"/>
      <c r="H1261" s="6"/>
      <c r="I1261" s="7">
        <v>1200</v>
      </c>
      <c r="J1261" s="7">
        <v>1206.2635326530601</v>
      </c>
      <c r="K1261" s="5">
        <v>-30.5324922600619</v>
      </c>
      <c r="L1261" s="5">
        <v>-29.086500000000001</v>
      </c>
      <c r="M1261" s="5">
        <v>-31.913499999999999</v>
      </c>
      <c r="N1261" s="6"/>
      <c r="O1261" s="7">
        <v>1205</v>
      </c>
      <c r="P1261" s="5">
        <v>8.1616270670615165E-2</v>
      </c>
      <c r="Q1261" s="5">
        <v>0.10532639739833272</v>
      </c>
      <c r="R1261" s="5">
        <v>-2.3710126727717551E-2</v>
      </c>
      <c r="S1261" s="6"/>
    </row>
    <row r="1262" spans="1:19" x14ac:dyDescent="0.15">
      <c r="A1262" s="7">
        <v>1194</v>
      </c>
      <c r="B1262" s="5">
        <v>0</v>
      </c>
      <c r="C1262" s="6"/>
      <c r="D1262" s="6"/>
      <c r="F1262" s="6"/>
      <c r="H1262" s="6"/>
      <c r="I1262" s="7">
        <v>1201</v>
      </c>
      <c r="J1262" s="7">
        <v>1207.26823848397</v>
      </c>
      <c r="K1262" s="5">
        <v>-30.515371517027901</v>
      </c>
      <c r="L1262" s="5">
        <v>-29.07</v>
      </c>
      <c r="M1262" s="5">
        <v>-31.903500000000001</v>
      </c>
      <c r="N1262" s="6"/>
      <c r="O1262" s="7">
        <v>1206</v>
      </c>
      <c r="P1262" s="5">
        <v>8.8811158741815888E-2</v>
      </c>
      <c r="Q1262" s="5">
        <v>0.10708924540242037</v>
      </c>
      <c r="R1262" s="5">
        <v>-1.8278086660604487E-2</v>
      </c>
      <c r="S1262" s="6"/>
    </row>
    <row r="1263" spans="1:19" x14ac:dyDescent="0.15">
      <c r="A1263" s="7">
        <v>1195</v>
      </c>
      <c r="B1263" s="5">
        <v>0</v>
      </c>
      <c r="C1263" s="6"/>
      <c r="D1263" s="6"/>
      <c r="F1263" s="6"/>
      <c r="H1263" s="6"/>
      <c r="I1263" s="7">
        <v>1202</v>
      </c>
      <c r="J1263" s="7">
        <v>1208.2729443148701</v>
      </c>
      <c r="K1263" s="5">
        <v>-30.498065015479899</v>
      </c>
      <c r="L1263" s="5">
        <v>-29.0565</v>
      </c>
      <c r="M1263" s="5">
        <v>-31.883500000000002</v>
      </c>
      <c r="N1263" s="6"/>
      <c r="O1263" s="7">
        <v>1207</v>
      </c>
      <c r="P1263" s="5">
        <v>7.9925343715391506E-2</v>
      </c>
      <c r="Q1263" s="5">
        <v>0.10550293077929851</v>
      </c>
      <c r="R1263" s="5">
        <v>-2.5577587063907004E-2</v>
      </c>
      <c r="S1263" s="6"/>
    </row>
    <row r="1264" spans="1:19" x14ac:dyDescent="0.15">
      <c r="A1264" s="7">
        <v>1196</v>
      </c>
      <c r="B1264" s="5">
        <v>0</v>
      </c>
      <c r="C1264" s="6"/>
      <c r="D1264" s="6"/>
      <c r="F1264" s="6"/>
      <c r="H1264" s="6"/>
      <c r="I1264" s="7">
        <v>1203</v>
      </c>
      <c r="J1264" s="7">
        <v>1209.2776501457699</v>
      </c>
      <c r="K1264" s="5">
        <v>-30.480835913312699</v>
      </c>
      <c r="L1264" s="5">
        <v>-29.0365</v>
      </c>
      <c r="M1264" s="5">
        <v>-31.863499999999998</v>
      </c>
      <c r="N1264" s="6"/>
      <c r="O1264" s="7">
        <v>1208</v>
      </c>
      <c r="P1264" s="5">
        <v>8.021552120616704E-2</v>
      </c>
      <c r="Q1264" s="5">
        <v>0.11263838570373608</v>
      </c>
      <c r="R1264" s="5">
        <v>-3.2422864497569037E-2</v>
      </c>
      <c r="S1264" s="6"/>
    </row>
    <row r="1265" spans="1:19" x14ac:dyDescent="0.15">
      <c r="A1265" s="7">
        <v>1197</v>
      </c>
      <c r="B1265" s="5">
        <v>0</v>
      </c>
      <c r="C1265" s="6"/>
      <c r="D1265" s="6"/>
      <c r="F1265" s="6"/>
      <c r="H1265" s="6"/>
      <c r="I1265" s="7">
        <v>1204</v>
      </c>
      <c r="J1265" s="7">
        <v>1210.28235597668</v>
      </c>
      <c r="K1265" s="5">
        <v>-30.463653250774001</v>
      </c>
      <c r="L1265" s="5">
        <v>-29.013000000000002</v>
      </c>
      <c r="M1265" s="5">
        <v>-31.847000000000001</v>
      </c>
      <c r="N1265" s="6"/>
      <c r="O1265" s="7">
        <v>1209</v>
      </c>
      <c r="P1265" s="5">
        <v>7.5362822361043413E-2</v>
      </c>
      <c r="Q1265" s="5">
        <v>0.11812507039234177</v>
      </c>
      <c r="R1265" s="5">
        <v>-4.2762248031298355E-2</v>
      </c>
      <c r="S1265" s="6"/>
    </row>
    <row r="1266" spans="1:19" x14ac:dyDescent="0.15">
      <c r="A1266" s="7">
        <v>1198</v>
      </c>
      <c r="B1266" s="5">
        <v>0</v>
      </c>
      <c r="C1266" s="6"/>
      <c r="D1266" s="6"/>
      <c r="F1266" s="6"/>
      <c r="H1266" s="6"/>
      <c r="I1266" s="7">
        <v>1205</v>
      </c>
      <c r="J1266" s="7">
        <v>1211.2870618075799</v>
      </c>
      <c r="K1266" s="5">
        <v>-30.446160990712102</v>
      </c>
      <c r="L1266" s="5">
        <v>-28.986499999999999</v>
      </c>
      <c r="M1266" s="5">
        <v>-31.837</v>
      </c>
      <c r="N1266" s="6"/>
      <c r="O1266" s="7">
        <v>1210</v>
      </c>
      <c r="P1266" s="5">
        <v>7.28735198250412E-2</v>
      </c>
      <c r="Q1266" s="5">
        <v>0.12358793294237458</v>
      </c>
      <c r="R1266" s="5">
        <v>-5.0714413117333379E-2</v>
      </c>
      <c r="S1266" s="6"/>
    </row>
    <row r="1267" spans="1:19" x14ac:dyDescent="0.15">
      <c r="A1267" s="7">
        <v>1199</v>
      </c>
      <c r="B1267" s="5">
        <v>0</v>
      </c>
      <c r="C1267" s="6"/>
      <c r="D1267" s="6"/>
      <c r="F1267" s="6"/>
      <c r="H1267" s="6"/>
      <c r="I1267" s="7">
        <v>1206</v>
      </c>
      <c r="J1267" s="7">
        <v>1212.29176763848</v>
      </c>
      <c r="K1267" s="5">
        <v>-30.428916408668702</v>
      </c>
      <c r="L1267" s="5">
        <v>-28.9665</v>
      </c>
      <c r="M1267" s="5">
        <v>-31.827000000000002</v>
      </c>
      <c r="N1267" s="6"/>
      <c r="O1267" s="7">
        <v>1211</v>
      </c>
      <c r="P1267" s="5">
        <v>7.0197380426840539E-2</v>
      </c>
      <c r="Q1267" s="5">
        <v>0.128894119842208</v>
      </c>
      <c r="R1267" s="5">
        <v>-5.869673941536746E-2</v>
      </c>
      <c r="S1267" s="6"/>
    </row>
    <row r="1268" spans="1:19" x14ac:dyDescent="0.15">
      <c r="A1268" s="7">
        <v>1200</v>
      </c>
      <c r="B1268" s="5">
        <v>0</v>
      </c>
      <c r="C1268" s="6"/>
      <c r="D1268" s="6"/>
      <c r="F1268" s="6"/>
      <c r="H1268" s="6"/>
      <c r="I1268" s="7">
        <v>1207</v>
      </c>
      <c r="J1268" s="7">
        <v>1213.2964734693901</v>
      </c>
      <c r="K1268" s="5">
        <v>-30.411517027863798</v>
      </c>
      <c r="L1268" s="5">
        <v>-28.94</v>
      </c>
      <c r="M1268" s="5">
        <v>-31.810500000000001</v>
      </c>
      <c r="N1268" s="6"/>
      <c r="O1268" s="7">
        <v>1212</v>
      </c>
      <c r="P1268" s="5">
        <v>6.9904902162669202E-2</v>
      </c>
      <c r="Q1268" s="5">
        <v>0.13544570296333092</v>
      </c>
      <c r="R1268" s="5">
        <v>-6.5540800800661714E-2</v>
      </c>
      <c r="S1268" s="6"/>
    </row>
    <row r="1269" spans="1:19" x14ac:dyDescent="0.15">
      <c r="A1269" s="7">
        <v>1201</v>
      </c>
      <c r="B1269" s="5">
        <v>0</v>
      </c>
      <c r="C1269" s="6"/>
      <c r="D1269" s="6"/>
      <c r="F1269" s="6"/>
      <c r="H1269" s="6"/>
      <c r="I1269" s="7">
        <v>1208</v>
      </c>
      <c r="J1269" s="7">
        <v>1214.30117930029</v>
      </c>
      <c r="K1269" s="5">
        <v>-30.394272445820398</v>
      </c>
      <c r="L1269" s="5">
        <v>-28.933</v>
      </c>
      <c r="M1269" s="5">
        <v>-31.797000000000001</v>
      </c>
      <c r="N1269" s="6"/>
      <c r="O1269" s="7">
        <v>1213</v>
      </c>
      <c r="P1269" s="5">
        <v>7.312064421304143E-2</v>
      </c>
      <c r="Q1269" s="5">
        <v>0.1349900455982791</v>
      </c>
      <c r="R1269" s="5">
        <v>-6.1869401385237666E-2</v>
      </c>
      <c r="S1269" s="6"/>
    </row>
    <row r="1270" spans="1:19" x14ac:dyDescent="0.15">
      <c r="A1270" s="7">
        <v>1202</v>
      </c>
      <c r="B1270" s="5">
        <v>0</v>
      </c>
      <c r="C1270" s="6"/>
      <c r="D1270" s="6"/>
      <c r="F1270" s="6"/>
      <c r="H1270" s="6"/>
      <c r="I1270" s="7">
        <v>1209</v>
      </c>
      <c r="J1270" s="7">
        <v>1215.3058851312001</v>
      </c>
      <c r="K1270" s="5">
        <v>-30.376934984520101</v>
      </c>
      <c r="L1270" s="5">
        <v>-28.925999999999998</v>
      </c>
      <c r="M1270" s="5">
        <v>-31.773499999999999</v>
      </c>
      <c r="N1270" s="6"/>
      <c r="O1270" s="7">
        <v>1214</v>
      </c>
      <c r="P1270" s="5">
        <v>7.2344080289344248E-2</v>
      </c>
      <c r="Q1270" s="5">
        <v>0.14294852060842445</v>
      </c>
      <c r="R1270" s="5">
        <v>-7.0604440319080197E-2</v>
      </c>
      <c r="S1270" s="6"/>
    </row>
    <row r="1271" spans="1:19" x14ac:dyDescent="0.15">
      <c r="A1271" s="7">
        <v>1203</v>
      </c>
      <c r="B1271" s="5">
        <v>0</v>
      </c>
      <c r="C1271" s="6"/>
      <c r="D1271" s="6"/>
      <c r="F1271" s="6"/>
      <c r="H1271" s="6"/>
      <c r="I1271" s="7">
        <v>1210</v>
      </c>
      <c r="J1271" s="7">
        <v>1216.3105909620999</v>
      </c>
      <c r="K1271" s="5">
        <v>-30.359891640866898</v>
      </c>
      <c r="L1271" s="5">
        <v>-28.919</v>
      </c>
      <c r="M1271" s="5">
        <v>-31.76</v>
      </c>
      <c r="N1271" s="6"/>
      <c r="O1271" s="7">
        <v>1215</v>
      </c>
      <c r="P1271" s="5">
        <v>7.1545574586391325E-2</v>
      </c>
      <c r="Q1271" s="5">
        <v>0.14622295004542352</v>
      </c>
      <c r="R1271" s="5">
        <v>-7.4677375459032191E-2</v>
      </c>
      <c r="S1271" s="6"/>
    </row>
    <row r="1272" spans="1:19" x14ac:dyDescent="0.15">
      <c r="A1272" s="7">
        <v>1204</v>
      </c>
      <c r="B1272" s="5">
        <v>0</v>
      </c>
      <c r="C1272" s="6"/>
      <c r="D1272" s="6"/>
      <c r="F1272" s="6"/>
      <c r="H1272" s="6"/>
      <c r="I1272" s="7">
        <v>1211</v>
      </c>
      <c r="J1272" s="7">
        <v>1217.315296793</v>
      </c>
      <c r="K1272" s="5">
        <v>-30.342693498452</v>
      </c>
      <c r="L1272" s="5">
        <v>-28.919</v>
      </c>
      <c r="M1272" s="5">
        <v>-31.74</v>
      </c>
      <c r="N1272" s="6"/>
      <c r="O1272" s="7">
        <v>1216</v>
      </c>
      <c r="P1272" s="5">
        <v>7.2801284766967456E-2</v>
      </c>
      <c r="Q1272" s="5">
        <v>0.14158117155105998</v>
      </c>
      <c r="R1272" s="5">
        <v>-6.8779886784092525E-2</v>
      </c>
      <c r="S1272" s="6"/>
    </row>
    <row r="1273" spans="1:19" x14ac:dyDescent="0.15">
      <c r="A1273" s="7">
        <v>1205</v>
      </c>
      <c r="B1273" s="5">
        <v>0</v>
      </c>
      <c r="C1273" s="6"/>
      <c r="D1273" s="6"/>
      <c r="F1273" s="6"/>
      <c r="H1273" s="6"/>
      <c r="I1273" s="7">
        <v>1212</v>
      </c>
      <c r="J1273" s="7">
        <v>1218.3200026239101</v>
      </c>
      <c r="K1273" s="5">
        <v>-30.325681114551099</v>
      </c>
      <c r="L1273" s="5">
        <v>-28.905999999999999</v>
      </c>
      <c r="M1273" s="5">
        <v>-31.723500000000001</v>
      </c>
      <c r="N1273" s="6"/>
      <c r="O1273" s="7">
        <v>1217</v>
      </c>
      <c r="P1273" s="5">
        <v>7.1017375086842804E-2</v>
      </c>
      <c r="Q1273" s="5">
        <v>0.13758584267383611</v>
      </c>
      <c r="R1273" s="5">
        <v>-6.6568467586993307E-2</v>
      </c>
      <c r="S1273" s="6"/>
    </row>
    <row r="1274" spans="1:19" x14ac:dyDescent="0.15">
      <c r="A1274" s="7">
        <v>1206</v>
      </c>
      <c r="B1274" s="5">
        <v>0</v>
      </c>
      <c r="C1274" s="6"/>
      <c r="D1274" s="6"/>
      <c r="F1274" s="6"/>
      <c r="H1274" s="6"/>
      <c r="I1274" s="7">
        <v>1213</v>
      </c>
      <c r="J1274" s="7">
        <v>1219.32470845481</v>
      </c>
      <c r="K1274" s="5">
        <v>-30.3089009287926</v>
      </c>
      <c r="L1274" s="5">
        <v>-28.886500000000002</v>
      </c>
      <c r="M1274" s="5">
        <v>-31.703499999999998</v>
      </c>
      <c r="N1274" s="6"/>
      <c r="O1274" s="7">
        <v>1218</v>
      </c>
      <c r="P1274" s="5">
        <v>6.8394009654365817E-2</v>
      </c>
      <c r="Q1274" s="5">
        <v>0.12984478146651668</v>
      </c>
      <c r="R1274" s="5">
        <v>-6.1450771812150862E-2</v>
      </c>
      <c r="S1274" s="6"/>
    </row>
    <row r="1275" spans="1:19" x14ac:dyDescent="0.15">
      <c r="A1275" s="7">
        <v>1207</v>
      </c>
      <c r="B1275" s="5">
        <v>0</v>
      </c>
      <c r="C1275" s="6"/>
      <c r="D1275" s="6"/>
      <c r="F1275" s="6"/>
      <c r="H1275" s="6"/>
      <c r="I1275" s="7">
        <v>1214</v>
      </c>
      <c r="J1275" s="7">
        <v>1220.3294142857101</v>
      </c>
      <c r="K1275" s="5">
        <v>-30.292213622291001</v>
      </c>
      <c r="L1275" s="5">
        <v>-28.866499999999998</v>
      </c>
      <c r="M1275" s="5">
        <v>-31.6935</v>
      </c>
      <c r="N1275" s="6"/>
      <c r="O1275" s="7">
        <v>1219</v>
      </c>
      <c r="P1275" s="5">
        <v>7.0724163065289503E-2</v>
      </c>
      <c r="Q1275" s="5">
        <v>0.12577492894819997</v>
      </c>
      <c r="R1275" s="5">
        <v>-5.5050765882910468E-2</v>
      </c>
      <c r="S1275" s="6"/>
    </row>
    <row r="1276" spans="1:19" x14ac:dyDescent="0.15">
      <c r="A1276" s="7">
        <v>1208</v>
      </c>
      <c r="B1276" s="5">
        <v>0</v>
      </c>
      <c r="C1276" s="6"/>
      <c r="D1276" s="6"/>
      <c r="F1276" s="6"/>
      <c r="H1276" s="6"/>
      <c r="I1276" s="7">
        <v>1215</v>
      </c>
      <c r="J1276" s="7">
        <v>1221.3341201166199</v>
      </c>
      <c r="K1276" s="5">
        <v>-30.2755417956656</v>
      </c>
      <c r="L1276" s="5">
        <v>-28.843</v>
      </c>
      <c r="M1276" s="5">
        <v>-31.673500000000001</v>
      </c>
      <c r="N1276" s="6"/>
      <c r="O1276" s="7">
        <v>1220</v>
      </c>
      <c r="P1276" s="5">
        <v>6.4519067009566555E-2</v>
      </c>
      <c r="Q1276" s="5">
        <v>0.13026547263255495</v>
      </c>
      <c r="R1276" s="5">
        <v>-6.5746405622988391E-2</v>
      </c>
      <c r="S1276" s="6"/>
    </row>
    <row r="1277" spans="1:19" x14ac:dyDescent="0.15">
      <c r="A1277" s="7">
        <v>1209</v>
      </c>
      <c r="B1277" s="5">
        <v>0</v>
      </c>
      <c r="C1277" s="6"/>
      <c r="D1277" s="6"/>
      <c r="F1277" s="6"/>
      <c r="H1277" s="6"/>
      <c r="I1277" s="7">
        <v>1216</v>
      </c>
      <c r="J1277" s="7">
        <v>1222.33882594752</v>
      </c>
      <c r="K1277" s="5">
        <v>-30.259055727554198</v>
      </c>
      <c r="L1277" s="5">
        <v>-28.8095</v>
      </c>
      <c r="M1277" s="5">
        <v>-31.67</v>
      </c>
      <c r="N1277" s="6"/>
      <c r="O1277" s="7">
        <v>1221</v>
      </c>
      <c r="P1277" s="5">
        <v>5.6682809821293034E-2</v>
      </c>
      <c r="Q1277" s="5">
        <v>0.13287875782773995</v>
      </c>
      <c r="R1277" s="5">
        <v>-7.6195948006446912E-2</v>
      </c>
      <c r="S1277" s="6"/>
    </row>
    <row r="1278" spans="1:19" x14ac:dyDescent="0.15">
      <c r="A1278" s="7">
        <v>1210</v>
      </c>
      <c r="B1278" s="5">
        <v>0</v>
      </c>
      <c r="C1278" s="6"/>
      <c r="D1278" s="6"/>
      <c r="F1278" s="6"/>
      <c r="H1278" s="6"/>
      <c r="I1278" s="7">
        <v>1217</v>
      </c>
      <c r="J1278" s="7">
        <v>1223.3435317784299</v>
      </c>
      <c r="K1278" s="5">
        <v>-30.2429102167183</v>
      </c>
      <c r="L1278" s="5">
        <v>-28.786000000000001</v>
      </c>
      <c r="M1278" s="5">
        <v>-31.66</v>
      </c>
      <c r="N1278" s="6"/>
      <c r="O1278" s="7">
        <v>1222</v>
      </c>
      <c r="P1278" s="5">
        <v>5.8818976201166606E-2</v>
      </c>
      <c r="Q1278" s="5">
        <v>0.1355569895793316</v>
      </c>
      <c r="R1278" s="5">
        <v>-7.6738013378164993E-2</v>
      </c>
      <c r="S1278" s="6"/>
    </row>
    <row r="1279" spans="1:19" x14ac:dyDescent="0.15">
      <c r="A1279" s="7">
        <v>1211</v>
      </c>
      <c r="B1279" s="5">
        <v>0</v>
      </c>
      <c r="C1279" s="6"/>
      <c r="D1279" s="6"/>
      <c r="F1279" s="6"/>
      <c r="H1279" s="6"/>
      <c r="I1279" s="7">
        <v>1218</v>
      </c>
      <c r="J1279" s="7">
        <v>1224.34823760933</v>
      </c>
      <c r="K1279" s="5">
        <v>-30.227275541795699</v>
      </c>
      <c r="L1279" s="5">
        <v>-28.762499999999999</v>
      </c>
      <c r="M1279" s="5">
        <v>-31.653500000000001</v>
      </c>
      <c r="N1279" s="6"/>
      <c r="O1279" s="7">
        <v>1223</v>
      </c>
      <c r="P1279" s="5">
        <v>6.4693475685992041E-2</v>
      </c>
      <c r="Q1279" s="5">
        <v>0.13012580278606478</v>
      </c>
      <c r="R1279" s="5">
        <v>-6.543232710007274E-2</v>
      </c>
      <c r="S1279" s="6"/>
    </row>
    <row r="1280" spans="1:19" x14ac:dyDescent="0.15">
      <c r="A1280" s="7">
        <v>1212</v>
      </c>
      <c r="B1280" s="5">
        <v>0</v>
      </c>
      <c r="C1280" s="6"/>
      <c r="D1280" s="6"/>
      <c r="F1280" s="6"/>
      <c r="H1280" s="6"/>
      <c r="I1280" s="7">
        <v>1219</v>
      </c>
      <c r="J1280" s="7">
        <v>1225.3529434402301</v>
      </c>
      <c r="K1280" s="5">
        <v>-30.211764705882299</v>
      </c>
      <c r="L1280" s="5">
        <v>-28.736000000000001</v>
      </c>
      <c r="M1280" s="5">
        <v>-31.6435</v>
      </c>
      <c r="N1280" s="6"/>
      <c r="O1280" s="7">
        <v>1224</v>
      </c>
      <c r="P1280" s="5">
        <v>6.2699029221843006E-2</v>
      </c>
      <c r="Q1280" s="5">
        <v>0.11858409219269106</v>
      </c>
      <c r="R1280" s="5">
        <v>-5.5885062970848054E-2</v>
      </c>
      <c r="S1280" s="6"/>
    </row>
    <row r="1281" spans="1:19" x14ac:dyDescent="0.15">
      <c r="A1281" s="7">
        <v>1213</v>
      </c>
      <c r="B1281" s="5">
        <v>0</v>
      </c>
      <c r="C1281" s="6"/>
      <c r="D1281" s="6"/>
      <c r="F1281" s="6"/>
      <c r="H1281" s="6"/>
      <c r="I1281" s="7">
        <v>1220</v>
      </c>
      <c r="J1281" s="7">
        <v>1226.35764927114</v>
      </c>
      <c r="K1281" s="5">
        <v>-30.196331269349798</v>
      </c>
      <c r="L1281" s="5">
        <v>-28.709499999999998</v>
      </c>
      <c r="M1281" s="5">
        <v>-31.637</v>
      </c>
      <c r="N1281" s="6"/>
      <c r="O1281" s="7">
        <v>1225</v>
      </c>
      <c r="P1281" s="5">
        <v>5.636449450111769E-2</v>
      </c>
      <c r="Q1281" s="5">
        <v>0.11594481695800241</v>
      </c>
      <c r="R1281" s="5">
        <v>-5.9580322456884716E-2</v>
      </c>
      <c r="S1281" s="6"/>
    </row>
    <row r="1282" spans="1:19" x14ac:dyDescent="0.15">
      <c r="A1282" s="7">
        <v>1214</v>
      </c>
      <c r="B1282" s="5">
        <v>0</v>
      </c>
      <c r="C1282" s="6"/>
      <c r="D1282" s="6"/>
      <c r="F1282" s="6"/>
      <c r="H1282" s="6"/>
      <c r="I1282" s="7">
        <v>1221</v>
      </c>
      <c r="J1282" s="7">
        <v>1227.3623551020401</v>
      </c>
      <c r="K1282" s="5">
        <v>-30.181377708978399</v>
      </c>
      <c r="L1282" s="5">
        <v>-28.689499999999999</v>
      </c>
      <c r="M1282" s="5">
        <v>-31.630500000000001</v>
      </c>
      <c r="N1282" s="6"/>
      <c r="O1282" s="7">
        <v>1226</v>
      </c>
      <c r="P1282" s="5">
        <v>5.4926945112963921E-2</v>
      </c>
      <c r="Q1282" s="5">
        <v>0.11783894701010311</v>
      </c>
      <c r="R1282" s="5">
        <v>-6.2912001897139191E-2</v>
      </c>
      <c r="S1282" s="6"/>
    </row>
    <row r="1283" spans="1:19" x14ac:dyDescent="0.15">
      <c r="A1283" s="7">
        <v>1215</v>
      </c>
      <c r="B1283" s="5">
        <v>0</v>
      </c>
      <c r="C1283" s="6"/>
      <c r="D1283" s="6"/>
      <c r="F1283" s="6"/>
      <c r="H1283" s="6"/>
      <c r="I1283" s="7">
        <v>1222</v>
      </c>
      <c r="J1283" s="7">
        <v>1228.3670609329399</v>
      </c>
      <c r="K1283" s="5">
        <v>-30.1670123839009</v>
      </c>
      <c r="L1283" s="5">
        <v>-28.663</v>
      </c>
      <c r="M1283" s="5">
        <v>-31.630500000000001</v>
      </c>
      <c r="N1283" s="6"/>
      <c r="O1283" s="7">
        <v>1227</v>
      </c>
      <c r="P1283" s="5">
        <v>5.035176050996526E-2</v>
      </c>
      <c r="Q1283" s="5">
        <v>0.10879642843289616</v>
      </c>
      <c r="R1283" s="5">
        <v>-5.8444667922930904E-2</v>
      </c>
      <c r="S1283" s="6"/>
    </row>
    <row r="1284" spans="1:19" x14ac:dyDescent="0.15">
      <c r="A1284" s="7">
        <v>1216</v>
      </c>
      <c r="B1284" s="5">
        <v>0</v>
      </c>
      <c r="C1284" s="6"/>
      <c r="D1284" s="6"/>
      <c r="F1284" s="6"/>
      <c r="H1284" s="6"/>
      <c r="I1284" s="7">
        <v>1223</v>
      </c>
      <c r="J1284" s="7">
        <v>1229.37176676385</v>
      </c>
      <c r="K1284" s="5">
        <v>-30.127105263157901</v>
      </c>
      <c r="L1284" s="5">
        <v>-28.672999999999998</v>
      </c>
      <c r="M1284" s="5">
        <v>-31.547000000000001</v>
      </c>
      <c r="N1284" s="6"/>
      <c r="O1284" s="7">
        <v>1228</v>
      </c>
      <c r="P1284" s="5">
        <v>4.8615146574466195E-2</v>
      </c>
      <c r="Q1284" s="5">
        <v>0.1055335728534601</v>
      </c>
      <c r="R1284" s="5">
        <v>-5.6918426278993905E-2</v>
      </c>
      <c r="S1284" s="6"/>
    </row>
    <row r="1285" spans="1:19" x14ac:dyDescent="0.15">
      <c r="A1285" s="7">
        <v>1217</v>
      </c>
      <c r="B1285" s="5">
        <v>0</v>
      </c>
      <c r="C1285" s="6"/>
      <c r="D1285" s="6"/>
      <c r="F1285" s="6"/>
      <c r="H1285" s="6"/>
      <c r="I1285" s="7">
        <v>1224</v>
      </c>
      <c r="J1285" s="7">
        <v>1230.3764725947501</v>
      </c>
      <c r="K1285" s="5">
        <v>-30.075386996904001</v>
      </c>
      <c r="L1285" s="5">
        <v>-28.702999999999999</v>
      </c>
      <c r="M1285" s="5">
        <v>-31.400500000000001</v>
      </c>
      <c r="N1285" s="6"/>
      <c r="O1285" s="7">
        <v>1229</v>
      </c>
      <c r="P1285" s="5">
        <v>4.4884686794016915E-2</v>
      </c>
      <c r="Q1285" s="5">
        <v>9.8174535464512047E-2</v>
      </c>
      <c r="R1285" s="5">
        <v>-5.3289848670495132E-2</v>
      </c>
      <c r="S1285" s="6"/>
    </row>
    <row r="1286" spans="1:19" x14ac:dyDescent="0.15">
      <c r="A1286" s="7">
        <v>1218</v>
      </c>
      <c r="B1286" s="5">
        <v>0</v>
      </c>
      <c r="C1286" s="6"/>
      <c r="D1286" s="6"/>
      <c r="F1286" s="6"/>
      <c r="H1286" s="6"/>
      <c r="I1286" s="7">
        <v>1225</v>
      </c>
      <c r="J1286" s="7">
        <v>1231.38117842566</v>
      </c>
      <c r="K1286" s="5">
        <v>-30.023715170278699</v>
      </c>
      <c r="L1286" s="5">
        <v>-28.6995</v>
      </c>
      <c r="M1286" s="5">
        <v>-31.29</v>
      </c>
      <c r="N1286" s="6"/>
      <c r="O1286" s="7">
        <v>1230</v>
      </c>
      <c r="P1286" s="5">
        <v>3.9443176788715562E-2</v>
      </c>
      <c r="Q1286" s="5">
        <v>8.9939626314638588E-2</v>
      </c>
      <c r="R1286" s="5">
        <v>-5.0496449525923026E-2</v>
      </c>
      <c r="S1286" s="6"/>
    </row>
    <row r="1287" spans="1:19" x14ac:dyDescent="0.15">
      <c r="A1287" s="7">
        <v>1219</v>
      </c>
      <c r="B1287" s="5">
        <v>0</v>
      </c>
      <c r="C1287" s="6"/>
      <c r="D1287" s="6"/>
      <c r="F1287" s="6"/>
      <c r="H1287" s="6"/>
      <c r="I1287" s="7">
        <v>1226</v>
      </c>
      <c r="J1287" s="7">
        <v>1232.3858842565601</v>
      </c>
      <c r="K1287" s="5">
        <v>-29.9723684210527</v>
      </c>
      <c r="L1287" s="5">
        <v>-28.693000000000001</v>
      </c>
      <c r="M1287" s="5">
        <v>-31.183499999999999</v>
      </c>
      <c r="N1287" s="6"/>
      <c r="O1287" s="7">
        <v>1231</v>
      </c>
      <c r="P1287" s="5">
        <v>4.2434632212142276E-2</v>
      </c>
      <c r="Q1287" s="5">
        <v>8.5809906007337844E-2</v>
      </c>
      <c r="R1287" s="5">
        <v>-4.3375273795195568E-2</v>
      </c>
      <c r="S1287" s="6"/>
    </row>
    <row r="1288" spans="1:19" x14ac:dyDescent="0.15">
      <c r="A1288" s="7">
        <v>1220</v>
      </c>
      <c r="B1288" s="5">
        <v>0</v>
      </c>
      <c r="C1288" s="6"/>
      <c r="D1288" s="6"/>
      <c r="F1288" s="6"/>
      <c r="H1288" s="6"/>
      <c r="I1288" s="7">
        <v>1227</v>
      </c>
      <c r="J1288" s="7">
        <v>1233.3905900874599</v>
      </c>
      <c r="K1288" s="5">
        <v>-29.9214241486068</v>
      </c>
      <c r="L1288" s="5">
        <v>-28.693000000000001</v>
      </c>
      <c r="M1288" s="5">
        <v>-31.083500000000001</v>
      </c>
      <c r="N1288" s="6"/>
      <c r="O1288" s="7">
        <v>1232</v>
      </c>
      <c r="P1288" s="5">
        <v>4.576184177843956E-2</v>
      </c>
      <c r="Q1288" s="5">
        <v>8.3708933222588655E-2</v>
      </c>
      <c r="R1288" s="5">
        <v>-3.7947091444149095E-2</v>
      </c>
      <c r="S1288" s="6"/>
    </row>
    <row r="1289" spans="1:19" x14ac:dyDescent="0.15">
      <c r="A1289" s="7">
        <v>1221</v>
      </c>
      <c r="B1289" s="5">
        <v>0</v>
      </c>
      <c r="C1289" s="6"/>
      <c r="D1289" s="6"/>
      <c r="F1289" s="6"/>
      <c r="H1289" s="6"/>
      <c r="I1289" s="7">
        <v>1228</v>
      </c>
      <c r="J1289" s="7">
        <v>1234.39529591837</v>
      </c>
      <c r="K1289" s="5">
        <v>-29.871068111455099</v>
      </c>
      <c r="L1289" s="5">
        <v>-28.716000000000001</v>
      </c>
      <c r="M1289" s="5">
        <v>-30.997</v>
      </c>
      <c r="N1289" s="6"/>
      <c r="O1289" s="7">
        <v>1233</v>
      </c>
      <c r="P1289" s="5">
        <v>4.5747849517915995E-2</v>
      </c>
      <c r="Q1289" s="5">
        <v>7.6460863875198015E-2</v>
      </c>
      <c r="R1289" s="5">
        <v>-3.071301435728202E-2</v>
      </c>
      <c r="S1289" s="6"/>
    </row>
    <row r="1290" spans="1:19" x14ac:dyDescent="0.15">
      <c r="A1290" s="7">
        <v>1222</v>
      </c>
      <c r="B1290" s="5">
        <v>0</v>
      </c>
      <c r="C1290" s="6"/>
      <c r="D1290" s="6"/>
      <c r="F1290" s="6"/>
      <c r="H1290" s="6"/>
      <c r="I1290" s="7">
        <v>1229</v>
      </c>
      <c r="J1290" s="7">
        <v>1235.4000021710499</v>
      </c>
      <c r="K1290" s="5">
        <v>-29.821068111455102</v>
      </c>
      <c r="L1290" s="5">
        <v>-28.66</v>
      </c>
      <c r="M1290" s="5">
        <v>-30.903500000000001</v>
      </c>
      <c r="N1290" s="6"/>
      <c r="O1290" s="7">
        <v>1234</v>
      </c>
      <c r="P1290" s="5">
        <v>3.9414532621343312E-2</v>
      </c>
      <c r="Q1290" s="5">
        <v>6.9806019075446812E-2</v>
      </c>
      <c r="R1290" s="5">
        <v>-3.03914864541035E-2</v>
      </c>
      <c r="S1290" s="6"/>
    </row>
    <row r="1291" spans="1:19" x14ac:dyDescent="0.15">
      <c r="A1291" s="7">
        <v>1223</v>
      </c>
      <c r="B1291" s="5">
        <v>0</v>
      </c>
      <c r="C1291" s="6"/>
      <c r="D1291" s="6"/>
      <c r="F1291" s="6"/>
      <c r="H1291" s="6"/>
      <c r="I1291" s="7">
        <v>1230</v>
      </c>
      <c r="J1291" s="7">
        <v>1236.4047094078901</v>
      </c>
      <c r="K1291" s="5">
        <v>-29.771888544891599</v>
      </c>
      <c r="L1291" s="5">
        <v>-28.632999999999999</v>
      </c>
      <c r="M1291" s="5">
        <v>-30.823499999999999</v>
      </c>
      <c r="N1291" s="6"/>
      <c r="O1291" s="7">
        <v>1235</v>
      </c>
      <c r="P1291" s="5">
        <v>3.7763771889441244E-2</v>
      </c>
      <c r="Q1291" s="5">
        <v>6.52938551453488E-2</v>
      </c>
      <c r="R1291" s="5">
        <v>-2.7530083255907556E-2</v>
      </c>
      <c r="S1291" s="6"/>
    </row>
    <row r="1292" spans="1:19" x14ac:dyDescent="0.15">
      <c r="A1292" s="7">
        <v>1224</v>
      </c>
      <c r="B1292" s="5">
        <v>0</v>
      </c>
      <c r="C1292" s="6"/>
      <c r="D1292" s="6"/>
      <c r="F1292" s="6"/>
      <c r="H1292" s="6"/>
      <c r="I1292" s="7">
        <v>1231</v>
      </c>
      <c r="J1292" s="7">
        <v>1237.4094166447401</v>
      </c>
      <c r="K1292" s="5">
        <v>-29.722569659442701</v>
      </c>
      <c r="L1292" s="5">
        <v>-28.586500000000001</v>
      </c>
      <c r="M1292" s="5">
        <v>-30.733499999999999</v>
      </c>
      <c r="N1292" s="6"/>
      <c r="O1292" s="7">
        <v>1236</v>
      </c>
      <c r="P1292" s="5">
        <v>4.133313382886783E-2</v>
      </c>
      <c r="Q1292" s="5">
        <v>6.9477532198391145E-2</v>
      </c>
      <c r="R1292" s="5">
        <v>-2.8144398369523316E-2</v>
      </c>
      <c r="S1292" s="6"/>
    </row>
    <row r="1293" spans="1:19" x14ac:dyDescent="0.15">
      <c r="A1293" s="7">
        <v>1225</v>
      </c>
      <c r="B1293" s="5">
        <v>0</v>
      </c>
      <c r="C1293" s="6"/>
      <c r="D1293" s="6"/>
      <c r="F1293" s="6"/>
      <c r="H1293" s="6"/>
      <c r="I1293" s="7">
        <v>1232</v>
      </c>
      <c r="J1293" s="7">
        <v>1238.4141238815801</v>
      </c>
      <c r="K1293" s="5">
        <v>-29.674148606811102</v>
      </c>
      <c r="L1293" s="5">
        <v>-28.565999999999999</v>
      </c>
      <c r="M1293" s="5">
        <v>-30.66</v>
      </c>
      <c r="N1293" s="6"/>
      <c r="O1293" s="7">
        <v>1237</v>
      </c>
      <c r="P1293" s="5">
        <v>3.5457534942718638E-2</v>
      </c>
      <c r="Q1293" s="5">
        <v>6.5390101362709174E-2</v>
      </c>
      <c r="R1293" s="5">
        <v>-2.9932566419990536E-2</v>
      </c>
      <c r="S1293" s="6"/>
    </row>
    <row r="1294" spans="1:19" x14ac:dyDescent="0.15">
      <c r="A1294" s="7">
        <v>1226</v>
      </c>
      <c r="B1294" s="5">
        <v>0</v>
      </c>
      <c r="C1294" s="6"/>
      <c r="D1294" s="6"/>
      <c r="F1294" s="6"/>
      <c r="H1294" s="6"/>
      <c r="I1294" s="7">
        <v>1233</v>
      </c>
      <c r="J1294" s="7">
        <v>1239.41883111842</v>
      </c>
      <c r="K1294" s="5">
        <v>-29.626099071207399</v>
      </c>
      <c r="L1294" s="5">
        <v>-28.523</v>
      </c>
      <c r="M1294" s="5">
        <v>-30.6235</v>
      </c>
      <c r="N1294" s="6"/>
      <c r="O1294" s="7">
        <v>1238</v>
      </c>
      <c r="P1294" s="5">
        <v>3.4117694196915238E-2</v>
      </c>
      <c r="Q1294" s="5">
        <v>6.6335786181067391E-2</v>
      </c>
      <c r="R1294" s="5">
        <v>-3.2218091984152153E-2</v>
      </c>
      <c r="S1294" s="6"/>
    </row>
    <row r="1295" spans="1:19" x14ac:dyDescent="0.15">
      <c r="A1295" s="7">
        <v>1227</v>
      </c>
      <c r="B1295" s="5">
        <v>0</v>
      </c>
      <c r="C1295" s="6"/>
      <c r="D1295" s="6"/>
      <c r="F1295" s="6"/>
      <c r="H1295" s="6"/>
      <c r="I1295" s="7">
        <v>1234</v>
      </c>
      <c r="J1295" s="7">
        <v>1240.42353835526</v>
      </c>
      <c r="K1295" s="5">
        <v>-29.578560371517</v>
      </c>
      <c r="L1295" s="5">
        <v>-28.48</v>
      </c>
      <c r="M1295" s="5">
        <v>-30.580500000000001</v>
      </c>
      <c r="N1295" s="6"/>
      <c r="O1295" s="7">
        <v>1239</v>
      </c>
      <c r="P1295" s="5">
        <v>3.3322368688942561E-2</v>
      </c>
      <c r="Q1295" s="5">
        <v>6.999953620695365E-2</v>
      </c>
      <c r="R1295" s="5">
        <v>-3.6677167518011089E-2</v>
      </c>
      <c r="S1295" s="6"/>
    </row>
    <row r="1296" spans="1:19" x14ac:dyDescent="0.15">
      <c r="A1296" s="7">
        <v>1228</v>
      </c>
      <c r="B1296" s="5">
        <v>0</v>
      </c>
      <c r="C1296" s="6"/>
      <c r="D1296" s="6"/>
      <c r="F1296" s="6"/>
      <c r="H1296" s="6"/>
      <c r="I1296" s="7">
        <v>1235</v>
      </c>
      <c r="J1296" s="7">
        <v>1241.42824559211</v>
      </c>
      <c r="K1296" s="5">
        <v>-29.531640866873101</v>
      </c>
      <c r="L1296" s="5">
        <v>-28.46</v>
      </c>
      <c r="M1296" s="5">
        <v>-30.56</v>
      </c>
      <c r="N1296" s="6"/>
      <c r="O1296" s="7">
        <v>1240</v>
      </c>
      <c r="P1296" s="5">
        <v>3.2791058724615851E-2</v>
      </c>
      <c r="Q1296" s="5">
        <v>6.7028572263613029E-2</v>
      </c>
      <c r="R1296" s="5">
        <v>-3.4237513538997177E-2</v>
      </c>
      <c r="S1296" s="6"/>
    </row>
    <row r="1297" spans="1:19" x14ac:dyDescent="0.15">
      <c r="A1297" s="7">
        <v>1229</v>
      </c>
      <c r="B1297" s="5">
        <v>0</v>
      </c>
      <c r="C1297" s="6"/>
      <c r="D1297" s="6"/>
      <c r="F1297" s="6"/>
      <c r="H1297" s="6"/>
      <c r="I1297" s="7">
        <v>1236</v>
      </c>
      <c r="J1297" s="7">
        <v>1242.43295282895</v>
      </c>
      <c r="K1297" s="5">
        <v>-29.485092879257</v>
      </c>
      <c r="L1297" s="5">
        <v>-28.41</v>
      </c>
      <c r="M1297" s="5">
        <v>-30.53</v>
      </c>
      <c r="N1297" s="6"/>
      <c r="O1297" s="7">
        <v>1241</v>
      </c>
      <c r="P1297" s="5">
        <v>3.1595868430589036E-2</v>
      </c>
      <c r="Q1297" s="5">
        <v>6.2306119533683813E-2</v>
      </c>
      <c r="R1297" s="5">
        <v>-3.0710251103094777E-2</v>
      </c>
      <c r="S1297" s="6"/>
    </row>
    <row r="1298" spans="1:19" x14ac:dyDescent="0.15">
      <c r="A1298" s="7">
        <v>1230</v>
      </c>
      <c r="B1298" s="5">
        <v>0</v>
      </c>
      <c r="C1298" s="6"/>
      <c r="D1298" s="6"/>
      <c r="F1298" s="6"/>
      <c r="H1298" s="6"/>
      <c r="I1298" s="7">
        <v>1237</v>
      </c>
      <c r="J1298" s="7">
        <v>1243.4376600657899</v>
      </c>
      <c r="K1298" s="5">
        <v>-29.439210526315801</v>
      </c>
      <c r="L1298" s="5">
        <v>-28.3565</v>
      </c>
      <c r="M1298" s="5">
        <v>-30.48</v>
      </c>
      <c r="N1298" s="6"/>
      <c r="O1298" s="7">
        <v>1242</v>
      </c>
      <c r="P1298" s="5">
        <v>3.2667745236715007E-2</v>
      </c>
      <c r="Q1298" s="5">
        <v>5.9844763489660835E-2</v>
      </c>
      <c r="R1298" s="5">
        <v>-2.7177018252945828E-2</v>
      </c>
      <c r="S1298" s="6"/>
    </row>
    <row r="1299" spans="1:19" x14ac:dyDescent="0.15">
      <c r="A1299" s="7">
        <v>1231</v>
      </c>
      <c r="B1299" s="5">
        <v>0</v>
      </c>
      <c r="C1299" s="6"/>
      <c r="D1299" s="6"/>
      <c r="F1299" s="6"/>
      <c r="H1299" s="6"/>
      <c r="I1299" s="7">
        <v>1238</v>
      </c>
      <c r="J1299" s="7">
        <v>1244.4423673026299</v>
      </c>
      <c r="K1299" s="5">
        <v>-29.394102167182702</v>
      </c>
      <c r="L1299" s="5">
        <v>-28.323</v>
      </c>
      <c r="M1299" s="5">
        <v>-30.484000000000002</v>
      </c>
      <c r="N1299" s="6"/>
      <c r="O1299" s="7">
        <v>1243</v>
      </c>
      <c r="P1299" s="5">
        <v>3.3800924499242768E-2</v>
      </c>
      <c r="Q1299" s="5">
        <v>6.0817851059393746E-2</v>
      </c>
      <c r="R1299" s="5">
        <v>-2.7016926560150978E-2</v>
      </c>
      <c r="S1299" s="6"/>
    </row>
    <row r="1300" spans="1:19" x14ac:dyDescent="0.15">
      <c r="A1300" s="7">
        <v>1232</v>
      </c>
      <c r="B1300" s="5">
        <v>0</v>
      </c>
      <c r="C1300" s="6"/>
      <c r="D1300" s="6"/>
      <c r="F1300" s="6"/>
      <c r="H1300" s="6"/>
      <c r="I1300" s="7">
        <v>1239</v>
      </c>
      <c r="J1300" s="7">
        <v>1245.4470745394699</v>
      </c>
      <c r="K1300" s="5">
        <v>-29.349674922600599</v>
      </c>
      <c r="L1300" s="5">
        <v>-28.26</v>
      </c>
      <c r="M1300" s="5">
        <v>-30.45</v>
      </c>
      <c r="N1300" s="6"/>
      <c r="O1300" s="7">
        <v>1244</v>
      </c>
      <c r="P1300" s="5">
        <v>3.1071436810215403E-2</v>
      </c>
      <c r="Q1300" s="5">
        <v>6.4015874236670101E-2</v>
      </c>
      <c r="R1300" s="5">
        <v>-3.2944437426454698E-2</v>
      </c>
      <c r="S1300" s="6"/>
    </row>
    <row r="1301" spans="1:19" x14ac:dyDescent="0.15">
      <c r="A1301" s="7">
        <v>1233</v>
      </c>
      <c r="B1301" s="5">
        <v>0</v>
      </c>
      <c r="C1301" s="6"/>
      <c r="D1301" s="6"/>
      <c r="F1301" s="6"/>
      <c r="H1301" s="6"/>
      <c r="I1301" s="7">
        <v>1240</v>
      </c>
      <c r="J1301" s="7">
        <v>1246.4517817763201</v>
      </c>
      <c r="K1301" s="5">
        <v>-29.305758513931899</v>
      </c>
      <c r="L1301" s="5">
        <v>-28.179500000000001</v>
      </c>
      <c r="M1301" s="5">
        <v>-30.46</v>
      </c>
      <c r="N1301" s="6"/>
      <c r="O1301" s="7">
        <v>1245</v>
      </c>
      <c r="P1301" s="5">
        <v>2.6648884134168327E-2</v>
      </c>
      <c r="Q1301" s="5">
        <v>6.820219331390831E-2</v>
      </c>
      <c r="R1301" s="5">
        <v>-4.1553309179739983E-2</v>
      </c>
      <c r="S1301" s="6"/>
    </row>
    <row r="1302" spans="1:19" x14ac:dyDescent="0.15">
      <c r="A1302" s="7">
        <v>1234</v>
      </c>
      <c r="B1302" s="5">
        <v>0</v>
      </c>
      <c r="C1302" s="6"/>
      <c r="D1302" s="6"/>
      <c r="F1302" s="6"/>
      <c r="H1302" s="6"/>
      <c r="I1302" s="7">
        <v>1241</v>
      </c>
      <c r="J1302" s="7">
        <v>1247.4564890131601</v>
      </c>
      <c r="K1302" s="5">
        <v>-29.262616099071298</v>
      </c>
      <c r="L1302" s="5">
        <v>-28.11</v>
      </c>
      <c r="M1302" s="5">
        <v>-30.454000000000001</v>
      </c>
      <c r="N1302" s="6"/>
      <c r="O1302" s="7">
        <v>1246</v>
      </c>
      <c r="P1302" s="5">
        <v>2.2246299861215846E-2</v>
      </c>
      <c r="Q1302" s="5">
        <v>6.8574894289557875E-2</v>
      </c>
      <c r="R1302" s="5">
        <v>-4.6328594428342029E-2</v>
      </c>
      <c r="S1302" s="6"/>
    </row>
    <row r="1303" spans="1:19" x14ac:dyDescent="0.15">
      <c r="A1303" s="7">
        <v>1235</v>
      </c>
      <c r="B1303" s="5">
        <v>0</v>
      </c>
      <c r="C1303" s="6"/>
      <c r="D1303" s="6"/>
      <c r="F1303" s="6"/>
      <c r="H1303" s="6"/>
      <c r="I1303" s="7">
        <v>1242</v>
      </c>
      <c r="J1303" s="7">
        <v>1248.4611962500001</v>
      </c>
      <c r="K1303" s="5">
        <v>-29.220263157894799</v>
      </c>
      <c r="L1303" s="5">
        <v>-28.046500000000002</v>
      </c>
      <c r="M1303" s="5">
        <v>-30.483499999999999</v>
      </c>
      <c r="N1303" s="6"/>
      <c r="O1303" s="7">
        <v>1247</v>
      </c>
      <c r="P1303" s="5">
        <v>2.8478908117566704E-2</v>
      </c>
      <c r="Q1303" s="5">
        <v>6.4418590217560023E-2</v>
      </c>
      <c r="R1303" s="5">
        <v>-3.593968209999332E-2</v>
      </c>
      <c r="S1303" s="6"/>
    </row>
    <row r="1304" spans="1:19" x14ac:dyDescent="0.15">
      <c r="A1304" s="7">
        <v>1236</v>
      </c>
      <c r="B1304" s="5">
        <v>0</v>
      </c>
      <c r="C1304" s="6"/>
      <c r="D1304" s="6"/>
      <c r="F1304" s="6"/>
      <c r="H1304" s="6"/>
      <c r="I1304" s="7">
        <v>1243</v>
      </c>
      <c r="J1304" s="7">
        <v>1249.46590348684</v>
      </c>
      <c r="K1304" s="5">
        <v>-29.178560371517101</v>
      </c>
      <c r="L1304" s="5">
        <v>-27.97</v>
      </c>
      <c r="M1304" s="5">
        <v>-30.487500000000001</v>
      </c>
      <c r="N1304" s="6"/>
      <c r="O1304" s="7">
        <v>1248</v>
      </c>
      <c r="P1304" s="5">
        <v>2.991820110974075E-2</v>
      </c>
      <c r="Q1304" s="5">
        <v>6.3839387668462422E-2</v>
      </c>
      <c r="R1304" s="5">
        <v>-3.3921186558721672E-2</v>
      </c>
      <c r="S1304" s="6"/>
    </row>
    <row r="1305" spans="1:19" x14ac:dyDescent="0.15">
      <c r="A1305" s="7">
        <v>1237</v>
      </c>
      <c r="B1305" s="5">
        <v>0</v>
      </c>
      <c r="C1305" s="6"/>
      <c r="D1305" s="6"/>
      <c r="F1305" s="6"/>
      <c r="H1305" s="6"/>
      <c r="I1305" s="7">
        <v>1244</v>
      </c>
      <c r="J1305" s="7">
        <v>1250.47061072368</v>
      </c>
      <c r="K1305" s="5">
        <v>-29.1374767801858</v>
      </c>
      <c r="L1305" s="5">
        <v>-27.882999999999999</v>
      </c>
      <c r="M1305" s="5">
        <v>-30.487500000000001</v>
      </c>
      <c r="N1305" s="6"/>
      <c r="O1305" s="7">
        <v>1249</v>
      </c>
      <c r="P1305" s="5">
        <v>3.2945592448740513E-2</v>
      </c>
      <c r="Q1305" s="5">
        <v>6.4800180152815301E-2</v>
      </c>
      <c r="R1305" s="5">
        <v>-3.1854587704074788E-2</v>
      </c>
      <c r="S1305" s="6"/>
    </row>
    <row r="1306" spans="1:19" x14ac:dyDescent="0.15">
      <c r="A1306" s="7">
        <v>1238</v>
      </c>
      <c r="B1306" s="5">
        <v>0</v>
      </c>
      <c r="C1306" s="6"/>
      <c r="D1306" s="6"/>
      <c r="F1306" s="6"/>
      <c r="H1306" s="6"/>
      <c r="I1306" s="7">
        <v>1245</v>
      </c>
      <c r="J1306" s="7">
        <v>1251.47531796053</v>
      </c>
      <c r="K1306" s="5">
        <v>-29.097585139318898</v>
      </c>
      <c r="L1306" s="5">
        <v>-27.795999999999999</v>
      </c>
      <c r="M1306" s="5">
        <v>-30.481000000000002</v>
      </c>
      <c r="N1306" s="6"/>
      <c r="O1306" s="7">
        <v>1250</v>
      </c>
      <c r="P1306" s="5">
        <v>3.2713751485413667E-2</v>
      </c>
      <c r="Q1306" s="5">
        <v>6.2574851403056186E-2</v>
      </c>
      <c r="R1306" s="5">
        <v>-2.986109991764252E-2</v>
      </c>
      <c r="S1306" s="6"/>
    </row>
    <row r="1307" spans="1:19" x14ac:dyDescent="0.15">
      <c r="A1307" s="7">
        <v>1239</v>
      </c>
      <c r="B1307" s="5">
        <v>0</v>
      </c>
      <c r="C1307" s="6"/>
      <c r="D1307" s="6"/>
      <c r="F1307" s="6"/>
      <c r="H1307" s="6"/>
      <c r="I1307" s="7">
        <v>1246</v>
      </c>
      <c r="J1307" s="7">
        <v>1252.48002519737</v>
      </c>
      <c r="K1307" s="5">
        <v>-29.028869969040201</v>
      </c>
      <c r="L1307" s="5">
        <v>-27.776499999999999</v>
      </c>
      <c r="M1307" s="5">
        <v>-30.373999999999999</v>
      </c>
      <c r="N1307" s="6"/>
      <c r="O1307" s="7">
        <v>1251</v>
      </c>
      <c r="P1307" s="5">
        <v>4.0491245987443136E-2</v>
      </c>
      <c r="Q1307" s="5">
        <v>6.6198171639740622E-2</v>
      </c>
      <c r="R1307" s="5">
        <v>-2.5706925652297485E-2</v>
      </c>
      <c r="S1307" s="6"/>
    </row>
    <row r="1308" spans="1:19" x14ac:dyDescent="0.15">
      <c r="A1308" s="7">
        <v>1240</v>
      </c>
      <c r="B1308" s="5">
        <v>0</v>
      </c>
      <c r="C1308" s="6"/>
      <c r="D1308" s="6"/>
      <c r="F1308" s="6"/>
      <c r="H1308" s="6"/>
      <c r="I1308" s="7">
        <v>1247</v>
      </c>
      <c r="J1308" s="7">
        <v>1253.4847324342099</v>
      </c>
      <c r="K1308" s="5">
        <v>-28.9597058823529</v>
      </c>
      <c r="L1308" s="5">
        <v>-27.742999999999999</v>
      </c>
      <c r="M1308" s="5">
        <v>-30.27</v>
      </c>
      <c r="N1308" s="6"/>
      <c r="O1308" s="7">
        <v>1252</v>
      </c>
      <c r="P1308" s="5">
        <v>3.8182454765042451E-2</v>
      </c>
      <c r="Q1308" s="5">
        <v>6.5222810398129383E-2</v>
      </c>
      <c r="R1308" s="5">
        <v>-2.7040355633086932E-2</v>
      </c>
      <c r="S1308" s="6"/>
    </row>
    <row r="1309" spans="1:19" x14ac:dyDescent="0.15">
      <c r="A1309" s="7">
        <v>1241</v>
      </c>
      <c r="B1309" s="5">
        <v>0</v>
      </c>
      <c r="C1309" s="6"/>
      <c r="D1309" s="6"/>
      <c r="F1309" s="6"/>
      <c r="H1309" s="6"/>
      <c r="I1309" s="7">
        <v>1248</v>
      </c>
      <c r="J1309" s="7">
        <v>1254.4894396710499</v>
      </c>
      <c r="K1309" s="5">
        <v>-28.891052631578901</v>
      </c>
      <c r="L1309" s="5">
        <v>-27.7165</v>
      </c>
      <c r="M1309" s="5">
        <v>-30.133500000000002</v>
      </c>
      <c r="N1309" s="6"/>
      <c r="O1309" s="7">
        <v>1253</v>
      </c>
      <c r="P1309" s="5">
        <v>2.8886691938790676E-2</v>
      </c>
      <c r="Q1309" s="5">
        <v>6.0770608391290892E-2</v>
      </c>
      <c r="R1309" s="5">
        <v>-3.1883916452500216E-2</v>
      </c>
      <c r="S1309" s="6"/>
    </row>
    <row r="1310" spans="1:19" x14ac:dyDescent="0.15">
      <c r="A1310" s="7">
        <v>1242</v>
      </c>
      <c r="B1310" s="5">
        <v>0</v>
      </c>
      <c r="C1310" s="6"/>
      <c r="D1310" s="6"/>
      <c r="F1310" s="6"/>
      <c r="H1310" s="6"/>
      <c r="I1310" s="7">
        <v>1249</v>
      </c>
      <c r="J1310" s="7">
        <v>1255.4941469078899</v>
      </c>
      <c r="K1310" s="5">
        <v>-28.8237151702786</v>
      </c>
      <c r="L1310" s="5">
        <v>-27.6465</v>
      </c>
      <c r="M1310" s="5">
        <v>-30.020499999999998</v>
      </c>
      <c r="N1310" s="6"/>
      <c r="O1310" s="7">
        <v>1254</v>
      </c>
      <c r="P1310" s="5">
        <v>1.9642651155791668E-2</v>
      </c>
      <c r="Q1310" s="5">
        <v>6.1685822268980672E-2</v>
      </c>
      <c r="R1310" s="5">
        <v>-4.2043171113189004E-2</v>
      </c>
      <c r="S1310" s="6"/>
    </row>
    <row r="1311" spans="1:19" x14ac:dyDescent="0.15">
      <c r="A1311" s="7">
        <v>1243</v>
      </c>
      <c r="B1311" s="5">
        <v>0</v>
      </c>
      <c r="C1311" s="6"/>
      <c r="D1311" s="6"/>
      <c r="F1311" s="6"/>
      <c r="H1311" s="6"/>
      <c r="I1311" s="7">
        <v>1250</v>
      </c>
      <c r="J1311" s="7">
        <v>1256.4988541447401</v>
      </c>
      <c r="K1311" s="5">
        <v>-28.756965944272402</v>
      </c>
      <c r="L1311" s="5">
        <v>-27.593</v>
      </c>
      <c r="M1311" s="5">
        <v>-29.907</v>
      </c>
      <c r="N1311" s="6"/>
      <c r="O1311" s="7">
        <v>1255</v>
      </c>
      <c r="P1311" s="5">
        <v>1.867381739429419E-2</v>
      </c>
      <c r="Q1311" s="5">
        <v>7.1573460404056988E-2</v>
      </c>
      <c r="R1311" s="5">
        <v>-5.2899643009762798E-2</v>
      </c>
      <c r="S1311" s="6"/>
    </row>
    <row r="1312" spans="1:19" x14ac:dyDescent="0.15">
      <c r="A1312" s="7">
        <v>1244</v>
      </c>
      <c r="B1312" s="5">
        <v>0</v>
      </c>
      <c r="C1312" s="6"/>
      <c r="D1312" s="6"/>
      <c r="F1312" s="6"/>
      <c r="H1312" s="6"/>
      <c r="I1312" s="7">
        <v>1251</v>
      </c>
      <c r="J1312" s="7">
        <v>1257.5035613815801</v>
      </c>
      <c r="K1312" s="5">
        <v>-28.690882352941198</v>
      </c>
      <c r="L1312" s="5">
        <v>-27.565999999999999</v>
      </c>
      <c r="M1312" s="5">
        <v>-29.81</v>
      </c>
      <c r="N1312" s="6"/>
      <c r="O1312" s="7">
        <v>1256</v>
      </c>
      <c r="P1312" s="5">
        <v>9.7566888657674156E-3</v>
      </c>
      <c r="Q1312" s="5">
        <v>7.6445808753433653E-2</v>
      </c>
      <c r="R1312" s="5">
        <v>-6.6689119887666237E-2</v>
      </c>
      <c r="S1312" s="6"/>
    </row>
    <row r="1313" spans="1:19" x14ac:dyDescent="0.15">
      <c r="A1313" s="7">
        <v>1245</v>
      </c>
      <c r="B1313" s="5">
        <v>0</v>
      </c>
      <c r="C1313" s="6"/>
      <c r="D1313" s="6"/>
      <c r="F1313" s="6"/>
      <c r="H1313" s="6"/>
      <c r="I1313" s="7">
        <v>1252</v>
      </c>
      <c r="J1313" s="7">
        <v>1258.5082675000001</v>
      </c>
      <c r="K1313" s="5">
        <v>-28.625541795665601</v>
      </c>
      <c r="L1313" s="5">
        <v>-27.52</v>
      </c>
      <c r="M1313" s="5">
        <v>-29.700500000000002</v>
      </c>
      <c r="N1313" s="6"/>
      <c r="O1313" s="7">
        <v>1257</v>
      </c>
      <c r="P1313" s="5">
        <v>-6.9164965448109683E-4</v>
      </c>
      <c r="Q1313" s="5">
        <v>7.7652241329005278E-2</v>
      </c>
      <c r="R1313" s="5">
        <v>-7.8343890983486375E-2</v>
      </c>
      <c r="S1313" s="6"/>
    </row>
    <row r="1314" spans="1:19" x14ac:dyDescent="0.15">
      <c r="A1314" s="7">
        <v>1246</v>
      </c>
      <c r="B1314" s="5">
        <v>0</v>
      </c>
      <c r="C1314" s="6"/>
      <c r="D1314" s="6"/>
      <c r="F1314" s="6"/>
      <c r="H1314" s="6"/>
      <c r="I1314" s="7">
        <v>1253</v>
      </c>
      <c r="J1314" s="7">
        <v>1259.5129724999999</v>
      </c>
      <c r="K1314" s="5">
        <v>-28.560325077399401</v>
      </c>
      <c r="L1314" s="5">
        <v>-27.452500000000001</v>
      </c>
      <c r="M1314" s="5">
        <v>-29.600999999999999</v>
      </c>
      <c r="N1314" s="6"/>
      <c r="O1314" s="7">
        <v>1258</v>
      </c>
      <c r="P1314" s="5">
        <v>-1.9080633683206116E-2</v>
      </c>
      <c r="Q1314" s="5">
        <v>8.9064556462407296E-2</v>
      </c>
      <c r="R1314" s="5">
        <v>-0.10814519014561341</v>
      </c>
      <c r="S1314" s="6"/>
    </row>
    <row r="1315" spans="1:19" x14ac:dyDescent="0.15">
      <c r="A1315" s="7">
        <v>1247</v>
      </c>
      <c r="B1315" s="5">
        <v>0</v>
      </c>
      <c r="C1315" s="6"/>
      <c r="D1315" s="6"/>
      <c r="F1315" s="6"/>
      <c r="H1315" s="6"/>
      <c r="I1315" s="7">
        <v>1254</v>
      </c>
      <c r="J1315" s="7">
        <v>1260.5176775</v>
      </c>
      <c r="K1315" s="5">
        <v>-28.495866873065001</v>
      </c>
      <c r="L1315" s="5">
        <v>-27.3765</v>
      </c>
      <c r="M1315" s="5">
        <v>-29.5275</v>
      </c>
      <c r="N1315" s="6"/>
      <c r="O1315" s="7">
        <v>1259</v>
      </c>
      <c r="P1315" s="5">
        <v>-4.4115579475160871E-2</v>
      </c>
      <c r="Q1315" s="5">
        <v>9.1993321646224757E-2</v>
      </c>
      <c r="R1315" s="5">
        <v>-0.13610890112138563</v>
      </c>
      <c r="S1315" s="6"/>
    </row>
    <row r="1316" spans="1:19" x14ac:dyDescent="0.15">
      <c r="A1316" s="7">
        <v>1248</v>
      </c>
      <c r="B1316" s="5">
        <v>0</v>
      </c>
      <c r="C1316" s="6"/>
      <c r="D1316" s="6"/>
      <c r="F1316" s="6"/>
      <c r="H1316" s="6"/>
      <c r="I1316" s="7">
        <v>1255</v>
      </c>
      <c r="J1316" s="7">
        <v>1261.5223825</v>
      </c>
      <c r="K1316" s="5">
        <v>-28.431981424148599</v>
      </c>
      <c r="L1316" s="5">
        <v>-27.326499999999999</v>
      </c>
      <c r="M1316" s="5">
        <v>-29.46</v>
      </c>
      <c r="N1316" s="6"/>
      <c r="O1316" s="7">
        <v>1260</v>
      </c>
      <c r="P1316" s="5">
        <v>-4.3715260289733493E-2</v>
      </c>
      <c r="Q1316" s="5">
        <v>9.1700868339543717E-2</v>
      </c>
      <c r="R1316" s="5">
        <v>-0.13541612862927721</v>
      </c>
      <c r="S1316" s="6"/>
    </row>
    <row r="1317" spans="1:19" x14ac:dyDescent="0.15">
      <c r="A1317" s="7">
        <v>1249</v>
      </c>
      <c r="B1317" s="5">
        <v>0</v>
      </c>
      <c r="C1317" s="6"/>
      <c r="D1317" s="6"/>
      <c r="F1317" s="6"/>
      <c r="H1317" s="6"/>
      <c r="I1317" s="7">
        <v>1256</v>
      </c>
      <c r="J1317" s="7">
        <v>1262.5270875000001</v>
      </c>
      <c r="K1317" s="5">
        <v>-28.368374613003098</v>
      </c>
      <c r="L1317" s="5">
        <v>-27.273</v>
      </c>
      <c r="M1317" s="5">
        <v>-29.3935</v>
      </c>
      <c r="N1317" s="6"/>
      <c r="O1317" s="7">
        <v>1261</v>
      </c>
      <c r="P1317" s="5">
        <v>-4.6066112622508371E-2</v>
      </c>
      <c r="Q1317" s="5">
        <v>9.8140616829073934E-2</v>
      </c>
      <c r="R1317" s="5">
        <v>-0.14420672945158231</v>
      </c>
      <c r="S1317" s="6"/>
    </row>
    <row r="1318" spans="1:19" x14ac:dyDescent="0.15">
      <c r="A1318" s="7">
        <v>1250</v>
      </c>
      <c r="B1318" s="5">
        <v>0</v>
      </c>
      <c r="C1318" s="6"/>
      <c r="D1318" s="6"/>
      <c r="F1318" s="6"/>
      <c r="H1318" s="6"/>
      <c r="I1318" s="7">
        <v>1257</v>
      </c>
      <c r="J1318" s="7">
        <v>1263.5317924999999</v>
      </c>
      <c r="K1318" s="5">
        <v>-28.305170278637799</v>
      </c>
      <c r="L1318" s="5">
        <v>-27.15</v>
      </c>
      <c r="M1318" s="5">
        <v>-29.3</v>
      </c>
      <c r="N1318" s="6"/>
      <c r="O1318" s="7">
        <v>1262</v>
      </c>
      <c r="P1318" s="5">
        <v>-4.4981946009908569E-2</v>
      </c>
      <c r="Q1318" s="5">
        <v>0.10058708377657055</v>
      </c>
      <c r="R1318" s="5">
        <v>-0.14556902978647912</v>
      </c>
      <c r="S1318" s="6"/>
    </row>
    <row r="1319" spans="1:19" x14ac:dyDescent="0.15">
      <c r="A1319" s="7">
        <v>1251</v>
      </c>
      <c r="B1319" s="5">
        <v>0</v>
      </c>
      <c r="C1319" s="6"/>
      <c r="D1319" s="6"/>
      <c r="F1319" s="6"/>
      <c r="H1319" s="6"/>
      <c r="I1319" s="7">
        <v>1258</v>
      </c>
      <c r="J1319" s="7">
        <v>1264.5364975</v>
      </c>
      <c r="K1319" s="5">
        <v>-28.241996904024798</v>
      </c>
      <c r="L1319" s="5">
        <v>-27.096499999999999</v>
      </c>
      <c r="M1319" s="5">
        <v>-29.243500000000001</v>
      </c>
      <c r="N1319" s="6"/>
      <c r="O1319" s="7">
        <v>1263</v>
      </c>
      <c r="P1319" s="5">
        <v>-4.4813924546634354E-2</v>
      </c>
      <c r="Q1319" s="5">
        <v>9.8071029315399016E-2</v>
      </c>
      <c r="R1319" s="5">
        <v>-0.14288495386203337</v>
      </c>
      <c r="S1319" s="6"/>
    </row>
    <row r="1320" spans="1:19" x14ac:dyDescent="0.15">
      <c r="A1320" s="7">
        <v>1252</v>
      </c>
      <c r="B1320" s="5">
        <v>0</v>
      </c>
      <c r="C1320" s="6"/>
      <c r="D1320" s="6"/>
      <c r="F1320" s="6"/>
      <c r="H1320" s="6"/>
      <c r="I1320" s="7">
        <v>1259</v>
      </c>
      <c r="J1320" s="7">
        <v>1265.5412025000001</v>
      </c>
      <c r="K1320" s="5">
        <v>-28.179287925696599</v>
      </c>
      <c r="L1320" s="5">
        <v>-26.992999999999999</v>
      </c>
      <c r="M1320" s="5">
        <v>-29.24</v>
      </c>
      <c r="N1320" s="6"/>
      <c r="O1320" s="7">
        <v>1264</v>
      </c>
      <c r="P1320" s="5">
        <v>-4.7797033208457407E-2</v>
      </c>
      <c r="Q1320" s="5">
        <v>9.1498721017750029E-2</v>
      </c>
      <c r="R1320" s="5">
        <v>-0.13929575422620744</v>
      </c>
      <c r="S1320" s="6"/>
    </row>
    <row r="1321" spans="1:19" x14ac:dyDescent="0.15">
      <c r="A1321" s="7">
        <v>1253</v>
      </c>
      <c r="B1321" s="5">
        <v>-3.1071386521516579E-2</v>
      </c>
      <c r="C1321" s="6"/>
      <c r="D1321" s="6"/>
      <c r="F1321" s="6"/>
      <c r="H1321" s="6"/>
      <c r="I1321" s="7">
        <v>1260</v>
      </c>
      <c r="J1321" s="7">
        <v>1266.5459075000001</v>
      </c>
      <c r="K1321" s="5">
        <v>-28.1159907120743</v>
      </c>
      <c r="L1321" s="5">
        <v>-26.8765</v>
      </c>
      <c r="M1321" s="5">
        <v>-29.22</v>
      </c>
      <c r="N1321" s="6"/>
      <c r="O1321" s="7">
        <v>1265</v>
      </c>
      <c r="P1321" s="5">
        <v>-5.0034060312910356E-2</v>
      </c>
      <c r="Q1321" s="5">
        <v>9.6272733379063169E-2</v>
      </c>
      <c r="R1321" s="5">
        <v>-0.14630679369197352</v>
      </c>
      <c r="S1321" s="6"/>
    </row>
    <row r="1322" spans="1:19" x14ac:dyDescent="0.15">
      <c r="A1322" s="7">
        <v>1254</v>
      </c>
      <c r="B1322" s="5">
        <v>-8.4460784470917247E-2</v>
      </c>
      <c r="C1322" s="6"/>
      <c r="D1322" s="6"/>
      <c r="F1322" s="6"/>
      <c r="H1322" s="6"/>
      <c r="I1322" s="7">
        <v>1261</v>
      </c>
      <c r="J1322" s="7">
        <v>1267.5506124999999</v>
      </c>
      <c r="K1322" s="5">
        <v>-28.0529256965944</v>
      </c>
      <c r="L1322" s="5">
        <v>-26.796500000000002</v>
      </c>
      <c r="M1322" s="5">
        <v>-29.203499999999998</v>
      </c>
      <c r="N1322" s="6"/>
      <c r="O1322" s="7">
        <v>1266</v>
      </c>
      <c r="P1322" s="5">
        <v>-4.8095150634207329E-2</v>
      </c>
      <c r="Q1322" s="5">
        <v>9.9297615344294599E-2</v>
      </c>
      <c r="R1322" s="5">
        <v>-0.14739276597850193</v>
      </c>
      <c r="S1322" s="6"/>
    </row>
    <row r="1323" spans="1:19" x14ac:dyDescent="0.15">
      <c r="A1323" s="7">
        <v>1255</v>
      </c>
      <c r="B1323" s="5">
        <v>0</v>
      </c>
      <c r="C1323" s="6"/>
      <c r="D1323" s="6"/>
      <c r="F1323" s="6"/>
      <c r="H1323" s="6"/>
      <c r="I1323" s="7">
        <v>1262</v>
      </c>
      <c r="J1323" s="7">
        <v>1268.5553175</v>
      </c>
      <c r="K1323" s="5">
        <v>-27.989643962848302</v>
      </c>
      <c r="L1323" s="5">
        <v>-26.712499999999999</v>
      </c>
      <c r="M1323" s="5">
        <v>-29.19</v>
      </c>
      <c r="N1323" s="6"/>
      <c r="O1323" s="7">
        <v>1267</v>
      </c>
      <c r="P1323" s="5">
        <v>-4.4341375184856702E-2</v>
      </c>
      <c r="Q1323" s="5">
        <v>9.9132998491793245E-2</v>
      </c>
      <c r="R1323" s="5">
        <v>-0.14347437367664995</v>
      </c>
      <c r="S1323" s="6"/>
    </row>
    <row r="1324" spans="1:19" x14ac:dyDescent="0.15">
      <c r="A1324" s="7">
        <v>1256</v>
      </c>
      <c r="B1324" s="5">
        <v>0</v>
      </c>
      <c r="C1324" s="6"/>
      <c r="D1324" s="6"/>
      <c r="F1324" s="6"/>
      <c r="H1324" s="6"/>
      <c r="I1324" s="7">
        <v>1263</v>
      </c>
      <c r="J1324" s="7">
        <v>1269.5600225000001</v>
      </c>
      <c r="K1324" s="5">
        <v>-27.925712074303402</v>
      </c>
      <c r="L1324" s="5">
        <v>-26.616</v>
      </c>
      <c r="M1324" s="5">
        <v>-29.19</v>
      </c>
      <c r="N1324" s="6"/>
      <c r="O1324" s="7">
        <v>1268</v>
      </c>
      <c r="P1324" s="5">
        <v>-5.545777584318401E-2</v>
      </c>
      <c r="Q1324" s="5">
        <v>9.9640993113954579E-2</v>
      </c>
      <c r="R1324" s="5">
        <v>-0.15509876895713859</v>
      </c>
      <c r="S1324" s="6"/>
    </row>
    <row r="1325" spans="1:19" x14ac:dyDescent="0.15">
      <c r="A1325" s="7">
        <v>1257</v>
      </c>
      <c r="B1325" s="5">
        <v>0</v>
      </c>
      <c r="C1325" s="6"/>
      <c r="D1325" s="6"/>
      <c r="F1325" s="6"/>
      <c r="H1325" s="6"/>
      <c r="I1325" s="7">
        <v>1264</v>
      </c>
      <c r="J1325" s="7">
        <v>1270.5647274999999</v>
      </c>
      <c r="K1325" s="5">
        <v>-27.861625386996899</v>
      </c>
      <c r="L1325" s="5">
        <v>-26.483000000000001</v>
      </c>
      <c r="M1325" s="5">
        <v>-29.183499999999999</v>
      </c>
      <c r="N1325" s="6"/>
      <c r="O1325" s="7">
        <v>1269</v>
      </c>
      <c r="P1325" s="5">
        <v>-5.6066516546533052E-2</v>
      </c>
      <c r="Q1325" s="5">
        <v>0.105642737512607</v>
      </c>
      <c r="R1325" s="5">
        <v>-0.16170925405914005</v>
      </c>
      <c r="S1325" s="6"/>
    </row>
    <row r="1326" spans="1:19" x14ac:dyDescent="0.15">
      <c r="A1326" s="7">
        <v>1258</v>
      </c>
      <c r="B1326" s="5">
        <v>0</v>
      </c>
      <c r="C1326" s="6"/>
      <c r="D1326" s="6"/>
      <c r="F1326" s="6"/>
      <c r="H1326" s="6"/>
      <c r="I1326" s="7">
        <v>1265</v>
      </c>
      <c r="J1326" s="7">
        <v>1271.5694324999999</v>
      </c>
      <c r="K1326" s="5">
        <v>-27.805897832817401</v>
      </c>
      <c r="L1326" s="5">
        <v>-26.3795</v>
      </c>
      <c r="M1326" s="5">
        <v>-29.183499999999999</v>
      </c>
      <c r="N1326" s="6"/>
      <c r="O1326" s="7">
        <v>1270</v>
      </c>
      <c r="P1326" s="5">
        <v>-6.0511656497233446E-2</v>
      </c>
      <c r="Q1326" s="5">
        <v>0.10193873596700342</v>
      </c>
      <c r="R1326" s="5">
        <v>-0.16245039246423687</v>
      </c>
      <c r="S1326" s="6"/>
    </row>
    <row r="1327" spans="1:19" x14ac:dyDescent="0.15">
      <c r="A1327" s="7">
        <v>1259</v>
      </c>
      <c r="B1327" s="5">
        <v>0</v>
      </c>
      <c r="C1327" s="6"/>
      <c r="D1327" s="6"/>
      <c r="F1327" s="6"/>
      <c r="H1327" s="6"/>
      <c r="I1327" s="7">
        <v>1266</v>
      </c>
      <c r="J1327" s="7">
        <v>1272.5741375</v>
      </c>
      <c r="K1327" s="5">
        <v>-27.863003095975198</v>
      </c>
      <c r="L1327" s="5">
        <v>-26.5</v>
      </c>
      <c r="M1327" s="5">
        <v>-29.19</v>
      </c>
      <c r="N1327" s="6"/>
      <c r="O1327" s="7">
        <v>1271</v>
      </c>
      <c r="P1327" s="5">
        <v>-5.2425752312110774E-2</v>
      </c>
      <c r="Q1327" s="5">
        <v>0.10439245426808696</v>
      </c>
      <c r="R1327" s="5">
        <v>-0.15681820658019774</v>
      </c>
      <c r="S1327" s="6"/>
    </row>
    <row r="1328" spans="1:19" x14ac:dyDescent="0.15">
      <c r="A1328" s="7">
        <v>1260</v>
      </c>
      <c r="B1328" s="5">
        <v>0</v>
      </c>
      <c r="C1328" s="6"/>
      <c r="D1328" s="6"/>
      <c r="F1328" s="6"/>
      <c r="H1328" s="6"/>
      <c r="I1328" s="7">
        <v>1267</v>
      </c>
      <c r="J1328" s="7">
        <v>1273.5788425000001</v>
      </c>
      <c r="K1328" s="5">
        <v>-27.919736842105301</v>
      </c>
      <c r="L1328" s="5">
        <v>-26.6065</v>
      </c>
      <c r="M1328" s="5">
        <v>-29.203499999999998</v>
      </c>
      <c r="N1328" s="6"/>
      <c r="O1328" s="7">
        <v>1272</v>
      </c>
      <c r="P1328" s="5">
        <v>-5.1683816621881817E-2</v>
      </c>
      <c r="Q1328" s="5">
        <v>0.1088332157362224</v>
      </c>
      <c r="R1328" s="5">
        <v>-0.16051703235810422</v>
      </c>
      <c r="S1328" s="6"/>
    </row>
    <row r="1329" spans="1:19" x14ac:dyDescent="0.15">
      <c r="A1329" s="7">
        <v>1261</v>
      </c>
      <c r="B1329" s="5">
        <v>0</v>
      </c>
      <c r="C1329" s="6"/>
      <c r="D1329" s="6"/>
      <c r="F1329" s="6"/>
      <c r="H1329" s="6"/>
      <c r="I1329" s="7">
        <v>1268</v>
      </c>
      <c r="J1329" s="7">
        <v>1274.5835474999999</v>
      </c>
      <c r="K1329" s="5">
        <v>-27.975975232198099</v>
      </c>
      <c r="L1329" s="5">
        <v>-26.72</v>
      </c>
      <c r="M1329" s="5">
        <v>-29.24</v>
      </c>
      <c r="N1329" s="6"/>
      <c r="O1329" s="7">
        <v>1273</v>
      </c>
      <c r="P1329" s="5">
        <v>-4.8592247334784844E-2</v>
      </c>
      <c r="Q1329" s="5">
        <v>0.1118247845383884</v>
      </c>
      <c r="R1329" s="5">
        <v>-0.16041703187317324</v>
      </c>
      <c r="S1329" s="6"/>
    </row>
    <row r="1330" spans="1:19" x14ac:dyDescent="0.15">
      <c r="A1330" s="7">
        <v>1262</v>
      </c>
      <c r="B1330" s="5">
        <v>0</v>
      </c>
      <c r="C1330" s="6"/>
      <c r="D1330" s="6"/>
      <c r="F1330" s="6"/>
      <c r="H1330" s="6"/>
      <c r="I1330" s="7">
        <v>1269</v>
      </c>
      <c r="J1330" s="7">
        <v>1275.5882525</v>
      </c>
      <c r="K1330" s="5">
        <v>-28.032012383900899</v>
      </c>
      <c r="L1330" s="5">
        <v>-26.819500000000001</v>
      </c>
      <c r="M1330" s="5">
        <v>-29.24</v>
      </c>
      <c r="N1330" s="6"/>
      <c r="O1330" s="7">
        <v>1274</v>
      </c>
      <c r="P1330" s="5">
        <v>-4.4136877597559021E-2</v>
      </c>
      <c r="Q1330" s="5">
        <v>0.12111538798196975</v>
      </c>
      <c r="R1330" s="5">
        <v>-0.16525226557952877</v>
      </c>
      <c r="S1330" s="6"/>
    </row>
    <row r="1331" spans="1:19" x14ac:dyDescent="0.15">
      <c r="A1331" s="7">
        <v>1263</v>
      </c>
      <c r="B1331" s="5">
        <v>-3.3487321724702139E-2</v>
      </c>
      <c r="C1331" s="6"/>
      <c r="D1331" s="6"/>
      <c r="F1331" s="6"/>
      <c r="H1331" s="6"/>
      <c r="I1331" s="7">
        <v>1270</v>
      </c>
      <c r="J1331" s="7">
        <v>1276.5929575</v>
      </c>
      <c r="K1331" s="5">
        <v>-28.087910216718299</v>
      </c>
      <c r="L1331" s="5">
        <v>-26.902999999999999</v>
      </c>
      <c r="M1331" s="5">
        <v>-29.26</v>
      </c>
      <c r="N1331" s="6"/>
      <c r="O1331" s="7">
        <v>1275</v>
      </c>
      <c r="P1331" s="5">
        <v>-3.7044189669583005E-2</v>
      </c>
      <c r="Q1331" s="5">
        <v>0.12005392581719576</v>
      </c>
      <c r="R1331" s="5">
        <v>-0.15709811548677877</v>
      </c>
      <c r="S1331" s="6"/>
    </row>
    <row r="1332" spans="1:19" x14ac:dyDescent="0.15">
      <c r="A1332" s="7">
        <v>1264</v>
      </c>
      <c r="B1332" s="5">
        <v>-9.1027976989033602E-2</v>
      </c>
      <c r="C1332" s="6"/>
      <c r="D1332" s="6"/>
      <c r="F1332" s="6"/>
      <c r="H1332" s="6"/>
      <c r="I1332" s="7">
        <v>1271</v>
      </c>
      <c r="J1332" s="7">
        <v>1277.5976625000001</v>
      </c>
      <c r="K1332" s="5">
        <v>-28.142832817337499</v>
      </c>
      <c r="L1332" s="5">
        <v>-26.9665</v>
      </c>
      <c r="M1332" s="5">
        <v>-29.2835</v>
      </c>
      <c r="N1332" s="6"/>
      <c r="O1332" s="7">
        <v>1276</v>
      </c>
      <c r="P1332" s="5">
        <v>-3.4378111791856014E-2</v>
      </c>
      <c r="Q1332" s="5">
        <v>0.11437639656496046</v>
      </c>
      <c r="R1332" s="5">
        <v>-0.14875450835681647</v>
      </c>
      <c r="S1332" s="6"/>
    </row>
    <row r="1333" spans="1:19" x14ac:dyDescent="0.15">
      <c r="A1333" s="7">
        <v>1265</v>
      </c>
      <c r="B1333" s="5">
        <v>-0.24743969558960782</v>
      </c>
      <c r="C1333" s="6"/>
      <c r="D1333" s="6"/>
      <c r="F1333" s="6"/>
      <c r="H1333" s="6"/>
      <c r="I1333" s="7">
        <v>1272</v>
      </c>
      <c r="J1333" s="7">
        <v>1278.6023677477499</v>
      </c>
      <c r="K1333" s="5">
        <v>-28.198065015479902</v>
      </c>
      <c r="L1333" s="5">
        <v>-27.046500000000002</v>
      </c>
      <c r="M1333" s="5">
        <v>-29.31</v>
      </c>
      <c r="N1333" s="6"/>
      <c r="O1333" s="7">
        <v>1277</v>
      </c>
      <c r="P1333" s="5">
        <v>-2.5368801897059257E-2</v>
      </c>
      <c r="Q1333" s="5">
        <v>0.10765783091293812</v>
      </c>
      <c r="R1333" s="5">
        <v>-0.13302663280999738</v>
      </c>
      <c r="S1333" s="6"/>
    </row>
    <row r="1334" spans="1:19" x14ac:dyDescent="0.15">
      <c r="A1334" s="7">
        <v>1266</v>
      </c>
      <c r="B1334" s="5">
        <v>-0.67261082883000811</v>
      </c>
      <c r="C1334" s="6"/>
      <c r="D1334" s="6"/>
      <c r="F1334" s="6"/>
      <c r="H1334" s="6"/>
      <c r="I1334" s="7">
        <v>1273</v>
      </c>
      <c r="J1334" s="7">
        <v>1279.6070732432399</v>
      </c>
      <c r="K1334" s="5">
        <v>-28.253003095975199</v>
      </c>
      <c r="L1334" s="5">
        <v>-27.1065</v>
      </c>
      <c r="M1334" s="5">
        <v>-29.37</v>
      </c>
      <c r="N1334" s="6"/>
      <c r="O1334" s="7">
        <v>1278</v>
      </c>
      <c r="P1334" s="5">
        <v>-2.2692150380283493E-2</v>
      </c>
      <c r="Q1334" s="5">
        <v>0.10353090263060594</v>
      </c>
      <c r="R1334" s="5">
        <v>-0.12622305301088943</v>
      </c>
      <c r="S1334" s="6"/>
    </row>
    <row r="1335" spans="1:19" x14ac:dyDescent="0.15">
      <c r="A1335" s="7">
        <v>1267</v>
      </c>
      <c r="B1335" s="5">
        <v>-1.828345793182262</v>
      </c>
      <c r="C1335" s="6"/>
      <c r="D1335" s="6"/>
      <c r="F1335" s="6"/>
      <c r="H1335" s="6"/>
      <c r="I1335" s="7">
        <v>1274</v>
      </c>
      <c r="J1335" s="7">
        <v>1280.61177873874</v>
      </c>
      <c r="K1335" s="5">
        <v>-28.307832817337498</v>
      </c>
      <c r="L1335" s="5">
        <v>-27.166499999999999</v>
      </c>
      <c r="M1335" s="5">
        <v>-29.413499999999999</v>
      </c>
      <c r="N1335" s="6"/>
      <c r="O1335" s="7">
        <v>1279</v>
      </c>
      <c r="P1335" s="5">
        <v>-7.6120060492321784E-3</v>
      </c>
      <c r="Q1335" s="5">
        <v>0.10494821049853087</v>
      </c>
      <c r="R1335" s="5">
        <v>-0.11256021654776305</v>
      </c>
      <c r="S1335" s="6"/>
    </row>
    <row r="1336" spans="1:19" x14ac:dyDescent="0.15">
      <c r="A1336" s="7">
        <v>1268</v>
      </c>
      <c r="B1336" s="5">
        <v>-4.9699591444925328</v>
      </c>
      <c r="C1336" s="6"/>
      <c r="D1336" s="6"/>
      <c r="F1336" s="6"/>
      <c r="H1336" s="6"/>
      <c r="I1336" s="7">
        <v>1275</v>
      </c>
      <c r="J1336" s="7">
        <v>1281.61648423423</v>
      </c>
      <c r="K1336" s="5">
        <v>-28.362012383901</v>
      </c>
      <c r="L1336" s="5">
        <v>-27.242999999999999</v>
      </c>
      <c r="M1336" s="5">
        <v>-29.4635</v>
      </c>
      <c r="N1336" s="6"/>
      <c r="O1336" s="7">
        <v>1280</v>
      </c>
      <c r="P1336" s="5">
        <v>1.7086530103892272E-2</v>
      </c>
      <c r="Q1336" s="5">
        <v>0.10536445892757484</v>
      </c>
      <c r="R1336" s="5">
        <v>-8.8277928823682572E-2</v>
      </c>
      <c r="S1336" s="6"/>
    </row>
    <row r="1337" spans="1:19" x14ac:dyDescent="0.15">
      <c r="A1337" s="7">
        <v>1269</v>
      </c>
      <c r="B1337" s="5">
        <v>0</v>
      </c>
      <c r="C1337" s="6"/>
      <c r="D1337" s="6"/>
      <c r="F1337" s="6"/>
      <c r="H1337" s="6"/>
      <c r="I1337" s="7">
        <v>1276</v>
      </c>
      <c r="J1337" s="7">
        <v>1282.6211897297301</v>
      </c>
      <c r="K1337" s="5">
        <v>-28.416455108359202</v>
      </c>
      <c r="L1337" s="5">
        <v>-27.303000000000001</v>
      </c>
      <c r="M1337" s="5">
        <v>-29.52</v>
      </c>
      <c r="N1337" s="6"/>
      <c r="O1337" s="7">
        <v>1281</v>
      </c>
      <c r="P1337" s="5">
        <v>1.9316623461740789E-2</v>
      </c>
      <c r="Q1337" s="5">
        <v>0.1033351722350524</v>
      </c>
      <c r="R1337" s="5">
        <v>-8.4018548773311608E-2</v>
      </c>
      <c r="S1337" s="6"/>
    </row>
    <row r="1338" spans="1:19" x14ac:dyDescent="0.15">
      <c r="A1338" s="7">
        <v>1270</v>
      </c>
      <c r="B1338" s="5">
        <v>0</v>
      </c>
      <c r="C1338" s="6"/>
      <c r="D1338" s="6"/>
      <c r="F1338" s="6"/>
      <c r="H1338" s="6"/>
      <c r="I1338" s="7">
        <v>1277</v>
      </c>
      <c r="J1338" s="7">
        <v>1283.6258952252299</v>
      </c>
      <c r="K1338" s="5">
        <v>-28.470139318885401</v>
      </c>
      <c r="L1338" s="5">
        <v>-27.373000000000001</v>
      </c>
      <c r="M1338" s="5">
        <v>-29.57</v>
      </c>
      <c r="N1338" s="6"/>
      <c r="O1338" s="7">
        <v>1282</v>
      </c>
      <c r="P1338" s="5">
        <v>1.7909766056991572E-2</v>
      </c>
      <c r="Q1338" s="5">
        <v>9.9793488908424877E-2</v>
      </c>
      <c r="R1338" s="5">
        <v>-8.1883722851433305E-2</v>
      </c>
      <c r="S1338" s="6"/>
    </row>
    <row r="1339" spans="1:19" x14ac:dyDescent="0.15">
      <c r="A1339" s="7">
        <v>1271</v>
      </c>
      <c r="B1339" s="5">
        <v>0</v>
      </c>
      <c r="C1339" s="6"/>
      <c r="D1339" s="6"/>
      <c r="F1339" s="6"/>
      <c r="H1339" s="6"/>
      <c r="I1339" s="7">
        <v>1278</v>
      </c>
      <c r="J1339" s="7">
        <v>1284.6306007207199</v>
      </c>
      <c r="K1339" s="5">
        <v>-28.524287925696601</v>
      </c>
      <c r="L1339" s="5">
        <v>-27.409500000000001</v>
      </c>
      <c r="M1339" s="5">
        <v>-29.637</v>
      </c>
      <c r="N1339" s="6"/>
      <c r="O1339" s="7">
        <v>1283</v>
      </c>
      <c r="P1339" s="5">
        <v>1.6572262571667551E-2</v>
      </c>
      <c r="Q1339" s="5">
        <v>0.10279736479325408</v>
      </c>
      <c r="R1339" s="5">
        <v>-8.6225102221586525E-2</v>
      </c>
      <c r="S1339" s="6"/>
    </row>
    <row r="1340" spans="1:19" x14ac:dyDescent="0.15">
      <c r="A1340" s="7">
        <v>1272</v>
      </c>
      <c r="B1340" s="5">
        <v>0</v>
      </c>
      <c r="C1340" s="6"/>
      <c r="D1340" s="6"/>
      <c r="F1340" s="6"/>
      <c r="H1340" s="6"/>
      <c r="I1340" s="7">
        <v>1279</v>
      </c>
      <c r="J1340" s="7">
        <v>1285.63530621622</v>
      </c>
      <c r="K1340" s="5">
        <v>-28.5785758513932</v>
      </c>
      <c r="L1340" s="5">
        <v>-27.456499999999998</v>
      </c>
      <c r="M1340" s="5">
        <v>-29.683499999999999</v>
      </c>
      <c r="N1340" s="6"/>
      <c r="O1340" s="7">
        <v>1284</v>
      </c>
      <c r="P1340" s="5">
        <v>1.820024928606756E-2</v>
      </c>
      <c r="Q1340" s="5">
        <v>9.9603620049482089E-2</v>
      </c>
      <c r="R1340" s="5">
        <v>-8.1403370763414529E-2</v>
      </c>
      <c r="S1340" s="6"/>
    </row>
    <row r="1341" spans="1:19" x14ac:dyDescent="0.15">
      <c r="A1341" s="7">
        <v>1273</v>
      </c>
      <c r="B1341" s="5">
        <v>0</v>
      </c>
      <c r="C1341" s="6"/>
      <c r="D1341" s="6"/>
      <c r="F1341" s="6"/>
      <c r="H1341" s="6"/>
      <c r="I1341" s="7">
        <v>1280</v>
      </c>
      <c r="J1341" s="7">
        <v>1286.64001171171</v>
      </c>
      <c r="K1341" s="5">
        <v>-28.632693498451999</v>
      </c>
      <c r="L1341" s="5">
        <v>-27.506499999999999</v>
      </c>
      <c r="M1341" s="5">
        <v>-29.736999999999998</v>
      </c>
      <c r="N1341" s="6"/>
      <c r="O1341" s="7">
        <v>1285</v>
      </c>
      <c r="P1341" s="5">
        <v>2.0505570555240382E-2</v>
      </c>
      <c r="Q1341" s="5">
        <v>0.10011043531781638</v>
      </c>
      <c r="R1341" s="5">
        <v>-7.9604864762576E-2</v>
      </c>
      <c r="S1341" s="6"/>
    </row>
    <row r="1342" spans="1:19" x14ac:dyDescent="0.15">
      <c r="A1342" s="7">
        <v>1274</v>
      </c>
      <c r="B1342" s="5">
        <v>0</v>
      </c>
      <c r="C1342" s="6"/>
      <c r="D1342" s="6"/>
      <c r="F1342" s="6"/>
      <c r="H1342" s="6"/>
      <c r="I1342" s="7">
        <v>1281</v>
      </c>
      <c r="J1342" s="7">
        <v>1287.6447172072101</v>
      </c>
      <c r="K1342" s="5">
        <v>-28.687275541795699</v>
      </c>
      <c r="L1342" s="5">
        <v>-27.573</v>
      </c>
      <c r="M1342" s="5">
        <v>-29.813500000000001</v>
      </c>
      <c r="N1342" s="6"/>
      <c r="O1342" s="7">
        <v>1286</v>
      </c>
      <c r="P1342" s="5">
        <v>1.9648021349592426E-2</v>
      </c>
      <c r="Q1342" s="5">
        <v>9.8737745129106713E-2</v>
      </c>
      <c r="R1342" s="5">
        <v>-7.9089723779514287E-2</v>
      </c>
      <c r="S1342" s="6"/>
    </row>
    <row r="1343" spans="1:19" x14ac:dyDescent="0.15">
      <c r="A1343" s="7">
        <v>1275</v>
      </c>
      <c r="B1343" s="5">
        <v>0</v>
      </c>
      <c r="C1343" s="6"/>
      <c r="D1343" s="6"/>
      <c r="F1343" s="6"/>
      <c r="H1343" s="6"/>
      <c r="I1343" s="7">
        <v>1282</v>
      </c>
      <c r="J1343" s="7">
        <v>1288.6494227026999</v>
      </c>
      <c r="K1343" s="5">
        <v>-28.7418575851394</v>
      </c>
      <c r="L1343" s="5">
        <v>-27.586500000000001</v>
      </c>
      <c r="M1343" s="5">
        <v>-29.920500000000001</v>
      </c>
      <c r="N1343" s="6"/>
      <c r="O1343" s="7">
        <v>1287</v>
      </c>
      <c r="P1343" s="5">
        <v>2.1188760686140284E-2</v>
      </c>
      <c r="Q1343" s="5">
        <v>9.5910111838772849E-2</v>
      </c>
      <c r="R1343" s="5">
        <v>-7.4721351152632565E-2</v>
      </c>
      <c r="S1343" s="6"/>
    </row>
    <row r="1344" spans="1:19" x14ac:dyDescent="0.15">
      <c r="A1344" s="7">
        <v>1276</v>
      </c>
      <c r="B1344" s="5">
        <v>0</v>
      </c>
      <c r="C1344" s="6"/>
      <c r="D1344" s="6"/>
      <c r="F1344" s="6"/>
      <c r="H1344" s="6"/>
      <c r="I1344" s="7">
        <v>1283</v>
      </c>
      <c r="J1344" s="7">
        <v>1289.6541281981999</v>
      </c>
      <c r="K1344" s="5">
        <v>-28.7966873065016</v>
      </c>
      <c r="L1344" s="5">
        <v>-27.622499999999999</v>
      </c>
      <c r="M1344" s="5">
        <v>-29.99</v>
      </c>
      <c r="N1344" s="6"/>
      <c r="O1344" s="7">
        <v>1288</v>
      </c>
      <c r="P1344" s="5">
        <v>2.0611627574616875E-2</v>
      </c>
      <c r="Q1344" s="5">
        <v>9.6943859038770341E-2</v>
      </c>
      <c r="R1344" s="5">
        <v>-7.6332231464153466E-2</v>
      </c>
      <c r="S1344" s="6"/>
    </row>
    <row r="1345" spans="1:19" x14ac:dyDescent="0.15">
      <c r="A1345" s="7">
        <v>1277</v>
      </c>
      <c r="B1345" s="5">
        <v>0</v>
      </c>
      <c r="C1345" s="6"/>
      <c r="D1345" s="6"/>
      <c r="F1345" s="6"/>
      <c r="H1345" s="6"/>
      <c r="I1345" s="7">
        <v>1284</v>
      </c>
      <c r="J1345" s="7">
        <v>1290.65883369369</v>
      </c>
      <c r="K1345" s="5">
        <v>-28.8521362229102</v>
      </c>
      <c r="L1345" s="5">
        <v>-27.6525</v>
      </c>
      <c r="M1345" s="5">
        <v>-30.047000000000001</v>
      </c>
      <c r="N1345" s="6"/>
      <c r="O1345" s="7">
        <v>1289</v>
      </c>
      <c r="P1345" s="5">
        <v>2.1363163787693651E-2</v>
      </c>
      <c r="Q1345" s="5">
        <v>9.886529074254824E-2</v>
      </c>
      <c r="R1345" s="5">
        <v>-7.7502126954854589E-2</v>
      </c>
      <c r="S1345" s="6"/>
    </row>
    <row r="1346" spans="1:19" x14ac:dyDescent="0.15">
      <c r="A1346" s="7">
        <v>1278</v>
      </c>
      <c r="B1346" s="5">
        <v>0</v>
      </c>
      <c r="C1346" s="6"/>
      <c r="D1346" s="6"/>
      <c r="F1346" s="6"/>
      <c r="H1346" s="6"/>
      <c r="I1346" s="7">
        <v>1285</v>
      </c>
      <c r="J1346" s="7">
        <v>1291.66353918919</v>
      </c>
      <c r="K1346" s="5">
        <v>-28.907786377708899</v>
      </c>
      <c r="L1346" s="5">
        <v>-27.656500000000001</v>
      </c>
      <c r="M1346" s="5">
        <v>-30.130500000000001</v>
      </c>
      <c r="N1346" s="6"/>
      <c r="O1346" s="7">
        <v>1290</v>
      </c>
      <c r="P1346" s="5">
        <v>2.2685549982192299E-2</v>
      </c>
      <c r="Q1346" s="5">
        <v>9.6912850168742182E-2</v>
      </c>
      <c r="R1346" s="5">
        <v>-7.4227300186549883E-2</v>
      </c>
      <c r="S1346" s="6"/>
    </row>
    <row r="1347" spans="1:19" x14ac:dyDescent="0.15">
      <c r="A1347" s="7">
        <v>1279</v>
      </c>
      <c r="B1347" s="5">
        <v>0</v>
      </c>
      <c r="C1347" s="6"/>
      <c r="D1347" s="6"/>
      <c r="F1347" s="6"/>
      <c r="H1347" s="6"/>
      <c r="I1347" s="7">
        <v>1286</v>
      </c>
      <c r="J1347" s="7">
        <v>1292.6682446846801</v>
      </c>
      <c r="K1347" s="5">
        <v>-28.9645820433437</v>
      </c>
      <c r="L1347" s="5">
        <v>-27.675999999999998</v>
      </c>
      <c r="M1347" s="5">
        <v>-30.247</v>
      </c>
      <c r="N1347" s="6"/>
      <c r="O1347" s="7">
        <v>1291</v>
      </c>
      <c r="P1347" s="5">
        <v>2.7796690124340273E-2</v>
      </c>
      <c r="Q1347" s="5">
        <v>0.10290281904969945</v>
      </c>
      <c r="R1347" s="5">
        <v>-7.5106128925359172E-2</v>
      </c>
      <c r="S1347" s="6"/>
    </row>
    <row r="1348" spans="1:19" x14ac:dyDescent="0.15">
      <c r="A1348" s="7">
        <v>1280</v>
      </c>
      <c r="B1348" s="5">
        <v>0</v>
      </c>
      <c r="C1348" s="6"/>
      <c r="D1348" s="6"/>
      <c r="F1348" s="6"/>
      <c r="H1348" s="6"/>
      <c r="I1348" s="7">
        <v>1287</v>
      </c>
      <c r="J1348" s="7">
        <v>1293.6729501801799</v>
      </c>
      <c r="K1348" s="5">
        <v>-29.0208823529412</v>
      </c>
      <c r="L1348" s="5">
        <v>-27.685500000000001</v>
      </c>
      <c r="M1348" s="5">
        <v>-30.3535</v>
      </c>
      <c r="N1348" s="6"/>
      <c r="O1348" s="7">
        <v>1292</v>
      </c>
      <c r="P1348" s="5">
        <v>2.568421928326714E-2</v>
      </c>
      <c r="Q1348" s="5">
        <v>0.10498598380596746</v>
      </c>
      <c r="R1348" s="5">
        <v>-7.9301764522700324E-2</v>
      </c>
      <c r="S1348" s="6"/>
    </row>
    <row r="1349" spans="1:19" x14ac:dyDescent="0.15">
      <c r="A1349" s="7">
        <v>1281</v>
      </c>
      <c r="B1349" s="5">
        <v>0</v>
      </c>
      <c r="C1349" s="6"/>
      <c r="D1349" s="6"/>
      <c r="F1349" s="6"/>
      <c r="H1349" s="6"/>
      <c r="I1349" s="7">
        <v>1288</v>
      </c>
      <c r="J1349" s="7">
        <v>1294.6776556756799</v>
      </c>
      <c r="K1349" s="5">
        <v>-28.9941176470588</v>
      </c>
      <c r="L1349" s="5">
        <v>-27.719000000000001</v>
      </c>
      <c r="M1349" s="5">
        <v>-30.2605</v>
      </c>
      <c r="N1349" s="6"/>
      <c r="O1349" s="7">
        <v>1293</v>
      </c>
      <c r="P1349" s="5">
        <v>2.1299559401466439E-2</v>
      </c>
      <c r="Q1349" s="5">
        <v>0.10072468112226929</v>
      </c>
      <c r="R1349" s="5">
        <v>-7.9425121720802849E-2</v>
      </c>
      <c r="S1349" s="6"/>
    </row>
    <row r="1350" spans="1:19" x14ac:dyDescent="0.15">
      <c r="A1350" s="7">
        <v>1282</v>
      </c>
      <c r="B1350" s="5">
        <v>0</v>
      </c>
      <c r="C1350" s="6"/>
      <c r="D1350" s="6"/>
      <c r="F1350" s="6"/>
      <c r="H1350" s="6"/>
      <c r="I1350" s="7">
        <v>1289</v>
      </c>
      <c r="J1350" s="7">
        <v>1295.68236117117</v>
      </c>
      <c r="K1350" s="5">
        <v>-28.9656965944272</v>
      </c>
      <c r="L1350" s="5">
        <v>-27.76</v>
      </c>
      <c r="M1350" s="5">
        <v>-30.1935</v>
      </c>
      <c r="N1350" s="6"/>
      <c r="O1350" s="7">
        <v>1294</v>
      </c>
      <c r="P1350" s="5">
        <v>1.768517717779261E-2</v>
      </c>
      <c r="Q1350" s="5">
        <v>0.10004483144704679</v>
      </c>
      <c r="R1350" s="5">
        <v>-8.2359654269254179E-2</v>
      </c>
      <c r="S1350" s="6"/>
    </row>
    <row r="1351" spans="1:19" x14ac:dyDescent="0.15">
      <c r="A1351" s="7">
        <v>1283</v>
      </c>
      <c r="B1351" s="5">
        <v>0</v>
      </c>
      <c r="C1351" s="6"/>
      <c r="D1351" s="6"/>
      <c r="F1351" s="6"/>
      <c r="H1351" s="6"/>
      <c r="I1351" s="7">
        <v>1290</v>
      </c>
      <c r="J1351" s="7">
        <v>1296.68706666667</v>
      </c>
      <c r="K1351" s="5">
        <v>-28.937817337461301</v>
      </c>
      <c r="L1351" s="5">
        <v>-27.769500000000001</v>
      </c>
      <c r="M1351" s="5">
        <v>-30.1435</v>
      </c>
      <c r="N1351" s="6"/>
      <c r="O1351" s="7">
        <v>1295</v>
      </c>
      <c r="P1351" s="5">
        <v>2.0563928083092264E-2</v>
      </c>
      <c r="Q1351" s="5">
        <v>9.6430149478724303E-2</v>
      </c>
      <c r="R1351" s="5">
        <v>-7.5866221395632039E-2</v>
      </c>
      <c r="S1351" s="6"/>
    </row>
    <row r="1352" spans="1:19" x14ac:dyDescent="0.15">
      <c r="A1352" s="7">
        <v>1284</v>
      </c>
      <c r="B1352" s="5">
        <v>0</v>
      </c>
      <c r="C1352" s="6"/>
      <c r="D1352" s="6"/>
      <c r="F1352" s="6"/>
      <c r="H1352" s="6"/>
      <c r="I1352" s="7">
        <v>1291</v>
      </c>
      <c r="J1352" s="7">
        <v>1297.6917721621601</v>
      </c>
      <c r="K1352" s="5">
        <v>-28.910356037151701</v>
      </c>
      <c r="L1352" s="5">
        <v>-27.796500000000002</v>
      </c>
      <c r="M1352" s="5">
        <v>-30.1</v>
      </c>
      <c r="N1352" s="6"/>
      <c r="O1352" s="7">
        <v>1296</v>
      </c>
      <c r="P1352" s="5">
        <v>2.2502927053643873E-2</v>
      </c>
      <c r="Q1352" s="5">
        <v>0.10340190029284102</v>
      </c>
      <c r="R1352" s="5">
        <v>-8.0898973239197147E-2</v>
      </c>
      <c r="S1352" s="6"/>
    </row>
    <row r="1353" spans="1:19" x14ac:dyDescent="0.15">
      <c r="A1353" s="7">
        <v>1285</v>
      </c>
      <c r="B1353" s="5">
        <v>0</v>
      </c>
      <c r="C1353" s="6"/>
      <c r="D1353" s="6"/>
      <c r="F1353" s="6"/>
      <c r="H1353" s="6"/>
      <c r="I1353" s="7">
        <v>1292</v>
      </c>
      <c r="J1353" s="7">
        <v>1298.6964776576599</v>
      </c>
      <c r="K1353" s="5">
        <v>-28.8830650154799</v>
      </c>
      <c r="L1353" s="5">
        <v>-27.766500000000001</v>
      </c>
      <c r="M1353" s="5">
        <v>-30.040500000000002</v>
      </c>
      <c r="N1353" s="6"/>
      <c r="O1353" s="7">
        <v>1297</v>
      </c>
      <c r="P1353" s="5">
        <v>2.5517698352842899E-2</v>
      </c>
      <c r="Q1353" s="5">
        <v>0.10270889639739167</v>
      </c>
      <c r="R1353" s="5">
        <v>-7.719119804454877E-2</v>
      </c>
      <c r="S1353" s="6"/>
    </row>
    <row r="1354" spans="1:19" x14ac:dyDescent="0.15">
      <c r="A1354" s="7">
        <v>1286</v>
      </c>
      <c r="B1354" s="5">
        <v>0</v>
      </c>
      <c r="C1354" s="6"/>
      <c r="D1354" s="6"/>
      <c r="F1354" s="6"/>
      <c r="H1354" s="6"/>
      <c r="I1354" s="7">
        <v>1293</v>
      </c>
      <c r="J1354" s="7">
        <v>1299.7011831531499</v>
      </c>
      <c r="K1354" s="5">
        <v>-28.856346749225999</v>
      </c>
      <c r="L1354" s="5">
        <v>-27.756499999999999</v>
      </c>
      <c r="M1354" s="5">
        <v>-29.983499999999999</v>
      </c>
      <c r="N1354" s="6"/>
      <c r="O1354" s="7">
        <v>1298</v>
      </c>
      <c r="P1354" s="5">
        <v>2.7887366730919183E-2</v>
      </c>
      <c r="Q1354" s="5">
        <v>0.10224030780187476</v>
      </c>
      <c r="R1354" s="5">
        <v>-7.435294107095558E-2</v>
      </c>
      <c r="S1354" s="6"/>
    </row>
    <row r="1355" spans="1:19" x14ac:dyDescent="0.15">
      <c r="A1355" s="7">
        <v>1287</v>
      </c>
      <c r="B1355" s="5">
        <v>0</v>
      </c>
      <c r="C1355" s="6"/>
      <c r="D1355" s="6"/>
      <c r="F1355" s="6"/>
      <c r="H1355" s="6"/>
      <c r="I1355" s="7">
        <v>1294</v>
      </c>
      <c r="J1355" s="7">
        <v>1300.7058884210501</v>
      </c>
      <c r="K1355" s="5">
        <v>-28.830170278637802</v>
      </c>
      <c r="L1355" s="5">
        <v>-27.779499999999999</v>
      </c>
      <c r="M1355" s="5">
        <v>-29.933499999999999</v>
      </c>
      <c r="N1355" s="6"/>
      <c r="O1355" s="7">
        <v>1299</v>
      </c>
      <c r="P1355" s="5">
        <v>3.6243670560093477E-2</v>
      </c>
      <c r="Q1355" s="5">
        <v>9.9555344460515727E-2</v>
      </c>
      <c r="R1355" s="5">
        <v>-6.331167390042225E-2</v>
      </c>
      <c r="S1355" s="6"/>
    </row>
    <row r="1356" spans="1:19" x14ac:dyDescent="0.15">
      <c r="A1356" s="7">
        <v>1288</v>
      </c>
      <c r="B1356" s="5">
        <v>0</v>
      </c>
      <c r="C1356" s="6"/>
      <c r="D1356" s="6"/>
      <c r="F1356" s="6"/>
      <c r="H1356" s="6"/>
      <c r="I1356" s="7">
        <v>1295</v>
      </c>
      <c r="J1356" s="7">
        <v>1301.7105931578999</v>
      </c>
      <c r="K1356" s="5">
        <v>-28.8040557275542</v>
      </c>
      <c r="L1356" s="5">
        <v>-27.792999999999999</v>
      </c>
      <c r="M1356" s="5">
        <v>-29.913499999999999</v>
      </c>
      <c r="N1356" s="6"/>
      <c r="O1356" s="7">
        <v>1300</v>
      </c>
      <c r="P1356" s="5">
        <v>4.1150207053394894E-2</v>
      </c>
      <c r="Q1356" s="5">
        <v>9.010444745948476E-2</v>
      </c>
      <c r="R1356" s="5">
        <v>-4.8954240406089866E-2</v>
      </c>
      <c r="S1356" s="6"/>
    </row>
    <row r="1357" spans="1:19" x14ac:dyDescent="0.15">
      <c r="A1357" s="7">
        <v>1289</v>
      </c>
      <c r="B1357" s="5">
        <v>0</v>
      </c>
      <c r="C1357" s="6"/>
      <c r="D1357" s="6"/>
      <c r="F1357" s="6"/>
      <c r="H1357" s="6"/>
      <c r="I1357" s="7">
        <v>1296</v>
      </c>
      <c r="J1357" s="7">
        <v>1302.7152978947399</v>
      </c>
      <c r="K1357" s="5">
        <v>-28.7778018575851</v>
      </c>
      <c r="L1357" s="5">
        <v>-27.77</v>
      </c>
      <c r="M1357" s="5">
        <v>-29.89</v>
      </c>
      <c r="N1357" s="6"/>
      <c r="O1357" s="7">
        <v>1301</v>
      </c>
      <c r="P1357" s="5">
        <v>4.2876926514740177E-2</v>
      </c>
      <c r="Q1357" s="5">
        <v>9.182517387523248E-2</v>
      </c>
      <c r="R1357" s="5">
        <v>-4.8948247360492303E-2</v>
      </c>
      <c r="S1357" s="6"/>
    </row>
    <row r="1358" spans="1:19" x14ac:dyDescent="0.15">
      <c r="A1358" s="7">
        <v>1290</v>
      </c>
      <c r="B1358" s="5">
        <v>0</v>
      </c>
      <c r="C1358" s="6"/>
      <c r="D1358" s="6"/>
      <c r="F1358" s="6"/>
      <c r="H1358" s="6"/>
      <c r="I1358" s="7">
        <v>1297</v>
      </c>
      <c r="J1358" s="7">
        <v>1303.72000263158</v>
      </c>
      <c r="K1358" s="5">
        <v>-28.7524148606811</v>
      </c>
      <c r="L1358" s="5">
        <v>-27.75</v>
      </c>
      <c r="M1358" s="5">
        <v>-29.863499999999998</v>
      </c>
      <c r="N1358" s="6"/>
      <c r="O1358" s="7">
        <v>1302</v>
      </c>
      <c r="P1358" s="5">
        <v>3.5056848319339196E-2</v>
      </c>
      <c r="Q1358" s="5">
        <v>9.6967494866287751E-2</v>
      </c>
      <c r="R1358" s="5">
        <v>-6.1910646546948556E-2</v>
      </c>
      <c r="S1358" s="6"/>
    </row>
    <row r="1359" spans="1:19" x14ac:dyDescent="0.15">
      <c r="A1359" s="7">
        <v>1291</v>
      </c>
      <c r="B1359" s="5">
        <v>0</v>
      </c>
      <c r="C1359" s="6"/>
      <c r="D1359" s="6"/>
      <c r="F1359" s="6"/>
      <c r="H1359" s="6"/>
      <c r="I1359" s="7">
        <v>1298</v>
      </c>
      <c r="J1359" s="7">
        <v>1304.72470736842</v>
      </c>
      <c r="K1359" s="5">
        <v>-28.7268575851393</v>
      </c>
      <c r="L1359" s="5">
        <v>-27.706499999999998</v>
      </c>
      <c r="M1359" s="5">
        <v>-29.82</v>
      </c>
      <c r="N1359" s="6"/>
      <c r="O1359" s="7">
        <v>1303</v>
      </c>
      <c r="P1359" s="5">
        <v>2.9422144017715368E-2</v>
      </c>
      <c r="Q1359" s="5">
        <v>9.5734883489903666E-2</v>
      </c>
      <c r="R1359" s="5">
        <v>-6.6312739472188298E-2</v>
      </c>
      <c r="S1359" s="6"/>
    </row>
    <row r="1360" spans="1:19" x14ac:dyDescent="0.15">
      <c r="A1360" s="7">
        <v>1292</v>
      </c>
      <c r="B1360" s="5">
        <v>0</v>
      </c>
      <c r="C1360" s="6"/>
      <c r="D1360" s="6"/>
      <c r="F1360" s="6"/>
      <c r="H1360" s="6"/>
      <c r="I1360" s="7">
        <v>1299</v>
      </c>
      <c r="J1360" s="7">
        <v>1305.7294121052601</v>
      </c>
      <c r="K1360" s="5">
        <v>-28.701857585139301</v>
      </c>
      <c r="L1360" s="5">
        <v>-27.64</v>
      </c>
      <c r="M1360" s="5">
        <v>-29.793500000000002</v>
      </c>
      <c r="N1360" s="6"/>
      <c r="O1360" s="7">
        <v>1304</v>
      </c>
      <c r="P1360" s="5">
        <v>2.9884584397517955E-2</v>
      </c>
      <c r="Q1360" s="5">
        <v>9.5479622550453058E-2</v>
      </c>
      <c r="R1360" s="5">
        <v>-6.5595038152935103E-2</v>
      </c>
      <c r="S1360" s="6"/>
    </row>
    <row r="1361" spans="1:19" x14ac:dyDescent="0.15">
      <c r="A1361" s="7">
        <v>1293</v>
      </c>
      <c r="B1361" s="5">
        <v>0</v>
      </c>
      <c r="C1361" s="6"/>
      <c r="D1361" s="6"/>
      <c r="F1361" s="6"/>
      <c r="H1361" s="6"/>
      <c r="I1361" s="7">
        <v>1300</v>
      </c>
      <c r="J1361" s="7">
        <v>1306.7341168421101</v>
      </c>
      <c r="K1361" s="5">
        <v>-28.676749226006201</v>
      </c>
      <c r="L1361" s="5">
        <v>-27.6065</v>
      </c>
      <c r="M1361" s="5">
        <v>-29.773499999999999</v>
      </c>
      <c r="N1361" s="6"/>
      <c r="O1361" s="7">
        <v>1305</v>
      </c>
      <c r="P1361" s="5">
        <v>2.7802625136242654E-2</v>
      </c>
      <c r="Q1361" s="5">
        <v>0.10221683492302702</v>
      </c>
      <c r="R1361" s="5">
        <v>-7.4414209786784369E-2</v>
      </c>
      <c r="S1361" s="6"/>
    </row>
    <row r="1362" spans="1:19" x14ac:dyDescent="0.15">
      <c r="A1362" s="7">
        <v>1294</v>
      </c>
      <c r="B1362" s="5">
        <v>0</v>
      </c>
      <c r="C1362" s="6"/>
      <c r="D1362" s="6"/>
      <c r="F1362" s="6"/>
      <c r="H1362" s="6"/>
      <c r="I1362" s="7">
        <v>1301</v>
      </c>
      <c r="J1362" s="7">
        <v>1307.7388215789499</v>
      </c>
      <c r="K1362" s="5">
        <v>-28.651455108359102</v>
      </c>
      <c r="L1362" s="5">
        <v>-27.56</v>
      </c>
      <c r="M1362" s="5">
        <v>-29.773499999999999</v>
      </c>
      <c r="N1362" s="6"/>
      <c r="O1362" s="7">
        <v>1306</v>
      </c>
      <c r="P1362" s="5">
        <v>2.2091410327892191E-2</v>
      </c>
      <c r="Q1362" s="5">
        <v>0.10545668112081685</v>
      </c>
      <c r="R1362" s="5">
        <v>-8.3365270792924662E-2</v>
      </c>
      <c r="S1362" s="6"/>
    </row>
    <row r="1363" spans="1:19" x14ac:dyDescent="0.15">
      <c r="A1363" s="7">
        <v>1295</v>
      </c>
      <c r="B1363" s="5">
        <v>0</v>
      </c>
      <c r="C1363" s="6"/>
      <c r="D1363" s="6"/>
      <c r="F1363" s="6"/>
      <c r="H1363" s="6"/>
      <c r="I1363" s="7">
        <v>1302</v>
      </c>
      <c r="J1363" s="7">
        <v>1308.7435263157899</v>
      </c>
      <c r="K1363" s="5">
        <v>-28.626222910216701</v>
      </c>
      <c r="L1363" s="5">
        <v>-27.506499999999999</v>
      </c>
      <c r="M1363" s="5">
        <v>-29.773499999999999</v>
      </c>
      <c r="N1363" s="6"/>
      <c r="O1363" s="7">
        <v>1307</v>
      </c>
      <c r="P1363" s="5">
        <v>2.2070014047518072E-2</v>
      </c>
      <c r="Q1363" s="5">
        <v>0.10153183542742994</v>
      </c>
      <c r="R1363" s="5">
        <v>-7.9461821379911868E-2</v>
      </c>
      <c r="S1363" s="6"/>
    </row>
    <row r="1364" spans="1:19" x14ac:dyDescent="0.15">
      <c r="A1364" s="7">
        <v>1296</v>
      </c>
      <c r="B1364" s="5">
        <v>0</v>
      </c>
      <c r="C1364" s="6"/>
      <c r="D1364" s="6"/>
      <c r="F1364" s="6"/>
      <c r="H1364" s="6"/>
      <c r="I1364" s="7">
        <v>1303</v>
      </c>
      <c r="J1364" s="7">
        <v>1309.74823105263</v>
      </c>
      <c r="K1364" s="5">
        <v>-28.600959752322002</v>
      </c>
      <c r="L1364" s="5">
        <v>-27.426500000000001</v>
      </c>
      <c r="M1364" s="5">
        <v>-29.777000000000001</v>
      </c>
      <c r="N1364" s="6"/>
      <c r="O1364" s="7">
        <v>1308</v>
      </c>
      <c r="P1364" s="5">
        <v>1.449789837901605E-2</v>
      </c>
      <c r="Q1364" s="5">
        <v>0.10544895451517178</v>
      </c>
      <c r="R1364" s="5">
        <v>-9.0951056136155728E-2</v>
      </c>
      <c r="S1364" s="6"/>
    </row>
    <row r="1365" spans="1:19" x14ac:dyDescent="0.15">
      <c r="A1365" s="7">
        <v>1297</v>
      </c>
      <c r="B1365" s="5">
        <v>0</v>
      </c>
      <c r="C1365" s="6"/>
      <c r="D1365" s="6"/>
      <c r="F1365" s="6"/>
      <c r="H1365" s="6"/>
      <c r="I1365" s="7">
        <v>1304</v>
      </c>
      <c r="J1365" s="7">
        <v>1310.75293578947</v>
      </c>
      <c r="K1365" s="5">
        <v>-28.5757894736842</v>
      </c>
      <c r="L1365" s="5">
        <v>-27.36</v>
      </c>
      <c r="M1365" s="5">
        <v>-29.814</v>
      </c>
      <c r="N1365" s="6"/>
      <c r="O1365" s="7">
        <v>1309</v>
      </c>
      <c r="P1365" s="5">
        <v>2.6789685516419581E-3</v>
      </c>
      <c r="Q1365" s="5">
        <v>0.10442792579200244</v>
      </c>
      <c r="R1365" s="5">
        <v>-0.10174895724036048</v>
      </c>
      <c r="S1365" s="6"/>
    </row>
    <row r="1366" spans="1:19" x14ac:dyDescent="0.15">
      <c r="A1366" s="7">
        <v>1298</v>
      </c>
      <c r="B1366" s="5">
        <v>0</v>
      </c>
      <c r="C1366" s="6"/>
      <c r="D1366" s="6"/>
      <c r="F1366" s="6"/>
      <c r="H1366" s="6"/>
      <c r="I1366" s="7">
        <v>1305</v>
      </c>
      <c r="J1366" s="7">
        <v>1311.7576405263201</v>
      </c>
      <c r="K1366" s="5">
        <v>-28.549907120743001</v>
      </c>
      <c r="L1366" s="5">
        <v>-27.3065</v>
      </c>
      <c r="M1366" s="5">
        <v>-29.856999999999999</v>
      </c>
      <c r="N1366" s="6"/>
      <c r="O1366" s="7">
        <v>1310</v>
      </c>
      <c r="P1366" s="5">
        <v>-6.6971288422585928E-3</v>
      </c>
      <c r="Q1366" s="5">
        <v>0.10159781881827357</v>
      </c>
      <c r="R1366" s="5">
        <v>-0.10829494766053216</v>
      </c>
      <c r="S1366" s="6"/>
    </row>
    <row r="1367" spans="1:19" x14ac:dyDescent="0.15">
      <c r="A1367" s="7">
        <v>1299</v>
      </c>
      <c r="B1367" s="5">
        <v>0</v>
      </c>
      <c r="C1367" s="6"/>
      <c r="D1367" s="6"/>
      <c r="F1367" s="6"/>
      <c r="H1367" s="6"/>
      <c r="I1367" s="7">
        <v>1306</v>
      </c>
      <c r="J1367" s="7">
        <v>1312.7623452631599</v>
      </c>
      <c r="K1367" s="5">
        <v>-28.528808049535598</v>
      </c>
      <c r="L1367" s="5">
        <v>-27.24</v>
      </c>
      <c r="M1367" s="5">
        <v>-29.880500000000001</v>
      </c>
      <c r="N1367" s="6"/>
      <c r="O1367" s="7">
        <v>1311</v>
      </c>
      <c r="P1367" s="5">
        <v>-3.701620717530929E-2</v>
      </c>
      <c r="Q1367" s="5">
        <v>0.10205144238118535</v>
      </c>
      <c r="R1367" s="5">
        <v>-0.13906764955649464</v>
      </c>
      <c r="S1367" s="6"/>
    </row>
    <row r="1368" spans="1:19" x14ac:dyDescent="0.15">
      <c r="A1368" s="7">
        <v>1300</v>
      </c>
      <c r="B1368" s="5">
        <v>0</v>
      </c>
      <c r="C1368" s="6"/>
      <c r="D1368" s="6"/>
      <c r="F1368" s="6"/>
      <c r="H1368" s="6"/>
      <c r="I1368" s="7">
        <v>1307</v>
      </c>
      <c r="J1368" s="7">
        <v>1313.7670499999999</v>
      </c>
      <c r="K1368" s="5">
        <v>-28.574040247677999</v>
      </c>
      <c r="L1368" s="5">
        <v>-27.35</v>
      </c>
      <c r="M1368" s="5">
        <v>-29.88</v>
      </c>
      <c r="N1368" s="6"/>
      <c r="O1368" s="7">
        <v>1312</v>
      </c>
      <c r="P1368" s="5">
        <v>-7.9640196681683761E-2</v>
      </c>
      <c r="Q1368" s="5">
        <v>9.8890504275313873E-2</v>
      </c>
      <c r="R1368" s="5">
        <v>-0.17853070095699763</v>
      </c>
      <c r="S1368" s="6"/>
    </row>
    <row r="1369" spans="1:19" x14ac:dyDescent="0.15">
      <c r="A1369" s="7">
        <v>1301</v>
      </c>
      <c r="B1369" s="5">
        <v>0</v>
      </c>
      <c r="C1369" s="6"/>
      <c r="D1369" s="6"/>
      <c r="F1369" s="6"/>
      <c r="H1369" s="6"/>
      <c r="I1369" s="7">
        <v>1308</v>
      </c>
      <c r="J1369" s="7">
        <v>1314.77175473684</v>
      </c>
      <c r="K1369" s="5">
        <v>-28.619334365325098</v>
      </c>
      <c r="L1369" s="5">
        <v>-27.436499999999999</v>
      </c>
      <c r="M1369" s="5">
        <v>-29.867000000000001</v>
      </c>
      <c r="N1369" s="6"/>
      <c r="O1369" s="7">
        <v>1313</v>
      </c>
      <c r="P1369" s="5">
        <v>-0.13058948268105652</v>
      </c>
      <c r="Q1369" s="5">
        <v>9.8001294105024783E-2</v>
      </c>
      <c r="R1369" s="5">
        <v>-0.22859077678608131</v>
      </c>
      <c r="S1369" s="6"/>
    </row>
    <row r="1370" spans="1:19" x14ac:dyDescent="0.15">
      <c r="A1370" s="7">
        <v>1302</v>
      </c>
      <c r="B1370" s="5">
        <v>0</v>
      </c>
      <c r="C1370" s="6"/>
      <c r="D1370" s="6"/>
      <c r="F1370" s="6"/>
      <c r="H1370" s="6"/>
      <c r="I1370" s="7">
        <v>1309</v>
      </c>
      <c r="J1370" s="7">
        <v>1315.77645947368</v>
      </c>
      <c r="K1370" s="5">
        <v>-28.6642414860681</v>
      </c>
      <c r="L1370" s="5">
        <v>-27.54</v>
      </c>
      <c r="M1370" s="5">
        <v>-29.833500000000001</v>
      </c>
      <c r="N1370" s="6"/>
      <c r="O1370" s="7">
        <v>1314</v>
      </c>
      <c r="P1370" s="5">
        <v>-0.13412859405758226</v>
      </c>
      <c r="Q1370" s="5">
        <v>9.8858741672756878E-2</v>
      </c>
      <c r="R1370" s="5">
        <v>-0.23298733573033914</v>
      </c>
      <c r="S1370" s="6"/>
    </row>
    <row r="1371" spans="1:19" x14ac:dyDescent="0.15">
      <c r="A1371" s="7">
        <v>1303</v>
      </c>
      <c r="B1371" s="5">
        <v>0</v>
      </c>
      <c r="C1371" s="6"/>
      <c r="D1371" s="6"/>
      <c r="F1371" s="6"/>
      <c r="H1371" s="6"/>
      <c r="I1371" s="7">
        <v>1310</v>
      </c>
      <c r="J1371" s="7">
        <v>1316.7811642105301</v>
      </c>
      <c r="K1371" s="5">
        <v>-28.708885448916401</v>
      </c>
      <c r="L1371" s="5">
        <v>-27.62</v>
      </c>
      <c r="M1371" s="5">
        <v>-29.823499999999999</v>
      </c>
      <c r="N1371" s="6"/>
      <c r="O1371" s="7">
        <v>1315</v>
      </c>
      <c r="P1371" s="5">
        <v>-0.13174355586303221</v>
      </c>
      <c r="Q1371" s="5">
        <v>0.10000527088963906</v>
      </c>
      <c r="R1371" s="5">
        <v>-0.23174882675267128</v>
      </c>
      <c r="S1371" s="6"/>
    </row>
    <row r="1372" spans="1:19" x14ac:dyDescent="0.15">
      <c r="A1372" s="7">
        <v>1304</v>
      </c>
      <c r="B1372" s="5">
        <v>0</v>
      </c>
      <c r="C1372" s="6"/>
      <c r="D1372" s="6"/>
      <c r="F1372" s="6"/>
      <c r="H1372" s="6"/>
      <c r="I1372" s="7">
        <v>1311</v>
      </c>
      <c r="J1372" s="7">
        <v>1317.7858689473701</v>
      </c>
      <c r="K1372" s="5">
        <v>-28.753328173374602</v>
      </c>
      <c r="L1372" s="5">
        <v>-27.686499999999999</v>
      </c>
      <c r="M1372" s="5">
        <v>-29.79</v>
      </c>
      <c r="N1372" s="6"/>
      <c r="O1372" s="7">
        <v>1316</v>
      </c>
      <c r="P1372" s="5">
        <v>-0.13552050466500631</v>
      </c>
      <c r="Q1372" s="5">
        <v>9.668143491933634E-2</v>
      </c>
      <c r="R1372" s="5">
        <v>-0.23220193958434265</v>
      </c>
      <c r="S1372" s="6"/>
    </row>
    <row r="1373" spans="1:19" x14ac:dyDescent="0.15">
      <c r="A1373" s="7">
        <v>1305</v>
      </c>
      <c r="B1373" s="5">
        <v>0</v>
      </c>
      <c r="C1373" s="6"/>
      <c r="D1373" s="6"/>
      <c r="F1373" s="6"/>
      <c r="H1373" s="6"/>
      <c r="I1373" s="7">
        <v>1312</v>
      </c>
      <c r="J1373" s="7">
        <v>1318.7905736842099</v>
      </c>
      <c r="K1373" s="5">
        <v>-28.797198142414899</v>
      </c>
      <c r="L1373" s="5">
        <v>-27.756499999999999</v>
      </c>
      <c r="M1373" s="5">
        <v>-29.823499999999999</v>
      </c>
      <c r="N1373" s="6"/>
      <c r="O1373" s="7">
        <v>1317</v>
      </c>
      <c r="P1373" s="5">
        <v>-0.13619250219455736</v>
      </c>
      <c r="Q1373" s="5">
        <v>9.1461147114610952E-2</v>
      </c>
      <c r="R1373" s="5">
        <v>-0.22765364930916832</v>
      </c>
      <c r="S1373" s="6"/>
    </row>
    <row r="1374" spans="1:19" x14ac:dyDescent="0.15">
      <c r="A1374" s="7">
        <v>1306</v>
      </c>
      <c r="B1374" s="5">
        <v>0</v>
      </c>
      <c r="C1374" s="6"/>
      <c r="D1374" s="6"/>
      <c r="F1374" s="6"/>
      <c r="H1374" s="6"/>
      <c r="I1374" s="7">
        <v>1313</v>
      </c>
      <c r="J1374" s="7">
        <v>1319.7953725105299</v>
      </c>
      <c r="K1374" s="5">
        <v>-28.841547987616099</v>
      </c>
      <c r="L1374" s="5">
        <v>-27.815999999999999</v>
      </c>
      <c r="M1374" s="5">
        <v>-29.837</v>
      </c>
      <c r="N1374" s="6"/>
      <c r="O1374" s="7">
        <v>1318</v>
      </c>
      <c r="P1374" s="5">
        <v>-0.14184572506618309</v>
      </c>
      <c r="Q1374" s="5">
        <v>8.8359865991616715E-2</v>
      </c>
      <c r="R1374" s="5">
        <v>-0.23020559105779981</v>
      </c>
      <c r="S1374" s="6"/>
    </row>
    <row r="1375" spans="1:19" x14ac:dyDescent="0.15">
      <c r="A1375" s="7">
        <v>1307</v>
      </c>
      <c r="B1375" s="5">
        <v>0</v>
      </c>
      <c r="C1375" s="6"/>
      <c r="D1375" s="6"/>
      <c r="F1375" s="6"/>
      <c r="H1375" s="6"/>
      <c r="I1375" s="7">
        <v>1314</v>
      </c>
      <c r="J1375" s="7">
        <v>1320.8003908789501</v>
      </c>
      <c r="K1375" s="5">
        <v>-28.885015479876198</v>
      </c>
      <c r="L1375" s="5">
        <v>-27.886500000000002</v>
      </c>
      <c r="M1375" s="5">
        <v>-29.867000000000001</v>
      </c>
      <c r="N1375" s="6"/>
      <c r="O1375" s="7">
        <v>1319</v>
      </c>
      <c r="P1375" s="5">
        <v>-0.1467224524655073</v>
      </c>
      <c r="Q1375" s="5">
        <v>9.0021984647922437E-2</v>
      </c>
      <c r="R1375" s="5">
        <v>-0.23674443711342974</v>
      </c>
      <c r="S1375" s="6"/>
    </row>
    <row r="1376" spans="1:19" x14ac:dyDescent="0.15">
      <c r="A1376" s="7">
        <v>1308</v>
      </c>
      <c r="B1376" s="5">
        <v>0</v>
      </c>
      <c r="C1376" s="6"/>
      <c r="D1376" s="6"/>
      <c r="F1376" s="6"/>
      <c r="H1376" s="6"/>
      <c r="I1376" s="7">
        <v>1315</v>
      </c>
      <c r="J1376" s="7">
        <v>1321.8054092473701</v>
      </c>
      <c r="K1376" s="5">
        <v>-28.9284365325077</v>
      </c>
      <c r="L1376" s="5">
        <v>-27.96</v>
      </c>
      <c r="M1376" s="5">
        <v>-29.900500000000001</v>
      </c>
      <c r="N1376" s="6"/>
      <c r="O1376" s="7">
        <v>1320</v>
      </c>
      <c r="P1376" s="5">
        <v>-0.14352341062583562</v>
      </c>
      <c r="Q1376" s="5">
        <v>9.1498884781945122E-2</v>
      </c>
      <c r="R1376" s="5">
        <v>-0.23502229540778075</v>
      </c>
      <c r="S1376" s="6"/>
    </row>
    <row r="1377" spans="1:19" x14ac:dyDescent="0.15">
      <c r="A1377" s="7">
        <v>1309</v>
      </c>
      <c r="B1377" s="5">
        <v>0</v>
      </c>
      <c r="C1377" s="6"/>
      <c r="D1377" s="6"/>
      <c r="F1377" s="6"/>
      <c r="H1377" s="6"/>
      <c r="I1377" s="7">
        <v>1316</v>
      </c>
      <c r="J1377" s="7">
        <v>1322.8104276157901</v>
      </c>
      <c r="K1377" s="5">
        <v>-28.9715015479876</v>
      </c>
      <c r="L1377" s="5">
        <v>-28.0565</v>
      </c>
      <c r="M1377" s="5">
        <v>-29.9435</v>
      </c>
      <c r="N1377" s="6"/>
      <c r="O1377" s="7">
        <v>1321</v>
      </c>
      <c r="P1377" s="5">
        <v>-0.13859154674871021</v>
      </c>
      <c r="Q1377" s="5">
        <v>9.0612646576175848E-2</v>
      </c>
      <c r="R1377" s="5">
        <v>-0.22920419332488606</v>
      </c>
      <c r="S1377" s="6"/>
    </row>
    <row r="1378" spans="1:19" x14ac:dyDescent="0.15">
      <c r="A1378" s="7">
        <v>1310</v>
      </c>
      <c r="B1378" s="5">
        <v>0</v>
      </c>
      <c r="C1378" s="6"/>
      <c r="D1378" s="6"/>
      <c r="F1378" s="6"/>
      <c r="H1378" s="6"/>
      <c r="I1378" s="7">
        <v>1317</v>
      </c>
      <c r="J1378" s="7">
        <v>1323.8154459842101</v>
      </c>
      <c r="K1378" s="5">
        <v>-29.013560371517102</v>
      </c>
      <c r="L1378" s="5">
        <v>-28.1</v>
      </c>
      <c r="M1378" s="5">
        <v>-29.98</v>
      </c>
      <c r="N1378" s="6"/>
      <c r="O1378" s="7">
        <v>1322</v>
      </c>
      <c r="P1378" s="5">
        <v>-0.13601261606276083</v>
      </c>
      <c r="Q1378" s="5">
        <v>9.4978218717646001E-2</v>
      </c>
      <c r="R1378" s="5">
        <v>-0.23099083478040683</v>
      </c>
      <c r="S1378" s="6"/>
    </row>
    <row r="1379" spans="1:19" x14ac:dyDescent="0.15">
      <c r="A1379" s="7">
        <v>1311</v>
      </c>
      <c r="B1379" s="5">
        <v>0</v>
      </c>
      <c r="C1379" s="6"/>
      <c r="D1379" s="6"/>
      <c r="F1379" s="6"/>
      <c r="H1379" s="6"/>
      <c r="I1379" s="7">
        <v>1318</v>
      </c>
      <c r="J1379" s="7">
        <v>1324.8204643526301</v>
      </c>
      <c r="K1379" s="5">
        <v>-29.055479876161002</v>
      </c>
      <c r="L1379" s="5">
        <v>-28.1265</v>
      </c>
      <c r="M1379" s="5">
        <v>-30.03</v>
      </c>
      <c r="N1379" s="6"/>
      <c r="O1379" s="7">
        <v>1323</v>
      </c>
      <c r="P1379" s="5">
        <v>-0.13085952756623342</v>
      </c>
      <c r="Q1379" s="5">
        <v>9.2171976139820089E-2</v>
      </c>
      <c r="R1379" s="5">
        <v>-0.22303150370605351</v>
      </c>
      <c r="S1379" s="6"/>
    </row>
    <row r="1380" spans="1:19" x14ac:dyDescent="0.15">
      <c r="A1380" s="7">
        <v>1312</v>
      </c>
      <c r="B1380" s="5">
        <v>0</v>
      </c>
      <c r="C1380" s="6"/>
      <c r="D1380" s="6"/>
      <c r="F1380" s="6"/>
      <c r="H1380" s="6"/>
      <c r="I1380" s="7">
        <v>1319</v>
      </c>
      <c r="J1380" s="7">
        <v>1325.8254827210501</v>
      </c>
      <c r="K1380" s="5">
        <v>-29.097198142414801</v>
      </c>
      <c r="L1380" s="5">
        <v>-28.1265</v>
      </c>
      <c r="M1380" s="5">
        <v>-30.073499999999999</v>
      </c>
      <c r="N1380" s="6"/>
      <c r="O1380" s="7">
        <v>1324</v>
      </c>
      <c r="P1380" s="5">
        <v>-0.12356068146713639</v>
      </c>
      <c r="Q1380" s="5">
        <v>9.7746300000842723E-2</v>
      </c>
      <c r="R1380" s="5">
        <v>-0.22130698146797911</v>
      </c>
      <c r="S1380" s="6"/>
    </row>
    <row r="1381" spans="1:19" x14ac:dyDescent="0.15">
      <c r="A1381" s="7">
        <v>1313</v>
      </c>
      <c r="B1381" s="5">
        <v>0</v>
      </c>
      <c r="C1381" s="6"/>
      <c r="D1381" s="6"/>
      <c r="F1381" s="6"/>
      <c r="H1381" s="6"/>
      <c r="I1381" s="7">
        <v>1320</v>
      </c>
      <c r="J1381" s="7">
        <v>1326.8305010894701</v>
      </c>
      <c r="K1381" s="5">
        <v>-29.137987616099</v>
      </c>
      <c r="L1381" s="5">
        <v>-28.15</v>
      </c>
      <c r="M1381" s="5">
        <v>-30.153500000000001</v>
      </c>
      <c r="N1381" s="6"/>
      <c r="O1381" s="7">
        <v>1325</v>
      </c>
      <c r="P1381" s="5">
        <v>-0.12122190009165834</v>
      </c>
      <c r="Q1381" s="5">
        <v>9.9244564378164313E-2</v>
      </c>
      <c r="R1381" s="5">
        <v>-0.22046646446982265</v>
      </c>
      <c r="S1381" s="6"/>
    </row>
    <row r="1382" spans="1:19" x14ac:dyDescent="0.15">
      <c r="A1382" s="7">
        <v>1314</v>
      </c>
      <c r="B1382" s="5">
        <v>0</v>
      </c>
      <c r="C1382" s="6"/>
      <c r="D1382" s="6"/>
      <c r="F1382" s="6"/>
      <c r="H1382" s="6"/>
      <c r="I1382" s="7">
        <v>1321</v>
      </c>
      <c r="J1382" s="7">
        <v>1327.8355194578901</v>
      </c>
      <c r="K1382" s="5">
        <v>-29.178157894736799</v>
      </c>
      <c r="L1382" s="5">
        <v>-28.179500000000001</v>
      </c>
      <c r="M1382" s="5">
        <v>-30.2135</v>
      </c>
      <c r="N1382" s="6"/>
      <c r="O1382" s="7">
        <v>1326</v>
      </c>
      <c r="P1382" s="5">
        <v>-0.11957909763810548</v>
      </c>
      <c r="Q1382" s="5">
        <v>0.10021799600941605</v>
      </c>
      <c r="R1382" s="5">
        <v>-0.21979709364752154</v>
      </c>
      <c r="S1382" s="6"/>
    </row>
    <row r="1383" spans="1:19" x14ac:dyDescent="0.15">
      <c r="A1383" s="7">
        <v>1315</v>
      </c>
      <c r="B1383" s="5">
        <v>0</v>
      </c>
      <c r="C1383" s="6"/>
      <c r="D1383" s="6"/>
      <c r="F1383" s="6"/>
      <c r="H1383" s="6"/>
      <c r="I1383" s="7">
        <v>1322</v>
      </c>
      <c r="J1383" s="7">
        <v>1328.8405378263201</v>
      </c>
      <c r="K1383" s="5">
        <v>-29.217755417956699</v>
      </c>
      <c r="L1383" s="5">
        <v>-28.15</v>
      </c>
      <c r="M1383" s="5">
        <v>-30.290500000000002</v>
      </c>
      <c r="N1383" s="6"/>
      <c r="O1383" s="7">
        <v>1327</v>
      </c>
      <c r="P1383" s="5">
        <v>-0.11193134698650908</v>
      </c>
      <c r="Q1383" s="5">
        <v>0.10258084531850642</v>
      </c>
      <c r="R1383" s="5">
        <v>-0.2145121923050155</v>
      </c>
      <c r="S1383" s="6"/>
    </row>
    <row r="1384" spans="1:19" x14ac:dyDescent="0.15">
      <c r="A1384" s="7">
        <v>1316</v>
      </c>
      <c r="B1384" s="5">
        <v>-2.029536437141205E-2</v>
      </c>
      <c r="C1384" s="6"/>
      <c r="D1384" s="6"/>
      <c r="F1384" s="6"/>
      <c r="H1384" s="6"/>
      <c r="I1384" s="7">
        <v>1323</v>
      </c>
      <c r="J1384" s="7">
        <v>1329.8455561947401</v>
      </c>
      <c r="K1384" s="5">
        <v>-29.256950464396201</v>
      </c>
      <c r="L1384" s="5">
        <v>-28.156500000000001</v>
      </c>
      <c r="M1384" s="5">
        <v>-30.376999999999999</v>
      </c>
      <c r="N1384" s="6"/>
      <c r="O1384" s="7">
        <v>1328</v>
      </c>
      <c r="P1384" s="5">
        <v>-0.10529053433860724</v>
      </c>
      <c r="Q1384" s="5">
        <v>0.1059588886779359</v>
      </c>
      <c r="R1384" s="5">
        <v>-0.21124942301654315</v>
      </c>
      <c r="S1384" s="6"/>
    </row>
    <row r="1385" spans="1:19" x14ac:dyDescent="0.15">
      <c r="A1385" s="7">
        <v>1317</v>
      </c>
      <c r="B1385" s="5">
        <v>-5.5168519687950071E-2</v>
      </c>
      <c r="C1385" s="6"/>
      <c r="D1385" s="6"/>
      <c r="F1385" s="6"/>
      <c r="H1385" s="6"/>
      <c r="I1385" s="7">
        <v>1324</v>
      </c>
      <c r="J1385" s="7">
        <v>1330.8505745631601</v>
      </c>
      <c r="K1385" s="5">
        <v>-29.295154798761601</v>
      </c>
      <c r="L1385" s="5">
        <v>-28.13</v>
      </c>
      <c r="M1385" s="5">
        <v>-30.453499999999998</v>
      </c>
      <c r="N1385" s="6"/>
      <c r="O1385" s="7">
        <v>1329</v>
      </c>
      <c r="P1385" s="5">
        <v>-9.6431142354159505E-2</v>
      </c>
      <c r="Q1385" s="5">
        <v>0.1071054200817585</v>
      </c>
      <c r="R1385" s="5">
        <v>-0.203536562435918</v>
      </c>
      <c r="S1385" s="6"/>
    </row>
    <row r="1386" spans="1:19" x14ac:dyDescent="0.15">
      <c r="A1386" s="7">
        <v>1318</v>
      </c>
      <c r="B1386" s="5">
        <v>-0.14996358439823304</v>
      </c>
      <c r="C1386" s="6"/>
      <c r="D1386" s="6"/>
      <c r="F1386" s="6"/>
      <c r="H1386" s="6"/>
      <c r="I1386" s="7">
        <v>1325</v>
      </c>
      <c r="J1386" s="7">
        <v>1331.8555929315801</v>
      </c>
      <c r="K1386" s="5">
        <v>-29.341795665634699</v>
      </c>
      <c r="L1386" s="5">
        <v>-28.119499999999999</v>
      </c>
      <c r="M1386" s="5">
        <v>-30.54</v>
      </c>
      <c r="N1386" s="6"/>
      <c r="O1386" s="7">
        <v>1330</v>
      </c>
      <c r="P1386" s="5">
        <v>-7.9655152509282345E-2</v>
      </c>
      <c r="Q1386" s="5">
        <v>0.1129528833739819</v>
      </c>
      <c r="R1386" s="5">
        <v>-0.19260803588326425</v>
      </c>
      <c r="S1386" s="6"/>
    </row>
    <row r="1387" spans="1:19" x14ac:dyDescent="0.15">
      <c r="A1387" s="7">
        <v>1319</v>
      </c>
      <c r="B1387" s="5">
        <v>-0.40764328711645104</v>
      </c>
      <c r="C1387" s="6"/>
      <c r="D1387" s="6"/>
      <c r="F1387" s="6"/>
      <c r="H1387" s="6"/>
      <c r="I1387" s="7">
        <v>1326</v>
      </c>
      <c r="J1387" s="7">
        <v>1332.8606113000001</v>
      </c>
      <c r="K1387" s="5">
        <v>-29.438978328173398</v>
      </c>
      <c r="L1387" s="5">
        <v>-28.2865</v>
      </c>
      <c r="M1387" s="5">
        <v>-30.567</v>
      </c>
      <c r="N1387" s="6"/>
      <c r="O1387" s="7">
        <v>1331</v>
      </c>
      <c r="P1387" s="5">
        <v>-6.5390656049206797E-2</v>
      </c>
      <c r="Q1387" s="5">
        <v>0.1187365735933632</v>
      </c>
      <c r="R1387" s="5">
        <v>-0.18412722964257</v>
      </c>
      <c r="S1387" s="6"/>
    </row>
    <row r="1388" spans="1:19" x14ac:dyDescent="0.15">
      <c r="A1388" s="7">
        <v>1320</v>
      </c>
      <c r="B1388" s="5">
        <v>-1.1080893387296953</v>
      </c>
      <c r="C1388" s="6"/>
      <c r="D1388" s="6"/>
      <c r="F1388" s="6"/>
      <c r="H1388" s="6"/>
      <c r="I1388" s="7">
        <v>1327</v>
      </c>
      <c r="J1388" s="7">
        <v>1333.8656296684201</v>
      </c>
      <c r="K1388" s="5">
        <v>-29.5356811145511</v>
      </c>
      <c r="L1388" s="5">
        <v>-28.405999999999999</v>
      </c>
      <c r="M1388" s="5">
        <v>-30.613499999999998</v>
      </c>
      <c r="N1388" s="6"/>
      <c r="O1388" s="7">
        <v>1332</v>
      </c>
      <c r="P1388" s="5">
        <v>-3.7245977702458077E-2</v>
      </c>
      <c r="Q1388" s="5">
        <v>0.11718511961512235</v>
      </c>
      <c r="R1388" s="5">
        <v>-0.15443109731758042</v>
      </c>
      <c r="S1388" s="6"/>
    </row>
    <row r="1389" spans="1:19" x14ac:dyDescent="0.15">
      <c r="A1389" s="7">
        <v>1321</v>
      </c>
      <c r="B1389" s="5">
        <v>-3.0120991135164017</v>
      </c>
      <c r="C1389" s="6"/>
      <c r="D1389" s="6"/>
      <c r="F1389" s="6"/>
      <c r="H1389" s="6"/>
      <c r="I1389" s="7">
        <v>1328</v>
      </c>
      <c r="J1389" s="7">
        <v>1334.8706480368401</v>
      </c>
      <c r="K1389" s="5">
        <v>-29.6316563467492</v>
      </c>
      <c r="L1389" s="5">
        <v>-28.5565</v>
      </c>
      <c r="M1389" s="5">
        <v>-30.667000000000002</v>
      </c>
      <c r="N1389" s="6"/>
      <c r="O1389" s="7">
        <v>1333</v>
      </c>
      <c r="P1389" s="5">
        <v>3.8340897483877256E-3</v>
      </c>
      <c r="Q1389" s="5">
        <v>0.11327113641759823</v>
      </c>
      <c r="R1389" s="5">
        <v>-0.1094370466692105</v>
      </c>
      <c r="S1389" s="6"/>
    </row>
    <row r="1390" spans="1:19" x14ac:dyDescent="0.15">
      <c r="A1390" s="7">
        <v>1322</v>
      </c>
      <c r="B1390" s="5">
        <v>-8.1877342857891087</v>
      </c>
      <c r="C1390" s="6"/>
      <c r="D1390" s="6"/>
      <c r="F1390" s="6"/>
      <c r="H1390" s="6"/>
      <c r="I1390" s="7">
        <v>1329</v>
      </c>
      <c r="J1390" s="7">
        <v>1335.8756664052601</v>
      </c>
      <c r="K1390" s="5">
        <v>-29.726687306501599</v>
      </c>
      <c r="L1390" s="5">
        <v>-28.6995</v>
      </c>
      <c r="M1390" s="5">
        <v>-30.72</v>
      </c>
      <c r="N1390" s="6"/>
      <c r="O1390" s="7">
        <v>1334</v>
      </c>
      <c r="P1390" s="5">
        <v>5.2163749082293265E-2</v>
      </c>
      <c r="Q1390" s="5">
        <v>0.11028830622257502</v>
      </c>
      <c r="R1390" s="5">
        <v>-5.8124557140281752E-2</v>
      </c>
      <c r="S1390" s="6"/>
    </row>
    <row r="1391" spans="1:19" x14ac:dyDescent="0.15">
      <c r="A1391" s="7">
        <v>1323</v>
      </c>
      <c r="B1391" s="5">
        <v>0</v>
      </c>
      <c r="C1391" s="6"/>
      <c r="D1391" s="6"/>
      <c r="F1391" s="6"/>
      <c r="H1391" s="6"/>
      <c r="I1391" s="7">
        <v>1330</v>
      </c>
      <c r="J1391" s="7">
        <v>1336.8806847736801</v>
      </c>
      <c r="K1391" s="5">
        <v>-29.821517027863798</v>
      </c>
      <c r="L1391" s="5">
        <v>-28.816500000000001</v>
      </c>
      <c r="M1391" s="5">
        <v>-30.8</v>
      </c>
      <c r="N1391" s="6"/>
      <c r="O1391" s="7">
        <v>1335</v>
      </c>
      <c r="P1391" s="5">
        <v>5.6033656081641681E-2</v>
      </c>
      <c r="Q1391" s="5">
        <v>0.10752643006471274</v>
      </c>
      <c r="R1391" s="5">
        <v>-5.1492773983071061E-2</v>
      </c>
      <c r="S1391" s="6"/>
    </row>
    <row r="1392" spans="1:19" x14ac:dyDescent="0.15">
      <c r="A1392" s="7">
        <v>1324</v>
      </c>
      <c r="B1392" s="5">
        <v>0</v>
      </c>
      <c r="C1392" s="6"/>
      <c r="D1392" s="6"/>
      <c r="F1392" s="6"/>
      <c r="H1392" s="6"/>
      <c r="I1392" s="7">
        <v>1331</v>
      </c>
      <c r="J1392" s="7">
        <v>1337.8857031421101</v>
      </c>
      <c r="K1392" s="5">
        <v>-29.915572755418001</v>
      </c>
      <c r="L1392" s="5">
        <v>-28.8965</v>
      </c>
      <c r="M1392" s="5">
        <v>-30.91</v>
      </c>
      <c r="N1392" s="6"/>
      <c r="O1392" s="7">
        <v>1336</v>
      </c>
      <c r="P1392" s="5">
        <v>5.2868643849617314E-2</v>
      </c>
      <c r="Q1392" s="5">
        <v>0.1062632403701862</v>
      </c>
      <c r="R1392" s="5">
        <v>-5.3394596520568882E-2</v>
      </c>
      <c r="S1392" s="6"/>
    </row>
    <row r="1393" spans="1:19" x14ac:dyDescent="0.15">
      <c r="A1393" s="7">
        <v>1325</v>
      </c>
      <c r="B1393" s="5">
        <v>0</v>
      </c>
      <c r="C1393" s="6"/>
      <c r="D1393" s="6"/>
      <c r="F1393" s="6"/>
      <c r="H1393" s="6"/>
      <c r="I1393" s="7">
        <v>1332</v>
      </c>
      <c r="J1393" s="7">
        <v>1338.8910332928599</v>
      </c>
      <c r="K1393" s="5">
        <v>-30.008978328173399</v>
      </c>
      <c r="L1393" s="5">
        <v>-28.996500000000001</v>
      </c>
      <c r="M1393" s="5">
        <v>-31.02</v>
      </c>
      <c r="N1393" s="6"/>
      <c r="O1393" s="7">
        <v>1337</v>
      </c>
      <c r="P1393" s="5">
        <v>5.7714985944617325E-2</v>
      </c>
      <c r="Q1393" s="5">
        <v>0.10713770933577038</v>
      </c>
      <c r="R1393" s="5">
        <v>-4.9422723391153056E-2</v>
      </c>
      <c r="S1393" s="6"/>
    </row>
    <row r="1394" spans="1:19" x14ac:dyDescent="0.15">
      <c r="A1394" s="7">
        <v>1326</v>
      </c>
      <c r="B1394" s="5">
        <v>0</v>
      </c>
      <c r="C1394" s="6"/>
      <c r="D1394" s="6"/>
      <c r="F1394" s="6"/>
      <c r="H1394" s="6"/>
      <c r="I1394" s="7">
        <v>1333</v>
      </c>
      <c r="J1394" s="7">
        <v>1339.8970909357099</v>
      </c>
      <c r="K1394" s="5">
        <v>-30.102027863777099</v>
      </c>
      <c r="L1394" s="5">
        <v>-29.0565</v>
      </c>
      <c r="M1394" s="5">
        <v>-31.117000000000001</v>
      </c>
      <c r="N1394" s="6"/>
      <c r="O1394" s="7">
        <v>1338</v>
      </c>
      <c r="P1394" s="5">
        <v>6.0034787747618168E-2</v>
      </c>
      <c r="Q1394" s="5">
        <v>0.10938179115313318</v>
      </c>
      <c r="R1394" s="5">
        <v>-4.9347003405515011E-2</v>
      </c>
      <c r="S1394" s="6"/>
    </row>
    <row r="1395" spans="1:19" x14ac:dyDescent="0.15">
      <c r="A1395" s="7">
        <v>1327</v>
      </c>
      <c r="B1395" s="5">
        <v>0</v>
      </c>
      <c r="C1395" s="6"/>
      <c r="D1395" s="6"/>
      <c r="F1395" s="6"/>
      <c r="H1395" s="6"/>
      <c r="I1395" s="7">
        <v>1334</v>
      </c>
      <c r="J1395" s="7">
        <v>1340.9031485785699</v>
      </c>
      <c r="K1395" s="5">
        <v>-30.194783281733699</v>
      </c>
      <c r="L1395" s="5">
        <v>-29.1265</v>
      </c>
      <c r="M1395" s="5">
        <v>-31.233499999999999</v>
      </c>
      <c r="N1395" s="6"/>
      <c r="O1395" s="7">
        <v>1339</v>
      </c>
      <c r="P1395" s="5">
        <v>6.962581168791715E-2</v>
      </c>
      <c r="Q1395" s="5">
        <v>0.11213015229305867</v>
      </c>
      <c r="R1395" s="5">
        <v>-4.2504340605141522E-2</v>
      </c>
      <c r="S1395" s="6"/>
    </row>
    <row r="1396" spans="1:19" x14ac:dyDescent="0.15">
      <c r="A1396" s="7">
        <v>1328</v>
      </c>
      <c r="B1396" s="5">
        <v>0</v>
      </c>
      <c r="C1396" s="6"/>
      <c r="D1396" s="6"/>
      <c r="F1396" s="6"/>
      <c r="H1396" s="6"/>
      <c r="I1396" s="7">
        <v>1335</v>
      </c>
      <c r="J1396" s="7">
        <v>1341.9092062214299</v>
      </c>
      <c r="K1396" s="5">
        <v>-30.286702786377699</v>
      </c>
      <c r="L1396" s="5">
        <v>-29.186499999999999</v>
      </c>
      <c r="M1396" s="5">
        <v>-31.383500000000002</v>
      </c>
      <c r="N1396" s="6"/>
      <c r="O1396" s="7">
        <v>1340</v>
      </c>
      <c r="P1396" s="5">
        <v>6.928412462584177E-2</v>
      </c>
      <c r="Q1396" s="5">
        <v>0.11032219207279326</v>
      </c>
      <c r="R1396" s="5">
        <v>-4.1038067446951487E-2</v>
      </c>
      <c r="S1396" s="6"/>
    </row>
    <row r="1397" spans="1:19" x14ac:dyDescent="0.15">
      <c r="A1397" s="7">
        <v>1329</v>
      </c>
      <c r="B1397" s="5">
        <v>0</v>
      </c>
      <c r="C1397" s="6"/>
      <c r="D1397" s="6"/>
      <c r="F1397" s="6"/>
      <c r="H1397" s="6"/>
      <c r="I1397" s="7">
        <v>1336</v>
      </c>
      <c r="J1397" s="7">
        <v>1342.91526386429</v>
      </c>
      <c r="K1397" s="5">
        <v>-30.378498452012401</v>
      </c>
      <c r="L1397" s="5">
        <v>-29.202999999999999</v>
      </c>
      <c r="M1397" s="5">
        <v>-31.516999999999999</v>
      </c>
      <c r="N1397" s="6"/>
      <c r="O1397" s="7">
        <v>1341</v>
      </c>
      <c r="P1397" s="5">
        <v>6.3386643672068033E-2</v>
      </c>
      <c r="Q1397" s="5">
        <v>0.10827800790915276</v>
      </c>
      <c r="R1397" s="5">
        <v>-4.489136423708473E-2</v>
      </c>
      <c r="S1397" s="6"/>
    </row>
    <row r="1398" spans="1:19" x14ac:dyDescent="0.15">
      <c r="A1398" s="7">
        <v>1330</v>
      </c>
      <c r="B1398" s="5">
        <v>0</v>
      </c>
      <c r="C1398" s="6"/>
      <c r="D1398" s="6"/>
      <c r="F1398" s="6"/>
      <c r="H1398" s="6"/>
      <c r="I1398" s="7">
        <v>1337</v>
      </c>
      <c r="J1398" s="7">
        <v>1343.92132150714</v>
      </c>
      <c r="K1398" s="5">
        <v>-30.469752321981399</v>
      </c>
      <c r="L1398" s="5">
        <v>-29.176500000000001</v>
      </c>
      <c r="M1398" s="5">
        <v>-31.6905</v>
      </c>
      <c r="N1398" s="6"/>
      <c r="O1398" s="7">
        <v>1342</v>
      </c>
      <c r="P1398" s="5">
        <v>5.8364829291516429E-2</v>
      </c>
      <c r="Q1398" s="5">
        <v>0.1113955443190342</v>
      </c>
      <c r="R1398" s="5">
        <v>-5.3030715027517772E-2</v>
      </c>
      <c r="S1398" s="6"/>
    </row>
    <row r="1399" spans="1:19" x14ac:dyDescent="0.15">
      <c r="A1399" s="7">
        <v>1331</v>
      </c>
      <c r="B1399" s="5">
        <v>0</v>
      </c>
      <c r="C1399" s="6"/>
      <c r="D1399" s="6"/>
      <c r="F1399" s="6"/>
      <c r="H1399" s="6"/>
      <c r="I1399" s="7">
        <v>1338</v>
      </c>
      <c r="J1399" s="7">
        <v>1344.92737915</v>
      </c>
      <c r="K1399" s="5">
        <v>-30.560665634674901</v>
      </c>
      <c r="L1399" s="5">
        <v>-29.1965</v>
      </c>
      <c r="M1399" s="5">
        <v>-31.840499999999999</v>
      </c>
      <c r="N1399" s="6"/>
      <c r="O1399" s="7">
        <v>1343</v>
      </c>
      <c r="P1399" s="5">
        <v>5.3335061648869697E-2</v>
      </c>
      <c r="Q1399" s="5">
        <v>0.10195632563642931</v>
      </c>
      <c r="R1399" s="5">
        <v>-4.8621263987559615E-2</v>
      </c>
      <c r="S1399" s="6"/>
    </row>
    <row r="1400" spans="1:19" x14ac:dyDescent="0.15">
      <c r="A1400" s="7">
        <v>1332</v>
      </c>
      <c r="B1400" s="5">
        <v>0</v>
      </c>
      <c r="C1400" s="6"/>
      <c r="D1400" s="6"/>
      <c r="F1400" s="6"/>
      <c r="H1400" s="6"/>
      <c r="I1400" s="7">
        <v>1339</v>
      </c>
      <c r="J1400" s="7">
        <v>1345.93343679286</v>
      </c>
      <c r="K1400" s="5">
        <v>-30.641424148606799</v>
      </c>
      <c r="L1400" s="5">
        <v>-29.249500000000001</v>
      </c>
      <c r="M1400" s="5">
        <v>-31.970500000000001</v>
      </c>
      <c r="N1400" s="6"/>
      <c r="O1400" s="7">
        <v>1344</v>
      </c>
      <c r="P1400" s="5">
        <v>5.77625383174869E-2</v>
      </c>
      <c r="Q1400" s="5">
        <v>0.1024097341402701</v>
      </c>
      <c r="R1400" s="5">
        <v>-4.4647195822783203E-2</v>
      </c>
      <c r="S1400" s="6"/>
    </row>
    <row r="1401" spans="1:19" x14ac:dyDescent="0.15">
      <c r="A1401" s="7">
        <v>1333</v>
      </c>
      <c r="B1401" s="5">
        <v>0</v>
      </c>
      <c r="C1401" s="6"/>
      <c r="D1401" s="6"/>
      <c r="F1401" s="6"/>
      <c r="H1401" s="6"/>
      <c r="I1401" s="7">
        <v>1340</v>
      </c>
      <c r="J1401" s="7">
        <v>1346.93949443571</v>
      </c>
      <c r="K1401" s="5">
        <v>-30.689829721362301</v>
      </c>
      <c r="L1401" s="5">
        <v>-29.33</v>
      </c>
      <c r="M1401" s="5">
        <v>-31.983499999999999</v>
      </c>
      <c r="N1401" s="6"/>
      <c r="O1401" s="7">
        <v>1345</v>
      </c>
      <c r="P1401" s="5">
        <v>5.9912811795239662E-2</v>
      </c>
      <c r="Q1401" s="5">
        <v>9.8112060541250656E-2</v>
      </c>
      <c r="R1401" s="5">
        <v>-3.8199248746010994E-2</v>
      </c>
      <c r="S1401" s="6"/>
    </row>
    <row r="1402" spans="1:19" x14ac:dyDescent="0.15">
      <c r="A1402" s="7">
        <v>1334</v>
      </c>
      <c r="B1402" s="5">
        <v>0</v>
      </c>
      <c r="C1402" s="6"/>
      <c r="D1402" s="6"/>
      <c r="F1402" s="6"/>
      <c r="H1402" s="6"/>
      <c r="I1402" s="7">
        <v>1341</v>
      </c>
      <c r="J1402" s="7">
        <v>1347.94555207857</v>
      </c>
      <c r="K1402" s="5">
        <v>-30.737848297213599</v>
      </c>
      <c r="L1402" s="5">
        <v>-29.41</v>
      </c>
      <c r="M1402" s="5">
        <v>-31.983499999999999</v>
      </c>
      <c r="N1402" s="6"/>
      <c r="O1402" s="7">
        <v>1346</v>
      </c>
      <c r="P1402" s="5">
        <v>5.7367036591490006E-2</v>
      </c>
      <c r="Q1402" s="5">
        <v>9.3460859586627976E-2</v>
      </c>
      <c r="R1402" s="5">
        <v>-3.609382299513797E-2</v>
      </c>
      <c r="S1402" s="6"/>
    </row>
    <row r="1403" spans="1:19" x14ac:dyDescent="0.15">
      <c r="A1403" s="7">
        <v>1335</v>
      </c>
      <c r="B1403" s="5">
        <v>0</v>
      </c>
      <c r="C1403" s="6"/>
      <c r="D1403" s="6"/>
      <c r="F1403" s="6"/>
      <c r="H1403" s="6"/>
      <c r="I1403" s="7">
        <v>1342</v>
      </c>
      <c r="J1403" s="7">
        <v>1348.95160972143</v>
      </c>
      <c r="K1403" s="5">
        <v>-30.785325077399399</v>
      </c>
      <c r="L1403" s="5">
        <v>-29.48</v>
      </c>
      <c r="M1403" s="5">
        <v>-31.973500000000001</v>
      </c>
      <c r="N1403" s="6"/>
      <c r="O1403" s="7">
        <v>1347</v>
      </c>
      <c r="P1403" s="5">
        <v>5.4945456513816993E-2</v>
      </c>
      <c r="Q1403" s="5">
        <v>9.3132812214946625E-2</v>
      </c>
      <c r="R1403" s="5">
        <v>-3.8187355701129633E-2</v>
      </c>
      <c r="S1403" s="6"/>
    </row>
    <row r="1404" spans="1:19" x14ac:dyDescent="0.15">
      <c r="A1404" s="7">
        <v>1336</v>
      </c>
      <c r="B1404" s="5">
        <v>0</v>
      </c>
      <c r="C1404" s="6"/>
      <c r="D1404" s="6"/>
      <c r="F1404" s="6"/>
      <c r="H1404" s="6"/>
      <c r="I1404" s="7">
        <v>1343</v>
      </c>
      <c r="J1404" s="7">
        <v>1349.95766736429</v>
      </c>
      <c r="K1404" s="5">
        <v>-30.8321981424148</v>
      </c>
      <c r="L1404" s="5">
        <v>-29.55</v>
      </c>
      <c r="M1404" s="5">
        <v>-32.013500000000001</v>
      </c>
      <c r="N1404" s="6"/>
      <c r="O1404" s="7">
        <v>1348</v>
      </c>
      <c r="P1404" s="5">
        <v>4.9756689602840964E-2</v>
      </c>
      <c r="Q1404" s="5">
        <v>9.2094440779142417E-2</v>
      </c>
      <c r="R1404" s="5">
        <v>-4.2337751176301452E-2</v>
      </c>
      <c r="S1404" s="6"/>
    </row>
    <row r="1405" spans="1:19" x14ac:dyDescent="0.15">
      <c r="A1405" s="7">
        <v>1337</v>
      </c>
      <c r="B1405" s="5">
        <v>0</v>
      </c>
      <c r="C1405" s="6"/>
      <c r="D1405" s="6"/>
      <c r="F1405" s="6"/>
      <c r="H1405" s="6"/>
      <c r="I1405" s="7">
        <v>1344</v>
      </c>
      <c r="J1405" s="7">
        <v>1350.9637250071401</v>
      </c>
      <c r="K1405" s="5">
        <v>-30.8788854489164</v>
      </c>
      <c r="L1405" s="5">
        <v>-29.6265</v>
      </c>
      <c r="M1405" s="5">
        <v>-32.043500000000002</v>
      </c>
      <c r="N1405" s="6"/>
      <c r="O1405" s="7">
        <v>1349</v>
      </c>
      <c r="P1405" s="5">
        <v>4.5735674031867291E-2</v>
      </c>
      <c r="Q1405" s="5">
        <v>9.5852633871349013E-2</v>
      </c>
      <c r="R1405" s="5">
        <v>-5.0116959839481723E-2</v>
      </c>
      <c r="S1405" s="6"/>
    </row>
    <row r="1406" spans="1:19" x14ac:dyDescent="0.15">
      <c r="A1406" s="7">
        <v>1338</v>
      </c>
      <c r="B1406" s="5">
        <v>0</v>
      </c>
      <c r="C1406" s="6"/>
      <c r="D1406" s="6"/>
      <c r="F1406" s="6"/>
      <c r="H1406" s="6"/>
      <c r="I1406" s="7">
        <v>1345</v>
      </c>
      <c r="J1406" s="7">
        <v>1351.9697826500001</v>
      </c>
      <c r="K1406" s="5">
        <v>-30.925309597523199</v>
      </c>
      <c r="L1406" s="5">
        <v>-29.6965</v>
      </c>
      <c r="M1406" s="5">
        <v>-32.0535</v>
      </c>
      <c r="N1406" s="6"/>
      <c r="O1406" s="7">
        <v>1350</v>
      </c>
      <c r="P1406" s="5">
        <v>3.9534660121692156E-2</v>
      </c>
      <c r="Q1406" s="5">
        <v>9.7696203564641593E-2</v>
      </c>
      <c r="R1406" s="5">
        <v>-5.8161543442949437E-2</v>
      </c>
      <c r="S1406" s="6"/>
    </row>
    <row r="1407" spans="1:19" x14ac:dyDescent="0.15">
      <c r="A1407" s="7">
        <v>1339</v>
      </c>
      <c r="B1407" s="5">
        <v>0</v>
      </c>
      <c r="C1407" s="6"/>
      <c r="D1407" s="6"/>
      <c r="F1407" s="6"/>
      <c r="H1407" s="6"/>
      <c r="I1407" s="7">
        <v>1346</v>
      </c>
      <c r="J1407" s="7">
        <v>1352.9763178400001</v>
      </c>
      <c r="K1407" s="5">
        <v>-30.970681114551098</v>
      </c>
      <c r="L1407" s="5">
        <v>-29.783000000000001</v>
      </c>
      <c r="M1407" s="5">
        <v>-32.073500000000003</v>
      </c>
      <c r="N1407" s="6"/>
      <c r="O1407" s="7">
        <v>1351</v>
      </c>
      <c r="P1407" s="5">
        <v>3.8339387844267492E-2</v>
      </c>
      <c r="Q1407" s="5">
        <v>9.5152233498843941E-2</v>
      </c>
      <c r="R1407" s="5">
        <v>-5.6812845654576449E-2</v>
      </c>
      <c r="S1407" s="6"/>
    </row>
    <row r="1408" spans="1:19" x14ac:dyDescent="0.15">
      <c r="A1408" s="7">
        <v>1340</v>
      </c>
      <c r="B1408" s="5">
        <v>0</v>
      </c>
      <c r="C1408" s="6"/>
      <c r="D1408" s="6"/>
      <c r="F1408" s="6"/>
      <c r="H1408" s="6"/>
      <c r="I1408" s="7">
        <v>1347</v>
      </c>
      <c r="J1408" s="7">
        <v>1353.9839673066699</v>
      </c>
      <c r="K1408" s="5">
        <v>-31.016393188854501</v>
      </c>
      <c r="L1408" s="5">
        <v>-29.8565</v>
      </c>
      <c r="M1408" s="5">
        <v>-32.080500000000001</v>
      </c>
      <c r="N1408" s="6"/>
      <c r="O1408" s="7">
        <v>1352</v>
      </c>
      <c r="P1408" s="5">
        <v>3.8345077481739764E-2</v>
      </c>
      <c r="Q1408" s="5">
        <v>9.4244971985204984E-2</v>
      </c>
      <c r="R1408" s="5">
        <v>-5.5899894503465219E-2</v>
      </c>
      <c r="S1408" s="6"/>
    </row>
    <row r="1409" spans="1:19" x14ac:dyDescent="0.15">
      <c r="A1409" s="7">
        <v>1341</v>
      </c>
      <c r="B1409" s="5">
        <v>0</v>
      </c>
      <c r="C1409" s="6"/>
      <c r="D1409" s="6"/>
      <c r="F1409" s="6"/>
      <c r="H1409" s="6"/>
      <c r="I1409" s="7">
        <v>1348</v>
      </c>
      <c r="J1409" s="7">
        <v>1354.99161677333</v>
      </c>
      <c r="K1409" s="5">
        <v>-31.061315789473699</v>
      </c>
      <c r="L1409" s="5">
        <v>-29.916499999999999</v>
      </c>
      <c r="M1409" s="5">
        <v>-32.119999999999997</v>
      </c>
      <c r="N1409" s="6"/>
      <c r="O1409" s="7">
        <v>1353</v>
      </c>
      <c r="P1409" s="5">
        <v>3.8708159805143083E-2</v>
      </c>
      <c r="Q1409" s="5">
        <v>0.10155385993949295</v>
      </c>
      <c r="R1409" s="5">
        <v>-6.2845700134349869E-2</v>
      </c>
      <c r="S1409" s="6"/>
    </row>
    <row r="1410" spans="1:19" x14ac:dyDescent="0.15">
      <c r="A1410" s="7">
        <v>1342</v>
      </c>
      <c r="B1410" s="5">
        <v>0</v>
      </c>
      <c r="C1410" s="6"/>
      <c r="D1410" s="6"/>
      <c r="F1410" s="6"/>
      <c r="H1410" s="6"/>
      <c r="I1410" s="7">
        <v>1349</v>
      </c>
      <c r="J1410" s="7">
        <v>1355.99926624</v>
      </c>
      <c r="K1410" s="5">
        <v>-31.105789473684201</v>
      </c>
      <c r="L1410" s="5">
        <v>-29.98</v>
      </c>
      <c r="M1410" s="5">
        <v>-32.153500000000001</v>
      </c>
      <c r="N1410" s="6"/>
      <c r="O1410" s="7">
        <v>1354</v>
      </c>
      <c r="P1410" s="5">
        <v>3.9760853823718634E-2</v>
      </c>
      <c r="Q1410" s="5">
        <v>0.10759851009161281</v>
      </c>
      <c r="R1410" s="5">
        <v>-6.7837656267894175E-2</v>
      </c>
      <c r="S1410" s="6"/>
    </row>
    <row r="1411" spans="1:19" x14ac:dyDescent="0.15">
      <c r="A1411" s="7">
        <v>1343</v>
      </c>
      <c r="B1411" s="5">
        <v>0</v>
      </c>
      <c r="C1411" s="6"/>
      <c r="D1411" s="6"/>
      <c r="F1411" s="6"/>
      <c r="H1411" s="6"/>
      <c r="I1411" s="7">
        <v>1350</v>
      </c>
      <c r="J1411" s="7">
        <v>1357.00691570667</v>
      </c>
      <c r="K1411" s="5">
        <v>-31.150263157894798</v>
      </c>
      <c r="L1411" s="5">
        <v>-30.042999999999999</v>
      </c>
      <c r="M1411" s="5">
        <v>-32.177</v>
      </c>
      <c r="N1411" s="6"/>
      <c r="O1411" s="7">
        <v>1355</v>
      </c>
      <c r="P1411" s="5">
        <v>3.8237378387215415E-2</v>
      </c>
      <c r="Q1411" s="5">
        <v>0.1131947081970921</v>
      </c>
      <c r="R1411" s="5">
        <v>-7.4957329809876683E-2</v>
      </c>
      <c r="S1411" s="6"/>
    </row>
    <row r="1412" spans="1:19" x14ac:dyDescent="0.15">
      <c r="A1412" s="7">
        <v>1344</v>
      </c>
      <c r="B1412" s="5">
        <v>0</v>
      </c>
      <c r="C1412" s="6"/>
      <c r="D1412" s="6"/>
      <c r="F1412" s="6"/>
      <c r="H1412" s="6"/>
      <c r="I1412" s="7">
        <v>1351</v>
      </c>
      <c r="J1412" s="7">
        <v>1358.0145651733301</v>
      </c>
      <c r="K1412" s="5">
        <v>-31.193823529411699</v>
      </c>
      <c r="L1412" s="5">
        <v>-30.1</v>
      </c>
      <c r="M1412" s="5">
        <v>-32.223500000000001</v>
      </c>
      <c r="N1412" s="6"/>
      <c r="O1412" s="7">
        <v>1356</v>
      </c>
      <c r="P1412" s="5">
        <v>4.1262366504440706E-2</v>
      </c>
      <c r="Q1412" s="5">
        <v>0.1148948845975859</v>
      </c>
      <c r="R1412" s="5">
        <v>-7.3632518093145194E-2</v>
      </c>
      <c r="S1412" s="6"/>
    </row>
    <row r="1413" spans="1:19" x14ac:dyDescent="0.15">
      <c r="A1413" s="7">
        <v>1345</v>
      </c>
      <c r="B1413" s="5">
        <v>0</v>
      </c>
      <c r="C1413" s="6"/>
      <c r="D1413" s="6"/>
      <c r="F1413" s="6"/>
      <c r="H1413" s="6"/>
      <c r="I1413" s="7">
        <v>1352</v>
      </c>
      <c r="J1413" s="7">
        <v>1359.0222146399999</v>
      </c>
      <c r="K1413" s="5">
        <v>-31.2371052631579</v>
      </c>
      <c r="L1413" s="5">
        <v>-30.1495</v>
      </c>
      <c r="M1413" s="5">
        <v>-32.28</v>
      </c>
      <c r="N1413" s="6"/>
      <c r="O1413" s="7">
        <v>1357</v>
      </c>
      <c r="P1413" s="5">
        <v>4.4560987992767309E-2</v>
      </c>
      <c r="Q1413" s="5">
        <v>0.11945157945667972</v>
      </c>
      <c r="R1413" s="5">
        <v>-7.4890591463912415E-2</v>
      </c>
      <c r="S1413" s="6"/>
    </row>
    <row r="1414" spans="1:19" x14ac:dyDescent="0.15">
      <c r="A1414" s="7">
        <v>1346</v>
      </c>
      <c r="B1414" s="5">
        <v>0</v>
      </c>
      <c r="C1414" s="6"/>
      <c r="D1414" s="6"/>
      <c r="F1414" s="6"/>
      <c r="H1414" s="6"/>
      <c r="I1414" s="7">
        <v>1353</v>
      </c>
      <c r="J1414" s="7">
        <v>1360.0298641066699</v>
      </c>
      <c r="K1414" s="5">
        <v>-31.2803250773994</v>
      </c>
      <c r="L1414" s="5">
        <v>-30.2</v>
      </c>
      <c r="M1414" s="5">
        <v>-32.343499999999999</v>
      </c>
      <c r="N1414" s="6"/>
      <c r="O1414" s="7">
        <v>1358</v>
      </c>
      <c r="P1414" s="5">
        <v>4.2355045514415934E-2</v>
      </c>
      <c r="Q1414" s="5">
        <v>0.12544737019009844</v>
      </c>
      <c r="R1414" s="5">
        <v>-8.3092324675682505E-2</v>
      </c>
      <c r="S1414" s="6"/>
    </row>
    <row r="1415" spans="1:19" x14ac:dyDescent="0.15">
      <c r="A1415" s="7">
        <v>1347</v>
      </c>
      <c r="B1415" s="5">
        <v>0</v>
      </c>
      <c r="C1415" s="6"/>
      <c r="D1415" s="6"/>
      <c r="F1415" s="6"/>
      <c r="H1415" s="6"/>
      <c r="I1415" s="7">
        <v>1354</v>
      </c>
      <c r="J1415" s="7">
        <v>1361.03751357333</v>
      </c>
      <c r="K1415" s="5">
        <v>-31.322739938080399</v>
      </c>
      <c r="L1415" s="5">
        <v>-30.246500000000001</v>
      </c>
      <c r="M1415" s="5">
        <v>-32.377000000000002</v>
      </c>
      <c r="N1415" s="6"/>
      <c r="O1415" s="7">
        <v>1359</v>
      </c>
      <c r="P1415" s="5">
        <v>4.4222508130314253E-2</v>
      </c>
      <c r="Q1415" s="5">
        <v>0.12782933298048604</v>
      </c>
      <c r="R1415" s="5">
        <v>-8.360682485017179E-2</v>
      </c>
      <c r="S1415" s="6"/>
    </row>
    <row r="1416" spans="1:19" x14ac:dyDescent="0.15">
      <c r="A1416" s="7">
        <v>1348</v>
      </c>
      <c r="B1416" s="5">
        <v>0</v>
      </c>
      <c r="C1416" s="6"/>
      <c r="D1416" s="6"/>
      <c r="F1416" s="6"/>
      <c r="H1416" s="6"/>
      <c r="I1416" s="7">
        <v>1355</v>
      </c>
      <c r="J1416" s="7">
        <v>1362.04516304</v>
      </c>
      <c r="K1416" s="5">
        <v>-31.365232198142401</v>
      </c>
      <c r="L1416" s="5">
        <v>-30.273</v>
      </c>
      <c r="M1416" s="5">
        <v>-32.404000000000003</v>
      </c>
      <c r="N1416" s="6"/>
      <c r="O1416" s="7">
        <v>1360</v>
      </c>
      <c r="P1416" s="5">
        <v>4.997979355816895E-2</v>
      </c>
      <c r="Q1416" s="5">
        <v>0.12970441059214721</v>
      </c>
      <c r="R1416" s="5">
        <v>-7.9724617033978262E-2</v>
      </c>
      <c r="S1416" s="6"/>
    </row>
    <row r="1417" spans="1:19" x14ac:dyDescent="0.15">
      <c r="A1417" s="7">
        <v>1349</v>
      </c>
      <c r="B1417" s="5">
        <v>0</v>
      </c>
      <c r="C1417" s="6"/>
      <c r="D1417" s="6"/>
      <c r="F1417" s="6"/>
      <c r="H1417" s="6"/>
      <c r="I1417" s="7">
        <v>1356</v>
      </c>
      <c r="J1417" s="7">
        <v>1363.0528125066701</v>
      </c>
      <c r="K1417" s="5">
        <v>-31.407167182662501</v>
      </c>
      <c r="L1417" s="5">
        <v>-30.299499999999998</v>
      </c>
      <c r="M1417" s="5">
        <v>-32.473500000000001</v>
      </c>
      <c r="N1417" s="6"/>
      <c r="O1417" s="7">
        <v>1361</v>
      </c>
      <c r="P1417" s="5">
        <v>5.9100807824517432E-2</v>
      </c>
      <c r="Q1417" s="5">
        <v>0.13310953110271839</v>
      </c>
      <c r="R1417" s="5">
        <v>-7.4008723278200961E-2</v>
      </c>
      <c r="S1417" s="6"/>
    </row>
    <row r="1418" spans="1:19" x14ac:dyDescent="0.15">
      <c r="A1418" s="7">
        <v>1350</v>
      </c>
      <c r="B1418" s="5">
        <v>0</v>
      </c>
      <c r="C1418" s="6"/>
      <c r="D1418" s="6"/>
      <c r="F1418" s="6"/>
      <c r="H1418" s="6"/>
      <c r="I1418" s="7">
        <v>1357</v>
      </c>
      <c r="J1418" s="7">
        <v>1364.0604619733299</v>
      </c>
      <c r="K1418" s="5">
        <v>-31.4488854489164</v>
      </c>
      <c r="L1418" s="5">
        <v>-30.31</v>
      </c>
      <c r="M1418" s="5">
        <v>-32.523499999999999</v>
      </c>
      <c r="N1418" s="6"/>
      <c r="O1418" s="7">
        <v>1362</v>
      </c>
      <c r="P1418" s="5">
        <v>6.1040791550517781E-2</v>
      </c>
      <c r="Q1418" s="5">
        <v>0.13748016471339497</v>
      </c>
      <c r="R1418" s="5">
        <v>-7.6439373162877189E-2</v>
      </c>
      <c r="S1418" s="6"/>
    </row>
    <row r="1419" spans="1:19" x14ac:dyDescent="0.15">
      <c r="A1419" s="7">
        <v>1351</v>
      </c>
      <c r="B1419" s="5">
        <v>0</v>
      </c>
      <c r="C1419" s="6"/>
      <c r="D1419" s="6"/>
      <c r="F1419" s="6"/>
      <c r="H1419" s="6"/>
      <c r="I1419" s="7">
        <v>1358</v>
      </c>
      <c r="J1419" s="7">
        <v>1365.0681114399999</v>
      </c>
      <c r="K1419" s="5">
        <v>-31.490263157894798</v>
      </c>
      <c r="L1419" s="5">
        <v>-30.34</v>
      </c>
      <c r="M1419" s="5">
        <v>-32.580500000000001</v>
      </c>
      <c r="N1419" s="6"/>
      <c r="O1419" s="7">
        <v>1363</v>
      </c>
      <c r="P1419" s="5">
        <v>6.0219287062242444E-2</v>
      </c>
      <c r="Q1419" s="5">
        <v>0.14136018291186403</v>
      </c>
      <c r="R1419" s="5">
        <v>-8.1140895849621586E-2</v>
      </c>
      <c r="S1419" s="6"/>
    </row>
    <row r="1420" spans="1:19" x14ac:dyDescent="0.15">
      <c r="A1420" s="7">
        <v>1352</v>
      </c>
      <c r="B1420" s="5">
        <v>0</v>
      </c>
      <c r="C1420" s="6"/>
      <c r="D1420" s="6"/>
      <c r="F1420" s="6"/>
      <c r="H1420" s="6"/>
      <c r="I1420" s="7">
        <v>1359</v>
      </c>
      <c r="J1420" s="7">
        <v>1366.07576090667</v>
      </c>
      <c r="K1420" s="5">
        <v>-31.5313622291022</v>
      </c>
      <c r="L1420" s="5">
        <v>-30.373000000000001</v>
      </c>
      <c r="M1420" s="5">
        <v>-32.667000000000002</v>
      </c>
      <c r="N1420" s="6"/>
      <c r="O1420" s="7">
        <v>1364</v>
      </c>
      <c r="P1420" s="5">
        <v>6.8974701216543366E-2</v>
      </c>
      <c r="Q1420" s="5">
        <v>0.15050472889427269</v>
      </c>
      <c r="R1420" s="5">
        <v>-8.1530027677729322E-2</v>
      </c>
      <c r="S1420" s="6"/>
    </row>
    <row r="1421" spans="1:19" x14ac:dyDescent="0.15">
      <c r="A1421" s="7">
        <v>1353</v>
      </c>
      <c r="B1421" s="5">
        <v>0</v>
      </c>
      <c r="C1421" s="6"/>
      <c r="D1421" s="6"/>
      <c r="F1421" s="6"/>
      <c r="H1421" s="6"/>
      <c r="I1421" s="7">
        <v>1360</v>
      </c>
      <c r="J1421" s="7">
        <v>1367.08341037333</v>
      </c>
      <c r="K1421" s="5">
        <v>-31.572476780185699</v>
      </c>
      <c r="L1421" s="5">
        <v>-30.366499999999998</v>
      </c>
      <c r="M1421" s="5">
        <v>-32.723999999999997</v>
      </c>
      <c r="N1421" s="6"/>
      <c r="O1421" s="7">
        <v>1365</v>
      </c>
      <c r="P1421" s="5">
        <v>6.6318477373741302E-2</v>
      </c>
      <c r="Q1421" s="5">
        <v>0.15588609999403857</v>
      </c>
      <c r="R1421" s="5">
        <v>-8.9567622620297271E-2</v>
      </c>
      <c r="S1421" s="6"/>
    </row>
    <row r="1422" spans="1:19" x14ac:dyDescent="0.15">
      <c r="A1422" s="7">
        <v>1354</v>
      </c>
      <c r="B1422" s="5">
        <v>0</v>
      </c>
      <c r="C1422" s="6"/>
      <c r="D1422" s="6"/>
      <c r="F1422" s="6"/>
      <c r="H1422" s="6"/>
      <c r="I1422" s="7">
        <v>1361</v>
      </c>
      <c r="J1422" s="7">
        <v>1368.0910598400001</v>
      </c>
      <c r="K1422" s="5">
        <v>-31.613622291021699</v>
      </c>
      <c r="L1422" s="5">
        <v>-30.359500000000001</v>
      </c>
      <c r="M1422" s="5">
        <v>-32.8005</v>
      </c>
      <c r="N1422" s="6"/>
      <c r="O1422" s="7">
        <v>1366</v>
      </c>
      <c r="P1422" s="5">
        <v>6.7055934539165918E-2</v>
      </c>
      <c r="Q1422" s="5">
        <v>0.16016985243377135</v>
      </c>
      <c r="R1422" s="5">
        <v>-9.3113917894605436E-2</v>
      </c>
      <c r="S1422" s="6"/>
    </row>
    <row r="1423" spans="1:19" x14ac:dyDescent="0.15">
      <c r="A1423" s="7">
        <v>1355</v>
      </c>
      <c r="B1423" s="5">
        <v>0</v>
      </c>
      <c r="C1423" s="6"/>
      <c r="D1423" s="6"/>
      <c r="F1423" s="6"/>
      <c r="H1423" s="6"/>
      <c r="I1423" s="7">
        <v>1362</v>
      </c>
      <c r="J1423" s="7">
        <v>1369.0987093066699</v>
      </c>
      <c r="K1423" s="5">
        <v>-31.654396284829701</v>
      </c>
      <c r="L1423" s="5">
        <v>-30.363</v>
      </c>
      <c r="M1423" s="5">
        <v>-32.877499999999998</v>
      </c>
      <c r="N1423" s="6"/>
      <c r="O1423" s="7">
        <v>1367</v>
      </c>
      <c r="P1423" s="5">
        <v>6.7846442608516355E-2</v>
      </c>
      <c r="Q1423" s="5">
        <v>0.16218231304091546</v>
      </c>
      <c r="R1423" s="5">
        <v>-9.4335870432399105E-2</v>
      </c>
      <c r="S1423" s="6"/>
    </row>
    <row r="1424" spans="1:19" x14ac:dyDescent="0.15">
      <c r="A1424" s="7">
        <v>1356</v>
      </c>
      <c r="B1424" s="5">
        <v>0</v>
      </c>
      <c r="C1424" s="6"/>
      <c r="D1424" s="6"/>
      <c r="F1424" s="6"/>
      <c r="H1424" s="6"/>
      <c r="I1424" s="7">
        <v>1363</v>
      </c>
      <c r="J1424" s="7">
        <v>1370.1063587733299</v>
      </c>
      <c r="K1424" s="5">
        <v>-31.6953405572755</v>
      </c>
      <c r="L1424" s="5">
        <v>-30.366499999999998</v>
      </c>
      <c r="M1424" s="5">
        <v>-32.963500000000003</v>
      </c>
      <c r="N1424" s="6"/>
      <c r="O1424" s="7">
        <v>1368</v>
      </c>
      <c r="P1424" s="5">
        <v>7.3509158379618356E-2</v>
      </c>
      <c r="Q1424" s="5">
        <v>0.16126990858824186</v>
      </c>
      <c r="R1424" s="5">
        <v>-8.7760750208623506E-2</v>
      </c>
      <c r="S1424" s="6"/>
    </row>
    <row r="1425" spans="1:19" x14ac:dyDescent="0.15">
      <c r="A1425" s="7">
        <v>1357</v>
      </c>
      <c r="B1425" s="5">
        <v>0</v>
      </c>
      <c r="C1425" s="6"/>
      <c r="D1425" s="6"/>
      <c r="F1425" s="6"/>
      <c r="H1425" s="6"/>
      <c r="I1425" s="7">
        <v>1364</v>
      </c>
      <c r="J1425" s="7">
        <v>1371.11400824</v>
      </c>
      <c r="K1425" s="5">
        <v>-31.736594427244601</v>
      </c>
      <c r="L1425" s="5">
        <v>-30.366499999999998</v>
      </c>
      <c r="M1425" s="5">
        <v>-33.013500000000001</v>
      </c>
      <c r="N1425" s="6"/>
      <c r="O1425" s="7">
        <v>1369</v>
      </c>
      <c r="P1425" s="5">
        <v>8.2742534163241288E-2</v>
      </c>
      <c r="Q1425" s="5">
        <v>0.16256824476524656</v>
      </c>
      <c r="R1425" s="5">
        <v>-7.9825710602005273E-2</v>
      </c>
      <c r="S1425" s="6"/>
    </row>
    <row r="1426" spans="1:19" x14ac:dyDescent="0.15">
      <c r="A1426" s="7">
        <v>1358</v>
      </c>
      <c r="B1426" s="5">
        <v>0</v>
      </c>
      <c r="C1426" s="6"/>
      <c r="D1426" s="6"/>
      <c r="F1426" s="6"/>
      <c r="H1426" s="6"/>
      <c r="I1426" s="7">
        <v>1365</v>
      </c>
      <c r="J1426" s="7">
        <v>1372.12165770667</v>
      </c>
      <c r="K1426" s="5">
        <v>-31.7778018575851</v>
      </c>
      <c r="L1426" s="5">
        <v>-30.3765</v>
      </c>
      <c r="M1426" s="5">
        <v>-33.094000000000001</v>
      </c>
      <c r="N1426" s="6"/>
      <c r="O1426" s="7">
        <v>1370</v>
      </c>
      <c r="P1426" s="5">
        <v>8.1172828655564189E-2</v>
      </c>
      <c r="Q1426" s="5">
        <v>0.16045098814587178</v>
      </c>
      <c r="R1426" s="5">
        <v>-7.9278159490307587E-2</v>
      </c>
      <c r="S1426" s="6"/>
    </row>
    <row r="1427" spans="1:19" x14ac:dyDescent="0.15">
      <c r="A1427" s="7">
        <v>1359</v>
      </c>
      <c r="B1427" s="5">
        <v>0</v>
      </c>
      <c r="C1427" s="6"/>
      <c r="D1427" s="6"/>
      <c r="F1427" s="6"/>
      <c r="H1427" s="6"/>
      <c r="I1427" s="7">
        <v>1366</v>
      </c>
      <c r="J1427" s="7">
        <v>1373.1293071733301</v>
      </c>
      <c r="K1427" s="5">
        <v>-31.8192105263158</v>
      </c>
      <c r="L1427" s="5">
        <v>-30.3965</v>
      </c>
      <c r="M1427" s="5">
        <v>-33.156999999999996</v>
      </c>
      <c r="N1427" s="6"/>
      <c r="O1427" s="7">
        <v>1371</v>
      </c>
      <c r="P1427" s="5">
        <v>9.1242639697139083E-2</v>
      </c>
      <c r="Q1427" s="5">
        <v>0.15765260922288959</v>
      </c>
      <c r="R1427" s="5">
        <v>-6.6409969525750512E-2</v>
      </c>
      <c r="S1427" s="6"/>
    </row>
    <row r="1428" spans="1:19" x14ac:dyDescent="0.15">
      <c r="A1428" s="7">
        <v>1360</v>
      </c>
      <c r="B1428" s="5">
        <v>0</v>
      </c>
      <c r="C1428" s="6"/>
      <c r="D1428" s="6"/>
      <c r="F1428" s="6"/>
      <c r="H1428" s="6"/>
      <c r="I1428" s="7">
        <v>1367</v>
      </c>
      <c r="J1428" s="7">
        <v>1374.1369566400001</v>
      </c>
      <c r="K1428" s="5">
        <v>-31.861037151702799</v>
      </c>
      <c r="L1428" s="5">
        <v>-30.419499999999999</v>
      </c>
      <c r="M1428" s="5">
        <v>-33.229999999999997</v>
      </c>
      <c r="N1428" s="6"/>
      <c r="O1428" s="7">
        <v>1372</v>
      </c>
      <c r="P1428" s="5">
        <v>9.055752948944118E-2</v>
      </c>
      <c r="Q1428" s="5">
        <v>0.15467221465468128</v>
      </c>
      <c r="R1428" s="5">
        <v>-6.4114685165240104E-2</v>
      </c>
      <c r="S1428" s="6"/>
    </row>
    <row r="1429" spans="1:19" x14ac:dyDescent="0.15">
      <c r="A1429" s="7">
        <v>1361</v>
      </c>
      <c r="B1429" s="5">
        <v>0</v>
      </c>
      <c r="C1429" s="6"/>
      <c r="D1429" s="6"/>
      <c r="F1429" s="6"/>
      <c r="H1429" s="6"/>
      <c r="I1429" s="7">
        <v>1368</v>
      </c>
      <c r="J1429" s="7">
        <v>1375.1446061066699</v>
      </c>
      <c r="K1429" s="5">
        <v>-31.903049535603699</v>
      </c>
      <c r="L1429" s="5">
        <v>-30.416499999999999</v>
      </c>
      <c r="M1429" s="5">
        <v>-33.31</v>
      </c>
      <c r="N1429" s="6"/>
      <c r="O1429" s="7">
        <v>1373</v>
      </c>
      <c r="P1429" s="5">
        <v>8.8443151965488909E-2</v>
      </c>
      <c r="Q1429" s="5">
        <v>0.15132650759843358</v>
      </c>
      <c r="R1429" s="5">
        <v>-6.2883355632944671E-2</v>
      </c>
      <c r="S1429" s="6"/>
    </row>
    <row r="1430" spans="1:19" x14ac:dyDescent="0.15">
      <c r="A1430" s="7">
        <v>1362</v>
      </c>
      <c r="B1430" s="5">
        <v>0</v>
      </c>
      <c r="C1430" s="6"/>
      <c r="D1430" s="6"/>
      <c r="F1430" s="6"/>
      <c r="H1430" s="6"/>
      <c r="I1430" s="7">
        <v>1369</v>
      </c>
      <c r="J1430" s="7">
        <v>1376.15225557333</v>
      </c>
      <c r="K1430" s="5">
        <v>-31.909334365325101</v>
      </c>
      <c r="L1430" s="5">
        <v>-30.436</v>
      </c>
      <c r="M1430" s="5">
        <v>-33.31</v>
      </c>
      <c r="N1430" s="6"/>
      <c r="O1430" s="7">
        <v>1374</v>
      </c>
      <c r="P1430" s="5">
        <v>8.882209187946799E-2</v>
      </c>
      <c r="Q1430" s="5">
        <v>0.15053981763615809</v>
      </c>
      <c r="R1430" s="5">
        <v>-6.1717725756690101E-2</v>
      </c>
      <c r="S1430" s="6"/>
    </row>
    <row r="1431" spans="1:19" x14ac:dyDescent="0.15">
      <c r="A1431" s="7">
        <v>1363</v>
      </c>
      <c r="B1431" s="5">
        <v>0</v>
      </c>
      <c r="C1431" s="6"/>
      <c r="D1431" s="6"/>
      <c r="F1431" s="6"/>
      <c r="H1431" s="6"/>
      <c r="I1431" s="7">
        <v>1370</v>
      </c>
      <c r="J1431" s="7">
        <v>1377.15990504</v>
      </c>
      <c r="K1431" s="5">
        <v>-31.870789473684201</v>
      </c>
      <c r="L1431" s="5">
        <v>-30.459499999999998</v>
      </c>
      <c r="M1431" s="5">
        <v>-33.229999999999997</v>
      </c>
      <c r="N1431" s="6"/>
      <c r="O1431" s="7">
        <v>1375</v>
      </c>
      <c r="P1431" s="5">
        <v>8.6487665027217275E-2</v>
      </c>
      <c r="Q1431" s="5">
        <v>0.1522239457902117</v>
      </c>
      <c r="R1431" s="5">
        <v>-6.5736280762994426E-2</v>
      </c>
      <c r="S1431" s="6"/>
    </row>
    <row r="1432" spans="1:19" x14ac:dyDescent="0.15">
      <c r="A1432" s="7">
        <v>1364</v>
      </c>
      <c r="B1432" s="5">
        <v>0</v>
      </c>
      <c r="C1432" s="6"/>
      <c r="D1432" s="6"/>
      <c r="F1432" s="6"/>
      <c r="H1432" s="6"/>
      <c r="I1432" s="7">
        <v>1371</v>
      </c>
      <c r="J1432" s="7">
        <v>1378.1675545066701</v>
      </c>
      <c r="K1432" s="5">
        <v>-31.8330650154799</v>
      </c>
      <c r="L1432" s="5">
        <v>-30.456499999999998</v>
      </c>
      <c r="M1432" s="5">
        <v>-33.133499999999998</v>
      </c>
      <c r="N1432" s="6"/>
      <c r="O1432" s="7">
        <v>1376</v>
      </c>
      <c r="P1432" s="5">
        <v>8.866985906206537E-2</v>
      </c>
      <c r="Q1432" s="5">
        <v>0.14791496840033247</v>
      </c>
      <c r="R1432" s="5">
        <v>-5.9245109338267099E-2</v>
      </c>
      <c r="S1432" s="6"/>
    </row>
    <row r="1433" spans="1:19" x14ac:dyDescent="0.15">
      <c r="A1433" s="7">
        <v>1365</v>
      </c>
      <c r="B1433" s="5">
        <v>0</v>
      </c>
      <c r="C1433" s="6"/>
      <c r="D1433" s="6"/>
      <c r="F1433" s="6"/>
      <c r="H1433" s="6"/>
      <c r="I1433" s="7">
        <v>1372</v>
      </c>
      <c r="J1433" s="7">
        <v>1379.1752039733301</v>
      </c>
      <c r="K1433" s="5">
        <v>-31.795232198142401</v>
      </c>
      <c r="L1433" s="5">
        <v>-30.436499999999999</v>
      </c>
      <c r="M1433" s="5">
        <v>-33.057000000000002</v>
      </c>
      <c r="N1433" s="6"/>
      <c r="O1433" s="7">
        <v>1377</v>
      </c>
      <c r="P1433" s="5">
        <v>9.0794475052167201E-2</v>
      </c>
      <c r="Q1433" s="5">
        <v>0.15219590476065648</v>
      </c>
      <c r="R1433" s="5">
        <v>-6.1401429708489275E-2</v>
      </c>
      <c r="S1433" s="6"/>
    </row>
    <row r="1434" spans="1:19" x14ac:dyDescent="0.15">
      <c r="A1434" s="7">
        <v>1366</v>
      </c>
      <c r="B1434" s="5">
        <v>0</v>
      </c>
      <c r="C1434" s="6"/>
      <c r="D1434" s="6"/>
      <c r="F1434" s="6"/>
      <c r="H1434" s="6"/>
      <c r="I1434" s="7">
        <v>1373</v>
      </c>
      <c r="J1434" s="7">
        <v>1380.1828534399999</v>
      </c>
      <c r="K1434" s="5">
        <v>-31.7577863777089</v>
      </c>
      <c r="L1434" s="5">
        <v>-30.502500000000001</v>
      </c>
      <c r="M1434" s="5">
        <v>-32.979999999999997</v>
      </c>
      <c r="N1434" s="6"/>
      <c r="O1434" s="7">
        <v>1378</v>
      </c>
      <c r="P1434" s="5">
        <v>9.1557628739590058E-2</v>
      </c>
      <c r="Q1434" s="5">
        <v>0.15221410317707296</v>
      </c>
      <c r="R1434" s="5">
        <v>-6.0656474437482899E-2</v>
      </c>
      <c r="S1434" s="6"/>
    </row>
    <row r="1435" spans="1:19" x14ac:dyDescent="0.15">
      <c r="A1435" s="7">
        <v>1367</v>
      </c>
      <c r="B1435" s="5">
        <v>0</v>
      </c>
      <c r="C1435" s="6"/>
      <c r="D1435" s="6"/>
      <c r="F1435" s="6"/>
      <c r="H1435" s="6"/>
      <c r="I1435" s="7">
        <v>1374</v>
      </c>
      <c r="J1435" s="7">
        <v>1381.19050290667</v>
      </c>
      <c r="K1435" s="5">
        <v>-31.7202167182663</v>
      </c>
      <c r="L1435" s="5">
        <v>-30.516500000000001</v>
      </c>
      <c r="M1435" s="5">
        <v>-32.9</v>
      </c>
      <c r="N1435" s="6"/>
      <c r="O1435" s="7">
        <v>1379</v>
      </c>
      <c r="P1435" s="5">
        <v>9.2196333124814345E-2</v>
      </c>
      <c r="Q1435" s="5">
        <v>0.14732730808138683</v>
      </c>
      <c r="R1435" s="5">
        <v>-5.5130974956572487E-2</v>
      </c>
      <c r="S1435" s="6"/>
    </row>
    <row r="1436" spans="1:19" x14ac:dyDescent="0.15">
      <c r="A1436" s="7">
        <v>1368</v>
      </c>
      <c r="B1436" s="5">
        <v>0</v>
      </c>
      <c r="C1436" s="6"/>
      <c r="D1436" s="6"/>
      <c r="F1436" s="6"/>
      <c r="H1436" s="6"/>
      <c r="I1436" s="7">
        <v>1375</v>
      </c>
      <c r="J1436" s="7">
        <v>1382.19815237333</v>
      </c>
      <c r="K1436" s="5">
        <v>-31.683142414860701</v>
      </c>
      <c r="L1436" s="5">
        <v>-30.513000000000002</v>
      </c>
      <c r="M1436" s="5">
        <v>-32.82</v>
      </c>
      <c r="N1436" s="6"/>
      <c r="O1436" s="7">
        <v>1380</v>
      </c>
      <c r="P1436" s="5">
        <v>8.5855183749213637E-2</v>
      </c>
      <c r="Q1436" s="5">
        <v>0.15077989505970635</v>
      </c>
      <c r="R1436" s="5">
        <v>-6.4924711310492711E-2</v>
      </c>
      <c r="S1436" s="6"/>
    </row>
    <row r="1437" spans="1:19" x14ac:dyDescent="0.15">
      <c r="A1437" s="7">
        <v>1369</v>
      </c>
      <c r="B1437" s="5">
        <v>0</v>
      </c>
      <c r="C1437" s="6"/>
      <c r="D1437" s="6"/>
      <c r="F1437" s="6"/>
      <c r="H1437" s="6"/>
      <c r="I1437" s="7">
        <v>1376</v>
      </c>
      <c r="J1437" s="7">
        <v>1383.20637065652</v>
      </c>
      <c r="K1437" s="5">
        <v>-31.6463157894737</v>
      </c>
      <c r="L1437" s="5">
        <v>-30.486499999999999</v>
      </c>
      <c r="M1437" s="5">
        <v>-32.753500000000003</v>
      </c>
      <c r="N1437" s="6"/>
      <c r="O1437" s="7">
        <v>1381</v>
      </c>
      <c r="P1437" s="5">
        <v>7.7026197328994073E-2</v>
      </c>
      <c r="Q1437" s="5">
        <v>0.14972866746666114</v>
      </c>
      <c r="R1437" s="5">
        <v>-7.2702470137667063E-2</v>
      </c>
      <c r="S1437" s="6"/>
    </row>
    <row r="1438" spans="1:19" x14ac:dyDescent="0.15">
      <c r="A1438" s="7">
        <v>1370</v>
      </c>
      <c r="B1438" s="5">
        <v>0</v>
      </c>
      <c r="C1438" s="6"/>
      <c r="D1438" s="6"/>
      <c r="F1438" s="6"/>
      <c r="H1438" s="6"/>
      <c r="I1438" s="7">
        <v>1377</v>
      </c>
      <c r="J1438" s="7">
        <v>1384.2159161782599</v>
      </c>
      <c r="K1438" s="5">
        <v>-31.609613003096001</v>
      </c>
      <c r="L1438" s="5">
        <v>-30.486499999999999</v>
      </c>
      <c r="M1438" s="5">
        <v>-32.697000000000003</v>
      </c>
      <c r="N1438" s="6"/>
      <c r="O1438" s="7">
        <v>1382</v>
      </c>
      <c r="P1438" s="5">
        <v>7.1732390113066202E-2</v>
      </c>
      <c r="Q1438" s="5">
        <v>0.14858517056817178</v>
      </c>
      <c r="R1438" s="5">
        <v>-7.6852780455105574E-2</v>
      </c>
      <c r="S1438" s="6"/>
    </row>
    <row r="1439" spans="1:19" x14ac:dyDescent="0.15">
      <c r="A1439" s="7">
        <v>1371</v>
      </c>
      <c r="B1439" s="5">
        <v>0</v>
      </c>
      <c r="C1439" s="6"/>
      <c r="D1439" s="6"/>
      <c r="F1439" s="6"/>
      <c r="H1439" s="6"/>
      <c r="I1439" s="7">
        <v>1378</v>
      </c>
      <c r="J1439" s="7">
        <v>1385.2254617000001</v>
      </c>
      <c r="K1439" s="5">
        <v>-31.5732972136223</v>
      </c>
      <c r="L1439" s="5">
        <v>-30.483000000000001</v>
      </c>
      <c r="M1439" s="5">
        <v>-32.659999999999997</v>
      </c>
      <c r="N1439" s="6"/>
      <c r="O1439" s="7">
        <v>1383</v>
      </c>
      <c r="P1439" s="5">
        <v>6.8534321402516696E-2</v>
      </c>
      <c r="Q1439" s="5">
        <v>0.14274949085590194</v>
      </c>
      <c r="R1439" s="5">
        <v>-7.4215169453385244E-2</v>
      </c>
      <c r="S1439" s="6"/>
    </row>
    <row r="1440" spans="1:19" x14ac:dyDescent="0.15">
      <c r="A1440" s="7">
        <v>1372</v>
      </c>
      <c r="B1440" s="5">
        <v>0</v>
      </c>
      <c r="C1440" s="6"/>
      <c r="D1440" s="6"/>
      <c r="F1440" s="6"/>
      <c r="H1440" s="6"/>
      <c r="I1440" s="7">
        <v>1379</v>
      </c>
      <c r="J1440" s="7">
        <v>1386.23500722174</v>
      </c>
      <c r="K1440" s="5">
        <v>-31.537043343653199</v>
      </c>
      <c r="L1440" s="5">
        <v>-30.476500000000001</v>
      </c>
      <c r="M1440" s="5">
        <v>-32.61</v>
      </c>
      <c r="N1440" s="6"/>
      <c r="O1440" s="7">
        <v>1384</v>
      </c>
      <c r="P1440" s="5">
        <v>7.0647750697315104E-2</v>
      </c>
      <c r="Q1440" s="5">
        <v>0.14017901683829948</v>
      </c>
      <c r="R1440" s="5">
        <v>-6.9531266140984371E-2</v>
      </c>
      <c r="S1440" s="6"/>
    </row>
    <row r="1441" spans="1:19" x14ac:dyDescent="0.15">
      <c r="A1441" s="7">
        <v>1373</v>
      </c>
      <c r="B1441" s="5">
        <v>0</v>
      </c>
      <c r="C1441" s="6"/>
      <c r="D1441" s="6"/>
      <c r="F1441" s="6"/>
      <c r="H1441" s="6"/>
      <c r="I1441" s="7">
        <v>1380</v>
      </c>
      <c r="J1441" s="7">
        <v>1387.24455274348</v>
      </c>
      <c r="K1441" s="5">
        <v>-31.501052631578901</v>
      </c>
      <c r="L1441" s="5">
        <v>-30.45</v>
      </c>
      <c r="M1441" s="5">
        <v>-32.543500000000002</v>
      </c>
      <c r="N1441" s="6"/>
      <c r="O1441" s="7">
        <v>1385</v>
      </c>
      <c r="P1441" s="5">
        <v>6.7986623663568224E-2</v>
      </c>
      <c r="Q1441" s="5">
        <v>0.13288704324321188</v>
      </c>
      <c r="R1441" s="5">
        <v>-6.4900419579643653E-2</v>
      </c>
      <c r="S1441" s="6"/>
    </row>
    <row r="1442" spans="1:19" x14ac:dyDescent="0.15">
      <c r="A1442" s="7">
        <v>1374</v>
      </c>
      <c r="B1442" s="5">
        <v>0</v>
      </c>
      <c r="C1442" s="6"/>
      <c r="D1442" s="6"/>
      <c r="F1442" s="6"/>
      <c r="H1442" s="6"/>
      <c r="I1442" s="7">
        <v>1381</v>
      </c>
      <c r="J1442" s="7">
        <v>1388.2540982652199</v>
      </c>
      <c r="K1442" s="5">
        <v>-31.465154798761599</v>
      </c>
      <c r="L1442" s="5">
        <v>-30.43</v>
      </c>
      <c r="M1442" s="5">
        <v>-32.503500000000003</v>
      </c>
      <c r="N1442" s="6"/>
      <c r="O1442" s="7">
        <v>1386</v>
      </c>
      <c r="P1442" s="5">
        <v>7.4236393849716364E-2</v>
      </c>
      <c r="Q1442" s="5">
        <v>0.12501110369724344</v>
      </c>
      <c r="R1442" s="5">
        <v>-5.0774709847527077E-2</v>
      </c>
      <c r="S1442" s="6"/>
    </row>
    <row r="1443" spans="1:19" x14ac:dyDescent="0.15">
      <c r="A1443" s="7">
        <v>1375</v>
      </c>
      <c r="B1443" s="5">
        <v>0</v>
      </c>
      <c r="C1443" s="6"/>
      <c r="D1443" s="6"/>
      <c r="F1443" s="6"/>
      <c r="H1443" s="6"/>
      <c r="I1443" s="7">
        <v>1382</v>
      </c>
      <c r="J1443" s="7">
        <v>1389.2636437869601</v>
      </c>
      <c r="K1443" s="5">
        <v>-31.429241486068101</v>
      </c>
      <c r="L1443" s="5">
        <v>-30.406500000000001</v>
      </c>
      <c r="M1443" s="5">
        <v>-32.463500000000003</v>
      </c>
      <c r="N1443" s="6"/>
      <c r="O1443" s="7">
        <v>1387</v>
      </c>
      <c r="P1443" s="5">
        <v>7.6094223316090392E-2</v>
      </c>
      <c r="Q1443" s="5">
        <v>0.12070616718757066</v>
      </c>
      <c r="R1443" s="5">
        <v>-4.4611943871480264E-2</v>
      </c>
      <c r="S1443" s="6"/>
    </row>
    <row r="1444" spans="1:19" x14ac:dyDescent="0.15">
      <c r="A1444" s="7">
        <v>1376</v>
      </c>
      <c r="B1444" s="5">
        <v>0</v>
      </c>
      <c r="C1444" s="6"/>
      <c r="D1444" s="6"/>
      <c r="F1444" s="6"/>
      <c r="H1444" s="6"/>
      <c r="I1444" s="7">
        <v>1383</v>
      </c>
      <c r="J1444" s="7">
        <v>1390.2731893087</v>
      </c>
      <c r="K1444" s="5">
        <v>-31.393266253869999</v>
      </c>
      <c r="L1444" s="5">
        <v>-30.393000000000001</v>
      </c>
      <c r="M1444" s="5">
        <v>-32.423499999999997</v>
      </c>
      <c r="N1444" s="6"/>
      <c r="O1444" s="7">
        <v>1388</v>
      </c>
      <c r="P1444" s="5">
        <v>7.2090404974641586E-2</v>
      </c>
      <c r="Q1444" s="5">
        <v>0.11596142517771213</v>
      </c>
      <c r="R1444" s="5">
        <v>-4.3871020203070543E-2</v>
      </c>
      <c r="S1444" s="6"/>
    </row>
    <row r="1445" spans="1:19" x14ac:dyDescent="0.15">
      <c r="A1445" s="7">
        <v>1377</v>
      </c>
      <c r="B1445" s="5">
        <v>0</v>
      </c>
      <c r="C1445" s="6"/>
      <c r="D1445" s="6"/>
      <c r="F1445" s="6"/>
      <c r="H1445" s="6"/>
      <c r="I1445" s="7">
        <v>1384</v>
      </c>
      <c r="J1445" s="7">
        <v>1391.2827348304299</v>
      </c>
      <c r="K1445" s="5">
        <v>-31.3574148606812</v>
      </c>
      <c r="L1445" s="5">
        <v>-30.3565</v>
      </c>
      <c r="M1445" s="5">
        <v>-32.39</v>
      </c>
      <c r="N1445" s="6"/>
      <c r="O1445" s="7">
        <v>1389</v>
      </c>
      <c r="P1445" s="5">
        <v>7.0038253426989883E-2</v>
      </c>
      <c r="Q1445" s="5">
        <v>0.11496257824363099</v>
      </c>
      <c r="R1445" s="5">
        <v>-4.4924324816641104E-2</v>
      </c>
      <c r="S1445" s="6"/>
    </row>
    <row r="1446" spans="1:19" x14ac:dyDescent="0.15">
      <c r="A1446" s="7">
        <v>1378</v>
      </c>
      <c r="B1446" s="5">
        <v>0</v>
      </c>
      <c r="C1446" s="6"/>
      <c r="D1446" s="6"/>
      <c r="F1446" s="6"/>
      <c r="H1446" s="6"/>
      <c r="I1446" s="7">
        <v>1385</v>
      </c>
      <c r="J1446" s="7">
        <v>1392.2922803521701</v>
      </c>
      <c r="K1446" s="5">
        <v>-31.321671826625401</v>
      </c>
      <c r="L1446" s="5">
        <v>-30.3065</v>
      </c>
      <c r="M1446" s="5">
        <v>-32.393500000000003</v>
      </c>
      <c r="N1446" s="6"/>
      <c r="O1446" s="7">
        <v>1390</v>
      </c>
      <c r="P1446" s="5">
        <v>6.9259947925942811E-2</v>
      </c>
      <c r="Q1446" s="5">
        <v>0.11234378805274403</v>
      </c>
      <c r="R1446" s="5">
        <v>-4.3083840126801221E-2</v>
      </c>
      <c r="S1446" s="6"/>
    </row>
    <row r="1447" spans="1:19" x14ac:dyDescent="0.15">
      <c r="A1447" s="7">
        <v>1379</v>
      </c>
      <c r="B1447" s="5">
        <v>0</v>
      </c>
      <c r="C1447" s="6"/>
      <c r="D1447" s="6"/>
      <c r="F1447" s="6"/>
      <c r="H1447" s="6"/>
      <c r="I1447" s="7">
        <v>1386</v>
      </c>
      <c r="J1447" s="7">
        <v>1393.30182587391</v>
      </c>
      <c r="K1447" s="5">
        <v>-31.285743034055798</v>
      </c>
      <c r="L1447" s="5">
        <v>-30.24</v>
      </c>
      <c r="M1447" s="5">
        <v>-32.380499999999998</v>
      </c>
      <c r="N1447" s="6"/>
      <c r="O1447" s="7">
        <v>1391</v>
      </c>
      <c r="P1447" s="5">
        <v>6.6586823406563411E-2</v>
      </c>
      <c r="Q1447" s="5">
        <v>0.10593279831385871</v>
      </c>
      <c r="R1447" s="5">
        <v>-3.93459749072953E-2</v>
      </c>
      <c r="S1447" s="6"/>
    </row>
    <row r="1448" spans="1:19" x14ac:dyDescent="0.15">
      <c r="A1448" s="7">
        <v>1380</v>
      </c>
      <c r="B1448" s="5">
        <v>0</v>
      </c>
      <c r="C1448" s="6"/>
      <c r="D1448" s="6"/>
      <c r="F1448" s="6"/>
      <c r="H1448" s="6"/>
      <c r="I1448" s="7">
        <v>1387</v>
      </c>
      <c r="J1448" s="7">
        <v>1394.31137139565</v>
      </c>
      <c r="K1448" s="5">
        <v>-31.2495665634675</v>
      </c>
      <c r="L1448" s="5">
        <v>-30.136500000000002</v>
      </c>
      <c r="M1448" s="5">
        <v>-32.42</v>
      </c>
      <c r="N1448" s="6"/>
      <c r="O1448" s="7">
        <v>1392</v>
      </c>
      <c r="P1448" s="5">
        <v>6.9714531582445005E-2</v>
      </c>
      <c r="Q1448" s="5">
        <v>0.10696162879468218</v>
      </c>
      <c r="R1448" s="5">
        <v>-3.7247097212237179E-2</v>
      </c>
      <c r="S1448" s="6"/>
    </row>
    <row r="1449" spans="1:19" x14ac:dyDescent="0.15">
      <c r="A1449" s="7">
        <v>1381</v>
      </c>
      <c r="B1449" s="5">
        <v>0</v>
      </c>
      <c r="C1449" s="6"/>
      <c r="D1449" s="6"/>
      <c r="F1449" s="6"/>
      <c r="H1449" s="6"/>
      <c r="I1449" s="7">
        <v>1388</v>
      </c>
      <c r="J1449" s="7">
        <v>1395.3209169173899</v>
      </c>
      <c r="K1449" s="5">
        <v>-31.213173374613</v>
      </c>
      <c r="L1449" s="5">
        <v>-30.03</v>
      </c>
      <c r="M1449" s="5">
        <v>-32.44</v>
      </c>
      <c r="N1449" s="6"/>
      <c r="O1449" s="7">
        <v>1393</v>
      </c>
      <c r="P1449" s="5">
        <v>8.0226751488790882E-2</v>
      </c>
      <c r="Q1449" s="5">
        <v>0.11101827313864021</v>
      </c>
      <c r="R1449" s="5">
        <v>-3.0791521649849329E-2</v>
      </c>
      <c r="S1449" s="6"/>
    </row>
    <row r="1450" spans="1:19" x14ac:dyDescent="0.15">
      <c r="A1450" s="7">
        <v>1382</v>
      </c>
      <c r="B1450" s="5">
        <v>0</v>
      </c>
      <c r="C1450" s="6"/>
      <c r="D1450" s="6"/>
      <c r="F1450" s="6"/>
      <c r="H1450" s="6"/>
      <c r="I1450" s="7">
        <v>1389</v>
      </c>
      <c r="J1450" s="7">
        <v>1396.3304624391301</v>
      </c>
      <c r="K1450" s="5">
        <v>-31.176594427244499</v>
      </c>
      <c r="L1450" s="5">
        <v>-29.926500000000001</v>
      </c>
      <c r="M1450" s="5">
        <v>-32.447000000000003</v>
      </c>
      <c r="N1450" s="6"/>
      <c r="O1450" s="7">
        <v>1394</v>
      </c>
      <c r="P1450" s="5">
        <v>8.3310847099717478E-2</v>
      </c>
      <c r="Q1450" s="5">
        <v>0.11754707378094409</v>
      </c>
      <c r="R1450" s="5">
        <v>-3.4236226681226611E-2</v>
      </c>
      <c r="S1450" s="6"/>
    </row>
    <row r="1451" spans="1:19" x14ac:dyDescent="0.15">
      <c r="A1451" s="7">
        <v>1383</v>
      </c>
      <c r="B1451" s="5">
        <v>0</v>
      </c>
      <c r="C1451" s="6"/>
      <c r="D1451" s="6"/>
      <c r="F1451" s="6"/>
      <c r="H1451" s="6"/>
      <c r="I1451" s="7">
        <v>1390</v>
      </c>
      <c r="J1451" s="7">
        <v>1397.34000796087</v>
      </c>
      <c r="K1451" s="5">
        <v>-31.139705882352999</v>
      </c>
      <c r="L1451" s="5">
        <v>-29.823</v>
      </c>
      <c r="M1451" s="5">
        <v>-32.466999999999999</v>
      </c>
      <c r="N1451" s="6"/>
      <c r="O1451" s="7">
        <v>1395</v>
      </c>
      <c r="P1451" s="5">
        <v>8.4929616436440369E-2</v>
      </c>
      <c r="Q1451" s="5">
        <v>0.11829006678544829</v>
      </c>
      <c r="R1451" s="5">
        <v>-3.336045034900792E-2</v>
      </c>
      <c r="S1451" s="6"/>
    </row>
    <row r="1452" spans="1:19" x14ac:dyDescent="0.15">
      <c r="A1452" s="7">
        <v>1384</v>
      </c>
      <c r="B1452" s="5">
        <v>0</v>
      </c>
      <c r="C1452" s="6"/>
      <c r="D1452" s="6"/>
      <c r="F1452" s="6"/>
      <c r="H1452" s="6"/>
      <c r="I1452" s="7">
        <v>1391</v>
      </c>
      <c r="J1452" s="7">
        <v>1398.34955348261</v>
      </c>
      <c r="K1452" s="5">
        <v>-31.1025696594427</v>
      </c>
      <c r="L1452" s="5">
        <v>-29.709499999999998</v>
      </c>
      <c r="M1452" s="5">
        <v>-32.493499999999997</v>
      </c>
      <c r="N1452" s="6"/>
      <c r="O1452" s="7">
        <v>1396</v>
      </c>
      <c r="P1452" s="5">
        <v>9.0483247945567058E-2</v>
      </c>
      <c r="Q1452" s="5">
        <v>0.1137770670031486</v>
      </c>
      <c r="R1452" s="5">
        <v>-2.3293819057581544E-2</v>
      </c>
      <c r="S1452" s="6"/>
    </row>
    <row r="1453" spans="1:19" x14ac:dyDescent="0.15">
      <c r="A1453" s="7">
        <v>1385</v>
      </c>
      <c r="B1453" s="5">
        <v>0</v>
      </c>
      <c r="C1453" s="6"/>
      <c r="D1453" s="6"/>
      <c r="F1453" s="6"/>
      <c r="H1453" s="6"/>
      <c r="I1453" s="7">
        <v>1392</v>
      </c>
      <c r="J1453" s="7">
        <v>1399.3590990043499</v>
      </c>
      <c r="K1453" s="5">
        <v>-31.1067182662539</v>
      </c>
      <c r="L1453" s="5">
        <v>-29.746500000000001</v>
      </c>
      <c r="M1453" s="5">
        <v>-32.476999999999997</v>
      </c>
      <c r="N1453" s="6"/>
      <c r="O1453" s="7">
        <v>1397</v>
      </c>
      <c r="P1453" s="5">
        <v>9.4401740484418184E-2</v>
      </c>
      <c r="Q1453" s="5">
        <v>0.1155616643287587</v>
      </c>
      <c r="R1453" s="5">
        <v>-2.1159923844340511E-2</v>
      </c>
      <c r="S1453" s="6"/>
    </row>
    <row r="1454" spans="1:19" x14ac:dyDescent="0.15">
      <c r="A1454" s="7">
        <v>1386</v>
      </c>
      <c r="B1454" s="5">
        <v>0</v>
      </c>
      <c r="C1454" s="6"/>
      <c r="D1454" s="6"/>
      <c r="F1454" s="6"/>
      <c r="H1454" s="6"/>
      <c r="I1454" s="7">
        <v>1393</v>
      </c>
      <c r="J1454" s="7">
        <v>1400.3686445260901</v>
      </c>
      <c r="K1454" s="5">
        <v>-31.132925696594398</v>
      </c>
      <c r="L1454" s="5">
        <v>-29.872499999999999</v>
      </c>
      <c r="M1454" s="5">
        <v>-32.423499999999997</v>
      </c>
      <c r="N1454" s="6"/>
      <c r="O1454" s="7">
        <v>1398</v>
      </c>
      <c r="P1454" s="5">
        <v>9.8011769460043752E-2</v>
      </c>
      <c r="Q1454" s="5">
        <v>0.11302516588268929</v>
      </c>
      <c r="R1454" s="5">
        <v>-1.5013396422645542E-2</v>
      </c>
      <c r="S1454" s="6"/>
    </row>
    <row r="1455" spans="1:19" x14ac:dyDescent="0.15">
      <c r="A1455" s="7">
        <v>1387</v>
      </c>
      <c r="B1455" s="5">
        <v>0</v>
      </c>
      <c r="C1455" s="6"/>
      <c r="D1455" s="6"/>
      <c r="F1455" s="6"/>
      <c r="H1455" s="6"/>
      <c r="I1455" s="7">
        <v>1394</v>
      </c>
      <c r="J1455" s="7">
        <v>1401.37819004783</v>
      </c>
      <c r="K1455" s="5">
        <v>-31.159133126935</v>
      </c>
      <c r="L1455" s="5">
        <v>-29.963000000000001</v>
      </c>
      <c r="M1455" s="5">
        <v>-32.36</v>
      </c>
      <c r="N1455" s="6"/>
      <c r="O1455" s="7">
        <v>1399</v>
      </c>
      <c r="P1455" s="5">
        <v>0.10173476762891553</v>
      </c>
      <c r="Q1455" s="5">
        <v>0.11488661257134325</v>
      </c>
      <c r="R1455" s="5">
        <v>-1.3151844942427715E-2</v>
      </c>
      <c r="S1455" s="6"/>
    </row>
    <row r="1456" spans="1:19" x14ac:dyDescent="0.15">
      <c r="A1456" s="7">
        <v>1388</v>
      </c>
      <c r="B1456" s="5">
        <v>0</v>
      </c>
      <c r="C1456" s="6"/>
      <c r="D1456" s="6"/>
      <c r="F1456" s="6"/>
      <c r="H1456" s="6"/>
      <c r="I1456" s="7">
        <v>1395</v>
      </c>
      <c r="J1456" s="7">
        <v>1402.3877355695699</v>
      </c>
      <c r="K1456" s="5">
        <v>-31.1847832817338</v>
      </c>
      <c r="L1456" s="5">
        <v>-30.042999999999999</v>
      </c>
      <c r="M1456" s="5">
        <v>-32.330500000000001</v>
      </c>
      <c r="N1456" s="6"/>
      <c r="O1456" s="7">
        <v>1400</v>
      </c>
      <c r="P1456" s="5">
        <v>0.10917163688844411</v>
      </c>
      <c r="Q1456" s="5">
        <v>0.11402286950409035</v>
      </c>
      <c r="R1456" s="5">
        <v>-4.8512326156462393E-3</v>
      </c>
      <c r="S1456" s="6"/>
    </row>
    <row r="1457" spans="1:19" x14ac:dyDescent="0.15">
      <c r="A1457" s="7">
        <v>1389</v>
      </c>
      <c r="B1457" s="5">
        <v>0</v>
      </c>
      <c r="C1457" s="6"/>
      <c r="D1457" s="6"/>
      <c r="F1457" s="6"/>
      <c r="H1457" s="6"/>
      <c r="I1457" s="7">
        <v>1396</v>
      </c>
      <c r="J1457" s="7">
        <v>1403.3972810913001</v>
      </c>
      <c r="K1457" s="5">
        <v>-31.210077399380801</v>
      </c>
      <c r="L1457" s="5">
        <v>-30.12</v>
      </c>
      <c r="M1457" s="5">
        <v>-32.287500000000001</v>
      </c>
      <c r="N1457" s="6"/>
      <c r="O1457" s="7">
        <v>1401</v>
      </c>
      <c r="P1457" s="5">
        <v>0.12202446220861773</v>
      </c>
      <c r="Q1457" s="5">
        <v>0.10331224633103986</v>
      </c>
      <c r="R1457" s="5">
        <v>1.8712215877577876E-2</v>
      </c>
      <c r="S1457" s="6"/>
    </row>
    <row r="1458" spans="1:19" x14ac:dyDescent="0.15">
      <c r="A1458" s="7">
        <v>1390</v>
      </c>
      <c r="B1458" s="5">
        <v>0</v>
      </c>
      <c r="C1458" s="6"/>
      <c r="D1458" s="6"/>
      <c r="F1458" s="6"/>
      <c r="H1458" s="6"/>
      <c r="I1458" s="7">
        <v>1397</v>
      </c>
      <c r="J1458" s="7">
        <v>1404.40682661304</v>
      </c>
      <c r="K1458" s="5">
        <v>-31.235557275541801</v>
      </c>
      <c r="L1458" s="5">
        <v>-30.166499999999999</v>
      </c>
      <c r="M1458" s="5">
        <v>-32.32</v>
      </c>
      <c r="N1458" s="6"/>
      <c r="O1458" s="7">
        <v>1402</v>
      </c>
      <c r="P1458" s="5">
        <v>0.1245687588090405</v>
      </c>
      <c r="Q1458" s="5">
        <v>0.10241495719811411</v>
      </c>
      <c r="R1458" s="5">
        <v>2.2153801610926394E-2</v>
      </c>
      <c r="S1458" s="6"/>
    </row>
    <row r="1459" spans="1:19" x14ac:dyDescent="0.15">
      <c r="A1459" s="7">
        <v>1391</v>
      </c>
      <c r="B1459" s="5">
        <v>0</v>
      </c>
      <c r="C1459" s="6"/>
      <c r="D1459" s="6"/>
      <c r="F1459" s="6"/>
      <c r="H1459" s="6"/>
      <c r="I1459" s="7">
        <v>1398</v>
      </c>
      <c r="J1459" s="7">
        <v>1405.41637213478</v>
      </c>
      <c r="K1459" s="5">
        <v>-31.260603715170301</v>
      </c>
      <c r="L1459" s="5">
        <v>-30.24</v>
      </c>
      <c r="M1459" s="5">
        <v>-32.343499999999999</v>
      </c>
      <c r="N1459" s="6"/>
      <c r="O1459" s="7">
        <v>1403</v>
      </c>
      <c r="P1459" s="5">
        <v>0.12721620147854296</v>
      </c>
      <c r="Q1459" s="5">
        <v>0.10593626050775029</v>
      </c>
      <c r="R1459" s="5">
        <v>2.1279940970792666E-2</v>
      </c>
      <c r="S1459" s="6"/>
    </row>
    <row r="1460" spans="1:19" x14ac:dyDescent="0.15">
      <c r="A1460" s="7">
        <v>1392</v>
      </c>
      <c r="B1460" s="5">
        <v>0</v>
      </c>
      <c r="C1460" s="6"/>
      <c r="D1460" s="6"/>
      <c r="F1460" s="6"/>
      <c r="H1460" s="6"/>
      <c r="I1460" s="7">
        <v>1399</v>
      </c>
      <c r="J1460" s="7">
        <v>1406.4263492315799</v>
      </c>
      <c r="K1460" s="5">
        <v>-31.285402476780199</v>
      </c>
      <c r="L1460" s="5">
        <v>-30.279499999999999</v>
      </c>
      <c r="M1460" s="5">
        <v>-32.409999999999997</v>
      </c>
      <c r="N1460" s="6"/>
      <c r="O1460" s="7">
        <v>1404</v>
      </c>
      <c r="P1460" s="5">
        <v>0.13294190619906487</v>
      </c>
      <c r="Q1460" s="5">
        <v>0.10946113663619172</v>
      </c>
      <c r="R1460" s="5">
        <v>2.3480769562873149E-2</v>
      </c>
      <c r="S1460" s="6"/>
    </row>
    <row r="1461" spans="1:19" x14ac:dyDescent="0.15">
      <c r="A1461" s="7">
        <v>1393</v>
      </c>
      <c r="B1461" s="5">
        <v>0</v>
      </c>
      <c r="C1461" s="6"/>
      <c r="D1461" s="6"/>
      <c r="F1461" s="6"/>
      <c r="H1461" s="6"/>
      <c r="I1461" s="7">
        <v>1400</v>
      </c>
      <c r="J1461" s="7">
        <v>1407.4373333368401</v>
      </c>
      <c r="K1461" s="5">
        <v>-31.310092879256999</v>
      </c>
      <c r="L1461" s="5">
        <v>-30.3</v>
      </c>
      <c r="M1461" s="5">
        <v>-32.427</v>
      </c>
      <c r="N1461" s="6"/>
      <c r="O1461" s="7">
        <v>1405</v>
      </c>
      <c r="P1461" s="5">
        <v>0.1342262415833666</v>
      </c>
      <c r="Q1461" s="5">
        <v>0.10829208610255492</v>
      </c>
      <c r="R1461" s="5">
        <v>2.5934155480811683E-2</v>
      </c>
      <c r="S1461" s="6"/>
    </row>
    <row r="1462" spans="1:19" x14ac:dyDescent="0.15">
      <c r="A1462" s="7">
        <v>1394</v>
      </c>
      <c r="B1462" s="5">
        <v>0</v>
      </c>
      <c r="C1462" s="6"/>
      <c r="D1462" s="6"/>
      <c r="F1462" s="6"/>
      <c r="H1462" s="6"/>
      <c r="I1462" s="7">
        <v>1401</v>
      </c>
      <c r="J1462" s="7">
        <v>1408.44831744211</v>
      </c>
      <c r="K1462" s="5">
        <v>-31.335108359133098</v>
      </c>
      <c r="L1462" s="5">
        <v>-30.329499999999999</v>
      </c>
      <c r="M1462" s="5">
        <v>-32.453499999999998</v>
      </c>
      <c r="N1462" s="6"/>
      <c r="O1462" s="7">
        <v>1406</v>
      </c>
      <c r="P1462" s="5">
        <v>0.13328259927823893</v>
      </c>
      <c r="Q1462" s="5">
        <v>0.11656428160915056</v>
      </c>
      <c r="R1462" s="5">
        <v>1.6718317669088378E-2</v>
      </c>
      <c r="S1462" s="6"/>
    </row>
    <row r="1463" spans="1:19" x14ac:dyDescent="0.15">
      <c r="A1463" s="7">
        <v>1395</v>
      </c>
      <c r="B1463" s="5">
        <v>0</v>
      </c>
      <c r="C1463" s="6"/>
      <c r="D1463" s="6"/>
      <c r="F1463" s="6"/>
      <c r="H1463" s="6"/>
      <c r="I1463" s="7">
        <v>1402</v>
      </c>
      <c r="J1463" s="7">
        <v>1409.4593015473699</v>
      </c>
      <c r="K1463" s="5">
        <v>-31.359721362229202</v>
      </c>
      <c r="L1463" s="5">
        <v>-30.33</v>
      </c>
      <c r="M1463" s="5">
        <v>-32.543500000000002</v>
      </c>
      <c r="N1463" s="6"/>
      <c r="O1463" s="7">
        <v>1407</v>
      </c>
      <c r="P1463" s="5">
        <v>0.1323107323786914</v>
      </c>
      <c r="Q1463" s="5">
        <v>0.12327582746712196</v>
      </c>
      <c r="R1463" s="5">
        <v>9.0349049115694413E-3</v>
      </c>
      <c r="S1463" s="6"/>
    </row>
    <row r="1464" spans="1:19" x14ac:dyDescent="0.15">
      <c r="A1464" s="7">
        <v>1396</v>
      </c>
      <c r="B1464" s="5">
        <v>0</v>
      </c>
      <c r="C1464" s="6"/>
      <c r="D1464" s="6"/>
      <c r="F1464" s="6"/>
      <c r="H1464" s="6"/>
      <c r="I1464" s="7">
        <v>1403</v>
      </c>
      <c r="J1464" s="7">
        <v>1410.4702856526301</v>
      </c>
      <c r="K1464" s="5">
        <v>-31.3840866873065</v>
      </c>
      <c r="L1464" s="5">
        <v>-30.326499999999999</v>
      </c>
      <c r="M1464" s="5">
        <v>-32.590499999999999</v>
      </c>
      <c r="N1464" s="6"/>
      <c r="O1464" s="7">
        <v>1408</v>
      </c>
      <c r="P1464" s="5">
        <v>0.12890764636641805</v>
      </c>
      <c r="Q1464" s="5">
        <v>0.122150841338172</v>
      </c>
      <c r="R1464" s="5">
        <v>6.756805028246049E-3</v>
      </c>
      <c r="S1464" s="6"/>
    </row>
    <row r="1465" spans="1:19" x14ac:dyDescent="0.15">
      <c r="A1465" s="7">
        <v>1397</v>
      </c>
      <c r="B1465" s="5">
        <v>0</v>
      </c>
      <c r="C1465" s="6"/>
      <c r="D1465" s="6"/>
      <c r="F1465" s="6"/>
      <c r="H1465" s="6"/>
      <c r="I1465" s="7">
        <v>1404</v>
      </c>
      <c r="J1465" s="7">
        <v>1411.48126975789</v>
      </c>
      <c r="K1465" s="5">
        <v>-31.4087770897833</v>
      </c>
      <c r="L1465" s="5">
        <v>-30.32</v>
      </c>
      <c r="M1465" s="5">
        <v>-32.630000000000003</v>
      </c>
      <c r="N1465" s="6"/>
      <c r="O1465" s="7">
        <v>1409</v>
      </c>
      <c r="P1465" s="5">
        <v>0.134975239536967</v>
      </c>
      <c r="Q1465" s="5">
        <v>0.12411384579497664</v>
      </c>
      <c r="R1465" s="5">
        <v>1.0861393741990355E-2</v>
      </c>
      <c r="S1465" s="6"/>
    </row>
    <row r="1466" spans="1:19" x14ac:dyDescent="0.15">
      <c r="A1466" s="7">
        <v>1398</v>
      </c>
      <c r="B1466" s="5">
        <v>0</v>
      </c>
      <c r="C1466" s="6"/>
      <c r="D1466" s="6"/>
      <c r="F1466" s="6"/>
      <c r="H1466" s="6"/>
      <c r="I1466" s="7">
        <v>1405</v>
      </c>
      <c r="J1466" s="7">
        <v>1412.4922538631599</v>
      </c>
      <c r="K1466" s="5">
        <v>-31.4333746130031</v>
      </c>
      <c r="L1466" s="5">
        <v>-30.326499999999999</v>
      </c>
      <c r="M1466" s="5">
        <v>-32.68</v>
      </c>
      <c r="N1466" s="6"/>
      <c r="O1466" s="7">
        <v>1410</v>
      </c>
      <c r="P1466" s="5">
        <v>0.13604977561491793</v>
      </c>
      <c r="Q1466" s="5">
        <v>0.1223690935124857</v>
      </c>
      <c r="R1466" s="5">
        <v>1.3680682102432229E-2</v>
      </c>
      <c r="S1466" s="6"/>
    </row>
    <row r="1467" spans="1:19" x14ac:dyDescent="0.15">
      <c r="A1467" s="7">
        <v>1399</v>
      </c>
      <c r="B1467" s="5">
        <v>0</v>
      </c>
      <c r="C1467" s="6"/>
      <c r="D1467" s="6"/>
      <c r="F1467" s="6"/>
      <c r="H1467" s="6"/>
      <c r="I1467" s="7">
        <v>1406</v>
      </c>
      <c r="J1467" s="7">
        <v>1413.5032379684201</v>
      </c>
      <c r="K1467" s="5">
        <v>-31.458390092879299</v>
      </c>
      <c r="L1467" s="5">
        <v>-30.276</v>
      </c>
      <c r="M1467" s="5">
        <v>-32.767000000000003</v>
      </c>
      <c r="N1467" s="6"/>
      <c r="O1467" s="7">
        <v>1411</v>
      </c>
      <c r="P1467" s="5">
        <v>0.13223543056509257</v>
      </c>
      <c r="Q1467" s="5">
        <v>0.12468661959845306</v>
      </c>
      <c r="R1467" s="5">
        <v>7.5488109666395076E-3</v>
      </c>
      <c r="S1467" s="6"/>
    </row>
    <row r="1468" spans="1:19" x14ac:dyDescent="0.15">
      <c r="A1468" s="7">
        <v>1400</v>
      </c>
      <c r="B1468" s="5">
        <v>0</v>
      </c>
      <c r="C1468" s="6"/>
      <c r="D1468" s="6"/>
      <c r="F1468" s="6"/>
      <c r="H1468" s="6"/>
      <c r="I1468" s="7">
        <v>1407</v>
      </c>
      <c r="J1468" s="7">
        <v>1414.51422207368</v>
      </c>
      <c r="K1468" s="5">
        <v>-31.483421052631599</v>
      </c>
      <c r="L1468" s="5">
        <v>-30.246500000000001</v>
      </c>
      <c r="M1468" s="5">
        <v>-32.860500000000002</v>
      </c>
      <c r="N1468" s="6"/>
      <c r="O1468" s="7">
        <v>1412</v>
      </c>
      <c r="P1468" s="5">
        <v>0.14017018110569168</v>
      </c>
      <c r="Q1468" s="5">
        <v>0.12922485710498322</v>
      </c>
      <c r="R1468" s="5">
        <v>1.0945324000708467E-2</v>
      </c>
      <c r="S1468" s="6"/>
    </row>
    <row r="1469" spans="1:19" x14ac:dyDescent="0.15">
      <c r="A1469" s="7">
        <v>1401</v>
      </c>
      <c r="B1469" s="5">
        <v>0</v>
      </c>
      <c r="C1469" s="6"/>
      <c r="D1469" s="6"/>
      <c r="F1469" s="6"/>
      <c r="H1469" s="6"/>
      <c r="I1469" s="7">
        <v>1408</v>
      </c>
      <c r="J1469" s="7">
        <v>1415.5252061789499</v>
      </c>
      <c r="K1469" s="5">
        <v>-31.5084984520124</v>
      </c>
      <c r="L1469" s="5">
        <v>-30.226500000000001</v>
      </c>
      <c r="M1469" s="5">
        <v>-32.957500000000003</v>
      </c>
      <c r="N1469" s="6"/>
      <c r="O1469" s="7">
        <v>1413</v>
      </c>
      <c r="P1469" s="5">
        <v>0.1341265606871147</v>
      </c>
      <c r="Q1469" s="5">
        <v>0.12751988840137329</v>
      </c>
      <c r="R1469" s="5">
        <v>6.6066722857414106E-3</v>
      </c>
      <c r="S1469" s="6"/>
    </row>
    <row r="1470" spans="1:19" x14ac:dyDescent="0.15">
      <c r="A1470" s="7">
        <v>1402</v>
      </c>
      <c r="B1470" s="5">
        <v>0</v>
      </c>
      <c r="C1470" s="6"/>
      <c r="D1470" s="6"/>
      <c r="F1470" s="6"/>
      <c r="H1470" s="6"/>
      <c r="I1470" s="7">
        <v>1409</v>
      </c>
      <c r="J1470" s="7">
        <v>1416.5361902842101</v>
      </c>
      <c r="K1470" s="5">
        <v>-31.534318885448901</v>
      </c>
      <c r="L1470" s="5">
        <v>-30.189499999999999</v>
      </c>
      <c r="M1470" s="5">
        <v>-33.073500000000003</v>
      </c>
      <c r="N1470" s="6"/>
      <c r="O1470" s="7">
        <v>1414</v>
      </c>
      <c r="P1470" s="5">
        <v>0.12399080876144097</v>
      </c>
      <c r="Q1470" s="5">
        <v>0.12508086642393934</v>
      </c>
      <c r="R1470" s="5">
        <v>-1.0900576624983671E-3</v>
      </c>
      <c r="S1470" s="6"/>
    </row>
    <row r="1471" spans="1:19" x14ac:dyDescent="0.15">
      <c r="A1471" s="7">
        <v>1403</v>
      </c>
      <c r="B1471" s="5">
        <v>0</v>
      </c>
      <c r="C1471" s="6"/>
      <c r="D1471" s="6"/>
      <c r="F1471" s="6"/>
      <c r="H1471" s="6"/>
      <c r="I1471" s="7">
        <v>1410</v>
      </c>
      <c r="J1471" s="7">
        <v>1417.54717438947</v>
      </c>
      <c r="K1471" s="5">
        <v>-31.560325077399401</v>
      </c>
      <c r="L1471" s="5">
        <v>-30.1465</v>
      </c>
      <c r="M1471" s="5">
        <v>-33.143999999999998</v>
      </c>
      <c r="N1471" s="6"/>
      <c r="O1471" s="7">
        <v>1415</v>
      </c>
      <c r="P1471" s="5">
        <v>0.12011934240069166</v>
      </c>
      <c r="Q1471" s="5">
        <v>0.12771153116225875</v>
      </c>
      <c r="R1471" s="5">
        <v>-7.5921887615670869E-3</v>
      </c>
      <c r="S1471" s="6"/>
    </row>
    <row r="1472" spans="1:19" x14ac:dyDescent="0.15">
      <c r="A1472" s="7">
        <v>1404</v>
      </c>
      <c r="B1472" s="5">
        <v>0</v>
      </c>
      <c r="C1472" s="6"/>
      <c r="D1472" s="6"/>
      <c r="F1472" s="6"/>
      <c r="H1472" s="6"/>
      <c r="I1472" s="7">
        <v>1411</v>
      </c>
      <c r="J1472" s="7">
        <v>1418.5581584947399</v>
      </c>
      <c r="K1472" s="5">
        <v>-31.5330030959753</v>
      </c>
      <c r="L1472" s="5">
        <v>-30.143000000000001</v>
      </c>
      <c r="M1472" s="5">
        <v>-33.097000000000001</v>
      </c>
      <c r="N1472" s="6"/>
      <c r="O1472" s="7">
        <v>1416</v>
      </c>
      <c r="P1472" s="5">
        <v>0.12103878019981451</v>
      </c>
      <c r="Q1472" s="5">
        <v>0.12518900780137798</v>
      </c>
      <c r="R1472" s="5">
        <v>-4.150227601563472E-3</v>
      </c>
      <c r="S1472" s="6"/>
    </row>
    <row r="1473" spans="1:19" x14ac:dyDescent="0.15">
      <c r="A1473" s="7">
        <v>1405</v>
      </c>
      <c r="B1473" s="5">
        <v>0</v>
      </c>
      <c r="C1473" s="6"/>
      <c r="D1473" s="6"/>
      <c r="F1473" s="6"/>
      <c r="H1473" s="6"/>
      <c r="I1473" s="7">
        <v>1412</v>
      </c>
      <c r="J1473" s="7">
        <v>1419.5691426000001</v>
      </c>
      <c r="K1473" s="5">
        <v>-31.495897832817299</v>
      </c>
      <c r="L1473" s="5">
        <v>-30.166499999999999</v>
      </c>
      <c r="M1473" s="5">
        <v>-33.006999999999998</v>
      </c>
      <c r="N1473" s="6"/>
      <c r="O1473" s="7">
        <v>1417</v>
      </c>
      <c r="P1473" s="5">
        <v>0.11949345662194233</v>
      </c>
      <c r="Q1473" s="5">
        <v>0.12890030163070776</v>
      </c>
      <c r="R1473" s="5">
        <v>-9.4068450087654298E-3</v>
      </c>
      <c r="S1473" s="6"/>
    </row>
    <row r="1474" spans="1:19" x14ac:dyDescent="0.15">
      <c r="A1474" s="7">
        <v>1406</v>
      </c>
      <c r="B1474" s="5">
        <v>0</v>
      </c>
      <c r="C1474" s="6"/>
      <c r="D1474" s="6"/>
      <c r="F1474" s="6"/>
      <c r="H1474" s="6"/>
      <c r="I1474" s="7">
        <v>1413</v>
      </c>
      <c r="J1474" s="7">
        <v>1420.58012670526</v>
      </c>
      <c r="K1474" s="5">
        <v>-31.4592879256966</v>
      </c>
      <c r="L1474" s="5">
        <v>-30.18</v>
      </c>
      <c r="M1474" s="5">
        <v>-32.913499999999999</v>
      </c>
      <c r="N1474" s="6"/>
      <c r="O1474" s="7">
        <v>1418</v>
      </c>
      <c r="P1474" s="5">
        <v>0.12179666151121538</v>
      </c>
      <c r="Q1474" s="5">
        <v>0.12498778701295166</v>
      </c>
      <c r="R1474" s="5">
        <v>-3.1911255017362805E-3</v>
      </c>
      <c r="S1474" s="6"/>
    </row>
    <row r="1475" spans="1:19" x14ac:dyDescent="0.15">
      <c r="A1475" s="7">
        <v>1407</v>
      </c>
      <c r="B1475" s="5">
        <v>0</v>
      </c>
      <c r="C1475" s="6"/>
      <c r="D1475" s="6"/>
      <c r="F1475" s="6"/>
      <c r="H1475" s="6"/>
      <c r="I1475" s="7">
        <v>1414</v>
      </c>
      <c r="J1475" s="7">
        <v>1421.5911108105299</v>
      </c>
      <c r="K1475" s="5">
        <v>-31.4231578947368</v>
      </c>
      <c r="L1475" s="5">
        <v>-30.17</v>
      </c>
      <c r="M1475" s="5">
        <v>-32.820500000000003</v>
      </c>
      <c r="N1475" s="6"/>
      <c r="O1475" s="7">
        <v>1419</v>
      </c>
      <c r="P1475" s="5">
        <v>0.12012733334191594</v>
      </c>
      <c r="Q1475" s="5">
        <v>0.1302194782046513</v>
      </c>
      <c r="R1475" s="5">
        <v>-1.0092144862735353E-2</v>
      </c>
      <c r="S1475" s="6"/>
    </row>
    <row r="1476" spans="1:19" x14ac:dyDescent="0.15">
      <c r="A1476" s="7">
        <v>1408</v>
      </c>
      <c r="B1476" s="5">
        <v>0</v>
      </c>
      <c r="C1476" s="6"/>
      <c r="D1476" s="6"/>
      <c r="F1476" s="6"/>
      <c r="H1476" s="6"/>
      <c r="I1476" s="7">
        <v>1415</v>
      </c>
      <c r="J1476" s="7">
        <v>1422.6020949157901</v>
      </c>
      <c r="K1476" s="5">
        <v>-31.387089783281802</v>
      </c>
      <c r="L1476" s="5">
        <v>-30.176500000000001</v>
      </c>
      <c r="M1476" s="5">
        <v>-32.710500000000003</v>
      </c>
      <c r="N1476" s="6"/>
      <c r="O1476" s="7">
        <v>1420</v>
      </c>
      <c r="P1476" s="5">
        <v>0.11856287865193949</v>
      </c>
      <c r="Q1476" s="5">
        <v>0.12835570447836986</v>
      </c>
      <c r="R1476" s="5">
        <v>-9.7928258264303736E-3</v>
      </c>
      <c r="S1476" s="6"/>
    </row>
    <row r="1477" spans="1:19" x14ac:dyDescent="0.15">
      <c r="A1477" s="7">
        <v>1409</v>
      </c>
      <c r="B1477" s="5">
        <v>0</v>
      </c>
      <c r="C1477" s="6"/>
      <c r="D1477" s="6"/>
      <c r="F1477" s="6"/>
      <c r="H1477" s="6"/>
      <c r="I1477" s="7">
        <v>1416</v>
      </c>
      <c r="J1477" s="7">
        <v>1423.61307902105</v>
      </c>
      <c r="K1477" s="5">
        <v>-31.3512693498452</v>
      </c>
      <c r="L1477" s="5">
        <v>-30.186499999999999</v>
      </c>
      <c r="M1477" s="5">
        <v>-32.613500000000002</v>
      </c>
      <c r="N1477" s="6"/>
      <c r="O1477" s="7">
        <v>1421</v>
      </c>
      <c r="P1477" s="5">
        <v>0.11251782648614039</v>
      </c>
      <c r="Q1477" s="5">
        <v>0.13009271571608494</v>
      </c>
      <c r="R1477" s="5">
        <v>-1.7574889229944546E-2</v>
      </c>
      <c r="S1477" s="6"/>
    </row>
    <row r="1478" spans="1:19" x14ac:dyDescent="0.15">
      <c r="A1478" s="7">
        <v>1410</v>
      </c>
      <c r="B1478" s="5">
        <v>0</v>
      </c>
      <c r="C1478" s="6"/>
      <c r="D1478" s="6"/>
      <c r="F1478" s="6"/>
      <c r="H1478" s="6"/>
      <c r="I1478" s="7">
        <v>1417</v>
      </c>
      <c r="J1478" s="7">
        <v>1424.6240631263199</v>
      </c>
      <c r="K1478" s="5">
        <v>-31.315603715170301</v>
      </c>
      <c r="L1478" s="5">
        <v>-30.213000000000001</v>
      </c>
      <c r="M1478" s="5">
        <v>-32.523499999999999</v>
      </c>
      <c r="N1478" s="6"/>
      <c r="O1478" s="7">
        <v>1422</v>
      </c>
      <c r="P1478" s="5">
        <v>0.10748160848818955</v>
      </c>
      <c r="Q1478" s="5">
        <v>0.1358795984551584</v>
      </c>
      <c r="R1478" s="5">
        <v>-2.8397989966968851E-2</v>
      </c>
      <c r="S1478" s="6"/>
    </row>
    <row r="1479" spans="1:19" x14ac:dyDescent="0.15">
      <c r="A1479" s="7">
        <v>1411</v>
      </c>
      <c r="B1479" s="5">
        <v>0</v>
      </c>
      <c r="C1479" s="6"/>
      <c r="D1479" s="6"/>
      <c r="F1479" s="6"/>
      <c r="H1479" s="6"/>
      <c r="I1479" s="7">
        <v>1418</v>
      </c>
      <c r="J1479" s="7">
        <v>1425.6352495199999</v>
      </c>
      <c r="K1479" s="5">
        <v>-31.280634674922599</v>
      </c>
      <c r="L1479" s="5">
        <v>-30.2165</v>
      </c>
      <c r="M1479" s="5">
        <v>-32.417000000000002</v>
      </c>
      <c r="N1479" s="6"/>
      <c r="O1479" s="7">
        <v>1423</v>
      </c>
      <c r="P1479" s="5">
        <v>0.11439876777679103</v>
      </c>
      <c r="Q1479" s="5">
        <v>0.1379862754926755</v>
      </c>
      <c r="R1479" s="5">
        <v>-2.358750771588447E-2</v>
      </c>
      <c r="S1479" s="6"/>
    </row>
    <row r="1480" spans="1:19" x14ac:dyDescent="0.15">
      <c r="A1480" s="7">
        <v>1412</v>
      </c>
      <c r="B1480" s="5">
        <v>0</v>
      </c>
      <c r="C1480" s="6"/>
      <c r="D1480" s="6"/>
      <c r="F1480" s="6"/>
      <c r="H1480" s="6"/>
      <c r="I1480" s="7">
        <v>1419</v>
      </c>
      <c r="J1480" s="7">
        <v>1426.6469079200001</v>
      </c>
      <c r="K1480" s="5">
        <v>-31.245882352941202</v>
      </c>
      <c r="L1480" s="5">
        <v>-30.186499999999999</v>
      </c>
      <c r="M1480" s="5">
        <v>-32.340499999999999</v>
      </c>
      <c r="N1480" s="6"/>
      <c r="O1480" s="7">
        <v>1424</v>
      </c>
      <c r="P1480" s="5">
        <v>0.12026261751869072</v>
      </c>
      <c r="Q1480" s="5">
        <v>0.13393780541090905</v>
      </c>
      <c r="R1480" s="5">
        <v>-1.3675187892218332E-2</v>
      </c>
      <c r="S1480" s="6"/>
    </row>
    <row r="1481" spans="1:19" x14ac:dyDescent="0.15">
      <c r="A1481" s="7">
        <v>1413</v>
      </c>
      <c r="B1481" s="5">
        <v>0</v>
      </c>
      <c r="C1481" s="6"/>
      <c r="D1481" s="6"/>
      <c r="F1481" s="6"/>
      <c r="H1481" s="6"/>
      <c r="I1481" s="7">
        <v>1420</v>
      </c>
      <c r="J1481" s="7">
        <v>1427.6585663200001</v>
      </c>
      <c r="K1481" s="5">
        <v>-31.2112693498452</v>
      </c>
      <c r="L1481" s="5">
        <v>-30.1965</v>
      </c>
      <c r="M1481" s="5">
        <v>-32.273499999999999</v>
      </c>
      <c r="N1481" s="6"/>
      <c r="O1481" s="7">
        <v>1425</v>
      </c>
      <c r="P1481" s="5">
        <v>0.12079644312794002</v>
      </c>
      <c r="Q1481" s="5">
        <v>0.13373494447623813</v>
      </c>
      <c r="R1481" s="5">
        <v>-1.2938501348298104E-2</v>
      </c>
      <c r="S1481" s="6"/>
    </row>
    <row r="1482" spans="1:19" x14ac:dyDescent="0.15">
      <c r="A1482" s="7">
        <v>1414</v>
      </c>
      <c r="B1482" s="5">
        <v>0</v>
      </c>
      <c r="C1482" s="6"/>
      <c r="D1482" s="6"/>
      <c r="F1482" s="6"/>
      <c r="H1482" s="6"/>
      <c r="I1482" s="7">
        <v>1421</v>
      </c>
      <c r="J1482" s="7">
        <v>1428.6702247200001</v>
      </c>
      <c r="K1482" s="5">
        <v>-31.176919504644001</v>
      </c>
      <c r="L1482" s="5">
        <v>-30.176500000000001</v>
      </c>
      <c r="M1482" s="5">
        <v>-32.240499999999997</v>
      </c>
      <c r="N1482" s="6"/>
      <c r="O1482" s="7">
        <v>1426</v>
      </c>
      <c r="P1482" s="5">
        <v>0.12353219388339198</v>
      </c>
      <c r="Q1482" s="5">
        <v>0.13582716945771267</v>
      </c>
      <c r="R1482" s="5">
        <v>-1.2294975574320688E-2</v>
      </c>
      <c r="S1482" s="6"/>
    </row>
    <row r="1483" spans="1:19" x14ac:dyDescent="0.15">
      <c r="A1483" s="7">
        <v>1415</v>
      </c>
      <c r="B1483" s="5">
        <v>0</v>
      </c>
      <c r="C1483" s="6"/>
      <c r="D1483" s="6"/>
      <c r="F1483" s="6"/>
      <c r="H1483" s="6"/>
      <c r="I1483" s="7">
        <v>1422</v>
      </c>
      <c r="J1483" s="7">
        <v>1429.6818831200001</v>
      </c>
      <c r="K1483" s="5">
        <v>-31.142631578947402</v>
      </c>
      <c r="L1483" s="5">
        <v>-30.159500000000001</v>
      </c>
      <c r="M1483" s="5">
        <v>-32.203499999999998</v>
      </c>
      <c r="N1483" s="6"/>
      <c r="O1483" s="7">
        <v>1427</v>
      </c>
      <c r="P1483" s="5">
        <v>0.12381764503051684</v>
      </c>
      <c r="Q1483" s="5">
        <v>0.13201274392791618</v>
      </c>
      <c r="R1483" s="5">
        <v>-8.1950988973993333E-3</v>
      </c>
      <c r="S1483" s="6"/>
    </row>
    <row r="1484" spans="1:19" x14ac:dyDescent="0.15">
      <c r="A1484" s="7">
        <v>1416</v>
      </c>
      <c r="B1484" s="5">
        <v>0</v>
      </c>
      <c r="C1484" s="6"/>
      <c r="D1484" s="6"/>
      <c r="F1484" s="6"/>
      <c r="H1484" s="6"/>
      <c r="I1484" s="7">
        <v>1423</v>
      </c>
      <c r="J1484" s="7">
        <v>1430.6935415200001</v>
      </c>
      <c r="K1484" s="5">
        <v>-31.108405572755402</v>
      </c>
      <c r="L1484" s="5">
        <v>-30.123000000000001</v>
      </c>
      <c r="M1484" s="5">
        <v>-32.163499999999999</v>
      </c>
      <c r="N1484" s="6"/>
      <c r="O1484" s="7">
        <v>1428</v>
      </c>
      <c r="P1484" s="5">
        <v>0.11969437972746633</v>
      </c>
      <c r="Q1484" s="5">
        <v>0.13032893412082913</v>
      </c>
      <c r="R1484" s="5">
        <v>-1.0634554393362805E-2</v>
      </c>
      <c r="S1484" s="6"/>
    </row>
    <row r="1485" spans="1:19" x14ac:dyDescent="0.15">
      <c r="A1485" s="7">
        <v>1417</v>
      </c>
      <c r="B1485" s="5">
        <v>0</v>
      </c>
      <c r="C1485" s="6"/>
      <c r="D1485" s="6"/>
      <c r="F1485" s="6"/>
      <c r="H1485" s="6"/>
      <c r="I1485" s="7">
        <v>1424</v>
      </c>
      <c r="J1485" s="7">
        <v>1431.70519992</v>
      </c>
      <c r="K1485" s="5">
        <v>-31.074736842105299</v>
      </c>
      <c r="L1485" s="5">
        <v>-30.113</v>
      </c>
      <c r="M1485" s="5">
        <v>-32.1235</v>
      </c>
      <c r="N1485" s="6"/>
      <c r="O1485" s="7">
        <v>1429</v>
      </c>
      <c r="P1485" s="5">
        <v>0.12366361293999262</v>
      </c>
      <c r="Q1485" s="5">
        <v>0.13437848989682877</v>
      </c>
      <c r="R1485" s="5">
        <v>-1.071487695683615E-2</v>
      </c>
      <c r="S1485" s="6"/>
    </row>
    <row r="1486" spans="1:19" x14ac:dyDescent="0.15">
      <c r="A1486" s="7">
        <v>1418</v>
      </c>
      <c r="B1486" s="5">
        <v>0</v>
      </c>
      <c r="C1486" s="6"/>
      <c r="D1486" s="6"/>
      <c r="F1486" s="6"/>
      <c r="H1486" s="6"/>
      <c r="I1486" s="7">
        <v>1425</v>
      </c>
      <c r="J1486" s="7">
        <v>1432.71685832</v>
      </c>
      <c r="K1486" s="5">
        <v>-31.041377708978299</v>
      </c>
      <c r="L1486" s="5">
        <v>-30.08</v>
      </c>
      <c r="M1486" s="5">
        <v>-32.093499999999999</v>
      </c>
      <c r="N1486" s="6"/>
      <c r="O1486" s="7">
        <v>1430</v>
      </c>
      <c r="P1486" s="5">
        <v>0.12628687088889379</v>
      </c>
      <c r="Q1486" s="5">
        <v>0.1354290966513183</v>
      </c>
      <c r="R1486" s="5">
        <v>-9.1422257624245162E-3</v>
      </c>
      <c r="S1486" s="6"/>
    </row>
    <row r="1487" spans="1:19" x14ac:dyDescent="0.15">
      <c r="A1487" s="7">
        <v>1419</v>
      </c>
      <c r="B1487" s="5">
        <v>0</v>
      </c>
      <c r="C1487" s="6"/>
      <c r="D1487" s="6"/>
      <c r="F1487" s="6"/>
      <c r="H1487" s="6"/>
      <c r="I1487" s="7">
        <v>1426</v>
      </c>
      <c r="J1487" s="7">
        <v>1433.72851672</v>
      </c>
      <c r="K1487" s="5">
        <v>-31.008018575851398</v>
      </c>
      <c r="L1487" s="5">
        <v>-30.033000000000001</v>
      </c>
      <c r="M1487" s="5">
        <v>-32.06</v>
      </c>
      <c r="N1487" s="6"/>
      <c r="O1487" s="7">
        <v>1431</v>
      </c>
      <c r="P1487" s="5">
        <v>0.12878353194124159</v>
      </c>
      <c r="Q1487" s="5">
        <v>0.13666784178749225</v>
      </c>
      <c r="R1487" s="5">
        <v>-7.8843098462506589E-3</v>
      </c>
      <c r="S1487" s="6"/>
    </row>
    <row r="1488" spans="1:19" x14ac:dyDescent="0.15">
      <c r="A1488" s="7">
        <v>1420</v>
      </c>
      <c r="B1488" s="5">
        <v>0</v>
      </c>
      <c r="C1488" s="6"/>
      <c r="D1488" s="6"/>
      <c r="F1488" s="6"/>
      <c r="H1488" s="6"/>
      <c r="I1488" s="7">
        <v>1427</v>
      </c>
      <c r="J1488" s="7">
        <v>1434.74017512</v>
      </c>
      <c r="K1488" s="5">
        <v>-30.974643962848301</v>
      </c>
      <c r="L1488" s="5">
        <v>-29.979500000000002</v>
      </c>
      <c r="M1488" s="5">
        <v>-32.03</v>
      </c>
      <c r="N1488" s="6"/>
      <c r="O1488" s="7">
        <v>1432</v>
      </c>
      <c r="P1488" s="5">
        <v>0.13047510530136819</v>
      </c>
      <c r="Q1488" s="5">
        <v>0.13379690364085661</v>
      </c>
      <c r="R1488" s="5">
        <v>-3.3217983394884243E-3</v>
      </c>
      <c r="S1488" s="6"/>
    </row>
    <row r="1489" spans="1:19" x14ac:dyDescent="0.15">
      <c r="A1489" s="7">
        <v>1421</v>
      </c>
      <c r="B1489" s="5">
        <v>0</v>
      </c>
      <c r="C1489" s="6"/>
      <c r="D1489" s="6"/>
      <c r="F1489" s="6"/>
      <c r="H1489" s="6"/>
      <c r="I1489" s="7">
        <v>1428</v>
      </c>
      <c r="J1489" s="7">
        <v>1435.75183352</v>
      </c>
      <c r="K1489" s="5">
        <v>-30.941470588235301</v>
      </c>
      <c r="L1489" s="5">
        <v>-29.919499999999999</v>
      </c>
      <c r="M1489" s="5">
        <v>-32</v>
      </c>
      <c r="N1489" s="6"/>
      <c r="O1489" s="7">
        <v>1433</v>
      </c>
      <c r="P1489" s="5">
        <v>0.12171291824914121</v>
      </c>
      <c r="Q1489" s="5">
        <v>0.13652462401946863</v>
      </c>
      <c r="R1489" s="5">
        <v>-1.4811705770327421E-2</v>
      </c>
      <c r="S1489" s="6"/>
    </row>
    <row r="1490" spans="1:19" x14ac:dyDescent="0.15">
      <c r="A1490" s="7">
        <v>1422</v>
      </c>
      <c r="B1490" s="5">
        <v>0</v>
      </c>
      <c r="C1490" s="6"/>
      <c r="D1490" s="6"/>
      <c r="F1490" s="6"/>
      <c r="H1490" s="6"/>
      <c r="I1490" s="7">
        <v>1429</v>
      </c>
      <c r="J1490" s="7">
        <v>1436.76349192</v>
      </c>
      <c r="K1490" s="5">
        <v>-30.908312693498502</v>
      </c>
      <c r="L1490" s="5">
        <v>-29.843</v>
      </c>
      <c r="M1490" s="5">
        <v>-31.997</v>
      </c>
      <c r="N1490" s="6"/>
      <c r="O1490" s="7">
        <v>1434</v>
      </c>
      <c r="P1490" s="5">
        <v>0.12383170505259145</v>
      </c>
      <c r="Q1490" s="5">
        <v>0.13694840018301946</v>
      </c>
      <c r="R1490" s="5">
        <v>-1.3116695130428013E-2</v>
      </c>
      <c r="S1490" s="6"/>
    </row>
    <row r="1491" spans="1:19" x14ac:dyDescent="0.15">
      <c r="A1491" s="7">
        <v>1423</v>
      </c>
      <c r="B1491" s="5">
        <v>0</v>
      </c>
      <c r="C1491" s="6"/>
      <c r="D1491" s="6"/>
      <c r="F1491" s="6"/>
      <c r="H1491" s="6"/>
      <c r="I1491" s="7">
        <v>1430</v>
      </c>
      <c r="J1491" s="7">
        <v>1437.77515032</v>
      </c>
      <c r="K1491" s="5">
        <v>-30.8750773993808</v>
      </c>
      <c r="L1491" s="5">
        <v>-29.766500000000001</v>
      </c>
      <c r="M1491" s="5">
        <v>-31.95</v>
      </c>
      <c r="N1491" s="6"/>
      <c r="O1491" s="7">
        <v>1435</v>
      </c>
      <c r="P1491" s="5">
        <v>0.12573276893501273</v>
      </c>
      <c r="Q1491" s="5">
        <v>0.14033196902160938</v>
      </c>
      <c r="R1491" s="5">
        <v>-1.4599200086596653E-2</v>
      </c>
      <c r="S1491" s="6"/>
    </row>
    <row r="1492" spans="1:19" x14ac:dyDescent="0.15">
      <c r="A1492" s="7">
        <v>1424</v>
      </c>
      <c r="B1492" s="5">
        <v>0</v>
      </c>
      <c r="C1492" s="6"/>
      <c r="D1492" s="6"/>
      <c r="F1492" s="6"/>
      <c r="H1492" s="6"/>
      <c r="I1492" s="7">
        <v>1431</v>
      </c>
      <c r="J1492" s="7">
        <v>1438.78680872</v>
      </c>
      <c r="K1492" s="5">
        <v>-30.8418111455108</v>
      </c>
      <c r="L1492" s="5">
        <v>-29.702999999999999</v>
      </c>
      <c r="M1492" s="5">
        <v>-31.96</v>
      </c>
      <c r="N1492" s="6"/>
      <c r="O1492" s="7">
        <v>1436</v>
      </c>
      <c r="P1492" s="5">
        <v>0.12850376868194147</v>
      </c>
      <c r="Q1492" s="5">
        <v>0.13319278297727877</v>
      </c>
      <c r="R1492" s="5">
        <v>-4.6890142953373015E-3</v>
      </c>
      <c r="S1492" s="6"/>
    </row>
    <row r="1493" spans="1:19" x14ac:dyDescent="0.15">
      <c r="A1493" s="7">
        <v>1425</v>
      </c>
      <c r="B1493" s="5">
        <v>0</v>
      </c>
      <c r="C1493" s="6"/>
      <c r="D1493" s="6"/>
      <c r="F1493" s="6"/>
      <c r="H1493" s="6"/>
      <c r="I1493" s="7">
        <v>1432</v>
      </c>
      <c r="J1493" s="7">
        <v>1439.7984671199999</v>
      </c>
      <c r="K1493" s="5">
        <v>-30.8084674922601</v>
      </c>
      <c r="L1493" s="5">
        <v>-29.656500000000001</v>
      </c>
      <c r="M1493" s="5">
        <v>-31.96</v>
      </c>
      <c r="N1493" s="6"/>
      <c r="O1493" s="7">
        <v>1437</v>
      </c>
      <c r="P1493" s="5">
        <v>0.12574607850396902</v>
      </c>
      <c r="Q1493" s="5">
        <v>0.13070269329996975</v>
      </c>
      <c r="R1493" s="5">
        <v>-4.9566147960007356E-3</v>
      </c>
      <c r="S1493" s="6"/>
    </row>
    <row r="1494" spans="1:19" x14ac:dyDescent="0.15">
      <c r="A1494" s="7">
        <v>1426</v>
      </c>
      <c r="B1494" s="5">
        <v>-3.4195262288057818E-2</v>
      </c>
      <c r="C1494" s="6"/>
      <c r="D1494" s="6"/>
      <c r="F1494" s="6"/>
      <c r="H1494" s="6"/>
      <c r="I1494" s="7">
        <v>1433</v>
      </c>
      <c r="J1494" s="7">
        <v>1440.8101255199999</v>
      </c>
      <c r="K1494" s="5">
        <v>-30.774999999999999</v>
      </c>
      <c r="L1494" s="5">
        <v>-29.566500000000001</v>
      </c>
      <c r="M1494" s="5">
        <v>-31.9405</v>
      </c>
      <c r="N1494" s="6"/>
      <c r="O1494" s="7">
        <v>1438</v>
      </c>
      <c r="P1494" s="5">
        <v>0.12651306485934199</v>
      </c>
      <c r="Q1494" s="5">
        <v>0.12321792846697832</v>
      </c>
      <c r="R1494" s="5">
        <v>3.2951363923636734E-3</v>
      </c>
      <c r="S1494" s="6"/>
    </row>
    <row r="1495" spans="1:19" x14ac:dyDescent="0.15">
      <c r="A1495" s="7">
        <v>1427</v>
      </c>
      <c r="B1495" s="5">
        <v>-9.2952359196280879E-2</v>
      </c>
      <c r="C1495" s="6"/>
      <c r="D1495" s="6"/>
      <c r="F1495" s="6"/>
      <c r="H1495" s="6"/>
      <c r="I1495" s="7">
        <v>1434</v>
      </c>
      <c r="J1495" s="7">
        <v>1441.8217839199999</v>
      </c>
      <c r="K1495" s="5">
        <v>-30.741269349845201</v>
      </c>
      <c r="L1495" s="5">
        <v>-29.472999999999999</v>
      </c>
      <c r="M1495" s="5">
        <v>-31.957000000000001</v>
      </c>
      <c r="N1495" s="6"/>
      <c r="O1495" s="7">
        <v>1439</v>
      </c>
      <c r="P1495" s="5">
        <v>0.12588529901984202</v>
      </c>
      <c r="Q1495" s="5">
        <v>0.12195118170931352</v>
      </c>
      <c r="R1495" s="5">
        <v>3.9341173105285066E-3</v>
      </c>
      <c r="S1495" s="6"/>
    </row>
    <row r="1496" spans="1:19" x14ac:dyDescent="0.15">
      <c r="A1496" s="7">
        <v>1428</v>
      </c>
      <c r="B1496" s="5">
        <v>0</v>
      </c>
      <c r="C1496" s="6"/>
      <c r="D1496" s="6"/>
      <c r="F1496" s="6"/>
      <c r="H1496" s="6"/>
      <c r="I1496" s="7">
        <v>1435</v>
      </c>
      <c r="J1496" s="7">
        <v>1442.8334423199999</v>
      </c>
      <c r="K1496" s="5">
        <v>-30.7129256965944</v>
      </c>
      <c r="L1496" s="5">
        <v>-29.422999999999998</v>
      </c>
      <c r="M1496" s="5">
        <v>-31.937000000000001</v>
      </c>
      <c r="N1496" s="6"/>
      <c r="O1496" s="7">
        <v>1440</v>
      </c>
      <c r="P1496" s="5">
        <v>0.12446426395006682</v>
      </c>
      <c r="Q1496" s="5">
        <v>0.11304909129257723</v>
      </c>
      <c r="R1496" s="5">
        <v>1.1415172657489592E-2</v>
      </c>
      <c r="S1496" s="6"/>
    </row>
    <row r="1497" spans="1:19" x14ac:dyDescent="0.15">
      <c r="A1497" s="7">
        <v>1429</v>
      </c>
      <c r="B1497" s="5">
        <v>0</v>
      </c>
      <c r="C1497" s="6"/>
      <c r="D1497" s="6"/>
      <c r="F1497" s="6"/>
      <c r="H1497" s="6"/>
      <c r="I1497" s="7">
        <v>1436</v>
      </c>
      <c r="J1497" s="7">
        <v>1443.8451007199999</v>
      </c>
      <c r="K1497" s="5">
        <v>-30.7221052631578</v>
      </c>
      <c r="L1497" s="5">
        <v>-29.6065</v>
      </c>
      <c r="M1497" s="5">
        <v>-31.813500000000001</v>
      </c>
      <c r="N1497" s="6"/>
      <c r="O1497" s="7">
        <v>1441</v>
      </c>
      <c r="P1497" s="5">
        <v>0.12250008915031785</v>
      </c>
      <c r="Q1497" s="5">
        <v>0.10910116355246302</v>
      </c>
      <c r="R1497" s="5">
        <v>1.3398925597854827E-2</v>
      </c>
      <c r="S1497" s="6"/>
    </row>
    <row r="1498" spans="1:19" x14ac:dyDescent="0.15">
      <c r="A1498" s="7">
        <v>1430</v>
      </c>
      <c r="B1498" s="5">
        <v>0</v>
      </c>
      <c r="C1498" s="6"/>
      <c r="D1498" s="6"/>
      <c r="F1498" s="6"/>
      <c r="H1498" s="6"/>
      <c r="I1498" s="7">
        <v>1437</v>
      </c>
      <c r="J1498" s="7">
        <v>1444.8567591200001</v>
      </c>
      <c r="K1498" s="5">
        <v>-30.7311919504644</v>
      </c>
      <c r="L1498" s="5">
        <v>-29.722999999999999</v>
      </c>
      <c r="M1498" s="5">
        <v>-31.723500000000001</v>
      </c>
      <c r="N1498" s="6"/>
      <c r="O1498" s="7">
        <v>1442</v>
      </c>
      <c r="P1498" s="5">
        <v>0.12809882075493917</v>
      </c>
      <c r="Q1498" s="5">
        <v>0.10653720787860976</v>
      </c>
      <c r="R1498" s="5">
        <v>2.1561612876329406E-2</v>
      </c>
      <c r="S1498" s="6"/>
    </row>
    <row r="1499" spans="1:19" x14ac:dyDescent="0.15">
      <c r="A1499" s="7">
        <v>1431</v>
      </c>
      <c r="B1499" s="5">
        <v>0</v>
      </c>
      <c r="C1499" s="6"/>
      <c r="D1499" s="6"/>
      <c r="F1499" s="6"/>
      <c r="H1499" s="6"/>
      <c r="I1499" s="7">
        <v>1438</v>
      </c>
      <c r="J1499" s="7">
        <v>1445.8684175200001</v>
      </c>
      <c r="K1499" s="5">
        <v>-30.739411764705899</v>
      </c>
      <c r="L1499" s="5">
        <v>-29.832999999999998</v>
      </c>
      <c r="M1499" s="5">
        <v>-31.677</v>
      </c>
      <c r="N1499" s="6"/>
      <c r="O1499" s="7">
        <v>1443</v>
      </c>
      <c r="P1499" s="5">
        <v>0.12942153943299317</v>
      </c>
      <c r="Q1499" s="5">
        <v>0.11020660016385975</v>
      </c>
      <c r="R1499" s="5">
        <v>1.9214939269133424E-2</v>
      </c>
      <c r="S1499" s="6"/>
    </row>
    <row r="1500" spans="1:19" x14ac:dyDescent="0.15">
      <c r="A1500" s="7">
        <v>1432</v>
      </c>
      <c r="B1500" s="5">
        <v>0</v>
      </c>
      <c r="C1500" s="6"/>
      <c r="D1500" s="6"/>
      <c r="F1500" s="6"/>
      <c r="H1500" s="6"/>
      <c r="I1500" s="7">
        <v>1439</v>
      </c>
      <c r="J1500" s="7">
        <v>1446.8800759200001</v>
      </c>
      <c r="K1500" s="5">
        <v>-30.7475851393189</v>
      </c>
      <c r="L1500" s="5">
        <v>-29.89</v>
      </c>
      <c r="M1500" s="5">
        <v>-31.653500000000001</v>
      </c>
      <c r="N1500" s="6"/>
      <c r="O1500" s="7">
        <v>1444</v>
      </c>
      <c r="P1500" s="5">
        <v>0.1249880151741678</v>
      </c>
      <c r="Q1500" s="5">
        <v>0.11301403131771792</v>
      </c>
      <c r="R1500" s="5">
        <v>1.1973983856449877E-2</v>
      </c>
      <c r="S1500" s="6"/>
    </row>
    <row r="1501" spans="1:19" x14ac:dyDescent="0.15">
      <c r="A1501" s="7">
        <v>1433</v>
      </c>
      <c r="B1501" s="5">
        <v>0</v>
      </c>
      <c r="C1501" s="6"/>
      <c r="D1501" s="6"/>
      <c r="F1501" s="6"/>
      <c r="H1501" s="6"/>
      <c r="I1501" s="7">
        <v>1440</v>
      </c>
      <c r="J1501" s="7">
        <v>1447.8917343200001</v>
      </c>
      <c r="K1501" s="5">
        <v>-30.755572755418001</v>
      </c>
      <c r="L1501" s="5">
        <v>-29.853000000000002</v>
      </c>
      <c r="M1501" s="5">
        <v>-31.703499999999998</v>
      </c>
      <c r="N1501" s="6"/>
      <c r="O1501" s="7">
        <v>1445</v>
      </c>
      <c r="P1501" s="5">
        <v>0.11665320148056679</v>
      </c>
      <c r="Q1501" s="5">
        <v>0.11991426127568872</v>
      </c>
      <c r="R1501" s="5">
        <v>-3.2610597951219233E-3</v>
      </c>
      <c r="S1501" s="6"/>
    </row>
    <row r="1502" spans="1:19" x14ac:dyDescent="0.15">
      <c r="A1502" s="7">
        <v>1434</v>
      </c>
      <c r="B1502" s="5">
        <v>0</v>
      </c>
      <c r="C1502" s="6"/>
      <c r="D1502" s="6"/>
      <c r="F1502" s="6"/>
      <c r="H1502" s="6"/>
      <c r="I1502" s="7">
        <v>1441</v>
      </c>
      <c r="J1502" s="7">
        <v>1448.9033927200001</v>
      </c>
      <c r="K1502" s="5">
        <v>-30.763173374613</v>
      </c>
      <c r="L1502" s="5">
        <v>-29.766500000000001</v>
      </c>
      <c r="M1502" s="5">
        <v>-31.753499999999999</v>
      </c>
      <c r="N1502" s="6"/>
      <c r="O1502" s="7">
        <v>1446</v>
      </c>
      <c r="P1502" s="5">
        <v>0.11955856332566839</v>
      </c>
      <c r="Q1502" s="5">
        <v>0.12089925455297745</v>
      </c>
      <c r="R1502" s="5">
        <v>-1.3406912273090654E-3</v>
      </c>
      <c r="S1502" s="6"/>
    </row>
    <row r="1503" spans="1:19" x14ac:dyDescent="0.15">
      <c r="A1503" s="7">
        <v>1435</v>
      </c>
      <c r="B1503" s="5">
        <v>0</v>
      </c>
      <c r="C1503" s="6"/>
      <c r="D1503" s="6"/>
      <c r="F1503" s="6"/>
      <c r="H1503" s="6"/>
      <c r="I1503" s="7">
        <v>1442</v>
      </c>
      <c r="J1503" s="7">
        <v>1449.91505112</v>
      </c>
      <c r="K1503" s="5">
        <v>-30.7697523219814</v>
      </c>
      <c r="L1503" s="5">
        <v>-29.686499999999999</v>
      </c>
      <c r="M1503" s="5">
        <v>-31.827000000000002</v>
      </c>
      <c r="N1503" s="6"/>
      <c r="O1503" s="7">
        <v>1447</v>
      </c>
      <c r="P1503" s="5">
        <v>0.11781193600207018</v>
      </c>
      <c r="Q1503" s="5">
        <v>0.1264620710540072</v>
      </c>
      <c r="R1503" s="5">
        <v>-8.6501350519370135E-3</v>
      </c>
      <c r="S1503" s="6"/>
    </row>
    <row r="1504" spans="1:19" x14ac:dyDescent="0.15">
      <c r="A1504" s="7">
        <v>1436</v>
      </c>
      <c r="B1504" s="5">
        <v>0</v>
      </c>
      <c r="C1504" s="6"/>
      <c r="D1504" s="6"/>
      <c r="F1504" s="6"/>
      <c r="H1504" s="6"/>
      <c r="I1504" s="7">
        <v>1443</v>
      </c>
      <c r="J1504" s="7">
        <v>1450.92666213333</v>
      </c>
      <c r="K1504" s="5">
        <v>-30.776346749226001</v>
      </c>
      <c r="L1504" s="5">
        <v>-29.61</v>
      </c>
      <c r="M1504" s="5">
        <v>-31.96</v>
      </c>
      <c r="N1504" s="6"/>
      <c r="O1504" s="7">
        <v>1448</v>
      </c>
      <c r="P1504" s="5">
        <v>0.11721470422681435</v>
      </c>
      <c r="Q1504" s="5">
        <v>0.12936798355018553</v>
      </c>
      <c r="R1504" s="5">
        <v>-1.215327932337118E-2</v>
      </c>
      <c r="S1504" s="6"/>
    </row>
    <row r="1505" spans="1:19" x14ac:dyDescent="0.15">
      <c r="A1505" s="7">
        <v>1437</v>
      </c>
      <c r="B1505" s="5">
        <v>0</v>
      </c>
      <c r="C1505" s="6"/>
      <c r="D1505" s="6"/>
      <c r="F1505" s="6"/>
      <c r="H1505" s="6"/>
      <c r="I1505" s="7">
        <v>1444</v>
      </c>
      <c r="J1505" s="7">
        <v>1451.9381625777801</v>
      </c>
      <c r="K1505" s="5">
        <v>-30.790386996904001</v>
      </c>
      <c r="L1505" s="5">
        <v>-29.522500000000001</v>
      </c>
      <c r="M1505" s="5">
        <v>-32.027000000000001</v>
      </c>
      <c r="N1505" s="6"/>
      <c r="O1505" s="7">
        <v>1449</v>
      </c>
      <c r="P1505" s="5">
        <v>0.11844060533081802</v>
      </c>
      <c r="Q1505" s="5">
        <v>0.12520567754399536</v>
      </c>
      <c r="R1505" s="5">
        <v>-6.7650722131773477E-3</v>
      </c>
      <c r="S1505" s="6"/>
    </row>
    <row r="1506" spans="1:19" x14ac:dyDescent="0.15">
      <c r="A1506" s="7">
        <v>1438</v>
      </c>
      <c r="B1506" s="5">
        <v>0</v>
      </c>
      <c r="C1506" s="6"/>
      <c r="D1506" s="6"/>
      <c r="F1506" s="6"/>
      <c r="H1506" s="6"/>
      <c r="I1506" s="7">
        <v>1445</v>
      </c>
      <c r="J1506" s="7">
        <v>1452.94966302222</v>
      </c>
      <c r="K1506" s="5">
        <v>-30.8302167182662</v>
      </c>
      <c r="L1506" s="5">
        <v>-29.613</v>
      </c>
      <c r="M1506" s="5">
        <v>-32.073500000000003</v>
      </c>
      <c r="N1506" s="6"/>
      <c r="O1506" s="7">
        <v>1450</v>
      </c>
      <c r="P1506" s="5">
        <v>0.11676417129924133</v>
      </c>
      <c r="Q1506" s="5">
        <v>0.12260631679921019</v>
      </c>
      <c r="R1506" s="5">
        <v>-5.8421454999688649E-3</v>
      </c>
      <c r="S1506" s="6"/>
    </row>
    <row r="1507" spans="1:19" x14ac:dyDescent="0.15">
      <c r="A1507" s="7">
        <v>1439</v>
      </c>
      <c r="B1507" s="5">
        <v>0</v>
      </c>
      <c r="C1507" s="6"/>
      <c r="D1507" s="6"/>
      <c r="F1507" s="6"/>
      <c r="H1507" s="6"/>
      <c r="I1507" s="7">
        <v>1446</v>
      </c>
      <c r="J1507" s="7">
        <v>1453.9611634666701</v>
      </c>
      <c r="K1507" s="5">
        <v>-30.868730650154799</v>
      </c>
      <c r="L1507" s="5">
        <v>-29.722999999999999</v>
      </c>
      <c r="M1507" s="5">
        <v>-32.08</v>
      </c>
      <c r="N1507" s="6"/>
      <c r="O1507" s="7">
        <v>1451</v>
      </c>
      <c r="P1507" s="5">
        <v>0.1148271505217906</v>
      </c>
      <c r="Q1507" s="5">
        <v>0.12176217082544838</v>
      </c>
      <c r="R1507" s="5">
        <v>-6.9350203036577796E-3</v>
      </c>
      <c r="S1507" s="6"/>
    </row>
    <row r="1508" spans="1:19" x14ac:dyDescent="0.15">
      <c r="A1508" s="7">
        <v>1440</v>
      </c>
      <c r="B1508" s="5">
        <v>0</v>
      </c>
      <c r="C1508" s="6"/>
      <c r="D1508" s="6"/>
      <c r="F1508" s="6"/>
      <c r="H1508" s="6"/>
      <c r="I1508" s="7">
        <v>1447</v>
      </c>
      <c r="J1508" s="7">
        <v>1454.97266391111</v>
      </c>
      <c r="K1508" s="5">
        <v>-30.907523219814198</v>
      </c>
      <c r="L1508" s="5">
        <v>-29.823</v>
      </c>
      <c r="M1508" s="5">
        <v>-32.057000000000002</v>
      </c>
      <c r="N1508" s="6"/>
      <c r="O1508" s="7">
        <v>1452</v>
      </c>
      <c r="P1508" s="5">
        <v>0.11363204875279465</v>
      </c>
      <c r="Q1508" s="5">
        <v>0.1252895478459628</v>
      </c>
      <c r="R1508" s="5">
        <v>-1.1657499093168155E-2</v>
      </c>
      <c r="S1508" s="6"/>
    </row>
    <row r="1509" spans="1:19" x14ac:dyDescent="0.15">
      <c r="A1509" s="7">
        <v>1441</v>
      </c>
      <c r="B1509" s="5">
        <v>0</v>
      </c>
      <c r="C1509" s="6"/>
      <c r="D1509" s="6"/>
      <c r="F1509" s="6"/>
      <c r="H1509" s="6"/>
      <c r="I1509" s="7">
        <v>1448</v>
      </c>
      <c r="J1509" s="7">
        <v>1455.9841643555601</v>
      </c>
      <c r="K1509" s="5">
        <v>-30.945557275541798</v>
      </c>
      <c r="L1509" s="5">
        <v>-29.88</v>
      </c>
      <c r="M1509" s="5">
        <v>-32.083500000000001</v>
      </c>
      <c r="N1509" s="6"/>
      <c r="O1509" s="7">
        <v>1453</v>
      </c>
      <c r="P1509" s="5">
        <v>0.10693720059814282</v>
      </c>
      <c r="Q1509" s="5">
        <v>0.13050673558040771</v>
      </c>
      <c r="R1509" s="5">
        <v>-2.3569534982264884E-2</v>
      </c>
      <c r="S1509" s="6"/>
    </row>
    <row r="1510" spans="1:19" x14ac:dyDescent="0.15">
      <c r="A1510" s="7">
        <v>1442</v>
      </c>
      <c r="B1510" s="5">
        <v>0</v>
      </c>
      <c r="C1510" s="6"/>
      <c r="D1510" s="6"/>
      <c r="F1510" s="6"/>
      <c r="H1510" s="6"/>
      <c r="I1510" s="7">
        <v>1449</v>
      </c>
      <c r="J1510" s="7">
        <v>1456.9956648</v>
      </c>
      <c r="K1510" s="5">
        <v>-30.983142414860701</v>
      </c>
      <c r="L1510" s="5">
        <v>-29.94</v>
      </c>
      <c r="M1510" s="5">
        <v>-32.060499999999998</v>
      </c>
      <c r="N1510" s="6"/>
      <c r="O1510" s="7">
        <v>1454</v>
      </c>
      <c r="P1510" s="5">
        <v>0.11453253015247</v>
      </c>
      <c r="Q1510" s="5">
        <v>0.12891558708184547</v>
      </c>
      <c r="R1510" s="5">
        <v>-1.4383056929375471E-2</v>
      </c>
      <c r="S1510" s="6"/>
    </row>
    <row r="1511" spans="1:19" x14ac:dyDescent="0.15">
      <c r="A1511" s="7">
        <v>1443</v>
      </c>
      <c r="B1511" s="5">
        <v>-1.5099841386712319E-2</v>
      </c>
      <c r="C1511" s="6"/>
      <c r="D1511" s="6"/>
      <c r="F1511" s="6"/>
      <c r="H1511" s="6"/>
      <c r="I1511" s="7">
        <v>1450</v>
      </c>
      <c r="J1511" s="7">
        <v>1458.0071652444401</v>
      </c>
      <c r="K1511" s="5">
        <v>-31.020588235294099</v>
      </c>
      <c r="L1511" s="5">
        <v>-30.01</v>
      </c>
      <c r="M1511" s="5">
        <v>-32.057000000000002</v>
      </c>
      <c r="N1511" s="6"/>
      <c r="O1511" s="7">
        <v>1455</v>
      </c>
      <c r="P1511" s="5">
        <v>0.11161739533934067</v>
      </c>
      <c r="Q1511" s="5">
        <v>0.13140035234593128</v>
      </c>
      <c r="R1511" s="5">
        <v>-1.9782957006590607E-2</v>
      </c>
      <c r="S1511" s="6"/>
    </row>
    <row r="1512" spans="1:19" x14ac:dyDescent="0.15">
      <c r="A1512" s="7">
        <v>1444</v>
      </c>
      <c r="B1512" s="5">
        <v>-4.1045625394080257E-2</v>
      </c>
      <c r="C1512" s="6"/>
      <c r="D1512" s="6"/>
      <c r="F1512" s="6"/>
      <c r="H1512" s="6"/>
      <c r="I1512" s="7">
        <v>1451</v>
      </c>
      <c r="J1512" s="7">
        <v>1459.01866568889</v>
      </c>
      <c r="K1512" s="5">
        <v>-31.057321981424099</v>
      </c>
      <c r="L1512" s="5">
        <v>-30.06</v>
      </c>
      <c r="M1512" s="5">
        <v>-32.076999999999998</v>
      </c>
      <c r="N1512" s="6"/>
      <c r="O1512" s="7">
        <v>1456</v>
      </c>
      <c r="P1512" s="5">
        <v>0.11506384348056642</v>
      </c>
      <c r="Q1512" s="5">
        <v>0.13325912296420839</v>
      </c>
      <c r="R1512" s="5">
        <v>-1.8195279483641968E-2</v>
      </c>
      <c r="S1512" s="6"/>
    </row>
    <row r="1513" spans="1:19" x14ac:dyDescent="0.15">
      <c r="A1513" s="7">
        <v>1445</v>
      </c>
      <c r="B1513" s="5">
        <v>-0.11157357847979757</v>
      </c>
      <c r="C1513" s="6"/>
      <c r="D1513" s="6"/>
      <c r="F1513" s="6"/>
      <c r="H1513" s="6"/>
      <c r="I1513" s="7">
        <v>1452</v>
      </c>
      <c r="J1513" s="7">
        <v>1460.03012382775</v>
      </c>
      <c r="K1513" s="5">
        <v>-31.093869969040298</v>
      </c>
      <c r="L1513" s="5">
        <v>-30.1465</v>
      </c>
      <c r="M1513" s="5">
        <v>-32.119999999999997</v>
      </c>
      <c r="N1513" s="6"/>
      <c r="O1513" s="7">
        <v>1457</v>
      </c>
      <c r="P1513" s="5">
        <v>0.11903754867999439</v>
      </c>
      <c r="Q1513" s="5">
        <v>0.13273434105264315</v>
      </c>
      <c r="R1513" s="5">
        <v>-1.3696792372648758E-2</v>
      </c>
      <c r="S1513" s="6"/>
    </row>
    <row r="1514" spans="1:19" x14ac:dyDescent="0.15">
      <c r="A1514" s="7">
        <v>1446</v>
      </c>
      <c r="B1514" s="5">
        <v>-0.3032884304960981</v>
      </c>
      <c r="C1514" s="6"/>
      <c r="D1514" s="6"/>
      <c r="F1514" s="6"/>
      <c r="H1514" s="6"/>
      <c r="I1514" s="7">
        <v>1453</v>
      </c>
      <c r="J1514" s="7">
        <v>1461.0414832535901</v>
      </c>
      <c r="K1514" s="5">
        <v>-31.1298606811146</v>
      </c>
      <c r="L1514" s="5">
        <v>-30.1965</v>
      </c>
      <c r="M1514" s="5">
        <v>-32.133499999999998</v>
      </c>
      <c r="N1514" s="6"/>
      <c r="O1514" s="7">
        <v>1458</v>
      </c>
      <c r="P1514" s="5">
        <v>0.12169663588626634</v>
      </c>
      <c r="Q1514" s="5">
        <v>0.1290010233839709</v>
      </c>
      <c r="R1514" s="5">
        <v>-7.3043874977045675E-3</v>
      </c>
      <c r="S1514" s="6"/>
    </row>
    <row r="1515" spans="1:19" x14ac:dyDescent="0.15">
      <c r="A1515" s="7">
        <v>1447</v>
      </c>
      <c r="B1515" s="5">
        <v>0</v>
      </c>
      <c r="C1515" s="6"/>
      <c r="D1515" s="6"/>
      <c r="F1515" s="6"/>
      <c r="H1515" s="6"/>
      <c r="I1515" s="7">
        <v>1454</v>
      </c>
      <c r="J1515" s="7">
        <v>1462.0528426794299</v>
      </c>
      <c r="K1515" s="5">
        <v>-31.165681114551099</v>
      </c>
      <c r="L1515" s="5">
        <v>-30.21</v>
      </c>
      <c r="M1515" s="5">
        <v>-32.156999999999996</v>
      </c>
      <c r="N1515" s="6"/>
      <c r="O1515" s="7">
        <v>1459</v>
      </c>
      <c r="P1515" s="5">
        <v>0.12196755328034214</v>
      </c>
      <c r="Q1515" s="5">
        <v>0.13022240526838047</v>
      </c>
      <c r="R1515" s="5">
        <v>-8.2548519880383253E-3</v>
      </c>
      <c r="S1515" s="6"/>
    </row>
    <row r="1516" spans="1:19" x14ac:dyDescent="0.15">
      <c r="A1516" s="7">
        <v>1448</v>
      </c>
      <c r="B1516" s="5">
        <v>0</v>
      </c>
      <c r="C1516" s="6"/>
      <c r="D1516" s="6"/>
      <c r="F1516" s="6"/>
      <c r="H1516" s="6"/>
      <c r="I1516" s="7">
        <v>1455</v>
      </c>
      <c r="J1516" s="7">
        <v>1463.0642021052599</v>
      </c>
      <c r="K1516" s="5">
        <v>-31.201501547987601</v>
      </c>
      <c r="L1516" s="5">
        <v>-30.2</v>
      </c>
      <c r="M1516" s="5">
        <v>-32.180500000000002</v>
      </c>
      <c r="N1516" s="6"/>
      <c r="O1516" s="7">
        <v>1460</v>
      </c>
      <c r="P1516" s="5">
        <v>0.10691904984112099</v>
      </c>
      <c r="Q1516" s="5">
        <v>0.12545323401973363</v>
      </c>
      <c r="R1516" s="5">
        <v>-1.8534184178612634E-2</v>
      </c>
      <c r="S1516" s="6"/>
    </row>
    <row r="1517" spans="1:19" x14ac:dyDescent="0.15">
      <c r="A1517" s="7">
        <v>1449</v>
      </c>
      <c r="B1517" s="5">
        <v>0</v>
      </c>
      <c r="C1517" s="6"/>
      <c r="D1517" s="6"/>
      <c r="F1517" s="6"/>
      <c r="H1517" s="6"/>
      <c r="I1517" s="7">
        <v>1456</v>
      </c>
      <c r="J1517" s="7">
        <v>1464.0755615311</v>
      </c>
      <c r="K1517" s="5">
        <v>-31.236718266253899</v>
      </c>
      <c r="L1517" s="5">
        <v>-30.226500000000001</v>
      </c>
      <c r="M1517" s="5">
        <v>-32.230499999999999</v>
      </c>
      <c r="N1517" s="6"/>
      <c r="O1517" s="7">
        <v>1461</v>
      </c>
      <c r="P1517" s="5">
        <v>0.10162888748556753</v>
      </c>
      <c r="Q1517" s="5">
        <v>0.12772768390572509</v>
      </c>
      <c r="R1517" s="5">
        <v>-2.6098796420157555E-2</v>
      </c>
      <c r="S1517" s="6"/>
    </row>
    <row r="1518" spans="1:19" x14ac:dyDescent="0.15">
      <c r="A1518" s="7">
        <v>1450</v>
      </c>
      <c r="B1518" s="5">
        <v>0</v>
      </c>
      <c r="C1518" s="6"/>
      <c r="D1518" s="6"/>
      <c r="F1518" s="6"/>
      <c r="H1518" s="6"/>
      <c r="I1518" s="7">
        <v>1457</v>
      </c>
      <c r="J1518" s="7">
        <v>1465.08692095694</v>
      </c>
      <c r="K1518" s="5">
        <v>-31.271826625387</v>
      </c>
      <c r="L1518" s="5">
        <v>-30.256499999999999</v>
      </c>
      <c r="M1518" s="5">
        <v>-32.283499999999997</v>
      </c>
      <c r="N1518" s="6"/>
      <c r="O1518" s="7">
        <v>1462</v>
      </c>
      <c r="P1518" s="5">
        <v>9.8465799218342198E-2</v>
      </c>
      <c r="Q1518" s="5">
        <v>0.12585628255819614</v>
      </c>
      <c r="R1518" s="5">
        <v>-2.7390483339853944E-2</v>
      </c>
      <c r="S1518" s="6"/>
    </row>
    <row r="1519" spans="1:19" x14ac:dyDescent="0.15">
      <c r="A1519" s="7">
        <v>1451</v>
      </c>
      <c r="B1519" s="5">
        <v>0</v>
      </c>
      <c r="C1519" s="6"/>
      <c r="D1519" s="6"/>
      <c r="F1519" s="6"/>
      <c r="H1519" s="6"/>
      <c r="I1519" s="7">
        <v>1458</v>
      </c>
      <c r="J1519" s="7">
        <v>1466.0982803827801</v>
      </c>
      <c r="K1519" s="5">
        <v>-31.307027863777101</v>
      </c>
      <c r="L1519" s="5">
        <v>-30.242999999999999</v>
      </c>
      <c r="M1519" s="5">
        <v>-32.326999999999998</v>
      </c>
      <c r="N1519" s="6"/>
      <c r="O1519" s="7">
        <v>1463</v>
      </c>
      <c r="P1519" s="5">
        <v>9.340669888164399E-2</v>
      </c>
      <c r="Q1519" s="5">
        <v>0.13108415513276483</v>
      </c>
      <c r="R1519" s="5">
        <v>-3.7677456251120844E-2</v>
      </c>
      <c r="S1519" s="6"/>
    </row>
    <row r="1520" spans="1:19" x14ac:dyDescent="0.15">
      <c r="A1520" s="7">
        <v>1452</v>
      </c>
      <c r="B1520" s="5">
        <v>0</v>
      </c>
      <c r="C1520" s="6"/>
      <c r="D1520" s="6"/>
      <c r="F1520" s="6"/>
      <c r="H1520" s="6"/>
      <c r="I1520" s="7">
        <v>1459</v>
      </c>
      <c r="J1520" s="7">
        <v>1467.1096398086099</v>
      </c>
      <c r="K1520" s="5">
        <v>-31.342043343653302</v>
      </c>
      <c r="L1520" s="5">
        <v>-30.23</v>
      </c>
      <c r="M1520" s="5">
        <v>-32.393500000000003</v>
      </c>
      <c r="N1520" s="6"/>
      <c r="O1520" s="7">
        <v>1464</v>
      </c>
      <c r="P1520" s="5">
        <v>8.8349930069465898E-2</v>
      </c>
      <c r="Q1520" s="5">
        <v>0.13213298435008269</v>
      </c>
      <c r="R1520" s="5">
        <v>-4.3783054280616795E-2</v>
      </c>
      <c r="S1520" s="6"/>
    </row>
    <row r="1521" spans="1:19" x14ac:dyDescent="0.15">
      <c r="A1521" s="7">
        <v>1453</v>
      </c>
      <c r="B1521" s="5">
        <v>0</v>
      </c>
      <c r="C1521" s="6"/>
      <c r="D1521" s="6"/>
      <c r="F1521" s="6"/>
      <c r="H1521" s="6"/>
      <c r="I1521" s="7">
        <v>1460</v>
      </c>
      <c r="J1521" s="7">
        <v>1468.12099923445</v>
      </c>
      <c r="K1521" s="5">
        <v>-31.377213622290999</v>
      </c>
      <c r="L1521" s="5">
        <v>-30.226500000000001</v>
      </c>
      <c r="M1521" s="5">
        <v>-32.46</v>
      </c>
      <c r="N1521" s="6"/>
      <c r="O1521" s="7">
        <v>1465</v>
      </c>
      <c r="P1521" s="5">
        <v>8.3406562082718239E-2</v>
      </c>
      <c r="Q1521" s="5">
        <v>0.12996443891187681</v>
      </c>
      <c r="R1521" s="5">
        <v>-4.6557876829158573E-2</v>
      </c>
      <c r="S1521" s="6"/>
    </row>
    <row r="1522" spans="1:19" x14ac:dyDescent="0.15">
      <c r="A1522" s="7">
        <v>1454</v>
      </c>
      <c r="B1522" s="5">
        <v>0</v>
      </c>
      <c r="C1522" s="6"/>
      <c r="D1522" s="6"/>
      <c r="F1522" s="6"/>
      <c r="H1522" s="6"/>
      <c r="I1522" s="7">
        <v>1461</v>
      </c>
      <c r="J1522" s="7">
        <v>1469.13235866029</v>
      </c>
      <c r="K1522" s="5">
        <v>-31.4122445820434</v>
      </c>
      <c r="L1522" s="5">
        <v>-30.206499999999998</v>
      </c>
      <c r="M1522" s="5">
        <v>-32.5535</v>
      </c>
      <c r="N1522" s="6"/>
      <c r="O1522" s="7">
        <v>1466</v>
      </c>
      <c r="P1522" s="5">
        <v>8.2667537629717458E-2</v>
      </c>
      <c r="Q1522" s="5">
        <v>0.12412327068340545</v>
      </c>
      <c r="R1522" s="5">
        <v>-4.1455733053687993E-2</v>
      </c>
      <c r="S1522" s="6"/>
    </row>
    <row r="1523" spans="1:19" x14ac:dyDescent="0.15">
      <c r="A1523" s="7">
        <v>1455</v>
      </c>
      <c r="B1523" s="5">
        <v>0</v>
      </c>
      <c r="C1523" s="6"/>
      <c r="D1523" s="6"/>
      <c r="F1523" s="6"/>
      <c r="H1523" s="6"/>
      <c r="I1523" s="7">
        <v>1462</v>
      </c>
      <c r="J1523" s="7">
        <v>1470.1437180861201</v>
      </c>
      <c r="K1523" s="5">
        <v>-31.447647058823499</v>
      </c>
      <c r="L1523" s="5">
        <v>-30.206499999999998</v>
      </c>
      <c r="M1523" s="5">
        <v>-32.6235</v>
      </c>
      <c r="N1523" s="6"/>
      <c r="O1523" s="7">
        <v>1467</v>
      </c>
      <c r="P1523" s="5">
        <v>7.7684734355816687E-2</v>
      </c>
      <c r="Q1523" s="5">
        <v>0.12568337067770941</v>
      </c>
      <c r="R1523" s="5">
        <v>-4.7998636321892718E-2</v>
      </c>
      <c r="S1523" s="6"/>
    </row>
    <row r="1524" spans="1:19" x14ac:dyDescent="0.15">
      <c r="A1524" s="7">
        <v>1456</v>
      </c>
      <c r="B1524" s="5">
        <v>0</v>
      </c>
      <c r="C1524" s="6"/>
      <c r="D1524" s="6"/>
      <c r="F1524" s="6"/>
      <c r="H1524" s="6"/>
      <c r="I1524" s="7">
        <v>1463</v>
      </c>
      <c r="J1524" s="7">
        <v>1471.1550775119599</v>
      </c>
      <c r="K1524" s="5">
        <v>-31.4834674922601</v>
      </c>
      <c r="L1524" s="5">
        <v>-30.19</v>
      </c>
      <c r="M1524" s="5">
        <v>-32.71</v>
      </c>
      <c r="N1524" s="6"/>
      <c r="O1524" s="7">
        <v>1468</v>
      </c>
      <c r="P1524" s="5">
        <v>7.4276104850344637E-2</v>
      </c>
      <c r="Q1524" s="5">
        <v>0.12075152511496157</v>
      </c>
      <c r="R1524" s="5">
        <v>-4.6475420264616929E-2</v>
      </c>
      <c r="S1524" s="6"/>
    </row>
    <row r="1525" spans="1:19" x14ac:dyDescent="0.15">
      <c r="A1525" s="7">
        <v>1457</v>
      </c>
      <c r="B1525" s="5">
        <v>0</v>
      </c>
      <c r="C1525" s="6"/>
      <c r="D1525" s="6"/>
      <c r="F1525" s="6"/>
      <c r="H1525" s="6"/>
      <c r="I1525" s="7">
        <v>1464</v>
      </c>
      <c r="J1525" s="7">
        <v>1472.1664369378</v>
      </c>
      <c r="K1525" s="5">
        <v>-31.519009287925702</v>
      </c>
      <c r="L1525" s="5">
        <v>-30.183</v>
      </c>
      <c r="M1525" s="5">
        <v>-32.81</v>
      </c>
      <c r="N1525" s="6"/>
      <c r="O1525" s="7">
        <v>1469</v>
      </c>
      <c r="P1525" s="5">
        <v>6.9429078260018429E-2</v>
      </c>
      <c r="Q1525" s="5">
        <v>0.11847932230961433</v>
      </c>
      <c r="R1525" s="5">
        <v>-4.9050244049595904E-2</v>
      </c>
      <c r="S1525" s="6"/>
    </row>
    <row r="1526" spans="1:19" x14ac:dyDescent="0.15">
      <c r="A1526" s="7">
        <v>1458</v>
      </c>
      <c r="B1526" s="5">
        <v>0</v>
      </c>
      <c r="C1526" s="6"/>
      <c r="D1526" s="6"/>
      <c r="F1526" s="6"/>
      <c r="H1526" s="6"/>
      <c r="I1526" s="7">
        <v>1465</v>
      </c>
      <c r="J1526" s="7">
        <v>1473.17779636364</v>
      </c>
      <c r="K1526" s="5">
        <v>-31.512925696594401</v>
      </c>
      <c r="L1526" s="5">
        <v>-30.186499999999999</v>
      </c>
      <c r="M1526" s="5">
        <v>-32.783499999999997</v>
      </c>
      <c r="N1526" s="6"/>
      <c r="O1526" s="7">
        <v>1470</v>
      </c>
      <c r="P1526" s="5">
        <v>6.2549593552791549E-2</v>
      </c>
      <c r="Q1526" s="5">
        <v>0.11612870255282459</v>
      </c>
      <c r="R1526" s="5">
        <v>-5.3579109000033043E-2</v>
      </c>
      <c r="S1526" s="6"/>
    </row>
    <row r="1527" spans="1:19" x14ac:dyDescent="0.15">
      <c r="A1527" s="7">
        <v>1459</v>
      </c>
      <c r="B1527" s="5">
        <v>0</v>
      </c>
      <c r="C1527" s="6"/>
      <c r="D1527" s="6"/>
      <c r="F1527" s="6"/>
      <c r="H1527" s="6"/>
      <c r="I1527" s="7">
        <v>1466</v>
      </c>
      <c r="J1527" s="7">
        <v>1474.1891557894701</v>
      </c>
      <c r="K1527" s="5">
        <v>-31.474814241486101</v>
      </c>
      <c r="L1527" s="5">
        <v>-30.206499999999998</v>
      </c>
      <c r="M1527" s="5">
        <v>-32.68</v>
      </c>
      <c r="N1527" s="6"/>
      <c r="O1527" s="7">
        <v>1471</v>
      </c>
      <c r="P1527" s="5">
        <v>6.3670930745740151E-2</v>
      </c>
      <c r="Q1527" s="5">
        <v>0.11770071246360914</v>
      </c>
      <c r="R1527" s="5">
        <v>-5.4029781717868985E-2</v>
      </c>
      <c r="S1527" s="6"/>
    </row>
    <row r="1528" spans="1:19" x14ac:dyDescent="0.15">
      <c r="A1528" s="7">
        <v>1460</v>
      </c>
      <c r="B1528" s="5">
        <v>0</v>
      </c>
      <c r="C1528" s="6"/>
      <c r="D1528" s="6"/>
      <c r="F1528" s="6"/>
      <c r="H1528" s="6"/>
      <c r="I1528" s="7">
        <v>1467</v>
      </c>
      <c r="J1528" s="7">
        <v>1475.2005152153099</v>
      </c>
      <c r="K1528" s="5">
        <v>-31.4369349845201</v>
      </c>
      <c r="L1528" s="5">
        <v>-30.2195</v>
      </c>
      <c r="M1528" s="5">
        <v>-32.583500000000001</v>
      </c>
      <c r="N1528" s="6"/>
      <c r="O1528" s="7">
        <v>1472</v>
      </c>
      <c r="P1528" s="5">
        <v>5.9120519918767656E-2</v>
      </c>
      <c r="Q1528" s="5">
        <v>0.11899506638690127</v>
      </c>
      <c r="R1528" s="5">
        <v>-5.9874546468133616E-2</v>
      </c>
      <c r="S1528" s="6"/>
    </row>
    <row r="1529" spans="1:19" x14ac:dyDescent="0.15">
      <c r="A1529" s="7">
        <v>1461</v>
      </c>
      <c r="B1529" s="5">
        <v>0</v>
      </c>
      <c r="C1529" s="6"/>
      <c r="D1529" s="6"/>
      <c r="F1529" s="6"/>
      <c r="H1529" s="6"/>
      <c r="I1529" s="7">
        <v>1468</v>
      </c>
      <c r="J1529" s="7">
        <v>1476.21187464115</v>
      </c>
      <c r="K1529" s="5">
        <v>-31.399520123839</v>
      </c>
      <c r="L1529" s="5">
        <v>-30.24</v>
      </c>
      <c r="M1529" s="5">
        <v>-32.506999999999998</v>
      </c>
      <c r="N1529" s="6"/>
      <c r="O1529" s="7">
        <v>1473</v>
      </c>
      <c r="P1529" s="5">
        <v>5.6664611777517138E-2</v>
      </c>
      <c r="Q1529" s="5">
        <v>0.11696768960907988</v>
      </c>
      <c r="R1529" s="5">
        <v>-6.0303077831562746E-2</v>
      </c>
      <c r="S1529" s="6"/>
    </row>
    <row r="1530" spans="1:19" x14ac:dyDescent="0.15">
      <c r="A1530" s="7">
        <v>1462</v>
      </c>
      <c r="B1530" s="5">
        <v>0</v>
      </c>
      <c r="C1530" s="6"/>
      <c r="D1530" s="6"/>
      <c r="F1530" s="6"/>
      <c r="H1530" s="6"/>
      <c r="I1530" s="7">
        <v>1469</v>
      </c>
      <c r="J1530" s="7">
        <v>1477.22323406699</v>
      </c>
      <c r="K1530" s="5">
        <v>-31.362383900928801</v>
      </c>
      <c r="L1530" s="5">
        <v>-30.276499999999999</v>
      </c>
      <c r="M1530" s="5">
        <v>-32.47</v>
      </c>
      <c r="N1530" s="6"/>
      <c r="O1530" s="7">
        <v>1474</v>
      </c>
      <c r="P1530" s="5">
        <v>6.141676798444351E-2</v>
      </c>
      <c r="Q1530" s="5">
        <v>0.11096722479138066</v>
      </c>
      <c r="R1530" s="5">
        <v>-4.9550456806937149E-2</v>
      </c>
      <c r="S1530" s="6"/>
    </row>
    <row r="1531" spans="1:19" x14ac:dyDescent="0.15">
      <c r="A1531" s="7">
        <v>1463</v>
      </c>
      <c r="B1531" s="5">
        <v>0</v>
      </c>
      <c r="C1531" s="6"/>
      <c r="D1531" s="6"/>
      <c r="F1531" s="6"/>
      <c r="H1531" s="6"/>
      <c r="I1531" s="7">
        <v>1470</v>
      </c>
      <c r="J1531" s="7">
        <v>1478.2345934928201</v>
      </c>
      <c r="K1531" s="5">
        <v>-31.325433436532499</v>
      </c>
      <c r="L1531" s="5">
        <v>-30.256</v>
      </c>
      <c r="M1531" s="5">
        <v>-32.403500000000001</v>
      </c>
      <c r="N1531" s="6"/>
      <c r="O1531" s="7">
        <v>1475</v>
      </c>
      <c r="P1531" s="5">
        <v>5.919095683071518E-2</v>
      </c>
      <c r="Q1531" s="5">
        <v>0.10975033595274297</v>
      </c>
      <c r="R1531" s="5">
        <v>-5.0559379122027792E-2</v>
      </c>
      <c r="S1531" s="6"/>
    </row>
    <row r="1532" spans="1:19" x14ac:dyDescent="0.15">
      <c r="A1532" s="7">
        <v>1464</v>
      </c>
      <c r="B1532" s="5">
        <v>0</v>
      </c>
      <c r="C1532" s="6"/>
      <c r="D1532" s="6"/>
      <c r="F1532" s="6"/>
      <c r="H1532" s="6"/>
      <c r="I1532" s="7">
        <v>1471</v>
      </c>
      <c r="J1532" s="7">
        <v>1479.2459529186599</v>
      </c>
      <c r="K1532" s="5">
        <v>-31.288560371517001</v>
      </c>
      <c r="L1532" s="5">
        <v>-30.222999999999999</v>
      </c>
      <c r="M1532" s="5">
        <v>-32.343499999999999</v>
      </c>
      <c r="N1532" s="6"/>
      <c r="O1532" s="7">
        <v>1476</v>
      </c>
      <c r="P1532" s="5">
        <v>5.9351466318393165E-2</v>
      </c>
      <c r="Q1532" s="5">
        <v>0.10353719125314953</v>
      </c>
      <c r="R1532" s="5">
        <v>-4.4185724934756365E-2</v>
      </c>
      <c r="S1532" s="6"/>
    </row>
    <row r="1533" spans="1:19" x14ac:dyDescent="0.15">
      <c r="A1533" s="7">
        <v>1465</v>
      </c>
      <c r="B1533" s="5">
        <v>0</v>
      </c>
      <c r="C1533" s="6"/>
      <c r="D1533" s="6"/>
      <c r="F1533" s="6"/>
      <c r="H1533" s="6"/>
      <c r="I1533" s="7">
        <v>1472</v>
      </c>
      <c r="J1533" s="7">
        <v>1480.2573123445</v>
      </c>
      <c r="K1533" s="5">
        <v>-31.252043343653199</v>
      </c>
      <c r="L1533" s="5">
        <v>-30.206499999999998</v>
      </c>
      <c r="M1533" s="5">
        <v>-32.283499999999997</v>
      </c>
      <c r="N1533" s="6"/>
      <c r="O1533" s="7">
        <v>1477</v>
      </c>
      <c r="P1533" s="5">
        <v>5.9268446684640708E-2</v>
      </c>
      <c r="Q1533" s="5">
        <v>0.10076204088381502</v>
      </c>
      <c r="R1533" s="5">
        <v>-4.1493594199174311E-2</v>
      </c>
      <c r="S1533" s="6"/>
    </row>
    <row r="1534" spans="1:19" x14ac:dyDescent="0.15">
      <c r="A1534" s="7">
        <v>1466</v>
      </c>
      <c r="B1534" s="5">
        <v>0</v>
      </c>
      <c r="C1534" s="6"/>
      <c r="D1534" s="6"/>
      <c r="F1534" s="6"/>
      <c r="H1534" s="6"/>
      <c r="I1534" s="7">
        <v>1473</v>
      </c>
      <c r="J1534" s="7">
        <v>1481.2685974364599</v>
      </c>
      <c r="K1534" s="5">
        <v>-31.2156965944272</v>
      </c>
      <c r="L1534" s="5">
        <v>-30.156500000000001</v>
      </c>
      <c r="M1534" s="5">
        <v>-32.244</v>
      </c>
      <c r="N1534" s="6"/>
      <c r="O1534" s="7">
        <v>1478</v>
      </c>
      <c r="P1534" s="5">
        <v>5.2016152547917471E-2</v>
      </c>
      <c r="Q1534" s="5">
        <v>0.10055184544316731</v>
      </c>
      <c r="R1534" s="5">
        <v>-4.8535692895249838E-2</v>
      </c>
      <c r="S1534" s="6"/>
    </row>
    <row r="1535" spans="1:19" x14ac:dyDescent="0.15">
      <c r="A1535" s="7">
        <v>1467</v>
      </c>
      <c r="B1535" s="5">
        <v>0</v>
      </c>
      <c r="C1535" s="6"/>
      <c r="D1535" s="6"/>
      <c r="F1535" s="6"/>
      <c r="H1535" s="6"/>
      <c r="I1535" s="7">
        <v>1474</v>
      </c>
      <c r="J1535" s="7">
        <v>1482.27977102762</v>
      </c>
      <c r="K1535" s="5">
        <v>-31.179674922600601</v>
      </c>
      <c r="L1535" s="5">
        <v>-30.1</v>
      </c>
      <c r="M1535" s="5">
        <v>-32.253500000000003</v>
      </c>
      <c r="N1535" s="6"/>
      <c r="O1535" s="7">
        <v>1479</v>
      </c>
      <c r="P1535" s="5">
        <v>5.0502359363743921E-2</v>
      </c>
      <c r="Q1535" s="5">
        <v>0.10297541680763445</v>
      </c>
      <c r="R1535" s="5">
        <v>-5.2473057443890525E-2</v>
      </c>
      <c r="S1535" s="6"/>
    </row>
    <row r="1536" spans="1:19" x14ac:dyDescent="0.15">
      <c r="A1536" s="7">
        <v>1468</v>
      </c>
      <c r="B1536" s="5">
        <v>0</v>
      </c>
      <c r="C1536" s="6"/>
      <c r="D1536" s="6"/>
      <c r="F1536" s="6"/>
      <c r="H1536" s="6"/>
      <c r="I1536" s="7">
        <v>1475</v>
      </c>
      <c r="J1536" s="7">
        <v>1483.29094461878</v>
      </c>
      <c r="K1536" s="5">
        <v>-31.1437925696594</v>
      </c>
      <c r="L1536" s="5">
        <v>-30.086500000000001</v>
      </c>
      <c r="M1536" s="5">
        <v>-32.22</v>
      </c>
      <c r="N1536" s="6"/>
      <c r="O1536" s="7">
        <v>1480</v>
      </c>
      <c r="P1536" s="5">
        <v>4.7698587623816735E-2</v>
      </c>
      <c r="Q1536" s="5">
        <v>0.10480485826304431</v>
      </c>
      <c r="R1536" s="5">
        <v>-5.7106270639227574E-2</v>
      </c>
      <c r="S1536" s="6"/>
    </row>
    <row r="1537" spans="1:19" x14ac:dyDescent="0.15">
      <c r="A1537" s="7">
        <v>1469</v>
      </c>
      <c r="B1537" s="5">
        <v>0</v>
      </c>
      <c r="C1537" s="6"/>
      <c r="D1537" s="6"/>
      <c r="F1537" s="6"/>
      <c r="H1537" s="6"/>
      <c r="I1537" s="7">
        <v>1476</v>
      </c>
      <c r="J1537" s="7">
        <v>1484.3021182099401</v>
      </c>
      <c r="K1537" s="5">
        <v>-31.108421052631599</v>
      </c>
      <c r="L1537" s="5">
        <v>-30.05</v>
      </c>
      <c r="M1537" s="5">
        <v>-32.200499999999998</v>
      </c>
      <c r="N1537" s="6"/>
      <c r="O1537" s="7">
        <v>1481</v>
      </c>
      <c r="P1537" s="5">
        <v>5.1967280315768249E-2</v>
      </c>
      <c r="Q1537" s="5">
        <v>0.11462401697909641</v>
      </c>
      <c r="R1537" s="5">
        <v>-6.2656736663328161E-2</v>
      </c>
      <c r="S1537" s="6"/>
    </row>
    <row r="1538" spans="1:19" x14ac:dyDescent="0.15">
      <c r="A1538" s="7">
        <v>1470</v>
      </c>
      <c r="B1538" s="5">
        <v>0</v>
      </c>
      <c r="C1538" s="6"/>
      <c r="D1538" s="6"/>
      <c r="F1538" s="6"/>
      <c r="H1538" s="6"/>
      <c r="I1538" s="7">
        <v>1477</v>
      </c>
      <c r="J1538" s="7">
        <v>1485.3132918011099</v>
      </c>
      <c r="K1538" s="5">
        <v>-31.0734520123839</v>
      </c>
      <c r="L1538" s="5">
        <v>-29.963000000000001</v>
      </c>
      <c r="M1538" s="5">
        <v>-32.186999999999998</v>
      </c>
      <c r="N1538" s="6"/>
      <c r="O1538" s="7">
        <v>1482</v>
      </c>
      <c r="P1538" s="5">
        <v>5.5075020533941199E-2</v>
      </c>
      <c r="Q1538" s="5">
        <v>0.11737971298676797</v>
      </c>
      <c r="R1538" s="5">
        <v>-6.2304692452826771E-2</v>
      </c>
      <c r="S1538" s="6"/>
    </row>
    <row r="1539" spans="1:19" x14ac:dyDescent="0.15">
      <c r="A1539" s="7">
        <v>1471</v>
      </c>
      <c r="B1539" s="5">
        <v>0</v>
      </c>
      <c r="C1539" s="6"/>
      <c r="D1539" s="6"/>
      <c r="F1539" s="6"/>
      <c r="H1539" s="6"/>
      <c r="I1539" s="7">
        <v>1478</v>
      </c>
      <c r="J1539" s="7">
        <v>1486.32446539227</v>
      </c>
      <c r="K1539" s="5">
        <v>-31.0382817337461</v>
      </c>
      <c r="L1539" s="5">
        <v>-29.88</v>
      </c>
      <c r="M1539" s="5">
        <v>-32.226999999999997</v>
      </c>
      <c r="N1539" s="6"/>
      <c r="O1539" s="7">
        <v>1483</v>
      </c>
      <c r="P1539" s="5">
        <v>5.4880053421189956E-2</v>
      </c>
      <c r="Q1539" s="5">
        <v>0.12076806269832119</v>
      </c>
      <c r="R1539" s="5">
        <v>-6.5888009277131232E-2</v>
      </c>
      <c r="S1539" s="6"/>
    </row>
    <row r="1540" spans="1:19" x14ac:dyDescent="0.15">
      <c r="A1540" s="7">
        <v>1472</v>
      </c>
      <c r="B1540" s="5">
        <v>0</v>
      </c>
      <c r="C1540" s="6"/>
      <c r="D1540" s="6"/>
      <c r="F1540" s="6"/>
      <c r="H1540" s="6"/>
      <c r="I1540" s="7">
        <v>1479</v>
      </c>
      <c r="J1540" s="7">
        <v>1487.33563898343</v>
      </c>
      <c r="K1540" s="5">
        <v>-31.003715170278699</v>
      </c>
      <c r="L1540" s="5">
        <v>-29.79</v>
      </c>
      <c r="M1540" s="5">
        <v>-32.210500000000003</v>
      </c>
      <c r="N1540" s="6"/>
      <c r="O1540" s="7">
        <v>1484</v>
      </c>
      <c r="P1540" s="5">
        <v>5.0719510043666816E-2</v>
      </c>
      <c r="Q1540" s="5">
        <v>0.1179216097661957</v>
      </c>
      <c r="R1540" s="5">
        <v>-6.7202099722528885E-2</v>
      </c>
      <c r="S1540" s="6"/>
    </row>
    <row r="1541" spans="1:19" x14ac:dyDescent="0.15">
      <c r="A1541" s="7">
        <v>1473</v>
      </c>
      <c r="B1541" s="5">
        <v>0</v>
      </c>
      <c r="C1541" s="6"/>
      <c r="D1541" s="6"/>
      <c r="F1541" s="6"/>
      <c r="H1541" s="6"/>
      <c r="I1541" s="7">
        <v>1480</v>
      </c>
      <c r="J1541" s="7">
        <v>1488.3468125745901</v>
      </c>
      <c r="K1541" s="5">
        <v>-30.969551083591298</v>
      </c>
      <c r="L1541" s="5">
        <v>-29.683</v>
      </c>
      <c r="M1541" s="5">
        <v>-32.233499999999999</v>
      </c>
      <c r="N1541" s="6"/>
      <c r="O1541" s="7">
        <v>1485</v>
      </c>
      <c r="P1541" s="5">
        <v>4.9481925254742265E-2</v>
      </c>
      <c r="Q1541" s="5">
        <v>0.1111280076862684</v>
      </c>
      <c r="R1541" s="5">
        <v>-6.1646082431526139E-2</v>
      </c>
      <c r="S1541" s="6"/>
    </row>
    <row r="1542" spans="1:19" x14ac:dyDescent="0.15">
      <c r="A1542" s="7">
        <v>1474</v>
      </c>
      <c r="B1542" s="5">
        <v>0</v>
      </c>
      <c r="C1542" s="6"/>
      <c r="D1542" s="6"/>
      <c r="F1542" s="6"/>
      <c r="H1542" s="6"/>
      <c r="I1542" s="7">
        <v>1481</v>
      </c>
      <c r="J1542" s="7">
        <v>1489.3579861657499</v>
      </c>
      <c r="K1542" s="5">
        <v>-30.935526315789499</v>
      </c>
      <c r="L1542" s="5">
        <v>-29.56</v>
      </c>
      <c r="M1542" s="5">
        <v>-32.204000000000001</v>
      </c>
      <c r="N1542" s="6"/>
      <c r="O1542" s="7">
        <v>1486</v>
      </c>
      <c r="P1542" s="5">
        <v>4.8630826882419598E-2</v>
      </c>
      <c r="Q1542" s="5">
        <v>0.11101126107504911</v>
      </c>
      <c r="R1542" s="5">
        <v>-6.2380434192629508E-2</v>
      </c>
      <c r="S1542" s="6"/>
    </row>
    <row r="1543" spans="1:19" x14ac:dyDescent="0.15">
      <c r="A1543" s="7">
        <v>1475</v>
      </c>
      <c r="B1543" s="5">
        <v>0</v>
      </c>
      <c r="C1543" s="6"/>
      <c r="D1543" s="6"/>
      <c r="F1543" s="6"/>
      <c r="H1543" s="6"/>
      <c r="I1543" s="7">
        <v>1482</v>
      </c>
      <c r="J1543" s="7">
        <v>1490.36915975691</v>
      </c>
      <c r="K1543" s="5">
        <v>-30.9018575851393</v>
      </c>
      <c r="L1543" s="5">
        <v>-29.483000000000001</v>
      </c>
      <c r="M1543" s="5">
        <v>-32.229999999999997</v>
      </c>
      <c r="N1543" s="6"/>
      <c r="O1543" s="7">
        <v>1487</v>
      </c>
      <c r="P1543" s="5">
        <v>5.0678107574594122E-2</v>
      </c>
      <c r="Q1543" s="5">
        <v>0.11536385041204156</v>
      </c>
      <c r="R1543" s="5">
        <v>-6.4685742837447435E-2</v>
      </c>
      <c r="S1543" s="6"/>
    </row>
    <row r="1544" spans="1:19" x14ac:dyDescent="0.15">
      <c r="A1544" s="7">
        <v>1476</v>
      </c>
      <c r="B1544" s="5">
        <v>0</v>
      </c>
      <c r="C1544" s="6"/>
      <c r="D1544" s="6"/>
      <c r="F1544" s="6"/>
      <c r="H1544" s="6"/>
      <c r="I1544" s="7">
        <v>1483</v>
      </c>
      <c r="J1544" s="7">
        <v>1491.3803333480701</v>
      </c>
      <c r="K1544" s="5">
        <v>-30.8612383900929</v>
      </c>
      <c r="L1544" s="5">
        <v>-29.463000000000001</v>
      </c>
      <c r="M1544" s="5">
        <v>-32.177</v>
      </c>
      <c r="N1544" s="6"/>
      <c r="O1544" s="7">
        <v>1488</v>
      </c>
      <c r="P1544" s="5">
        <v>5.0324027132315763E-2</v>
      </c>
      <c r="Q1544" s="5">
        <v>0.11643356122992898</v>
      </c>
      <c r="R1544" s="5">
        <v>-6.6109534097613221E-2</v>
      </c>
      <c r="S1544" s="6"/>
    </row>
    <row r="1545" spans="1:19" x14ac:dyDescent="0.15">
      <c r="A1545" s="7">
        <v>1477</v>
      </c>
      <c r="B1545" s="5">
        <v>0</v>
      </c>
      <c r="C1545" s="6"/>
      <c r="D1545" s="6"/>
      <c r="F1545" s="6"/>
      <c r="H1545" s="6"/>
      <c r="I1545" s="7">
        <v>1484</v>
      </c>
      <c r="J1545" s="7">
        <v>1492.3915069392301</v>
      </c>
      <c r="K1545" s="5">
        <v>-30.817631578947299</v>
      </c>
      <c r="L1545" s="5">
        <v>-29.4665</v>
      </c>
      <c r="M1545" s="5">
        <v>-32.0535</v>
      </c>
      <c r="N1545" s="6"/>
      <c r="O1545" s="7">
        <v>1489</v>
      </c>
      <c r="P1545" s="5">
        <v>4.6642560201064498E-2</v>
      </c>
      <c r="Q1545" s="5">
        <v>0.11446579434858961</v>
      </c>
      <c r="R1545" s="5">
        <v>-6.7823234147525113E-2</v>
      </c>
      <c r="S1545" s="6"/>
    </row>
    <row r="1546" spans="1:19" x14ac:dyDescent="0.15">
      <c r="A1546" s="7">
        <v>1478</v>
      </c>
      <c r="B1546" s="5">
        <v>-3.6862102429958958E-2</v>
      </c>
      <c r="C1546" s="6"/>
      <c r="D1546" s="6"/>
      <c r="F1546" s="6"/>
      <c r="H1546" s="6"/>
      <c r="I1546" s="7">
        <v>1485</v>
      </c>
      <c r="J1546" s="7">
        <v>1493.4026805303899</v>
      </c>
      <c r="K1546" s="5">
        <v>-30.773962848297199</v>
      </c>
      <c r="L1546" s="5">
        <v>-29.463000000000001</v>
      </c>
      <c r="M1546" s="5">
        <v>-31.9635</v>
      </c>
      <c r="N1546" s="6"/>
      <c r="O1546" s="7">
        <v>1490</v>
      </c>
      <c r="P1546" s="5">
        <v>4.65592034930431E-2</v>
      </c>
      <c r="Q1546" s="5">
        <v>0.11278837609313896</v>
      </c>
      <c r="R1546" s="5">
        <v>-6.6229172600095865E-2</v>
      </c>
      <c r="S1546" s="6"/>
    </row>
    <row r="1547" spans="1:19" x14ac:dyDescent="0.15">
      <c r="A1547" s="7">
        <v>1479</v>
      </c>
      <c r="B1547" s="5">
        <v>-0.100201582837863</v>
      </c>
      <c r="C1547" s="6"/>
      <c r="D1547" s="6"/>
      <c r="F1547" s="6"/>
      <c r="H1547" s="6"/>
      <c r="I1547" s="7">
        <v>1486</v>
      </c>
      <c r="J1547" s="7">
        <v>1494.41385412155</v>
      </c>
      <c r="K1547" s="5">
        <v>-30.730665634674899</v>
      </c>
      <c r="L1547" s="5">
        <v>-29.479500000000002</v>
      </c>
      <c r="M1547" s="5">
        <v>-31.883500000000002</v>
      </c>
      <c r="N1547" s="6"/>
      <c r="O1547" s="7">
        <v>1491</v>
      </c>
      <c r="P1547" s="5">
        <v>5.1030553823043334E-2</v>
      </c>
      <c r="Q1547" s="5">
        <v>0.11928559879762091</v>
      </c>
      <c r="R1547" s="5">
        <v>-6.8255044974577572E-2</v>
      </c>
      <c r="S1547" s="6"/>
    </row>
    <row r="1548" spans="1:19" x14ac:dyDescent="0.15">
      <c r="A1548" s="7">
        <v>1480</v>
      </c>
      <c r="B1548" s="5">
        <v>-0.27237614218087325</v>
      </c>
      <c r="C1548" s="6"/>
      <c r="D1548" s="6"/>
      <c r="F1548" s="6"/>
      <c r="H1548" s="6"/>
      <c r="I1548" s="7">
        <v>1487</v>
      </c>
      <c r="J1548" s="7">
        <v>1495.4250277127101</v>
      </c>
      <c r="K1548" s="5">
        <v>-30.687786377708999</v>
      </c>
      <c r="L1548" s="5">
        <v>-29.509499999999999</v>
      </c>
      <c r="M1548" s="5">
        <v>-31.823499999999999</v>
      </c>
      <c r="N1548" s="6"/>
      <c r="O1548" s="7">
        <v>1492</v>
      </c>
      <c r="P1548" s="5">
        <v>4.9888634586068292E-2</v>
      </c>
      <c r="Q1548" s="5">
        <v>0.1169434393534452</v>
      </c>
      <c r="R1548" s="5">
        <v>-6.7054804767376908E-2</v>
      </c>
      <c r="S1548" s="6"/>
    </row>
    <row r="1549" spans="1:19" x14ac:dyDescent="0.15">
      <c r="A1549" s="7">
        <v>1481</v>
      </c>
      <c r="B1549" s="5">
        <v>-0.74039511761218912</v>
      </c>
      <c r="C1549" s="6"/>
      <c r="D1549" s="6"/>
      <c r="F1549" s="6"/>
      <c r="H1549" s="6"/>
      <c r="I1549" s="7">
        <v>1488</v>
      </c>
      <c r="J1549" s="7">
        <v>1496.4362013038699</v>
      </c>
      <c r="K1549" s="5">
        <v>-30.645263157894799</v>
      </c>
      <c r="L1549" s="5">
        <v>-29.506499999999999</v>
      </c>
      <c r="M1549" s="5">
        <v>-31.723500000000001</v>
      </c>
      <c r="N1549" s="6"/>
      <c r="O1549" s="7">
        <v>1493</v>
      </c>
      <c r="P1549" s="5">
        <v>5.2961751043344663E-2</v>
      </c>
      <c r="Q1549" s="5">
        <v>0.11567884594302313</v>
      </c>
      <c r="R1549" s="5">
        <v>-6.2717094899678472E-2</v>
      </c>
      <c r="S1549" s="6"/>
    </row>
    <row r="1550" spans="1:19" x14ac:dyDescent="0.15">
      <c r="A1550" s="7">
        <v>1482</v>
      </c>
      <c r="B1550" s="5">
        <v>0</v>
      </c>
      <c r="C1550" s="6"/>
      <c r="D1550" s="6"/>
      <c r="F1550" s="6"/>
      <c r="H1550" s="6"/>
      <c r="I1550" s="7">
        <v>1489</v>
      </c>
      <c r="J1550" s="7">
        <v>1497.44737489503</v>
      </c>
      <c r="K1550" s="5">
        <v>-30.602941176470601</v>
      </c>
      <c r="L1550" s="5">
        <v>-29.53</v>
      </c>
      <c r="M1550" s="5">
        <v>-31.673500000000001</v>
      </c>
      <c r="N1550" s="6"/>
      <c r="O1550" s="7">
        <v>1494</v>
      </c>
      <c r="P1550" s="5">
        <v>5.3853615838992397E-2</v>
      </c>
      <c r="Q1550" s="5">
        <v>0.11808953320633364</v>
      </c>
      <c r="R1550" s="5">
        <v>-6.4235917367341244E-2</v>
      </c>
      <c r="S1550" s="6"/>
    </row>
    <row r="1551" spans="1:19" x14ac:dyDescent="0.15">
      <c r="A1551" s="7">
        <v>1483</v>
      </c>
      <c r="B1551" s="5">
        <v>0</v>
      </c>
      <c r="C1551" s="6"/>
      <c r="D1551" s="6"/>
      <c r="F1551" s="6"/>
      <c r="H1551" s="6"/>
      <c r="I1551" s="7">
        <v>1490</v>
      </c>
      <c r="J1551" s="7">
        <v>1498.45854848619</v>
      </c>
      <c r="K1551" s="5">
        <v>-30.560696594427299</v>
      </c>
      <c r="L1551" s="5">
        <v>-29.516500000000001</v>
      </c>
      <c r="M1551" s="5">
        <v>-31.6235</v>
      </c>
      <c r="N1551" s="6"/>
      <c r="O1551" s="7">
        <v>1495</v>
      </c>
      <c r="P1551" s="5">
        <v>5.0264660673967398E-2</v>
      </c>
      <c r="Q1551" s="5">
        <v>0.12069523615589262</v>
      </c>
      <c r="R1551" s="5">
        <v>-7.0430575481925217E-2</v>
      </c>
      <c r="S1551" s="6"/>
    </row>
    <row r="1552" spans="1:19" x14ac:dyDescent="0.15">
      <c r="A1552" s="7">
        <v>1484</v>
      </c>
      <c r="B1552" s="5">
        <v>0</v>
      </c>
      <c r="C1552" s="6"/>
      <c r="D1552" s="6"/>
      <c r="F1552" s="6"/>
      <c r="H1552" s="6"/>
      <c r="I1552" s="7">
        <v>1491</v>
      </c>
      <c r="J1552" s="7">
        <v>1499.4696717765401</v>
      </c>
      <c r="K1552" s="5">
        <v>-30.5190712074304</v>
      </c>
      <c r="L1552" s="5">
        <v>-29.513000000000002</v>
      </c>
      <c r="M1552" s="5">
        <v>-31.563500000000001</v>
      </c>
      <c r="N1552" s="6"/>
      <c r="O1552" s="7">
        <v>1496</v>
      </c>
      <c r="P1552" s="5">
        <v>5.4025236920043795E-2</v>
      </c>
      <c r="Q1552" s="5">
        <v>0.11989167868122053</v>
      </c>
      <c r="R1552" s="5">
        <v>-6.5866441761176731E-2</v>
      </c>
      <c r="S1552" s="6"/>
    </row>
    <row r="1553" spans="1:19" x14ac:dyDescent="0.15">
      <c r="A1553" s="7">
        <v>1485</v>
      </c>
      <c r="B1553" s="5">
        <v>0</v>
      </c>
      <c r="C1553" s="6"/>
      <c r="D1553" s="6"/>
      <c r="F1553" s="6"/>
      <c r="H1553" s="6"/>
      <c r="I1553" s="7">
        <v>1492</v>
      </c>
      <c r="J1553" s="7">
        <v>1500.4806776983201</v>
      </c>
      <c r="K1553" s="5">
        <v>-30.4777244582043</v>
      </c>
      <c r="L1553" s="5">
        <v>-29.51</v>
      </c>
      <c r="M1553" s="5">
        <v>-31.52</v>
      </c>
      <c r="N1553" s="6"/>
      <c r="O1553" s="7">
        <v>1497</v>
      </c>
      <c r="P1553" s="5">
        <v>5.8434468218592883E-2</v>
      </c>
      <c r="Q1553" s="5">
        <v>0.11775971658061835</v>
      </c>
      <c r="R1553" s="5">
        <v>-5.9325248362025462E-2</v>
      </c>
      <c r="S1553" s="6"/>
    </row>
    <row r="1554" spans="1:19" x14ac:dyDescent="0.15">
      <c r="A1554" s="7">
        <v>1486</v>
      </c>
      <c r="B1554" s="5">
        <v>0</v>
      </c>
      <c r="C1554" s="6"/>
      <c r="D1554" s="6"/>
      <c r="F1554" s="6"/>
      <c r="H1554" s="6"/>
      <c r="I1554" s="7">
        <v>1493</v>
      </c>
      <c r="J1554" s="7">
        <v>1501.4916836201101</v>
      </c>
      <c r="K1554" s="5">
        <v>-30.4360835913313</v>
      </c>
      <c r="L1554" s="5">
        <v>-29.486499999999999</v>
      </c>
      <c r="M1554" s="5">
        <v>-31.5</v>
      </c>
      <c r="N1554" s="6"/>
      <c r="O1554" s="7">
        <v>1498</v>
      </c>
      <c r="P1554" s="5">
        <v>5.445123779503902E-2</v>
      </c>
      <c r="Q1554" s="5">
        <v>0.11687245576743166</v>
      </c>
      <c r="R1554" s="5">
        <v>-6.242121797239264E-2</v>
      </c>
      <c r="S1554" s="6"/>
    </row>
    <row r="1555" spans="1:19" x14ac:dyDescent="0.15">
      <c r="A1555" s="7">
        <v>1487</v>
      </c>
      <c r="B1555" s="5">
        <v>0</v>
      </c>
      <c r="C1555" s="6"/>
      <c r="D1555" s="6"/>
      <c r="F1555" s="6"/>
      <c r="H1555" s="6"/>
      <c r="I1555" s="7">
        <v>1494</v>
      </c>
      <c r="J1555" s="7">
        <v>1502.5026895419001</v>
      </c>
      <c r="K1555" s="5">
        <v>-30.395232198142502</v>
      </c>
      <c r="L1555" s="5">
        <v>-29.393000000000001</v>
      </c>
      <c r="M1555" s="5">
        <v>-31.486999999999998</v>
      </c>
      <c r="N1555" s="6"/>
      <c r="O1555" s="7">
        <v>1499</v>
      </c>
      <c r="P1555" s="5">
        <v>5.8796910585442674E-2</v>
      </c>
      <c r="Q1555" s="5">
        <v>0.11927079539589869</v>
      </c>
      <c r="R1555" s="5">
        <v>-6.0473884810456013E-2</v>
      </c>
      <c r="S1555" s="6"/>
    </row>
    <row r="1556" spans="1:19" x14ac:dyDescent="0.15">
      <c r="A1556" s="7">
        <v>1488</v>
      </c>
      <c r="B1556" s="5">
        <v>0</v>
      </c>
      <c r="C1556" s="6"/>
      <c r="D1556" s="6"/>
      <c r="F1556" s="6"/>
      <c r="H1556" s="6"/>
      <c r="I1556" s="7">
        <v>1495</v>
      </c>
      <c r="J1556" s="7">
        <v>1503.5136954636901</v>
      </c>
      <c r="K1556" s="5">
        <v>-30.354318885448901</v>
      </c>
      <c r="L1556" s="5">
        <v>-29.326499999999999</v>
      </c>
      <c r="M1556" s="5">
        <v>-31.4635</v>
      </c>
      <c r="N1556" s="6"/>
      <c r="O1556" s="7">
        <v>1500</v>
      </c>
      <c r="P1556" s="5">
        <v>5.636440878696547E-2</v>
      </c>
      <c r="Q1556" s="5">
        <v>0.11934389232040488</v>
      </c>
      <c r="R1556" s="5">
        <v>-6.2979483533439407E-2</v>
      </c>
      <c r="S1556" s="6"/>
    </row>
    <row r="1557" spans="1:19" x14ac:dyDescent="0.15">
      <c r="A1557" s="7">
        <v>1489</v>
      </c>
      <c r="B1557" s="5">
        <v>0</v>
      </c>
      <c r="C1557" s="6"/>
      <c r="D1557" s="6"/>
      <c r="F1557" s="6"/>
      <c r="H1557" s="6"/>
      <c r="I1557" s="7">
        <v>1496</v>
      </c>
      <c r="J1557" s="7">
        <v>1504.5247013854701</v>
      </c>
      <c r="K1557" s="5">
        <v>-30.313452012383902</v>
      </c>
      <c r="L1557" s="5">
        <v>-29.246500000000001</v>
      </c>
      <c r="M1557" s="5">
        <v>-31.45</v>
      </c>
      <c r="N1557" s="6"/>
      <c r="O1557" s="7">
        <v>1501</v>
      </c>
      <c r="P1557" s="5">
        <v>4.936131723034265E-2</v>
      </c>
      <c r="Q1557" s="5">
        <v>0.11835055431598107</v>
      </c>
      <c r="R1557" s="5">
        <v>-6.8989237085638422E-2</v>
      </c>
      <c r="S1557" s="6"/>
    </row>
    <row r="1558" spans="1:19" x14ac:dyDescent="0.15">
      <c r="A1558" s="7">
        <v>1490</v>
      </c>
      <c r="B1558" s="5">
        <v>0</v>
      </c>
      <c r="C1558" s="6"/>
      <c r="D1558" s="6"/>
      <c r="F1558" s="6"/>
      <c r="H1558" s="6"/>
      <c r="I1558" s="7">
        <v>1497</v>
      </c>
      <c r="J1558" s="7">
        <v>1505.5357073072601</v>
      </c>
      <c r="K1558" s="5">
        <v>-30.2730495356037</v>
      </c>
      <c r="L1558" s="5">
        <v>-29.152999999999999</v>
      </c>
      <c r="M1558" s="5">
        <v>-31.437000000000001</v>
      </c>
      <c r="N1558" s="6"/>
      <c r="O1558" s="7">
        <v>1502</v>
      </c>
      <c r="P1558" s="5">
        <v>4.9480231915467243E-2</v>
      </c>
      <c r="Q1558" s="5">
        <v>0.1154594680305614</v>
      </c>
      <c r="R1558" s="5">
        <v>-6.5979236115094153E-2</v>
      </c>
      <c r="S1558" s="6"/>
    </row>
    <row r="1559" spans="1:19" x14ac:dyDescent="0.15">
      <c r="A1559" s="7">
        <v>1491</v>
      </c>
      <c r="B1559" s="5">
        <v>0</v>
      </c>
      <c r="C1559" s="6"/>
      <c r="D1559" s="6"/>
      <c r="F1559" s="6"/>
      <c r="H1559" s="6"/>
      <c r="I1559" s="7">
        <v>1498</v>
      </c>
      <c r="J1559" s="7">
        <v>1506.5467132290501</v>
      </c>
      <c r="K1559" s="5">
        <v>-30.232569659442699</v>
      </c>
      <c r="L1559" s="5">
        <v>-29.082999999999998</v>
      </c>
      <c r="M1559" s="5">
        <v>-31.437000000000001</v>
      </c>
      <c r="N1559" s="6"/>
      <c r="O1559" s="7">
        <v>1503</v>
      </c>
      <c r="P1559" s="5">
        <v>4.2899017619692614E-2</v>
      </c>
      <c r="Q1559" s="5">
        <v>0.11593617868819805</v>
      </c>
      <c r="R1559" s="5">
        <v>-7.3037161068505441E-2</v>
      </c>
      <c r="S1559" s="6"/>
    </row>
    <row r="1560" spans="1:19" x14ac:dyDescent="0.15">
      <c r="A1560" s="7">
        <v>1492</v>
      </c>
      <c r="B1560" s="5">
        <v>0</v>
      </c>
      <c r="C1560" s="6"/>
      <c r="D1560" s="6"/>
      <c r="F1560" s="6"/>
      <c r="H1560" s="6"/>
      <c r="I1560" s="7">
        <v>1499</v>
      </c>
      <c r="J1560" s="7">
        <v>1507.5577191508401</v>
      </c>
      <c r="K1560" s="5">
        <v>-30.192337461300301</v>
      </c>
      <c r="L1560" s="5">
        <v>-28.976500000000001</v>
      </c>
      <c r="M1560" s="5">
        <v>-31.4435</v>
      </c>
      <c r="N1560" s="6"/>
      <c r="O1560" s="7">
        <v>1504</v>
      </c>
      <c r="P1560" s="5">
        <v>4.6037229569765969E-2</v>
      </c>
      <c r="Q1560" s="5">
        <v>0.1183859552143538</v>
      </c>
      <c r="R1560" s="5">
        <v>-7.234872564458783E-2</v>
      </c>
      <c r="S1560" s="6"/>
    </row>
    <row r="1561" spans="1:19" x14ac:dyDescent="0.15">
      <c r="A1561" s="7">
        <v>1493</v>
      </c>
      <c r="B1561" s="5">
        <v>0</v>
      </c>
      <c r="C1561" s="6"/>
      <c r="D1561" s="6"/>
      <c r="F1561" s="6"/>
      <c r="H1561" s="6"/>
      <c r="I1561" s="7">
        <v>1500</v>
      </c>
      <c r="J1561" s="7">
        <v>1508.5687250726301</v>
      </c>
      <c r="K1561" s="5">
        <v>-30.152089783281799</v>
      </c>
      <c r="L1561" s="5">
        <v>-28.87</v>
      </c>
      <c r="M1561" s="5">
        <v>-31.453499999999998</v>
      </c>
      <c r="N1561" s="6"/>
      <c r="O1561" s="7">
        <v>1505</v>
      </c>
      <c r="P1561" s="5">
        <v>4.9558102136739279E-2</v>
      </c>
      <c r="Q1561" s="5">
        <v>0.12211873272726592</v>
      </c>
      <c r="R1561" s="5">
        <v>-7.2560630590526642E-2</v>
      </c>
      <c r="S1561" s="6"/>
    </row>
    <row r="1562" spans="1:19" x14ac:dyDescent="0.15">
      <c r="A1562" s="7">
        <v>1494</v>
      </c>
      <c r="B1562" s="5">
        <v>0</v>
      </c>
      <c r="C1562" s="6"/>
      <c r="D1562" s="6"/>
      <c r="F1562" s="6"/>
      <c r="H1562" s="6"/>
      <c r="I1562" s="7">
        <v>1501</v>
      </c>
      <c r="J1562" s="7">
        <v>1509.5797309944101</v>
      </c>
      <c r="K1562" s="5">
        <v>-30.138560371516999</v>
      </c>
      <c r="L1562" s="5">
        <v>-28.91</v>
      </c>
      <c r="M1562" s="5">
        <v>-31.38</v>
      </c>
      <c r="N1562" s="6"/>
      <c r="O1562" s="7">
        <v>1506</v>
      </c>
      <c r="P1562" s="5">
        <v>4.8202739527940963E-2</v>
      </c>
      <c r="Q1562" s="5">
        <v>0.12718658978438668</v>
      </c>
      <c r="R1562" s="5">
        <v>-7.898385025644572E-2</v>
      </c>
      <c r="S1562" s="6"/>
    </row>
    <row r="1563" spans="1:19" x14ac:dyDescent="0.15">
      <c r="A1563" s="7">
        <v>1495</v>
      </c>
      <c r="B1563" s="5">
        <v>0</v>
      </c>
      <c r="C1563" s="6"/>
      <c r="D1563" s="6"/>
      <c r="F1563" s="6"/>
      <c r="H1563" s="6"/>
      <c r="I1563" s="7">
        <v>1502</v>
      </c>
      <c r="J1563" s="7">
        <v>1510.5907369162001</v>
      </c>
      <c r="K1563" s="5">
        <v>-30.126021671826599</v>
      </c>
      <c r="L1563" s="5">
        <v>-28.9495</v>
      </c>
      <c r="M1563" s="5">
        <v>-31.3035</v>
      </c>
      <c r="N1563" s="6"/>
      <c r="O1563" s="7">
        <v>1507</v>
      </c>
      <c r="P1563" s="5">
        <v>5.255999778459497E-2</v>
      </c>
      <c r="Q1563" s="5">
        <v>0.12894859303425932</v>
      </c>
      <c r="R1563" s="5">
        <v>-7.6388595249664348E-2</v>
      </c>
      <c r="S1563" s="6"/>
    </row>
    <row r="1564" spans="1:19" x14ac:dyDescent="0.15">
      <c r="A1564" s="7">
        <v>1496</v>
      </c>
      <c r="B1564" s="5">
        <v>0</v>
      </c>
      <c r="C1564" s="6"/>
      <c r="D1564" s="6"/>
      <c r="F1564" s="6"/>
      <c r="H1564" s="6"/>
      <c r="I1564" s="7">
        <v>1503</v>
      </c>
      <c r="J1564" s="7">
        <v>1511.6017428379901</v>
      </c>
      <c r="K1564" s="5">
        <v>-30.113839009288</v>
      </c>
      <c r="L1564" s="5">
        <v>-28.99</v>
      </c>
      <c r="M1564" s="5">
        <v>-31.24</v>
      </c>
      <c r="N1564" s="6"/>
      <c r="O1564" s="7">
        <v>1508</v>
      </c>
      <c r="P1564" s="5">
        <v>4.7459795364542146E-2</v>
      </c>
      <c r="Q1564" s="5">
        <v>0.12865892476645868</v>
      </c>
      <c r="R1564" s="5">
        <v>-8.1199129401916537E-2</v>
      </c>
      <c r="S1564" s="6"/>
    </row>
    <row r="1565" spans="1:19" x14ac:dyDescent="0.15">
      <c r="A1565" s="7">
        <v>1497</v>
      </c>
      <c r="B1565" s="5">
        <v>0</v>
      </c>
      <c r="C1565" s="6"/>
      <c r="D1565" s="6"/>
      <c r="F1565" s="6"/>
      <c r="H1565" s="6"/>
      <c r="I1565" s="7">
        <v>1504</v>
      </c>
      <c r="J1565" s="7">
        <v>1512.6127487597801</v>
      </c>
      <c r="K1565" s="5">
        <v>-30.101749226006199</v>
      </c>
      <c r="L1565" s="5">
        <v>-29.026499999999999</v>
      </c>
      <c r="M1565" s="5">
        <v>-31.177</v>
      </c>
      <c r="N1565" s="6"/>
      <c r="O1565" s="7">
        <v>1509</v>
      </c>
      <c r="P1565" s="5">
        <v>4.6573266526543478E-2</v>
      </c>
      <c r="Q1565" s="5">
        <v>0.12829328804494011</v>
      </c>
      <c r="R1565" s="5">
        <v>-8.1720021518396635E-2</v>
      </c>
      <c r="S1565" s="6"/>
    </row>
    <row r="1566" spans="1:19" x14ac:dyDescent="0.15">
      <c r="A1566" s="7">
        <v>1498</v>
      </c>
      <c r="B1566" s="5">
        <v>0</v>
      </c>
      <c r="C1566" s="6"/>
      <c r="D1566" s="6"/>
      <c r="F1566" s="6"/>
      <c r="H1566" s="6"/>
      <c r="I1566" s="7">
        <v>1505</v>
      </c>
      <c r="J1566" s="7">
        <v>1513.6237546815601</v>
      </c>
      <c r="K1566" s="5">
        <v>-30.089473684210599</v>
      </c>
      <c r="L1566" s="5">
        <v>-29.066500000000001</v>
      </c>
      <c r="M1566" s="5">
        <v>-31.1435</v>
      </c>
      <c r="N1566" s="6"/>
      <c r="O1566" s="7">
        <v>1510</v>
      </c>
      <c r="P1566" s="5">
        <v>4.1724931625569894E-2</v>
      </c>
      <c r="Q1566" s="5">
        <v>0.13304706994888704</v>
      </c>
      <c r="R1566" s="5">
        <v>-9.1322138323317148E-2</v>
      </c>
      <c r="S1566" s="6"/>
    </row>
    <row r="1567" spans="1:19" x14ac:dyDescent="0.15">
      <c r="A1567" s="7">
        <v>1499</v>
      </c>
      <c r="B1567" s="5">
        <v>0</v>
      </c>
      <c r="C1567" s="6"/>
      <c r="D1567" s="6"/>
      <c r="F1567" s="6"/>
      <c r="H1567" s="6"/>
      <c r="I1567" s="7">
        <v>1506</v>
      </c>
      <c r="J1567" s="7">
        <v>1514.6347606033501</v>
      </c>
      <c r="K1567" s="5">
        <v>-30.0773529411765</v>
      </c>
      <c r="L1567" s="5">
        <v>-29.08</v>
      </c>
      <c r="M1567" s="5">
        <v>-31.110499999999998</v>
      </c>
      <c r="N1567" s="6"/>
      <c r="O1567" s="7">
        <v>1511</v>
      </c>
      <c r="P1567" s="5">
        <v>3.6447470117838776E-2</v>
      </c>
      <c r="Q1567" s="5">
        <v>0.1368735201297433</v>
      </c>
      <c r="R1567" s="5">
        <v>-0.10042605001190452</v>
      </c>
      <c r="S1567" s="6"/>
    </row>
    <row r="1568" spans="1:19" x14ac:dyDescent="0.15">
      <c r="A1568" s="7">
        <v>1500</v>
      </c>
      <c r="B1568" s="5">
        <v>0</v>
      </c>
      <c r="C1568" s="6"/>
      <c r="D1568" s="6"/>
      <c r="F1568" s="6"/>
      <c r="H1568" s="6"/>
      <c r="I1568" s="7">
        <v>1507</v>
      </c>
      <c r="J1568" s="7">
        <v>1515.6457665251401</v>
      </c>
      <c r="K1568" s="5">
        <v>-30.0656656346749</v>
      </c>
      <c r="L1568" s="5">
        <v>-29.076499999999999</v>
      </c>
      <c r="M1568" s="5">
        <v>-31.093499999999999</v>
      </c>
      <c r="N1568" s="6"/>
      <c r="O1568" s="7">
        <v>1512</v>
      </c>
      <c r="P1568" s="5">
        <v>2.3775856754539859E-2</v>
      </c>
      <c r="Q1568" s="5">
        <v>0.13622191005716999</v>
      </c>
      <c r="R1568" s="5">
        <v>-0.11244605330263013</v>
      </c>
      <c r="S1568" s="6"/>
    </row>
    <row r="1569" spans="1:19" x14ac:dyDescent="0.15">
      <c r="A1569" s="7">
        <v>1501</v>
      </c>
      <c r="B1569" s="5">
        <v>0</v>
      </c>
      <c r="C1569" s="6"/>
      <c r="D1569" s="6"/>
      <c r="F1569" s="6"/>
      <c r="H1569" s="6"/>
      <c r="I1569" s="7">
        <v>1508</v>
      </c>
      <c r="J1569" s="7">
        <v>1516.6567724469301</v>
      </c>
      <c r="K1569" s="5">
        <v>-30.0533591331269</v>
      </c>
      <c r="L1569" s="5">
        <v>-29.05</v>
      </c>
      <c r="M1569" s="5">
        <v>-31.070499999999999</v>
      </c>
      <c r="N1569" s="6"/>
      <c r="O1569" s="7">
        <v>1513</v>
      </c>
      <c r="P1569" s="5">
        <v>1.6924359479816076E-2</v>
      </c>
      <c r="Q1569" s="5">
        <v>0.13792954506811128</v>
      </c>
      <c r="R1569" s="5">
        <v>-0.12100518558829521</v>
      </c>
      <c r="S1569" s="6"/>
    </row>
    <row r="1570" spans="1:19" x14ac:dyDescent="0.15">
      <c r="A1570" s="7">
        <v>1502</v>
      </c>
      <c r="B1570" s="5">
        <v>0</v>
      </c>
      <c r="C1570" s="6"/>
      <c r="D1570" s="6"/>
      <c r="F1570" s="6"/>
      <c r="H1570" s="6"/>
      <c r="I1570" s="7">
        <v>1509</v>
      </c>
      <c r="J1570" s="7">
        <v>1517.66771076243</v>
      </c>
      <c r="K1570" s="5">
        <v>-30.041764705882301</v>
      </c>
      <c r="L1570" s="5">
        <v>-29.049499999999998</v>
      </c>
      <c r="M1570" s="5">
        <v>-31.07</v>
      </c>
      <c r="N1570" s="6"/>
      <c r="O1570" s="7">
        <v>1514</v>
      </c>
      <c r="P1570" s="5">
        <v>1.883236217361528E-2</v>
      </c>
      <c r="Q1570" s="5">
        <v>0.13859787054869344</v>
      </c>
      <c r="R1570" s="5">
        <v>-0.11976550837507816</v>
      </c>
      <c r="S1570" s="6"/>
    </row>
    <row r="1571" spans="1:19" x14ac:dyDescent="0.15">
      <c r="A1571" s="7">
        <v>1503</v>
      </c>
      <c r="B1571" s="5">
        <v>0</v>
      </c>
      <c r="C1571" s="6"/>
      <c r="D1571" s="6"/>
      <c r="F1571" s="6"/>
      <c r="H1571" s="6"/>
      <c r="I1571" s="7">
        <v>1510</v>
      </c>
      <c r="J1571" s="7">
        <v>1518.67854766851</v>
      </c>
      <c r="K1571" s="5">
        <v>-30.030170278637801</v>
      </c>
      <c r="L1571" s="5">
        <v>-29.062999999999999</v>
      </c>
      <c r="M1571" s="5">
        <v>-31.08</v>
      </c>
      <c r="N1571" s="6"/>
      <c r="O1571" s="7">
        <v>1515</v>
      </c>
      <c r="P1571" s="5">
        <v>2.0671623749617396E-2</v>
      </c>
      <c r="Q1571" s="5">
        <v>0.13784440735993186</v>
      </c>
      <c r="R1571" s="5">
        <v>-0.11717278361031447</v>
      </c>
      <c r="S1571" s="6"/>
    </row>
    <row r="1572" spans="1:19" x14ac:dyDescent="0.15">
      <c r="A1572" s="7">
        <v>1504</v>
      </c>
      <c r="B1572" s="5">
        <v>0</v>
      </c>
      <c r="C1572" s="6"/>
      <c r="D1572" s="6"/>
      <c r="F1572" s="6"/>
      <c r="H1572" s="6"/>
      <c r="I1572" s="7">
        <v>1511</v>
      </c>
      <c r="J1572" s="7">
        <v>1519.6893845745899</v>
      </c>
      <c r="K1572" s="5">
        <v>-30.018312693498501</v>
      </c>
      <c r="L1572" s="5">
        <v>-29.013000000000002</v>
      </c>
      <c r="M1572" s="5">
        <v>-31.09</v>
      </c>
      <c r="N1572" s="6"/>
      <c r="O1572" s="7">
        <v>1516</v>
      </c>
      <c r="P1572" s="5">
        <v>2.1459881233390377E-2</v>
      </c>
      <c r="Q1572" s="5">
        <v>0.13753623375923851</v>
      </c>
      <c r="R1572" s="5">
        <v>-0.11607635252584814</v>
      </c>
      <c r="S1572" s="6"/>
    </row>
    <row r="1573" spans="1:19" x14ac:dyDescent="0.15">
      <c r="A1573" s="7">
        <v>1505</v>
      </c>
      <c r="B1573" s="5">
        <v>0</v>
      </c>
      <c r="C1573" s="6"/>
      <c r="D1573" s="6"/>
      <c r="F1573" s="6"/>
      <c r="H1573" s="6"/>
      <c r="I1573" s="7">
        <v>1512</v>
      </c>
      <c r="J1573" s="7">
        <v>1520.70022148066</v>
      </c>
      <c r="K1573" s="5">
        <v>-30.006455108359098</v>
      </c>
      <c r="L1573" s="5">
        <v>-28.986499999999999</v>
      </c>
      <c r="M1573" s="5">
        <v>-31.13</v>
      </c>
      <c r="N1573" s="6"/>
      <c r="O1573" s="7">
        <v>1517</v>
      </c>
      <c r="P1573" s="5">
        <v>1.6898151041790044E-2</v>
      </c>
      <c r="Q1573" s="5">
        <v>0.1375444193756401</v>
      </c>
      <c r="R1573" s="5">
        <v>-0.12064626833385006</v>
      </c>
      <c r="S1573" s="6"/>
    </row>
    <row r="1574" spans="1:19" x14ac:dyDescent="0.15">
      <c r="A1574" s="7">
        <v>1506</v>
      </c>
      <c r="B1574" s="5">
        <v>0</v>
      </c>
      <c r="C1574" s="6"/>
      <c r="D1574" s="6"/>
      <c r="F1574" s="6"/>
      <c r="H1574" s="6"/>
      <c r="I1574" s="7">
        <v>1513</v>
      </c>
      <c r="J1574" s="7">
        <v>1521.71105838674</v>
      </c>
      <c r="K1574" s="5">
        <v>-29.995092879256902</v>
      </c>
      <c r="L1574" s="5">
        <v>-28.926500000000001</v>
      </c>
      <c r="M1574" s="5">
        <v>-31.146999999999998</v>
      </c>
      <c r="N1574" s="6"/>
      <c r="O1574" s="7">
        <v>1518</v>
      </c>
      <c r="P1574" s="5">
        <v>1.718263873481618E-2</v>
      </c>
      <c r="Q1574" s="5">
        <v>0.14537651213947456</v>
      </c>
      <c r="R1574" s="5">
        <v>-0.12819387340465838</v>
      </c>
      <c r="S1574" s="6"/>
    </row>
    <row r="1575" spans="1:19" x14ac:dyDescent="0.15">
      <c r="A1575" s="7">
        <v>1507</v>
      </c>
      <c r="B1575" s="5">
        <v>0</v>
      </c>
      <c r="C1575" s="6"/>
      <c r="D1575" s="6"/>
      <c r="F1575" s="6"/>
      <c r="H1575" s="6"/>
      <c r="I1575" s="7">
        <v>1514</v>
      </c>
      <c r="J1575" s="7">
        <v>1522.7218952928199</v>
      </c>
      <c r="K1575" s="5">
        <v>-29.983560371517001</v>
      </c>
      <c r="L1575" s="5">
        <v>-28.906500000000001</v>
      </c>
      <c r="M1575" s="5">
        <v>-31.19</v>
      </c>
      <c r="N1575" s="6"/>
      <c r="O1575" s="7">
        <v>1519</v>
      </c>
      <c r="P1575" s="5">
        <v>1.5573373364443199E-2</v>
      </c>
      <c r="Q1575" s="5">
        <v>0.14352094273417393</v>
      </c>
      <c r="R1575" s="5">
        <v>-0.12794756936973073</v>
      </c>
      <c r="S1575" s="6"/>
    </row>
    <row r="1576" spans="1:19" x14ac:dyDescent="0.15">
      <c r="A1576" s="7">
        <v>1508</v>
      </c>
      <c r="B1576" s="5">
        <v>0</v>
      </c>
      <c r="C1576" s="6"/>
      <c r="D1576" s="6"/>
      <c r="F1576" s="6"/>
      <c r="H1576" s="6"/>
      <c r="I1576" s="7">
        <v>1515</v>
      </c>
      <c r="J1576" s="7">
        <v>1523.7327321989001</v>
      </c>
      <c r="K1576" s="5">
        <v>-29.972291021671801</v>
      </c>
      <c r="L1576" s="5">
        <v>-28.8965</v>
      </c>
      <c r="M1576" s="5">
        <v>-31.243500000000001</v>
      </c>
      <c r="N1576" s="6"/>
      <c r="O1576" s="7">
        <v>1520</v>
      </c>
      <c r="P1576" s="5">
        <v>1.3752622653669277E-2</v>
      </c>
      <c r="Q1576" s="5">
        <v>0.14182588606960422</v>
      </c>
      <c r="R1576" s="5">
        <v>-0.12807326341593495</v>
      </c>
      <c r="S1576" s="6"/>
    </row>
    <row r="1577" spans="1:19" x14ac:dyDescent="0.15">
      <c r="A1577" s="7">
        <v>1509</v>
      </c>
      <c r="B1577" s="5">
        <v>0</v>
      </c>
      <c r="C1577" s="6"/>
      <c r="D1577" s="6"/>
      <c r="F1577" s="6"/>
      <c r="H1577" s="6"/>
      <c r="I1577" s="7">
        <v>1516</v>
      </c>
      <c r="J1577" s="7">
        <v>1524.74356910497</v>
      </c>
      <c r="K1577" s="5">
        <v>-29.960696594427301</v>
      </c>
      <c r="L1577" s="5">
        <v>-28.85</v>
      </c>
      <c r="M1577" s="5">
        <v>-31.277000000000001</v>
      </c>
      <c r="N1577" s="6"/>
      <c r="O1577" s="7">
        <v>1521</v>
      </c>
      <c r="P1577" s="5">
        <v>1.146229937911869E-2</v>
      </c>
      <c r="Q1577" s="5">
        <v>0.14402607041544968</v>
      </c>
      <c r="R1577" s="5">
        <v>-0.13256377103633099</v>
      </c>
      <c r="S1577" s="6"/>
    </row>
    <row r="1578" spans="1:19" x14ac:dyDescent="0.15">
      <c r="A1578" s="7">
        <v>1510</v>
      </c>
      <c r="B1578" s="5">
        <v>0</v>
      </c>
      <c r="C1578" s="6"/>
      <c r="D1578" s="6"/>
      <c r="F1578" s="6"/>
      <c r="H1578" s="6"/>
      <c r="I1578" s="7">
        <v>1517</v>
      </c>
      <c r="J1578" s="7">
        <v>1525.7544060110499</v>
      </c>
      <c r="K1578" s="5">
        <v>-29.949504643962801</v>
      </c>
      <c r="L1578" s="5">
        <v>-28.75</v>
      </c>
      <c r="M1578" s="5">
        <v>-31.323499999999999</v>
      </c>
      <c r="N1578" s="6"/>
      <c r="O1578" s="7">
        <v>1522</v>
      </c>
      <c r="P1578" s="5">
        <v>1.8605329681840033E-2</v>
      </c>
      <c r="Q1578" s="5">
        <v>0.14773397395581256</v>
      </c>
      <c r="R1578" s="5">
        <v>-0.12912864427397253</v>
      </c>
      <c r="S1578" s="6"/>
    </row>
    <row r="1579" spans="1:19" x14ac:dyDescent="0.15">
      <c r="A1579" s="7">
        <v>1511</v>
      </c>
      <c r="B1579" s="5">
        <v>0</v>
      </c>
      <c r="C1579" s="6"/>
      <c r="D1579" s="6"/>
      <c r="F1579" s="6"/>
      <c r="H1579" s="6"/>
      <c r="I1579" s="7">
        <v>1518</v>
      </c>
      <c r="J1579" s="7">
        <v>1526.7652429171301</v>
      </c>
      <c r="K1579" s="5">
        <v>-29.938591331269301</v>
      </c>
      <c r="L1579" s="5">
        <v>-28.706499999999998</v>
      </c>
      <c r="M1579" s="5">
        <v>-31.36</v>
      </c>
      <c r="N1579" s="6"/>
      <c r="O1579" s="7">
        <v>1523</v>
      </c>
      <c r="P1579" s="5">
        <v>1.9969721165669085E-2</v>
      </c>
      <c r="Q1579" s="5">
        <v>0.15105306954563957</v>
      </c>
      <c r="R1579" s="5">
        <v>-0.13108334837997049</v>
      </c>
      <c r="S1579" s="6"/>
    </row>
    <row r="1580" spans="1:19" x14ac:dyDescent="0.15">
      <c r="A1580" s="7">
        <v>1512</v>
      </c>
      <c r="B1580" s="5">
        <v>0</v>
      </c>
      <c r="C1580" s="6"/>
      <c r="D1580" s="6"/>
      <c r="F1580" s="6"/>
      <c r="H1580" s="6"/>
      <c r="I1580" s="7">
        <v>1519</v>
      </c>
      <c r="J1580" s="7">
        <v>1527.7760798232</v>
      </c>
      <c r="K1580" s="5">
        <v>-29.939024767801801</v>
      </c>
      <c r="L1580" s="5">
        <v>-28.802499999999998</v>
      </c>
      <c r="M1580" s="5">
        <v>-31.273499999999999</v>
      </c>
      <c r="N1580" s="6"/>
      <c r="O1580" s="7">
        <v>1524</v>
      </c>
      <c r="P1580" s="5">
        <v>2.2940011297666985E-2</v>
      </c>
      <c r="Q1580" s="5">
        <v>0.15244868769901387</v>
      </c>
      <c r="R1580" s="5">
        <v>-0.12950867640134689</v>
      </c>
      <c r="S1580" s="6"/>
    </row>
    <row r="1581" spans="1:19" x14ac:dyDescent="0.15">
      <c r="A1581" s="7">
        <v>1513</v>
      </c>
      <c r="B1581" s="5">
        <v>0</v>
      </c>
      <c r="C1581" s="6"/>
      <c r="D1581" s="6"/>
      <c r="F1581" s="6"/>
      <c r="H1581" s="6"/>
      <c r="I1581" s="7">
        <v>1520</v>
      </c>
      <c r="J1581" s="7">
        <v>1528.7869167292799</v>
      </c>
      <c r="K1581" s="5">
        <v>-29.9396284829721</v>
      </c>
      <c r="L1581" s="5">
        <v>-28.84</v>
      </c>
      <c r="M1581" s="5">
        <v>-31.19</v>
      </c>
      <c r="N1581" s="6"/>
      <c r="O1581" s="7">
        <v>1525</v>
      </c>
      <c r="P1581" s="5">
        <v>1.8281378916864099E-2</v>
      </c>
      <c r="Q1581" s="5">
        <v>0.1479006848891693</v>
      </c>
      <c r="R1581" s="5">
        <v>-0.1296193059723052</v>
      </c>
      <c r="S1581" s="6"/>
    </row>
    <row r="1582" spans="1:19" x14ac:dyDescent="0.15">
      <c r="A1582" s="7">
        <v>1514</v>
      </c>
      <c r="B1582" s="5">
        <v>0</v>
      </c>
      <c r="C1582" s="6"/>
      <c r="D1582" s="6"/>
      <c r="F1582" s="6"/>
      <c r="H1582" s="6"/>
      <c r="I1582" s="7">
        <v>1521</v>
      </c>
      <c r="J1582" s="7">
        <v>1529.7977536353601</v>
      </c>
      <c r="K1582" s="5">
        <v>-29.940154798761601</v>
      </c>
      <c r="L1582" s="5">
        <v>-28.84</v>
      </c>
      <c r="M1582" s="5">
        <v>-31.110499999999998</v>
      </c>
      <c r="N1582" s="6"/>
      <c r="O1582" s="7">
        <v>1526</v>
      </c>
      <c r="P1582" s="5">
        <v>8.3513602545188803E-3</v>
      </c>
      <c r="Q1582" s="5">
        <v>0.14777196952897853</v>
      </c>
      <c r="R1582" s="5">
        <v>-0.13942060927445965</v>
      </c>
      <c r="S1582" s="6"/>
    </row>
    <row r="1583" spans="1:19" x14ac:dyDescent="0.15">
      <c r="A1583" s="7">
        <v>1515</v>
      </c>
      <c r="B1583" s="5">
        <v>0</v>
      </c>
      <c r="C1583" s="6"/>
      <c r="D1583" s="6"/>
      <c r="F1583" s="6"/>
      <c r="H1583" s="6"/>
      <c r="I1583" s="7">
        <v>1522</v>
      </c>
      <c r="J1583" s="7">
        <v>1530.80859054144</v>
      </c>
      <c r="K1583" s="5">
        <v>-29.9408513931889</v>
      </c>
      <c r="L1583" s="5">
        <v>-28.886500000000002</v>
      </c>
      <c r="M1583" s="5">
        <v>-31.070499999999999</v>
      </c>
      <c r="N1583" s="6"/>
      <c r="O1583" s="7">
        <v>1527</v>
      </c>
      <c r="P1583" s="5">
        <v>4.0032427499667733E-3</v>
      </c>
      <c r="Q1583" s="5">
        <v>0.14507263667334414</v>
      </c>
      <c r="R1583" s="5">
        <v>-0.14106939392337736</v>
      </c>
      <c r="S1583" s="6"/>
    </row>
    <row r="1584" spans="1:19" x14ac:dyDescent="0.15">
      <c r="A1584" s="7">
        <v>1516</v>
      </c>
      <c r="B1584" s="5">
        <v>0</v>
      </c>
      <c r="C1584" s="6"/>
      <c r="D1584" s="6"/>
      <c r="F1584" s="6"/>
      <c r="H1584" s="6"/>
      <c r="I1584" s="7">
        <v>1523</v>
      </c>
      <c r="J1584" s="7">
        <v>1531.81942744751</v>
      </c>
      <c r="K1584" s="5">
        <v>-29.941130030959801</v>
      </c>
      <c r="L1584" s="5">
        <v>-28.916</v>
      </c>
      <c r="M1584" s="5">
        <v>-31.060500000000001</v>
      </c>
      <c r="N1584" s="6"/>
      <c r="O1584" s="7">
        <v>1528</v>
      </c>
      <c r="P1584" s="5">
        <v>-2.7930836349092658E-3</v>
      </c>
      <c r="Q1584" s="5">
        <v>0.14094640177509632</v>
      </c>
      <c r="R1584" s="5">
        <v>-0.14373948541000559</v>
      </c>
      <c r="S1584" s="6"/>
    </row>
    <row r="1585" spans="1:19" x14ac:dyDescent="0.15">
      <c r="A1585" s="7">
        <v>1517</v>
      </c>
      <c r="B1585" s="5">
        <v>-2.7372067287966231E-2</v>
      </c>
      <c r="C1585" s="6"/>
      <c r="D1585" s="6"/>
      <c r="F1585" s="6"/>
      <c r="H1585" s="6"/>
      <c r="I1585" s="7">
        <v>1524</v>
      </c>
      <c r="J1585" s="7">
        <v>1532.8302643535901</v>
      </c>
      <c r="K1585" s="5">
        <v>-29.941842105263198</v>
      </c>
      <c r="L1585" s="5">
        <v>-28.9</v>
      </c>
      <c r="M1585" s="5">
        <v>-31.023499999999999</v>
      </c>
      <c r="N1585" s="6"/>
      <c r="O1585" s="7">
        <v>1529</v>
      </c>
      <c r="P1585" s="5">
        <v>7.7852350334239873E-4</v>
      </c>
      <c r="Q1585" s="5">
        <v>0.13786303698990565</v>
      </c>
      <c r="R1585" s="5">
        <v>-0.13708451348656325</v>
      </c>
      <c r="S1585" s="6"/>
    </row>
    <row r="1586" spans="1:19" x14ac:dyDescent="0.15">
      <c r="A1586" s="7">
        <v>1518</v>
      </c>
      <c r="B1586" s="5">
        <v>-7.4404993579177903E-2</v>
      </c>
      <c r="C1586" s="6"/>
      <c r="D1586" s="6"/>
      <c r="F1586" s="6"/>
      <c r="H1586" s="6"/>
      <c r="I1586" s="7">
        <v>1525</v>
      </c>
      <c r="J1586" s="7">
        <v>1533.84110125967</v>
      </c>
      <c r="K1586" s="5">
        <v>-29.942616099071198</v>
      </c>
      <c r="L1586" s="5">
        <v>-28.88</v>
      </c>
      <c r="M1586" s="5">
        <v>-31.02</v>
      </c>
      <c r="N1586" s="6"/>
      <c r="O1586" s="7">
        <v>1530</v>
      </c>
      <c r="P1586" s="5">
        <v>6.6630317651892312E-3</v>
      </c>
      <c r="Q1586" s="5">
        <v>0.13361625417500633</v>
      </c>
      <c r="R1586" s="5">
        <v>-0.1269532224098171</v>
      </c>
      <c r="S1586" s="6"/>
    </row>
    <row r="1587" spans="1:19" x14ac:dyDescent="0.15">
      <c r="A1587" s="7">
        <v>1519</v>
      </c>
      <c r="B1587" s="5">
        <v>-0.20225374083382036</v>
      </c>
      <c r="C1587" s="6"/>
      <c r="D1587" s="6"/>
      <c r="F1587" s="6"/>
      <c r="H1587" s="6"/>
      <c r="I1587" s="7">
        <v>1526</v>
      </c>
      <c r="J1587" s="7">
        <v>1534.85193816575</v>
      </c>
      <c r="K1587" s="5">
        <v>-29.943405572755399</v>
      </c>
      <c r="L1587" s="5">
        <v>-28.85</v>
      </c>
      <c r="M1587" s="5">
        <v>-31.0535</v>
      </c>
      <c r="N1587" s="6"/>
      <c r="O1587" s="7">
        <v>1531</v>
      </c>
      <c r="P1587" s="5">
        <v>1.2636402156143589E-2</v>
      </c>
      <c r="Q1587" s="5">
        <v>0.13208809838267044</v>
      </c>
      <c r="R1587" s="5">
        <v>-0.11945169622652685</v>
      </c>
      <c r="S1587" s="6"/>
    </row>
    <row r="1588" spans="1:19" x14ac:dyDescent="0.15">
      <c r="A1588" s="7">
        <v>1520</v>
      </c>
      <c r="B1588" s="5">
        <v>-0.54978266949457821</v>
      </c>
      <c r="C1588" s="6"/>
      <c r="D1588" s="6"/>
      <c r="F1588" s="6"/>
      <c r="H1588" s="6"/>
      <c r="I1588" s="7">
        <v>1527</v>
      </c>
      <c r="J1588" s="7">
        <v>1535.8627290071399</v>
      </c>
      <c r="K1588" s="5">
        <v>-29.944318885448901</v>
      </c>
      <c r="L1588" s="5">
        <v>-28.773</v>
      </c>
      <c r="M1588" s="5">
        <v>-31.12</v>
      </c>
      <c r="N1588" s="6"/>
      <c r="O1588" s="7">
        <v>1532</v>
      </c>
      <c r="P1588" s="5">
        <v>1.6939842254817705E-2</v>
      </c>
      <c r="Q1588" s="5">
        <v>0.13386824551706056</v>
      </c>
      <c r="R1588" s="5">
        <v>-0.11692840326224285</v>
      </c>
      <c r="S1588" s="6"/>
    </row>
    <row r="1589" spans="1:19" x14ac:dyDescent="0.15">
      <c r="A1589" s="7">
        <v>1521</v>
      </c>
      <c r="B1589" s="5">
        <v>-1.4944642410730202</v>
      </c>
      <c r="C1589" s="6"/>
      <c r="D1589" s="6"/>
      <c r="F1589" s="6"/>
      <c r="H1589" s="6"/>
      <c r="I1589" s="7">
        <v>1528</v>
      </c>
      <c r="J1589" s="7">
        <v>1536.8734123642901</v>
      </c>
      <c r="K1589" s="5">
        <v>-29.945139318885499</v>
      </c>
      <c r="L1589" s="5">
        <v>-28.706</v>
      </c>
      <c r="M1589" s="5">
        <v>-31.164000000000001</v>
      </c>
      <c r="N1589" s="6"/>
      <c r="O1589" s="7">
        <v>1533</v>
      </c>
      <c r="P1589" s="5">
        <v>2.4664106876091552E-2</v>
      </c>
      <c r="Q1589" s="5">
        <v>0.1379145993532731</v>
      </c>
      <c r="R1589" s="5">
        <v>-0.11325049247718155</v>
      </c>
      <c r="S1589" s="6"/>
    </row>
    <row r="1590" spans="1:19" x14ac:dyDescent="0.15">
      <c r="A1590" s="7">
        <v>1522</v>
      </c>
      <c r="B1590" s="5">
        <v>0</v>
      </c>
      <c r="C1590" s="6"/>
      <c r="D1590" s="6"/>
      <c r="F1590" s="6"/>
      <c r="H1590" s="6"/>
      <c r="I1590" s="7">
        <v>1529</v>
      </c>
      <c r="J1590" s="7">
        <v>1537.88409572143</v>
      </c>
      <c r="K1590" s="5">
        <v>-29.946068111455201</v>
      </c>
      <c r="L1590" s="5">
        <v>-28.6265</v>
      </c>
      <c r="M1590" s="5">
        <v>-31.227</v>
      </c>
      <c r="N1590" s="6"/>
      <c r="O1590" s="7">
        <v>1534</v>
      </c>
      <c r="P1590" s="5">
        <v>3.2695069646994313E-2</v>
      </c>
      <c r="Q1590" s="5">
        <v>0.14072142898624307</v>
      </c>
      <c r="R1590" s="5">
        <v>-0.10802635933924876</v>
      </c>
      <c r="S1590" s="6"/>
    </row>
    <row r="1591" spans="1:19" x14ac:dyDescent="0.15">
      <c r="A1591" s="7">
        <v>1523</v>
      </c>
      <c r="B1591" s="5">
        <v>0</v>
      </c>
      <c r="C1591" s="6"/>
      <c r="D1591" s="6"/>
      <c r="F1591" s="6"/>
      <c r="H1591" s="6"/>
      <c r="I1591" s="7">
        <v>1530</v>
      </c>
      <c r="J1591" s="7">
        <v>1538.8947790785701</v>
      </c>
      <c r="K1591" s="5">
        <v>-29.947383900928799</v>
      </c>
      <c r="L1591" s="5">
        <v>-28.532499999999999</v>
      </c>
      <c r="M1591" s="5">
        <v>-31.2835</v>
      </c>
      <c r="N1591" s="6"/>
      <c r="O1591" s="7">
        <v>1535</v>
      </c>
      <c r="P1591" s="5">
        <v>3.0380974975415143E-2</v>
      </c>
      <c r="Q1591" s="5">
        <v>0.1423840824121605</v>
      </c>
      <c r="R1591" s="5">
        <v>-0.11200310743674535</v>
      </c>
      <c r="S1591" s="6"/>
    </row>
    <row r="1592" spans="1:19" x14ac:dyDescent="0.15">
      <c r="A1592" s="7">
        <v>1524</v>
      </c>
      <c r="B1592" s="5">
        <v>0</v>
      </c>
      <c r="C1592" s="6"/>
      <c r="D1592" s="6"/>
      <c r="F1592" s="6"/>
      <c r="H1592" s="6"/>
      <c r="I1592" s="7">
        <v>1531</v>
      </c>
      <c r="J1592" s="7">
        <v>1539.90546243571</v>
      </c>
      <c r="K1592" s="5">
        <v>-29.9482043343653</v>
      </c>
      <c r="L1592" s="5">
        <v>-28.426500000000001</v>
      </c>
      <c r="M1592" s="5">
        <v>-31.363499999999998</v>
      </c>
      <c r="N1592" s="6"/>
      <c r="O1592" s="7">
        <v>1536</v>
      </c>
      <c r="P1592" s="5">
        <v>3.0042243633566557E-2</v>
      </c>
      <c r="Q1592" s="5">
        <v>0.1382696864982087</v>
      </c>
      <c r="R1592" s="5">
        <v>-0.10822744286464214</v>
      </c>
      <c r="S1592" s="6"/>
    </row>
    <row r="1593" spans="1:19" x14ac:dyDescent="0.15">
      <c r="A1593" s="7">
        <v>1525</v>
      </c>
      <c r="B1593" s="5">
        <v>0</v>
      </c>
      <c r="C1593" s="6"/>
      <c r="D1593" s="6"/>
      <c r="F1593" s="6"/>
      <c r="H1593" s="6"/>
      <c r="I1593" s="7">
        <v>1532</v>
      </c>
      <c r="J1593" s="7">
        <v>1540.9161457928601</v>
      </c>
      <c r="K1593" s="5">
        <v>-29.947879256965901</v>
      </c>
      <c r="L1593" s="5">
        <v>-28.363</v>
      </c>
      <c r="M1593" s="5">
        <v>-31.41</v>
      </c>
      <c r="N1593" s="6"/>
      <c r="O1593" s="7">
        <v>1537</v>
      </c>
      <c r="P1593" s="5">
        <v>3.1252560982391486E-2</v>
      </c>
      <c r="Q1593" s="5">
        <v>0.13633040715167866</v>
      </c>
      <c r="R1593" s="5">
        <v>-0.10507784616928717</v>
      </c>
      <c r="S1593" s="6"/>
    </row>
    <row r="1594" spans="1:19" x14ac:dyDescent="0.15">
      <c r="A1594" s="7">
        <v>1526</v>
      </c>
      <c r="B1594" s="5">
        <v>0</v>
      </c>
      <c r="C1594" s="6"/>
      <c r="D1594" s="6"/>
      <c r="F1594" s="6"/>
      <c r="H1594" s="6"/>
      <c r="I1594" s="7">
        <v>1533</v>
      </c>
      <c r="J1594" s="7">
        <v>1541.92682915</v>
      </c>
      <c r="K1594" s="5">
        <v>-29.941578947368399</v>
      </c>
      <c r="L1594" s="5">
        <v>-28.416499999999999</v>
      </c>
      <c r="M1594" s="5">
        <v>-31.36</v>
      </c>
      <c r="N1594" s="6"/>
      <c r="O1594" s="7">
        <v>1538</v>
      </c>
      <c r="P1594" s="5">
        <v>3.1972665298592773E-2</v>
      </c>
      <c r="Q1594" s="5">
        <v>0.13466232324471861</v>
      </c>
      <c r="R1594" s="5">
        <v>-0.10268965794612583</v>
      </c>
      <c r="S1594" s="6"/>
    </row>
    <row r="1595" spans="1:19" x14ac:dyDescent="0.15">
      <c r="A1595" s="7">
        <v>1527</v>
      </c>
      <c r="B1595" s="5">
        <v>0</v>
      </c>
      <c r="C1595" s="6"/>
      <c r="D1595" s="6"/>
      <c r="F1595" s="6"/>
      <c r="H1595" s="6"/>
      <c r="I1595" s="7">
        <v>1534</v>
      </c>
      <c r="J1595" s="7">
        <v>1542.9375125071399</v>
      </c>
      <c r="K1595" s="5">
        <v>-29.935046439628501</v>
      </c>
      <c r="L1595" s="5">
        <v>-28.456499999999998</v>
      </c>
      <c r="M1595" s="5">
        <v>-31.2805</v>
      </c>
      <c r="N1595" s="6"/>
      <c r="O1595" s="7">
        <v>1539</v>
      </c>
      <c r="P1595" s="5">
        <v>2.9285769831265185E-2</v>
      </c>
      <c r="Q1595" s="5">
        <v>0.13065540435606593</v>
      </c>
      <c r="R1595" s="5">
        <v>-0.10136963452480074</v>
      </c>
      <c r="S1595" s="6"/>
    </row>
    <row r="1596" spans="1:19" x14ac:dyDescent="0.15">
      <c r="A1596" s="7">
        <v>1528</v>
      </c>
      <c r="B1596" s="5">
        <v>0</v>
      </c>
      <c r="C1596" s="6"/>
      <c r="D1596" s="6"/>
      <c r="F1596" s="6"/>
      <c r="H1596" s="6"/>
      <c r="I1596" s="7">
        <v>1535</v>
      </c>
      <c r="J1596" s="7">
        <v>1543.94819586429</v>
      </c>
      <c r="K1596" s="5">
        <v>-29.9286222910217</v>
      </c>
      <c r="L1596" s="5">
        <v>-28.532499999999999</v>
      </c>
      <c r="M1596" s="5">
        <v>-31.247</v>
      </c>
      <c r="N1596" s="6"/>
      <c r="O1596" s="7">
        <v>1540</v>
      </c>
      <c r="P1596" s="5">
        <v>3.0446469541892895E-2</v>
      </c>
      <c r="Q1596" s="5">
        <v>0.13138678332947151</v>
      </c>
      <c r="R1596" s="5">
        <v>-0.10094031378757862</v>
      </c>
      <c r="S1596" s="6"/>
    </row>
    <row r="1597" spans="1:19" x14ac:dyDescent="0.15">
      <c r="A1597" s="7">
        <v>1529</v>
      </c>
      <c r="B1597" s="5">
        <v>0</v>
      </c>
      <c r="C1597" s="6"/>
      <c r="D1597" s="6"/>
      <c r="F1597" s="6"/>
      <c r="H1597" s="6"/>
      <c r="I1597" s="7">
        <v>1536</v>
      </c>
      <c r="J1597" s="7">
        <v>1544.9588792214299</v>
      </c>
      <c r="K1597" s="5">
        <v>-29.922678018575802</v>
      </c>
      <c r="L1597" s="5">
        <v>-28.5565</v>
      </c>
      <c r="M1597" s="5">
        <v>-31.223500000000001</v>
      </c>
      <c r="N1597" s="6"/>
      <c r="O1597" s="7">
        <v>1541</v>
      </c>
      <c r="P1597" s="5">
        <v>3.0349103905642494E-2</v>
      </c>
      <c r="Q1597" s="5">
        <v>0.1323190215509733</v>
      </c>
      <c r="R1597" s="5">
        <v>-0.10196991764533081</v>
      </c>
      <c r="S1597" s="6"/>
    </row>
    <row r="1598" spans="1:19" x14ac:dyDescent="0.15">
      <c r="A1598" s="7">
        <v>1530</v>
      </c>
      <c r="B1598" s="5">
        <v>0</v>
      </c>
      <c r="C1598" s="6"/>
      <c r="D1598" s="6"/>
      <c r="F1598" s="6"/>
      <c r="H1598" s="6"/>
      <c r="I1598" s="7">
        <v>1537</v>
      </c>
      <c r="J1598" s="7">
        <v>1545.96956257857</v>
      </c>
      <c r="K1598" s="5">
        <v>-29.916176470588201</v>
      </c>
      <c r="L1598" s="5">
        <v>-28.616499999999998</v>
      </c>
      <c r="M1598" s="5">
        <v>-31.157</v>
      </c>
      <c r="N1598" s="6"/>
      <c r="O1598" s="7">
        <v>1542</v>
      </c>
      <c r="P1598" s="5">
        <v>3.1037386063193395E-2</v>
      </c>
      <c r="Q1598" s="5">
        <v>0.13028524840307654</v>
      </c>
      <c r="R1598" s="5">
        <v>-9.9247862339883142E-2</v>
      </c>
      <c r="S1598" s="6"/>
    </row>
    <row r="1599" spans="1:19" x14ac:dyDescent="0.15">
      <c r="A1599" s="7">
        <v>1531</v>
      </c>
      <c r="B1599" s="5">
        <v>0</v>
      </c>
      <c r="C1599" s="6"/>
      <c r="D1599" s="6"/>
      <c r="F1599" s="6"/>
      <c r="H1599" s="6"/>
      <c r="I1599" s="7">
        <v>1538</v>
      </c>
      <c r="J1599" s="7">
        <v>1546.9802459357099</v>
      </c>
      <c r="K1599" s="5">
        <v>-29.910448916408601</v>
      </c>
      <c r="L1599" s="5">
        <v>-28.64</v>
      </c>
      <c r="M1599" s="5">
        <v>-31.106999999999999</v>
      </c>
      <c r="N1599" s="6"/>
      <c r="O1599" s="7">
        <v>1543</v>
      </c>
      <c r="P1599" s="5">
        <v>3.2495095001966234E-2</v>
      </c>
      <c r="Q1599" s="5">
        <v>0.1303445735933515</v>
      </c>
      <c r="R1599" s="5">
        <v>-9.7849478591385264E-2</v>
      </c>
      <c r="S1599" s="6"/>
    </row>
    <row r="1600" spans="1:19" x14ac:dyDescent="0.15">
      <c r="A1600" s="7">
        <v>1532</v>
      </c>
      <c r="B1600" s="5">
        <v>0</v>
      </c>
      <c r="C1600" s="6"/>
      <c r="D1600" s="6"/>
      <c r="F1600" s="6"/>
      <c r="H1600" s="6"/>
      <c r="I1600" s="7">
        <v>1539</v>
      </c>
      <c r="J1600" s="7">
        <v>1547.9909292928601</v>
      </c>
      <c r="K1600" s="5">
        <v>-29.904226006192001</v>
      </c>
      <c r="L1600" s="5">
        <v>-28.686499999999999</v>
      </c>
      <c r="M1600" s="5">
        <v>-31.067499999999999</v>
      </c>
      <c r="N1600" s="6"/>
      <c r="O1600" s="7">
        <v>1544</v>
      </c>
      <c r="P1600" s="5">
        <v>4.0598925804093966E-2</v>
      </c>
      <c r="Q1600" s="5">
        <v>0.13132243379697783</v>
      </c>
      <c r="R1600" s="5">
        <v>-9.0723507992883867E-2</v>
      </c>
      <c r="S1600" s="6"/>
    </row>
    <row r="1601" spans="1:19" x14ac:dyDescent="0.15">
      <c r="A1601" s="7">
        <v>1533</v>
      </c>
      <c r="B1601" s="5">
        <v>-3.4589709361556663E-2</v>
      </c>
      <c r="C1601" s="6"/>
      <c r="D1601" s="6"/>
      <c r="F1601" s="6"/>
      <c r="H1601" s="6"/>
      <c r="I1601" s="7">
        <v>1540</v>
      </c>
      <c r="J1601" s="7">
        <v>1549.00161265</v>
      </c>
      <c r="K1601" s="5">
        <v>-29.898359133126899</v>
      </c>
      <c r="L1601" s="5">
        <v>-28.71</v>
      </c>
      <c r="M1601" s="5">
        <v>-31.06</v>
      </c>
      <c r="N1601" s="6"/>
      <c r="O1601" s="7">
        <v>1545</v>
      </c>
      <c r="P1601" s="5">
        <v>4.9456163338067682E-2</v>
      </c>
      <c r="Q1601" s="5">
        <v>0.12794834880881112</v>
      </c>
      <c r="R1601" s="5">
        <v>-7.8492185470743436E-2</v>
      </c>
      <c r="S1601" s="6"/>
    </row>
    <row r="1602" spans="1:19" x14ac:dyDescent="0.15">
      <c r="A1602" s="7">
        <v>1534</v>
      </c>
      <c r="B1602" s="5">
        <v>-9.4024580044802131E-2</v>
      </c>
      <c r="C1602" s="6"/>
      <c r="D1602" s="6"/>
      <c r="F1602" s="6"/>
      <c r="H1602" s="6"/>
      <c r="I1602" s="7">
        <v>1541</v>
      </c>
      <c r="J1602" s="7">
        <v>1550.0122431653199</v>
      </c>
      <c r="K1602" s="5">
        <v>-29.892476780185799</v>
      </c>
      <c r="L1602" s="5">
        <v>-28.73</v>
      </c>
      <c r="M1602" s="5">
        <v>-31.023499999999999</v>
      </c>
      <c r="N1602" s="6"/>
      <c r="O1602" s="7">
        <v>1546</v>
      </c>
      <c r="P1602" s="5">
        <v>5.8731156283116093E-2</v>
      </c>
      <c r="Q1602" s="5">
        <v>0.13383508353276241</v>
      </c>
      <c r="R1602" s="5">
        <v>-7.5103927249646318E-2</v>
      </c>
      <c r="S1602" s="6"/>
    </row>
    <row r="1603" spans="1:19" x14ac:dyDescent="0.15">
      <c r="A1603" s="7">
        <v>1535</v>
      </c>
      <c r="B1603" s="5">
        <v>-0.25558530627680115</v>
      </c>
      <c r="C1603" s="6"/>
      <c r="D1603" s="6"/>
      <c r="F1603" s="6"/>
      <c r="H1603" s="6"/>
      <c r="I1603" s="7">
        <v>1542</v>
      </c>
      <c r="J1603" s="7">
        <v>1551.0227503830599</v>
      </c>
      <c r="K1603" s="5">
        <v>-29.886826625386998</v>
      </c>
      <c r="L1603" s="5">
        <v>-28.756499999999999</v>
      </c>
      <c r="M1603" s="5">
        <v>-31.020499999999998</v>
      </c>
      <c r="N1603" s="6"/>
      <c r="O1603" s="7">
        <v>1547</v>
      </c>
      <c r="P1603" s="5">
        <v>6.7831079484392376E-2</v>
      </c>
      <c r="Q1603" s="5">
        <v>0.13536292001527528</v>
      </c>
      <c r="R1603" s="5">
        <v>-6.7531840530882903E-2</v>
      </c>
      <c r="S1603" s="6"/>
    </row>
    <row r="1604" spans="1:19" x14ac:dyDescent="0.15">
      <c r="A1604" s="7">
        <v>1536</v>
      </c>
      <c r="B1604" s="5">
        <v>-0.69475289370625848</v>
      </c>
      <c r="C1604" s="6"/>
      <c r="D1604" s="6"/>
      <c r="F1604" s="6"/>
      <c r="H1604" s="6"/>
      <c r="I1604" s="7">
        <v>1543</v>
      </c>
      <c r="J1604" s="7">
        <v>1552.03325760081</v>
      </c>
      <c r="K1604" s="5">
        <v>-29.880866873064999</v>
      </c>
      <c r="L1604" s="5">
        <v>-28.776499999999999</v>
      </c>
      <c r="M1604" s="5">
        <v>-31.05</v>
      </c>
      <c r="N1604" s="6"/>
      <c r="O1604" s="7">
        <v>1548</v>
      </c>
      <c r="P1604" s="5">
        <v>7.680367337734495E-2</v>
      </c>
      <c r="Q1604" s="5">
        <v>0.14073352151480734</v>
      </c>
      <c r="R1604" s="5">
        <v>-6.3929848137462386E-2</v>
      </c>
      <c r="S1604" s="6"/>
    </row>
    <row r="1605" spans="1:19" x14ac:dyDescent="0.15">
      <c r="A1605" s="7">
        <v>1537</v>
      </c>
      <c r="B1605" s="5">
        <v>0</v>
      </c>
      <c r="C1605" s="6"/>
      <c r="D1605" s="6"/>
      <c r="F1605" s="6"/>
      <c r="H1605" s="6"/>
      <c r="I1605" s="7">
        <v>1544</v>
      </c>
      <c r="J1605" s="7">
        <v>1553.04376481855</v>
      </c>
      <c r="K1605" s="5">
        <v>-29.875092879256901</v>
      </c>
      <c r="L1605" s="5">
        <v>-28.8</v>
      </c>
      <c r="M1605" s="5">
        <v>-31.05</v>
      </c>
      <c r="N1605" s="6"/>
      <c r="O1605" s="7">
        <v>1549</v>
      </c>
      <c r="P1605" s="5">
        <v>8.6695102019941572E-2</v>
      </c>
      <c r="Q1605" s="5">
        <v>0.14396455623649729</v>
      </c>
      <c r="R1605" s="5">
        <v>-5.7269454216555715E-2</v>
      </c>
      <c r="S1605" s="6"/>
    </row>
    <row r="1606" spans="1:19" x14ac:dyDescent="0.15">
      <c r="A1606" s="7">
        <v>1538</v>
      </c>
      <c r="B1606" s="5">
        <v>0</v>
      </c>
      <c r="C1606" s="6"/>
      <c r="D1606" s="6"/>
      <c r="F1606" s="6"/>
      <c r="H1606" s="6"/>
      <c r="I1606" s="7">
        <v>1545</v>
      </c>
      <c r="J1606" s="7">
        <v>1554.0542720362901</v>
      </c>
      <c r="K1606" s="5">
        <v>-29.869489164086701</v>
      </c>
      <c r="L1606" s="5">
        <v>-28.76</v>
      </c>
      <c r="M1606" s="5">
        <v>-31.0275</v>
      </c>
      <c r="N1606" s="6"/>
      <c r="O1606" s="7">
        <v>1550</v>
      </c>
      <c r="P1606" s="5">
        <v>8.6133116642464813E-2</v>
      </c>
      <c r="Q1606" s="5">
        <v>0.14140805985515215</v>
      </c>
      <c r="R1606" s="5">
        <v>-5.5274943212687333E-2</v>
      </c>
      <c r="S1606" s="6"/>
    </row>
    <row r="1607" spans="1:19" x14ac:dyDescent="0.15">
      <c r="A1607" s="7">
        <v>1539</v>
      </c>
      <c r="B1607" s="5">
        <v>0</v>
      </c>
      <c r="C1607" s="6"/>
      <c r="D1607" s="6"/>
      <c r="F1607" s="6"/>
      <c r="H1607" s="6"/>
      <c r="I1607" s="7">
        <v>1546</v>
      </c>
      <c r="J1607" s="7">
        <v>1555.0647792540301</v>
      </c>
      <c r="K1607" s="5">
        <v>-29.863931888544901</v>
      </c>
      <c r="L1607" s="5">
        <v>-28.769500000000001</v>
      </c>
      <c r="M1607" s="5">
        <v>-31.02</v>
      </c>
      <c r="N1607" s="6"/>
      <c r="O1607" s="7">
        <v>1551</v>
      </c>
      <c r="P1607" s="5">
        <v>8.0118452028692388E-2</v>
      </c>
      <c r="Q1607" s="5">
        <v>0.14304745604241376</v>
      </c>
      <c r="R1607" s="5">
        <v>-6.2929004013721368E-2</v>
      </c>
      <c r="S1607" s="6"/>
    </row>
    <row r="1608" spans="1:19" x14ac:dyDescent="0.15">
      <c r="A1608" s="7">
        <v>1540</v>
      </c>
      <c r="B1608" s="5">
        <v>0</v>
      </c>
      <c r="C1608" s="6"/>
      <c r="D1608" s="6"/>
      <c r="F1608" s="6"/>
      <c r="H1608" s="6"/>
      <c r="I1608" s="7">
        <v>1547</v>
      </c>
      <c r="J1608" s="7">
        <v>1556.0752864717699</v>
      </c>
      <c r="K1608" s="5">
        <v>-29.858204334365301</v>
      </c>
      <c r="L1608" s="5">
        <v>-28.746500000000001</v>
      </c>
      <c r="M1608" s="5">
        <v>-31.0335</v>
      </c>
      <c r="N1608" s="6"/>
      <c r="O1608" s="7">
        <v>1552</v>
      </c>
      <c r="P1608" s="5">
        <v>7.5278389618066655E-2</v>
      </c>
      <c r="Q1608" s="5">
        <v>0.14393079863792124</v>
      </c>
      <c r="R1608" s="5">
        <v>-6.8652409019854588E-2</v>
      </c>
      <c r="S1608" s="6"/>
    </row>
    <row r="1609" spans="1:19" x14ac:dyDescent="0.15">
      <c r="A1609" s="7">
        <v>1541</v>
      </c>
      <c r="B1609" s="5">
        <v>0</v>
      </c>
      <c r="C1609" s="6"/>
      <c r="D1609" s="6"/>
      <c r="F1609" s="6"/>
      <c r="H1609" s="6"/>
      <c r="I1609" s="7">
        <v>1548</v>
      </c>
      <c r="J1609" s="7">
        <v>1557.08579368952</v>
      </c>
      <c r="K1609" s="5">
        <v>-29.8526625386997</v>
      </c>
      <c r="L1609" s="5">
        <v>-28.6965</v>
      </c>
      <c r="M1609" s="5">
        <v>-31.040500000000002</v>
      </c>
      <c r="N1609" s="6"/>
      <c r="O1609" s="7">
        <v>1553</v>
      </c>
      <c r="P1609" s="5">
        <v>7.3564712329993398E-2</v>
      </c>
      <c r="Q1609" s="5">
        <v>0.14030116662672754</v>
      </c>
      <c r="R1609" s="5">
        <v>-6.6736454296734138E-2</v>
      </c>
      <c r="S1609" s="6"/>
    </row>
    <row r="1610" spans="1:19" x14ac:dyDescent="0.15">
      <c r="A1610" s="7">
        <v>1542</v>
      </c>
      <c r="B1610" s="5">
        <v>0</v>
      </c>
      <c r="C1610" s="6"/>
      <c r="D1610" s="6"/>
      <c r="F1610" s="6"/>
      <c r="H1610" s="6"/>
      <c r="I1610" s="7">
        <v>1549</v>
      </c>
      <c r="J1610" s="7">
        <v>1558.09630090726</v>
      </c>
      <c r="K1610" s="5">
        <v>-29.8469349845201</v>
      </c>
      <c r="L1610" s="5">
        <v>-28.713000000000001</v>
      </c>
      <c r="M1610" s="5">
        <v>-31.047000000000001</v>
      </c>
      <c r="N1610" s="6"/>
      <c r="O1610" s="7">
        <v>1554</v>
      </c>
      <c r="P1610" s="5">
        <v>7.4668526346716391E-2</v>
      </c>
      <c r="Q1610" s="5">
        <v>0.13434180874797619</v>
      </c>
      <c r="R1610" s="5">
        <v>-5.9673282401259797E-2</v>
      </c>
      <c r="S1610" s="6"/>
    </row>
    <row r="1611" spans="1:19" x14ac:dyDescent="0.15">
      <c r="A1611" s="7">
        <v>1543</v>
      </c>
      <c r="B1611" s="5">
        <v>0</v>
      </c>
      <c r="C1611" s="6"/>
      <c r="D1611" s="6"/>
      <c r="F1611" s="6"/>
      <c r="H1611" s="6"/>
      <c r="I1611" s="7">
        <v>1550</v>
      </c>
      <c r="J1611" s="7">
        <v>1559.106808125</v>
      </c>
      <c r="K1611" s="5">
        <v>-29.8415634674922</v>
      </c>
      <c r="L1611" s="5">
        <v>-28.6965</v>
      </c>
      <c r="M1611" s="5">
        <v>-31.056999999999999</v>
      </c>
      <c r="N1611" s="6"/>
      <c r="O1611" s="7">
        <v>1555</v>
      </c>
      <c r="P1611" s="5">
        <v>7.0065676310967717E-2</v>
      </c>
      <c r="Q1611" s="5">
        <v>0.13581619905169262</v>
      </c>
      <c r="R1611" s="5">
        <v>-6.5750522740724904E-2</v>
      </c>
      <c r="S1611" s="6"/>
    </row>
    <row r="1612" spans="1:19" x14ac:dyDescent="0.15">
      <c r="A1612" s="7">
        <v>1544</v>
      </c>
      <c r="B1612" s="5">
        <v>0</v>
      </c>
      <c r="C1612" s="6"/>
      <c r="D1612" s="6"/>
      <c r="F1612" s="6"/>
      <c r="H1612" s="6"/>
      <c r="I1612" s="7">
        <v>1551</v>
      </c>
      <c r="J1612" s="7">
        <v>1560.1173153427401</v>
      </c>
      <c r="K1612" s="5">
        <v>-29.835913312693499</v>
      </c>
      <c r="L1612" s="5">
        <v>-28.666499999999999</v>
      </c>
      <c r="M1612" s="5">
        <v>-31.0535</v>
      </c>
      <c r="N1612" s="6"/>
      <c r="O1612" s="7">
        <v>1556</v>
      </c>
      <c r="P1612" s="5">
        <v>6.9037703245015791E-2</v>
      </c>
      <c r="Q1612" s="5">
        <v>0.12735609876365217</v>
      </c>
      <c r="R1612" s="5">
        <v>-5.8318395518636379E-2</v>
      </c>
      <c r="S1612" s="6"/>
    </row>
    <row r="1613" spans="1:19" x14ac:dyDescent="0.15">
      <c r="A1613" s="7">
        <v>1545</v>
      </c>
      <c r="B1613" s="5">
        <v>0</v>
      </c>
      <c r="C1613" s="6"/>
      <c r="D1613" s="6"/>
      <c r="F1613" s="6"/>
      <c r="H1613" s="6"/>
      <c r="I1613" s="7">
        <v>1552</v>
      </c>
      <c r="J1613" s="7">
        <v>1561.1278225604799</v>
      </c>
      <c r="K1613" s="5">
        <v>-29.829938080495399</v>
      </c>
      <c r="L1613" s="5">
        <v>-28.63</v>
      </c>
      <c r="M1613" s="5">
        <v>-31.07</v>
      </c>
      <c r="N1613" s="6"/>
      <c r="O1613" s="7">
        <v>1557</v>
      </c>
      <c r="P1613" s="5">
        <v>6.4001579875270664E-2</v>
      </c>
      <c r="Q1613" s="5">
        <v>0.12513016545376487</v>
      </c>
      <c r="R1613" s="5">
        <v>-6.112858557849421E-2</v>
      </c>
      <c r="S1613" s="6"/>
    </row>
    <row r="1614" spans="1:19" x14ac:dyDescent="0.15">
      <c r="A1614" s="7">
        <v>1546</v>
      </c>
      <c r="B1614" s="5">
        <v>0</v>
      </c>
      <c r="C1614" s="6"/>
      <c r="D1614" s="6"/>
      <c r="F1614" s="6"/>
      <c r="H1614" s="6"/>
      <c r="I1614" s="7">
        <v>1553</v>
      </c>
      <c r="J1614" s="7">
        <v>1562.1383297782299</v>
      </c>
      <c r="K1614" s="5">
        <v>-29.823869969040199</v>
      </c>
      <c r="L1614" s="5">
        <v>-28.6</v>
      </c>
      <c r="M1614" s="5">
        <v>-31.087</v>
      </c>
      <c r="N1614" s="6"/>
      <c r="O1614" s="7">
        <v>1558</v>
      </c>
      <c r="P1614" s="5">
        <v>6.5208802599265425E-2</v>
      </c>
      <c r="Q1614" s="5">
        <v>0.12557982090480024</v>
      </c>
      <c r="R1614" s="5">
        <v>-6.0371018305534818E-2</v>
      </c>
      <c r="S1614" s="6"/>
    </row>
    <row r="1615" spans="1:19" x14ac:dyDescent="0.15">
      <c r="A1615" s="7">
        <v>1547</v>
      </c>
      <c r="B1615" s="5">
        <v>0</v>
      </c>
      <c r="C1615" s="6"/>
      <c r="D1615" s="6"/>
      <c r="F1615" s="6"/>
      <c r="H1615" s="6"/>
      <c r="I1615" s="7">
        <v>1554</v>
      </c>
      <c r="J1615" s="7">
        <v>1563.14883699597</v>
      </c>
      <c r="K1615" s="5">
        <v>-29.818188854489101</v>
      </c>
      <c r="L1615" s="5">
        <v>-28.529</v>
      </c>
      <c r="M1615" s="5">
        <v>-31.117000000000001</v>
      </c>
      <c r="N1615" s="6"/>
      <c r="O1615" s="7">
        <v>1559</v>
      </c>
      <c r="P1615" s="5">
        <v>6.3309991489365558E-2</v>
      </c>
      <c r="Q1615" s="5">
        <v>0.12995916706928412</v>
      </c>
      <c r="R1615" s="5">
        <v>-6.6649175579918563E-2</v>
      </c>
      <c r="S1615" s="6"/>
    </row>
    <row r="1616" spans="1:19" x14ac:dyDescent="0.15">
      <c r="A1616" s="7">
        <v>1548</v>
      </c>
      <c r="B1616" s="5">
        <v>0</v>
      </c>
      <c r="C1616" s="6"/>
      <c r="D1616" s="6"/>
      <c r="F1616" s="6"/>
      <c r="H1616" s="6"/>
      <c r="I1616" s="7">
        <v>1555</v>
      </c>
      <c r="J1616" s="7">
        <v>1564.15934421371</v>
      </c>
      <c r="K1616" s="5">
        <v>-29.812213622291001</v>
      </c>
      <c r="L1616" s="5">
        <v>-28.429500000000001</v>
      </c>
      <c r="M1616" s="5">
        <v>-31.1435</v>
      </c>
      <c r="N1616" s="6"/>
      <c r="O1616" s="7">
        <v>1560</v>
      </c>
      <c r="P1616" s="5">
        <v>6.5663225836317451E-2</v>
      </c>
      <c r="Q1616" s="5">
        <v>0.13555116785787646</v>
      </c>
      <c r="R1616" s="5">
        <v>-6.9887942021559013E-2</v>
      </c>
      <c r="S1616" s="6"/>
    </row>
    <row r="1617" spans="1:19" x14ac:dyDescent="0.15">
      <c r="A1617" s="7">
        <v>1549</v>
      </c>
      <c r="B1617" s="5">
        <v>0</v>
      </c>
      <c r="C1617" s="6"/>
      <c r="D1617" s="6"/>
      <c r="F1617" s="6"/>
      <c r="H1617" s="6"/>
      <c r="I1617" s="7">
        <v>1556</v>
      </c>
      <c r="J1617" s="7">
        <v>1565.1698514314501</v>
      </c>
      <c r="K1617" s="5">
        <v>-29.805897832817301</v>
      </c>
      <c r="L1617" s="5">
        <v>-28.35</v>
      </c>
      <c r="M1617" s="5">
        <v>-31.146999999999998</v>
      </c>
      <c r="N1617" s="6"/>
      <c r="O1617" s="7">
        <v>1561</v>
      </c>
      <c r="P1617" s="5">
        <v>6.4293054646942238E-2</v>
      </c>
      <c r="Q1617" s="5">
        <v>0.13670999333419331</v>
      </c>
      <c r="R1617" s="5">
        <v>-7.2416938687251076E-2</v>
      </c>
      <c r="S1617" s="6"/>
    </row>
    <row r="1618" spans="1:19" x14ac:dyDescent="0.15">
      <c r="A1618" s="7">
        <v>1550</v>
      </c>
      <c r="B1618" s="5">
        <v>0</v>
      </c>
      <c r="C1618" s="6"/>
      <c r="D1618" s="6"/>
      <c r="F1618" s="6"/>
      <c r="H1618" s="6"/>
      <c r="I1618" s="7">
        <v>1557</v>
      </c>
      <c r="J1618" s="7">
        <v>1566.1803586491901</v>
      </c>
      <c r="K1618" s="5">
        <v>-29.816470588235301</v>
      </c>
      <c r="L1618" s="5">
        <v>-28.419499999999999</v>
      </c>
      <c r="M1618" s="5">
        <v>-31.133500000000002</v>
      </c>
      <c r="N1618" s="6"/>
      <c r="O1618" s="7">
        <v>1562</v>
      </c>
      <c r="P1618" s="5">
        <v>6.5725640184144396E-2</v>
      </c>
      <c r="Q1618" s="5">
        <v>0.13500345835319649</v>
      </c>
      <c r="R1618" s="5">
        <v>-6.9277818169052097E-2</v>
      </c>
      <c r="S1618" s="6"/>
    </row>
    <row r="1619" spans="1:19" x14ac:dyDescent="0.15">
      <c r="A1619" s="7">
        <v>1551</v>
      </c>
      <c r="B1619" s="5">
        <v>0</v>
      </c>
      <c r="C1619" s="6"/>
      <c r="D1619" s="6"/>
      <c r="F1619" s="6"/>
      <c r="H1619" s="6"/>
      <c r="I1619" s="7">
        <v>1558</v>
      </c>
      <c r="J1619" s="7">
        <v>1567.1908658669399</v>
      </c>
      <c r="K1619" s="5">
        <v>-29.834535603715199</v>
      </c>
      <c r="L1619" s="5">
        <v>-28.496500000000001</v>
      </c>
      <c r="M1619" s="5">
        <v>-31.073499999999999</v>
      </c>
      <c r="N1619" s="6"/>
      <c r="O1619" s="7">
        <v>1563</v>
      </c>
      <c r="P1619" s="5">
        <v>7.4801738684040942E-2</v>
      </c>
      <c r="Q1619" s="5">
        <v>0.13894475008451224</v>
      </c>
      <c r="R1619" s="5">
        <v>-6.4143011400471295E-2</v>
      </c>
      <c r="S1619" s="6"/>
    </row>
    <row r="1620" spans="1:19" x14ac:dyDescent="0.15">
      <c r="A1620" s="7">
        <v>1552</v>
      </c>
      <c r="B1620" s="5">
        <v>0</v>
      </c>
      <c r="C1620" s="6"/>
      <c r="D1620" s="6"/>
      <c r="F1620" s="6"/>
      <c r="H1620" s="6"/>
      <c r="I1620" s="7">
        <v>1559</v>
      </c>
      <c r="J1620" s="7">
        <v>1568.20137308468</v>
      </c>
      <c r="K1620" s="5">
        <v>-29.852755417956701</v>
      </c>
      <c r="L1620" s="5">
        <v>-28.586500000000001</v>
      </c>
      <c r="M1620" s="5">
        <v>-31.020499999999998</v>
      </c>
      <c r="N1620" s="6"/>
      <c r="O1620" s="7">
        <v>1564</v>
      </c>
      <c r="P1620" s="5">
        <v>7.6189466012742457E-2</v>
      </c>
      <c r="Q1620" s="5">
        <v>0.14070425623070193</v>
      </c>
      <c r="R1620" s="5">
        <v>-6.4514790217959472E-2</v>
      </c>
      <c r="S1620" s="6"/>
    </row>
    <row r="1621" spans="1:19" x14ac:dyDescent="0.15">
      <c r="A1621" s="7">
        <v>1553</v>
      </c>
      <c r="B1621" s="5">
        <v>0</v>
      </c>
      <c r="C1621" s="6"/>
      <c r="D1621" s="6"/>
      <c r="F1621" s="6"/>
      <c r="H1621" s="6"/>
      <c r="I1621" s="7">
        <v>1560</v>
      </c>
      <c r="J1621" s="7">
        <v>1569.21188030242</v>
      </c>
      <c r="K1621" s="5">
        <v>-29.8710216718267</v>
      </c>
      <c r="L1621" s="5">
        <v>-28.632999999999999</v>
      </c>
      <c r="M1621" s="5">
        <v>-30.99</v>
      </c>
      <c r="N1621" s="6"/>
      <c r="O1621" s="7">
        <v>1565</v>
      </c>
      <c r="P1621" s="5">
        <v>7.3554677854989592E-2</v>
      </c>
      <c r="Q1621" s="5">
        <v>0.13980417415916335</v>
      </c>
      <c r="R1621" s="5">
        <v>-6.6249496304173761E-2</v>
      </c>
      <c r="S1621" s="6"/>
    </row>
    <row r="1622" spans="1:19" x14ac:dyDescent="0.15">
      <c r="A1622" s="7">
        <v>1554</v>
      </c>
      <c r="B1622" s="5">
        <v>0</v>
      </c>
      <c r="C1622" s="6"/>
      <c r="D1622" s="6"/>
      <c r="F1622" s="6"/>
      <c r="H1622" s="6"/>
      <c r="I1622" s="7">
        <v>1561</v>
      </c>
      <c r="J1622" s="7">
        <v>1570.2223875201601</v>
      </c>
      <c r="K1622" s="5">
        <v>-29.889349845201199</v>
      </c>
      <c r="L1622" s="5">
        <v>-28.6965</v>
      </c>
      <c r="M1622" s="5">
        <v>-30.97</v>
      </c>
      <c r="N1622" s="6"/>
      <c r="O1622" s="7">
        <v>1566</v>
      </c>
      <c r="P1622" s="5">
        <v>6.6675333167570017E-2</v>
      </c>
      <c r="Q1622" s="5">
        <v>0.14380732284665854</v>
      </c>
      <c r="R1622" s="5">
        <v>-7.713198967908852E-2</v>
      </c>
      <c r="S1622" s="6"/>
    </row>
    <row r="1623" spans="1:19" x14ac:dyDescent="0.15">
      <c r="A1623" s="7">
        <v>1555</v>
      </c>
      <c r="B1623" s="5">
        <v>0</v>
      </c>
      <c r="C1623" s="6"/>
      <c r="D1623" s="6"/>
      <c r="F1623" s="6"/>
      <c r="H1623" s="6"/>
      <c r="I1623" s="7">
        <v>1562</v>
      </c>
      <c r="J1623" s="7">
        <v>1571.2328947379001</v>
      </c>
      <c r="K1623" s="5">
        <v>-29.907817337461299</v>
      </c>
      <c r="L1623" s="5">
        <v>-28.76</v>
      </c>
      <c r="M1623" s="5">
        <v>-30.980499999999999</v>
      </c>
      <c r="N1623" s="6"/>
      <c r="O1623" s="7">
        <v>1567</v>
      </c>
      <c r="P1623" s="5">
        <v>6.3553006404116985E-2</v>
      </c>
      <c r="Q1623" s="5">
        <v>0.1389478166315925</v>
      </c>
      <c r="R1623" s="5">
        <v>-7.5394810227475517E-2</v>
      </c>
      <c r="S1623" s="6"/>
    </row>
    <row r="1624" spans="1:19" x14ac:dyDescent="0.15">
      <c r="A1624" s="7">
        <v>1556</v>
      </c>
      <c r="B1624" s="5">
        <v>0</v>
      </c>
      <c r="C1624" s="6"/>
      <c r="D1624" s="6"/>
      <c r="F1624" s="6"/>
      <c r="H1624" s="6"/>
      <c r="I1624" s="7">
        <v>1563</v>
      </c>
      <c r="J1624" s="7">
        <v>1572.2434019556499</v>
      </c>
      <c r="K1624" s="5">
        <v>-29.926501547987598</v>
      </c>
      <c r="L1624" s="5">
        <v>-28.8</v>
      </c>
      <c r="M1624" s="5">
        <v>-31.007000000000001</v>
      </c>
      <c r="N1624" s="6"/>
      <c r="O1624" s="7">
        <v>1568</v>
      </c>
      <c r="P1624" s="5">
        <v>6.4046800046416053E-2</v>
      </c>
      <c r="Q1624" s="5">
        <v>0.13335163971586539</v>
      </c>
      <c r="R1624" s="5">
        <v>-6.9304839669449336E-2</v>
      </c>
      <c r="S1624" s="6"/>
    </row>
    <row r="1625" spans="1:19" x14ac:dyDescent="0.15">
      <c r="A1625" s="7">
        <v>1557</v>
      </c>
      <c r="B1625" s="5">
        <v>0</v>
      </c>
      <c r="C1625" s="6"/>
      <c r="D1625" s="6"/>
      <c r="F1625" s="6"/>
      <c r="H1625" s="6"/>
      <c r="I1625" s="7">
        <v>1564</v>
      </c>
      <c r="J1625" s="7">
        <v>1573.25390917339</v>
      </c>
      <c r="K1625" s="5">
        <v>-29.944984520123899</v>
      </c>
      <c r="L1625" s="5">
        <v>-28.776499999999999</v>
      </c>
      <c r="M1625" s="5">
        <v>-31.050999999999998</v>
      </c>
      <c r="N1625" s="6"/>
      <c r="O1625" s="7">
        <v>1569</v>
      </c>
      <c r="P1625" s="5">
        <v>6.2193355318790111E-2</v>
      </c>
      <c r="Q1625" s="5">
        <v>0.1272780657989685</v>
      </c>
      <c r="R1625" s="5">
        <v>-6.5084710480178387E-2</v>
      </c>
      <c r="S1625" s="6"/>
    </row>
    <row r="1626" spans="1:19" x14ac:dyDescent="0.15">
      <c r="A1626" s="7">
        <v>1558</v>
      </c>
      <c r="B1626" s="5">
        <v>0</v>
      </c>
      <c r="C1626" s="6"/>
      <c r="D1626" s="6"/>
      <c r="F1626" s="6"/>
      <c r="H1626" s="6"/>
      <c r="I1626" s="7">
        <v>1565</v>
      </c>
      <c r="J1626" s="7">
        <v>1574.26441639113</v>
      </c>
      <c r="K1626" s="5">
        <v>-29.963653250774001</v>
      </c>
      <c r="L1626" s="5">
        <v>-28.7865</v>
      </c>
      <c r="M1626" s="5">
        <v>-31.083500000000001</v>
      </c>
      <c r="N1626" s="6"/>
      <c r="O1626" s="7">
        <v>1570</v>
      </c>
      <c r="P1626" s="5">
        <v>5.8481132610765485E-2</v>
      </c>
      <c r="Q1626" s="5">
        <v>0.12536080015449969</v>
      </c>
      <c r="R1626" s="5">
        <v>-6.68796675437342E-2</v>
      </c>
      <c r="S1626" s="6"/>
    </row>
    <row r="1627" spans="1:19" x14ac:dyDescent="0.15">
      <c r="A1627" s="7">
        <v>1559</v>
      </c>
      <c r="B1627" s="5">
        <v>0</v>
      </c>
      <c r="C1627" s="6"/>
      <c r="D1627" s="6"/>
      <c r="F1627" s="6"/>
      <c r="H1627" s="6"/>
      <c r="I1627" s="7">
        <v>1566</v>
      </c>
      <c r="J1627" s="7">
        <v>1575.2748257553999</v>
      </c>
      <c r="K1627" s="5">
        <v>-29.982832817337499</v>
      </c>
      <c r="L1627" s="5">
        <v>-28.812999999999999</v>
      </c>
      <c r="M1627" s="5">
        <v>-31.146999999999998</v>
      </c>
      <c r="N1627" s="6"/>
      <c r="O1627" s="7">
        <v>1571</v>
      </c>
      <c r="P1627" s="5">
        <v>6.0900806830392895E-2</v>
      </c>
      <c r="Q1627" s="5">
        <v>0.12293333106811133</v>
      </c>
      <c r="R1627" s="5">
        <v>-6.2032524237718434E-2</v>
      </c>
      <c r="S1627" s="6"/>
    </row>
    <row r="1628" spans="1:19" x14ac:dyDescent="0.15">
      <c r="A1628" s="7">
        <v>1560</v>
      </c>
      <c r="B1628" s="5">
        <v>0</v>
      </c>
      <c r="C1628" s="6"/>
      <c r="D1628" s="6"/>
      <c r="F1628" s="6"/>
      <c r="H1628" s="6"/>
      <c r="I1628" s="7">
        <v>1567</v>
      </c>
      <c r="J1628" s="7">
        <v>1576.2851372661901</v>
      </c>
      <c r="K1628" s="5">
        <v>-30.002198142414901</v>
      </c>
      <c r="L1628" s="5">
        <v>-28.78</v>
      </c>
      <c r="M1628" s="5">
        <v>-31.2135</v>
      </c>
      <c r="N1628" s="6"/>
      <c r="O1628" s="7">
        <v>1572</v>
      </c>
      <c r="P1628" s="5">
        <v>6.2701372722091975E-2</v>
      </c>
      <c r="Q1628" s="5">
        <v>0.12609074540503329</v>
      </c>
      <c r="R1628" s="5">
        <v>-6.3389372682941314E-2</v>
      </c>
      <c r="S1628" s="6"/>
    </row>
    <row r="1629" spans="1:19" x14ac:dyDescent="0.15">
      <c r="A1629" s="7">
        <v>1561</v>
      </c>
      <c r="B1629" s="5">
        <v>0</v>
      </c>
      <c r="C1629" s="6"/>
      <c r="D1629" s="6"/>
      <c r="F1629" s="6"/>
      <c r="H1629" s="6"/>
      <c r="I1629" s="7">
        <v>1568</v>
      </c>
      <c r="J1629" s="7">
        <v>1577.29544877698</v>
      </c>
      <c r="K1629" s="5">
        <v>-30.021811145510899</v>
      </c>
      <c r="L1629" s="5">
        <v>-28.765999999999998</v>
      </c>
      <c r="M1629" s="5">
        <v>-31.293500000000002</v>
      </c>
      <c r="N1629" s="6"/>
      <c r="O1629" s="7">
        <v>1573</v>
      </c>
      <c r="P1629" s="5">
        <v>7.1602393489516913E-2</v>
      </c>
      <c r="Q1629" s="5">
        <v>0.12590089844024988</v>
      </c>
      <c r="R1629" s="5">
        <v>-5.4298504950732962E-2</v>
      </c>
      <c r="S1629" s="6"/>
    </row>
    <row r="1630" spans="1:19" x14ac:dyDescent="0.15">
      <c r="A1630" s="7">
        <v>1562</v>
      </c>
      <c r="B1630" s="5">
        <v>0</v>
      </c>
      <c r="C1630" s="6"/>
      <c r="D1630" s="6"/>
      <c r="F1630" s="6"/>
      <c r="H1630" s="6"/>
      <c r="I1630" s="7">
        <v>1569</v>
      </c>
      <c r="J1630" s="7">
        <v>1578.30576028777</v>
      </c>
      <c r="K1630" s="5">
        <v>-30.041965944272398</v>
      </c>
      <c r="L1630" s="5">
        <v>-28.773</v>
      </c>
      <c r="M1630" s="5">
        <v>-31.3735</v>
      </c>
      <c r="N1630" s="6"/>
      <c r="O1630" s="7">
        <v>1574</v>
      </c>
      <c r="P1630" s="5">
        <v>7.5914518517368634E-2</v>
      </c>
      <c r="Q1630" s="5">
        <v>0.12239218420212694</v>
      </c>
      <c r="R1630" s="5">
        <v>-4.6477665684758307E-2</v>
      </c>
      <c r="S1630" s="6"/>
    </row>
    <row r="1631" spans="1:19" x14ac:dyDescent="0.15">
      <c r="A1631" s="7">
        <v>1563</v>
      </c>
      <c r="B1631" s="5">
        <v>0</v>
      </c>
      <c r="C1631" s="6"/>
      <c r="D1631" s="6"/>
      <c r="F1631" s="6"/>
      <c r="H1631" s="6"/>
      <c r="I1631" s="7">
        <v>1570</v>
      </c>
      <c r="J1631" s="7">
        <v>1579.31607179856</v>
      </c>
      <c r="K1631" s="5">
        <v>-30.061873065015501</v>
      </c>
      <c r="L1631" s="5">
        <v>-28.72</v>
      </c>
      <c r="M1631" s="5">
        <v>-31.493500000000001</v>
      </c>
      <c r="N1631" s="6"/>
      <c r="O1631" s="7">
        <v>1575</v>
      </c>
      <c r="P1631" s="5">
        <v>7.7024027783092919E-2</v>
      </c>
      <c r="Q1631" s="5">
        <v>0.12765969910927311</v>
      </c>
      <c r="R1631" s="5">
        <v>-5.0635671326180187E-2</v>
      </c>
      <c r="S1631" s="6"/>
    </row>
    <row r="1632" spans="1:19" x14ac:dyDescent="0.15">
      <c r="A1632" s="7">
        <v>1564</v>
      </c>
      <c r="B1632" s="5">
        <v>0</v>
      </c>
      <c r="C1632" s="6"/>
      <c r="D1632" s="6"/>
      <c r="F1632" s="6"/>
      <c r="H1632" s="6"/>
      <c r="I1632" s="7">
        <v>1571</v>
      </c>
      <c r="J1632" s="7">
        <v>1580.3263833093499</v>
      </c>
      <c r="K1632" s="5">
        <v>-30.039535603715098</v>
      </c>
      <c r="L1632" s="5">
        <v>-28.73</v>
      </c>
      <c r="M1632" s="5">
        <v>-31.414000000000001</v>
      </c>
      <c r="N1632" s="6"/>
      <c r="O1632" s="7">
        <v>1576</v>
      </c>
      <c r="P1632" s="5">
        <v>7.4230849416967004E-2</v>
      </c>
      <c r="Q1632" s="5">
        <v>0.12503466215870418</v>
      </c>
      <c r="R1632" s="5">
        <v>-5.0803812741737175E-2</v>
      </c>
      <c r="S1632" s="6"/>
    </row>
    <row r="1633" spans="1:19" x14ac:dyDescent="0.15">
      <c r="A1633" s="7">
        <v>1565</v>
      </c>
      <c r="B1633" s="5">
        <v>0</v>
      </c>
      <c r="C1633" s="6"/>
      <c r="D1633" s="6"/>
      <c r="F1633" s="6"/>
      <c r="H1633" s="6"/>
      <c r="I1633" s="7">
        <v>1572</v>
      </c>
      <c r="J1633" s="7">
        <v>1581.3366948201401</v>
      </c>
      <c r="K1633" s="5">
        <v>-30.013359133126901</v>
      </c>
      <c r="L1633" s="5">
        <v>-28.7425</v>
      </c>
      <c r="M1633" s="5">
        <v>-31.35</v>
      </c>
      <c r="N1633" s="6"/>
      <c r="O1633" s="7">
        <v>1577</v>
      </c>
      <c r="P1633" s="5">
        <v>7.5206588547519715E-2</v>
      </c>
      <c r="Q1633" s="5">
        <v>0.14166873249588008</v>
      </c>
      <c r="R1633" s="5">
        <v>-6.6462143948360364E-2</v>
      </c>
      <c r="S1633" s="6"/>
    </row>
    <row r="1634" spans="1:19" x14ac:dyDescent="0.15">
      <c r="A1634" s="7">
        <v>1566</v>
      </c>
      <c r="B1634" s="5">
        <v>0</v>
      </c>
      <c r="C1634" s="6"/>
      <c r="D1634" s="6"/>
      <c r="F1634" s="6"/>
      <c r="H1634" s="6"/>
      <c r="I1634" s="7">
        <v>1573</v>
      </c>
      <c r="J1634" s="7">
        <v>1582.3470063309401</v>
      </c>
      <c r="K1634" s="5">
        <v>-29.987662538699801</v>
      </c>
      <c r="L1634" s="5">
        <v>-28.6965</v>
      </c>
      <c r="M1634" s="5">
        <v>-31.313500000000001</v>
      </c>
      <c r="N1634" s="6"/>
      <c r="O1634" s="7">
        <v>1578</v>
      </c>
      <c r="P1634" s="5">
        <v>8.0424941480664813E-2</v>
      </c>
      <c r="Q1634" s="5">
        <v>0.14522859370239516</v>
      </c>
      <c r="R1634" s="5">
        <v>-6.4803652221730346E-2</v>
      </c>
      <c r="S1634" s="6"/>
    </row>
    <row r="1635" spans="1:19" x14ac:dyDescent="0.15">
      <c r="A1635" s="7">
        <v>1567</v>
      </c>
      <c r="B1635" s="5">
        <v>0</v>
      </c>
      <c r="C1635" s="6"/>
      <c r="D1635" s="6"/>
      <c r="F1635" s="6"/>
      <c r="H1635" s="6"/>
      <c r="I1635" s="7">
        <v>1574</v>
      </c>
      <c r="J1635" s="7">
        <v>1583.35731784173</v>
      </c>
      <c r="K1635" s="5">
        <v>-29.962275541795702</v>
      </c>
      <c r="L1635" s="5">
        <v>-28.689499999999999</v>
      </c>
      <c r="M1635" s="5">
        <v>-31.24</v>
      </c>
      <c r="N1635" s="6"/>
      <c r="O1635" s="7">
        <v>1579</v>
      </c>
      <c r="P1635" s="5">
        <v>8.05690396053933E-2</v>
      </c>
      <c r="Q1635" s="5">
        <v>0.15175100265438246</v>
      </c>
      <c r="R1635" s="5">
        <v>-7.1181963048989161E-2</v>
      </c>
      <c r="S1635" s="6"/>
    </row>
    <row r="1636" spans="1:19" x14ac:dyDescent="0.15">
      <c r="A1636" s="7">
        <v>1568</v>
      </c>
      <c r="B1636" s="5">
        <v>0</v>
      </c>
      <c r="C1636" s="6"/>
      <c r="D1636" s="6"/>
      <c r="F1636" s="6"/>
      <c r="H1636" s="6"/>
      <c r="I1636" s="7">
        <v>1575</v>
      </c>
      <c r="J1636" s="7">
        <v>1584.36762935252</v>
      </c>
      <c r="K1636" s="5">
        <v>-29.936981424148598</v>
      </c>
      <c r="L1636" s="5">
        <v>-28.72</v>
      </c>
      <c r="M1636" s="5">
        <v>-31.1935</v>
      </c>
      <c r="N1636" s="6"/>
      <c r="O1636" s="7">
        <v>1580</v>
      </c>
      <c r="P1636" s="5">
        <v>8.1423082164068461E-2</v>
      </c>
      <c r="Q1636" s="5">
        <v>0.15705494396535258</v>
      </c>
      <c r="R1636" s="5">
        <v>-7.5631861801284117E-2</v>
      </c>
      <c r="S1636" s="6"/>
    </row>
    <row r="1637" spans="1:19" x14ac:dyDescent="0.15">
      <c r="A1637" s="7">
        <v>1569</v>
      </c>
      <c r="B1637" s="5">
        <v>0</v>
      </c>
      <c r="C1637" s="6"/>
      <c r="D1637" s="6"/>
      <c r="F1637" s="6"/>
      <c r="H1637" s="6"/>
      <c r="I1637" s="7">
        <v>1576</v>
      </c>
      <c r="J1637" s="7">
        <v>1585.37794086331</v>
      </c>
      <c r="K1637" s="5">
        <v>-29.912213622290999</v>
      </c>
      <c r="L1637" s="5">
        <v>-28.7165</v>
      </c>
      <c r="M1637" s="5">
        <v>-31.146999999999998</v>
      </c>
      <c r="N1637" s="6"/>
      <c r="O1637" s="7">
        <v>1581</v>
      </c>
      <c r="P1637" s="5">
        <v>7.7484573335766527E-2</v>
      </c>
      <c r="Q1637" s="5">
        <v>0.1523347516091178</v>
      </c>
      <c r="R1637" s="5">
        <v>-7.4850178273351275E-2</v>
      </c>
      <c r="S1637" s="6"/>
    </row>
    <row r="1638" spans="1:19" x14ac:dyDescent="0.15">
      <c r="A1638" s="7">
        <v>1570</v>
      </c>
      <c r="B1638" s="5">
        <v>0</v>
      </c>
      <c r="C1638" s="6"/>
      <c r="D1638" s="6"/>
      <c r="F1638" s="6"/>
      <c r="H1638" s="6"/>
      <c r="I1638" s="7">
        <v>1577</v>
      </c>
      <c r="J1638" s="7">
        <v>1586.3882523740999</v>
      </c>
      <c r="K1638" s="5">
        <v>-29.888018575851401</v>
      </c>
      <c r="L1638" s="5">
        <v>-28.716000000000001</v>
      </c>
      <c r="M1638" s="5">
        <v>-31.110499999999998</v>
      </c>
      <c r="N1638" s="6"/>
      <c r="O1638" s="7">
        <v>1582</v>
      </c>
      <c r="P1638" s="5">
        <v>8.1749439271614932E-2</v>
      </c>
      <c r="Q1638" s="5">
        <v>0.15246209655236953</v>
      </c>
      <c r="R1638" s="5">
        <v>-7.0712657280754598E-2</v>
      </c>
      <c r="S1638" s="6"/>
    </row>
    <row r="1639" spans="1:19" x14ac:dyDescent="0.15">
      <c r="A1639" s="7">
        <v>1571</v>
      </c>
      <c r="B1639" s="5">
        <v>0</v>
      </c>
      <c r="C1639" s="6"/>
      <c r="D1639" s="6"/>
      <c r="F1639" s="6"/>
      <c r="H1639" s="6"/>
      <c r="I1639" s="7">
        <v>1578</v>
      </c>
      <c r="J1639" s="7">
        <v>1587.3985638848901</v>
      </c>
      <c r="K1639" s="5">
        <v>-29.863761609907101</v>
      </c>
      <c r="L1639" s="5">
        <v>-28.706499999999998</v>
      </c>
      <c r="M1639" s="5">
        <v>-31.093499999999999</v>
      </c>
      <c r="N1639" s="6"/>
      <c r="O1639" s="7">
        <v>1583</v>
      </c>
      <c r="P1639" s="5">
        <v>8.4198365476016335E-2</v>
      </c>
      <c r="Q1639" s="5">
        <v>0.14964579684215451</v>
      </c>
      <c r="R1639" s="5">
        <v>-6.5447431366138176E-2</v>
      </c>
      <c r="S1639" s="6"/>
    </row>
    <row r="1640" spans="1:19" x14ac:dyDescent="0.15">
      <c r="A1640" s="7">
        <v>1572</v>
      </c>
      <c r="B1640" s="5">
        <v>0</v>
      </c>
      <c r="C1640" s="6"/>
      <c r="D1640" s="6"/>
      <c r="F1640" s="6"/>
      <c r="H1640" s="6"/>
      <c r="I1640" s="7">
        <v>1579</v>
      </c>
      <c r="J1640" s="7">
        <v>1588.4088753956801</v>
      </c>
      <c r="K1640" s="5">
        <v>-29.839767801857601</v>
      </c>
      <c r="L1640" s="5">
        <v>-28.693000000000001</v>
      </c>
      <c r="M1640" s="5">
        <v>-31.0535</v>
      </c>
      <c r="N1640" s="6"/>
      <c r="O1640" s="7">
        <v>1584</v>
      </c>
      <c r="P1640" s="5">
        <v>8.0993949350791183E-2</v>
      </c>
      <c r="Q1640" s="5">
        <v>0.14606445484642805</v>
      </c>
      <c r="R1640" s="5">
        <v>-6.5070505495636866E-2</v>
      </c>
      <c r="S1640" s="6"/>
    </row>
    <row r="1641" spans="1:19" x14ac:dyDescent="0.15">
      <c r="A1641" s="7">
        <v>1573</v>
      </c>
      <c r="B1641" s="5">
        <v>0</v>
      </c>
      <c r="C1641" s="6"/>
      <c r="D1641" s="6"/>
      <c r="F1641" s="6"/>
      <c r="H1641" s="6"/>
      <c r="I1641" s="7">
        <v>1580</v>
      </c>
      <c r="J1641" s="7">
        <v>1589.41908738589</v>
      </c>
      <c r="K1641" s="5">
        <v>-29.816207430340601</v>
      </c>
      <c r="L1641" s="5">
        <v>-28.722999999999999</v>
      </c>
      <c r="M1641" s="5">
        <v>-31.0305</v>
      </c>
      <c r="N1641" s="6"/>
      <c r="O1641" s="7">
        <v>1585</v>
      </c>
      <c r="P1641" s="5">
        <v>7.7698131268491011E-2</v>
      </c>
      <c r="Q1641" s="5">
        <v>0.14519623244113333</v>
      </c>
      <c r="R1641" s="5">
        <v>-6.7498101172642322E-2</v>
      </c>
      <c r="S1641" s="6"/>
    </row>
    <row r="1642" spans="1:19" x14ac:dyDescent="0.15">
      <c r="A1642" s="7">
        <v>1574</v>
      </c>
      <c r="B1642" s="5">
        <v>0</v>
      </c>
      <c r="C1642" s="6"/>
      <c r="D1642" s="6"/>
      <c r="F1642" s="6"/>
      <c r="H1642" s="6"/>
      <c r="I1642" s="7">
        <v>1581</v>
      </c>
      <c r="J1642" s="7">
        <v>1590.42923302905</v>
      </c>
      <c r="K1642" s="5">
        <v>-29.792786377709</v>
      </c>
      <c r="L1642" s="5">
        <v>-28.7</v>
      </c>
      <c r="M1642" s="5">
        <v>-30.983499999999999</v>
      </c>
      <c r="N1642" s="6"/>
      <c r="O1642" s="7">
        <v>1586</v>
      </c>
      <c r="P1642" s="5">
        <v>7.3662377048542282E-2</v>
      </c>
      <c r="Q1642" s="5">
        <v>0.14103244546689453</v>
      </c>
      <c r="R1642" s="5">
        <v>-6.7370068418352247E-2</v>
      </c>
      <c r="S1642" s="6"/>
    </row>
    <row r="1643" spans="1:19" x14ac:dyDescent="0.15">
      <c r="A1643" s="7">
        <v>1575</v>
      </c>
      <c r="B1643" s="5">
        <v>0</v>
      </c>
      <c r="C1643" s="6"/>
      <c r="D1643" s="6"/>
      <c r="F1643" s="6"/>
      <c r="H1643" s="6"/>
      <c r="I1643" s="7">
        <v>1582</v>
      </c>
      <c r="J1643" s="7">
        <v>1591.4393786722001</v>
      </c>
      <c r="K1643" s="5">
        <v>-29.769783281733702</v>
      </c>
      <c r="L1643" s="5">
        <v>-28.652999999999999</v>
      </c>
      <c r="M1643" s="5">
        <v>-30.96</v>
      </c>
      <c r="N1643" s="6"/>
      <c r="O1643" s="7">
        <v>1587</v>
      </c>
      <c r="P1643" s="5">
        <v>7.7597871430317156E-2</v>
      </c>
      <c r="Q1643" s="5">
        <v>0.13493162512962087</v>
      </c>
      <c r="R1643" s="5">
        <v>-5.7333753699303713E-2</v>
      </c>
      <c r="S1643" s="6"/>
    </row>
    <row r="1644" spans="1:19" x14ac:dyDescent="0.15">
      <c r="A1644" s="7">
        <v>1576</v>
      </c>
      <c r="B1644" s="5">
        <v>0</v>
      </c>
      <c r="C1644" s="6"/>
      <c r="D1644" s="6"/>
      <c r="F1644" s="6"/>
      <c r="H1644" s="6"/>
      <c r="I1644" s="7">
        <v>1583</v>
      </c>
      <c r="J1644" s="7">
        <v>1592.4495243153499</v>
      </c>
      <c r="K1644" s="5">
        <v>-29.746981424148601</v>
      </c>
      <c r="L1644" s="5">
        <v>-28.63</v>
      </c>
      <c r="M1644" s="5">
        <v>-30.927</v>
      </c>
      <c r="N1644" s="6"/>
      <c r="O1644" s="7">
        <v>1588</v>
      </c>
      <c r="P1644" s="5">
        <v>7.5520717052793174E-2</v>
      </c>
      <c r="Q1644" s="5">
        <v>0.13678425185300114</v>
      </c>
      <c r="R1644" s="5">
        <v>-6.1263534800207964E-2</v>
      </c>
      <c r="S1644" s="6"/>
    </row>
    <row r="1645" spans="1:19" x14ac:dyDescent="0.15">
      <c r="A1645" s="7">
        <v>1577</v>
      </c>
      <c r="B1645" s="5">
        <v>0</v>
      </c>
      <c r="C1645" s="6"/>
      <c r="D1645" s="6"/>
      <c r="F1645" s="6"/>
      <c r="H1645" s="6"/>
      <c r="I1645" s="7">
        <v>1584</v>
      </c>
      <c r="J1645" s="7">
        <v>1593.4596699585099</v>
      </c>
      <c r="K1645" s="5">
        <v>-29.724210526315801</v>
      </c>
      <c r="L1645" s="5">
        <v>-28.5825</v>
      </c>
      <c r="M1645" s="5">
        <v>-30.927</v>
      </c>
      <c r="N1645" s="6"/>
      <c r="O1645" s="7">
        <v>1589</v>
      </c>
      <c r="P1645" s="5">
        <v>7.2466592557816512E-2</v>
      </c>
      <c r="Q1645" s="5">
        <v>0.13120408020699159</v>
      </c>
      <c r="R1645" s="5">
        <v>-5.873748764917508E-2</v>
      </c>
      <c r="S1645" s="6"/>
    </row>
    <row r="1646" spans="1:19" x14ac:dyDescent="0.15">
      <c r="A1646" s="7">
        <v>1578</v>
      </c>
      <c r="B1646" s="5">
        <v>0</v>
      </c>
      <c r="C1646" s="6"/>
      <c r="D1646" s="6"/>
      <c r="F1646" s="6"/>
      <c r="H1646" s="6"/>
      <c r="I1646" s="7">
        <v>1585</v>
      </c>
      <c r="J1646" s="7">
        <v>1594.46981560166</v>
      </c>
      <c r="K1646" s="5">
        <v>-29.701873065015501</v>
      </c>
      <c r="L1646" s="5">
        <v>-28.549499999999998</v>
      </c>
      <c r="M1646" s="5">
        <v>-30.92</v>
      </c>
      <c r="N1646" s="6"/>
      <c r="O1646" s="7">
        <v>1590</v>
      </c>
      <c r="P1646" s="5">
        <v>7.2008012530215382E-2</v>
      </c>
      <c r="Q1646" s="5">
        <v>0.12422299584959617</v>
      </c>
      <c r="R1646" s="5">
        <v>-5.2214983319380792E-2</v>
      </c>
      <c r="S1646" s="6"/>
    </row>
    <row r="1647" spans="1:19" x14ac:dyDescent="0.15">
      <c r="A1647" s="7">
        <v>1579</v>
      </c>
      <c r="B1647" s="5">
        <v>0</v>
      </c>
      <c r="C1647" s="6"/>
      <c r="D1647" s="6"/>
      <c r="F1647" s="6"/>
      <c r="H1647" s="6"/>
      <c r="I1647" s="7">
        <v>1586</v>
      </c>
      <c r="J1647" s="7">
        <v>1595.4799612448101</v>
      </c>
      <c r="K1647" s="5">
        <v>-29.679520123839001</v>
      </c>
      <c r="L1647" s="5">
        <v>-28.513000000000002</v>
      </c>
      <c r="M1647" s="5">
        <v>-30.91</v>
      </c>
      <c r="N1647" s="6"/>
      <c r="O1647" s="7">
        <v>1591</v>
      </c>
      <c r="P1647" s="5">
        <v>6.7394333422765129E-2</v>
      </c>
      <c r="Q1647" s="5">
        <v>0.12384448867042508</v>
      </c>
      <c r="R1647" s="5">
        <v>-5.645015524765995E-2</v>
      </c>
      <c r="S1647" s="6"/>
    </row>
    <row r="1648" spans="1:19" x14ac:dyDescent="0.15">
      <c r="A1648" s="7">
        <v>1580</v>
      </c>
      <c r="B1648" s="5">
        <v>0</v>
      </c>
      <c r="C1648" s="6"/>
      <c r="D1648" s="6"/>
      <c r="F1648" s="6"/>
      <c r="H1648" s="6"/>
      <c r="I1648" s="7">
        <v>1587</v>
      </c>
      <c r="J1648" s="7">
        <v>1596.4901068879699</v>
      </c>
      <c r="K1648" s="5">
        <v>-29.657089783281801</v>
      </c>
      <c r="L1648" s="5">
        <v>-28.4495</v>
      </c>
      <c r="M1648" s="5">
        <v>-30.890499999999999</v>
      </c>
      <c r="N1648" s="6"/>
      <c r="O1648" s="7">
        <v>1592</v>
      </c>
      <c r="P1648" s="5">
        <v>7.197975662194267E-2</v>
      </c>
      <c r="Q1648" s="5">
        <v>0.12616010172857628</v>
      </c>
      <c r="R1648" s="5">
        <v>-5.4180345106633609E-2</v>
      </c>
      <c r="S1648" s="6"/>
    </row>
    <row r="1649" spans="1:19" x14ac:dyDescent="0.15">
      <c r="A1649" s="7">
        <v>1581</v>
      </c>
      <c r="B1649" s="5">
        <v>0</v>
      </c>
      <c r="C1649" s="6"/>
      <c r="D1649" s="6"/>
      <c r="F1649" s="6"/>
      <c r="H1649" s="6"/>
      <c r="I1649" s="7">
        <v>1588</v>
      </c>
      <c r="J1649" s="7">
        <v>1597.5002525311199</v>
      </c>
      <c r="K1649" s="5">
        <v>-29.6350464396285</v>
      </c>
      <c r="L1649" s="5">
        <v>-28.409500000000001</v>
      </c>
      <c r="M1649" s="5">
        <v>-30.913499999999999</v>
      </c>
      <c r="N1649" s="6"/>
      <c r="O1649" s="7">
        <v>1593</v>
      </c>
      <c r="P1649" s="5">
        <v>7.5612546659368007E-2</v>
      </c>
      <c r="Q1649" s="5">
        <v>0.12162003006539734</v>
      </c>
      <c r="R1649" s="5">
        <v>-4.6007483406029337E-2</v>
      </c>
      <c r="S1649" s="6"/>
    </row>
    <row r="1650" spans="1:19" x14ac:dyDescent="0.15">
      <c r="A1650" s="7">
        <v>1582</v>
      </c>
      <c r="B1650" s="5">
        <v>0</v>
      </c>
      <c r="C1650" s="6"/>
      <c r="D1650" s="6"/>
      <c r="F1650" s="6"/>
      <c r="H1650" s="6"/>
      <c r="I1650" s="7">
        <v>1589</v>
      </c>
      <c r="J1650" s="7">
        <v>1598.51039817427</v>
      </c>
      <c r="K1650" s="5">
        <v>-29.612693498452</v>
      </c>
      <c r="L1650" s="5">
        <v>-28.369</v>
      </c>
      <c r="M1650" s="5">
        <v>-30.933499999999999</v>
      </c>
      <c r="N1650" s="6"/>
      <c r="O1650" s="7">
        <v>1594</v>
      </c>
      <c r="P1650" s="5">
        <v>7.8321404015191831E-2</v>
      </c>
      <c r="Q1650" s="5">
        <v>0.12006034211979966</v>
      </c>
      <c r="R1650" s="5">
        <v>-4.1738938104607826E-2</v>
      </c>
      <c r="S1650" s="6"/>
    </row>
    <row r="1651" spans="1:19" x14ac:dyDescent="0.15">
      <c r="A1651" s="7">
        <v>1583</v>
      </c>
      <c r="B1651" s="5">
        <v>0</v>
      </c>
      <c r="C1651" s="6"/>
      <c r="D1651" s="6"/>
      <c r="F1651" s="6"/>
      <c r="H1651" s="6"/>
      <c r="I1651" s="7">
        <v>1590</v>
      </c>
      <c r="J1651" s="7">
        <v>1599.5205438174301</v>
      </c>
      <c r="K1651" s="5">
        <v>-29.590541795665601</v>
      </c>
      <c r="L1651" s="5">
        <v>-28.292999999999999</v>
      </c>
      <c r="M1651" s="5">
        <v>-30.933499999999999</v>
      </c>
      <c r="N1651" s="6"/>
      <c r="O1651" s="7">
        <v>1595</v>
      </c>
      <c r="P1651" s="5">
        <v>8.1439042914990267E-2</v>
      </c>
      <c r="Q1651" s="5">
        <v>0.12374952710101539</v>
      </c>
      <c r="R1651" s="5">
        <v>-4.2310484186025121E-2</v>
      </c>
      <c r="S1651" s="6"/>
    </row>
    <row r="1652" spans="1:19" x14ac:dyDescent="0.15">
      <c r="A1652" s="7">
        <v>1584</v>
      </c>
      <c r="B1652" s="5">
        <v>0</v>
      </c>
      <c r="C1652" s="6"/>
      <c r="D1652" s="6"/>
      <c r="F1652" s="6"/>
      <c r="H1652" s="6"/>
      <c r="I1652" s="7">
        <v>1591</v>
      </c>
      <c r="J1652" s="7">
        <v>1600.5306894605801</v>
      </c>
      <c r="K1652" s="5">
        <v>-29.5680959752322</v>
      </c>
      <c r="L1652" s="5">
        <v>-28.22</v>
      </c>
      <c r="M1652" s="5">
        <v>-30.95</v>
      </c>
      <c r="N1652" s="6"/>
      <c r="O1652" s="7">
        <v>1596</v>
      </c>
      <c r="P1652" s="5">
        <v>8.1986385600366418E-2</v>
      </c>
      <c r="Q1652" s="5">
        <v>0.11951738322859384</v>
      </c>
      <c r="R1652" s="5">
        <v>-3.7530997628227425E-2</v>
      </c>
      <c r="S1652" s="6"/>
    </row>
    <row r="1653" spans="1:19" x14ac:dyDescent="0.15">
      <c r="A1653" s="7">
        <v>1585</v>
      </c>
      <c r="B1653" s="5">
        <v>0</v>
      </c>
      <c r="C1653" s="6"/>
      <c r="D1653" s="6"/>
      <c r="F1653" s="6"/>
      <c r="H1653" s="6"/>
      <c r="I1653" s="7">
        <v>1592</v>
      </c>
      <c r="J1653" s="7">
        <v>1601.5408351037299</v>
      </c>
      <c r="K1653" s="5">
        <v>-29.545712074303399</v>
      </c>
      <c r="L1653" s="5">
        <v>-28.172499999999999</v>
      </c>
      <c r="M1653" s="5">
        <v>-30.957000000000001</v>
      </c>
      <c r="N1653" s="6"/>
      <c r="O1653" s="7">
        <v>1597</v>
      </c>
      <c r="P1653" s="5">
        <v>8.5671218194615761E-2</v>
      </c>
      <c r="Q1653" s="5">
        <v>0.11730687450242883</v>
      </c>
      <c r="R1653" s="5">
        <v>-3.1635656307813065E-2</v>
      </c>
      <c r="S1653" s="6"/>
    </row>
    <row r="1654" spans="1:19" x14ac:dyDescent="0.15">
      <c r="A1654" s="7">
        <v>1586</v>
      </c>
      <c r="B1654" s="5">
        <v>0</v>
      </c>
      <c r="C1654" s="6"/>
      <c r="D1654" s="6"/>
      <c r="F1654" s="6"/>
      <c r="H1654" s="6"/>
      <c r="I1654" s="7">
        <v>1593</v>
      </c>
      <c r="J1654" s="7">
        <v>1602.55098074689</v>
      </c>
      <c r="K1654" s="5">
        <v>-29.522910216718302</v>
      </c>
      <c r="L1654" s="5">
        <v>-28.126000000000001</v>
      </c>
      <c r="M1654" s="5">
        <v>-30.95</v>
      </c>
      <c r="N1654" s="6"/>
      <c r="O1654" s="7">
        <v>1598</v>
      </c>
      <c r="P1654" s="5">
        <v>9.1393583736767425E-2</v>
      </c>
      <c r="Q1654" s="5">
        <v>0.10761086858778768</v>
      </c>
      <c r="R1654" s="5">
        <v>-1.6217284851020253E-2</v>
      </c>
      <c r="S1654" s="6"/>
    </row>
    <row r="1655" spans="1:19" x14ac:dyDescent="0.15">
      <c r="A1655" s="7">
        <v>1587</v>
      </c>
      <c r="B1655" s="5">
        <v>0</v>
      </c>
      <c r="C1655" s="6"/>
      <c r="D1655" s="6"/>
      <c r="F1655" s="6"/>
      <c r="H1655" s="6"/>
      <c r="I1655" s="7">
        <v>1594</v>
      </c>
      <c r="J1655" s="7">
        <v>1603.56112639004</v>
      </c>
      <c r="K1655" s="5">
        <v>-29.503343653250798</v>
      </c>
      <c r="L1655" s="5">
        <v>-28.073</v>
      </c>
      <c r="M1655" s="5">
        <v>-30.974</v>
      </c>
      <c r="N1655" s="6"/>
      <c r="O1655" s="7">
        <v>1599</v>
      </c>
      <c r="P1655" s="5">
        <v>9.5022820383913853E-2</v>
      </c>
      <c r="Q1655" s="5">
        <v>0.11165707525349333</v>
      </c>
      <c r="R1655" s="5">
        <v>-1.6634254869579479E-2</v>
      </c>
      <c r="S1655" s="6"/>
    </row>
    <row r="1656" spans="1:19" x14ac:dyDescent="0.15">
      <c r="A1656" s="7">
        <v>1588</v>
      </c>
      <c r="B1656" s="5">
        <v>0</v>
      </c>
      <c r="C1656" s="6"/>
      <c r="D1656" s="6"/>
      <c r="F1656" s="6"/>
      <c r="H1656" s="6"/>
      <c r="I1656" s="7">
        <v>1595</v>
      </c>
      <c r="J1656" s="7">
        <v>1604.5712720331901</v>
      </c>
      <c r="K1656" s="5">
        <v>-29.531470588235301</v>
      </c>
      <c r="L1656" s="5">
        <v>-28.14</v>
      </c>
      <c r="M1656" s="5">
        <v>-30.94</v>
      </c>
      <c r="N1656" s="6"/>
      <c r="O1656" s="7">
        <v>1600</v>
      </c>
      <c r="P1656" s="5">
        <v>9.8702260913491102E-2</v>
      </c>
      <c r="Q1656" s="5">
        <v>0.10668189876817635</v>
      </c>
      <c r="R1656" s="5">
        <v>-7.9796378546852509E-3</v>
      </c>
      <c r="S1656" s="6"/>
    </row>
    <row r="1657" spans="1:19" x14ac:dyDescent="0.15">
      <c r="A1657" s="7">
        <v>1589</v>
      </c>
      <c r="B1657" s="5">
        <v>0</v>
      </c>
      <c r="C1657" s="6"/>
      <c r="D1657" s="6"/>
      <c r="F1657" s="6"/>
      <c r="H1657" s="6"/>
      <c r="I1657" s="7">
        <v>1596</v>
      </c>
      <c r="J1657" s="7">
        <v>1605.5814176763499</v>
      </c>
      <c r="K1657" s="5">
        <v>-29.559504643962899</v>
      </c>
      <c r="L1657" s="5">
        <v>-28.206499999999998</v>
      </c>
      <c r="M1657" s="5">
        <v>-30.913499999999999</v>
      </c>
      <c r="N1657" s="6"/>
      <c r="O1657" s="7">
        <v>1601</v>
      </c>
      <c r="P1657" s="5">
        <v>0.10333175833914154</v>
      </c>
      <c r="Q1657" s="5">
        <v>0.10274605044211782</v>
      </c>
      <c r="R1657" s="5">
        <v>5.8570789702372394E-4</v>
      </c>
      <c r="S1657" s="6"/>
    </row>
    <row r="1658" spans="1:19" x14ac:dyDescent="0.15">
      <c r="A1658" s="7">
        <v>1590</v>
      </c>
      <c r="B1658" s="5">
        <v>0</v>
      </c>
      <c r="C1658" s="6"/>
      <c r="D1658" s="6"/>
      <c r="F1658" s="6"/>
      <c r="H1658" s="6"/>
      <c r="I1658" s="7">
        <v>1597</v>
      </c>
      <c r="J1658" s="7">
        <v>1606.5915633195</v>
      </c>
      <c r="K1658" s="5">
        <v>-29.587167182662601</v>
      </c>
      <c r="L1658" s="5">
        <v>-28.296500000000002</v>
      </c>
      <c r="M1658" s="5">
        <v>-30.8675</v>
      </c>
      <c r="N1658" s="6"/>
      <c r="O1658" s="7">
        <v>1602</v>
      </c>
      <c r="P1658" s="5">
        <v>0.10140616576049055</v>
      </c>
      <c r="Q1658" s="5">
        <v>0.10615115767201999</v>
      </c>
      <c r="R1658" s="5">
        <v>-4.7449919115294392E-3</v>
      </c>
      <c r="S1658" s="6"/>
    </row>
    <row r="1659" spans="1:19" x14ac:dyDescent="0.15">
      <c r="A1659" s="7">
        <v>1591</v>
      </c>
      <c r="B1659" s="5">
        <v>0</v>
      </c>
      <c r="C1659" s="6"/>
      <c r="D1659" s="6"/>
      <c r="F1659" s="6"/>
      <c r="H1659" s="6"/>
      <c r="I1659" s="7">
        <v>1598</v>
      </c>
      <c r="J1659" s="7">
        <v>1607.60170896266</v>
      </c>
      <c r="K1659" s="5">
        <v>-29.614705882352901</v>
      </c>
      <c r="L1659" s="5">
        <v>-28.363</v>
      </c>
      <c r="M1659" s="5">
        <v>-30.853999999999999</v>
      </c>
      <c r="N1659" s="6"/>
      <c r="O1659" s="7">
        <v>1603</v>
      </c>
      <c r="P1659" s="5">
        <v>0.1006030492775416</v>
      </c>
      <c r="Q1659" s="5">
        <v>0.10677117201849029</v>
      </c>
      <c r="R1659" s="5">
        <v>-6.1681227409486894E-3</v>
      </c>
      <c r="S1659" s="6"/>
    </row>
    <row r="1660" spans="1:19" x14ac:dyDescent="0.15">
      <c r="A1660" s="7">
        <v>1592</v>
      </c>
      <c r="B1660" s="5">
        <v>0</v>
      </c>
      <c r="C1660" s="6"/>
      <c r="D1660" s="6"/>
      <c r="F1660" s="6"/>
      <c r="H1660" s="6"/>
      <c r="I1660" s="7">
        <v>1599</v>
      </c>
      <c r="J1660" s="7">
        <v>1608.6118546058101</v>
      </c>
      <c r="K1660" s="5">
        <v>-29.6421671826626</v>
      </c>
      <c r="L1660" s="5">
        <v>-28.416499999999999</v>
      </c>
      <c r="M1660" s="5">
        <v>-30.83</v>
      </c>
      <c r="N1660" s="6"/>
      <c r="O1660" s="7">
        <v>1604</v>
      </c>
      <c r="P1660" s="5">
        <v>9.9748245893817256E-2</v>
      </c>
      <c r="Q1660" s="5">
        <v>0.11317033175069113</v>
      </c>
      <c r="R1660" s="5">
        <v>-1.3422085856873878E-2</v>
      </c>
      <c r="S1660" s="6"/>
    </row>
    <row r="1661" spans="1:19" x14ac:dyDescent="0.15">
      <c r="A1661" s="7">
        <v>1593</v>
      </c>
      <c r="B1661" s="5">
        <v>0</v>
      </c>
      <c r="C1661" s="6"/>
      <c r="D1661" s="6"/>
      <c r="F1661" s="6"/>
      <c r="H1661" s="6"/>
      <c r="I1661" s="7">
        <v>1600</v>
      </c>
      <c r="J1661" s="7">
        <v>1609.6220002489599</v>
      </c>
      <c r="K1661" s="5">
        <v>-29.669458204334301</v>
      </c>
      <c r="L1661" s="5">
        <v>-28.46</v>
      </c>
      <c r="M1661" s="5">
        <v>-30.843499999999999</v>
      </c>
      <c r="N1661" s="6"/>
      <c r="O1661" s="7">
        <v>1605</v>
      </c>
      <c r="P1661" s="5">
        <v>9.3098836552218955E-2</v>
      </c>
      <c r="Q1661" s="5">
        <v>0.11598629178622488</v>
      </c>
      <c r="R1661" s="5">
        <v>-2.2887455234005927E-2</v>
      </c>
      <c r="S1661" s="6"/>
    </row>
    <row r="1662" spans="1:19" x14ac:dyDescent="0.15">
      <c r="A1662" s="7">
        <v>1594</v>
      </c>
      <c r="B1662" s="5">
        <v>0</v>
      </c>
      <c r="C1662" s="6"/>
      <c r="D1662" s="6"/>
      <c r="F1662" s="6"/>
      <c r="H1662" s="6"/>
      <c r="I1662" s="7">
        <v>1601</v>
      </c>
      <c r="J1662" s="7">
        <v>1610.63214589212</v>
      </c>
      <c r="K1662" s="5">
        <v>-29.6969040247678</v>
      </c>
      <c r="L1662" s="5">
        <v>-28.519500000000001</v>
      </c>
      <c r="M1662" s="5">
        <v>-30.863499999999998</v>
      </c>
      <c r="N1662" s="6"/>
      <c r="O1662" s="7">
        <v>1606</v>
      </c>
      <c r="P1662" s="5">
        <v>9.2896288767317259E-2</v>
      </c>
      <c r="Q1662" s="5">
        <v>0.11915416666927925</v>
      </c>
      <c r="R1662" s="5">
        <v>-2.625787790196199E-2</v>
      </c>
      <c r="S1662" s="6"/>
    </row>
    <row r="1663" spans="1:19" x14ac:dyDescent="0.15">
      <c r="A1663" s="7">
        <v>1595</v>
      </c>
      <c r="B1663" s="5">
        <v>0</v>
      </c>
      <c r="C1663" s="6"/>
      <c r="D1663" s="6"/>
      <c r="F1663" s="6"/>
      <c r="H1663" s="6"/>
      <c r="I1663" s="7">
        <v>1602</v>
      </c>
      <c r="J1663" s="7">
        <v>1611.64229153527</v>
      </c>
      <c r="K1663" s="5">
        <v>-29.723684210526301</v>
      </c>
      <c r="L1663" s="5">
        <v>-28.562999999999999</v>
      </c>
      <c r="M1663" s="5">
        <v>-30.856999999999999</v>
      </c>
      <c r="N1663" s="6"/>
      <c r="O1663" s="7">
        <v>1607</v>
      </c>
      <c r="P1663" s="5">
        <v>9.8185626859294217E-2</v>
      </c>
      <c r="Q1663" s="5">
        <v>0.12569667626737058</v>
      </c>
      <c r="R1663" s="5">
        <v>-2.751104940807636E-2</v>
      </c>
      <c r="S1663" s="6"/>
    </row>
    <row r="1664" spans="1:19" x14ac:dyDescent="0.15">
      <c r="A1664" s="7">
        <v>1596</v>
      </c>
      <c r="B1664" s="5">
        <v>0</v>
      </c>
      <c r="C1664" s="6"/>
      <c r="D1664" s="6"/>
      <c r="F1664" s="6"/>
      <c r="H1664" s="6"/>
      <c r="I1664" s="7">
        <v>1603</v>
      </c>
      <c r="J1664" s="7">
        <v>1612.6524371784201</v>
      </c>
      <c r="K1664" s="5">
        <v>-29.750247678018599</v>
      </c>
      <c r="L1664" s="5">
        <v>-28.596499999999999</v>
      </c>
      <c r="M1664" s="5">
        <v>-30.86</v>
      </c>
      <c r="N1664" s="6"/>
      <c r="O1664" s="7">
        <v>1608</v>
      </c>
      <c r="P1664" s="5">
        <v>9.0979738918541386E-2</v>
      </c>
      <c r="Q1664" s="5">
        <v>0.12615910468115743</v>
      </c>
      <c r="R1664" s="5">
        <v>-3.5179365762616044E-2</v>
      </c>
      <c r="S1664" s="6"/>
    </row>
    <row r="1665" spans="1:19" x14ac:dyDescent="0.15">
      <c r="A1665" s="7">
        <v>1597</v>
      </c>
      <c r="B1665" s="5">
        <v>0</v>
      </c>
      <c r="C1665" s="6"/>
      <c r="D1665" s="6"/>
      <c r="F1665" s="6"/>
      <c r="H1665" s="6"/>
      <c r="I1665" s="7">
        <v>1604</v>
      </c>
      <c r="J1665" s="7">
        <v>1613.6624753554499</v>
      </c>
      <c r="K1665" s="5">
        <v>-29.776981424148701</v>
      </c>
      <c r="L1665" s="5">
        <v>-28.6265</v>
      </c>
      <c r="M1665" s="5">
        <v>-30.856999999999999</v>
      </c>
      <c r="N1665" s="6"/>
      <c r="O1665" s="7">
        <v>1609</v>
      </c>
      <c r="P1665" s="5">
        <v>9.4058848687868846E-2</v>
      </c>
      <c r="Q1665" s="5">
        <v>0.12746408498882644</v>
      </c>
      <c r="R1665" s="5">
        <v>-3.3405236300957597E-2</v>
      </c>
      <c r="S1665" s="6"/>
    </row>
    <row r="1666" spans="1:19" x14ac:dyDescent="0.15">
      <c r="A1666" s="7">
        <v>1598</v>
      </c>
      <c r="B1666" s="5">
        <v>0</v>
      </c>
      <c r="C1666" s="6"/>
      <c r="D1666" s="6"/>
      <c r="F1666" s="6"/>
      <c r="H1666" s="6"/>
      <c r="I1666" s="7">
        <v>1605</v>
      </c>
      <c r="J1666" s="7">
        <v>1614.67240606635</v>
      </c>
      <c r="K1666" s="5">
        <v>-29.803312693498398</v>
      </c>
      <c r="L1666" s="5">
        <v>-28.643000000000001</v>
      </c>
      <c r="M1666" s="5">
        <v>-30.896999999999998</v>
      </c>
      <c r="N1666" s="6"/>
      <c r="O1666" s="7">
        <v>1610</v>
      </c>
      <c r="P1666" s="5">
        <v>9.6287203546967959E-2</v>
      </c>
      <c r="Q1666" s="5">
        <v>0.13748040702637709</v>
      </c>
      <c r="R1666" s="5">
        <v>-4.1193203479409135E-2</v>
      </c>
      <c r="S1666" s="6"/>
    </row>
    <row r="1667" spans="1:19" x14ac:dyDescent="0.15">
      <c r="A1667" s="7">
        <v>1599</v>
      </c>
      <c r="B1667" s="5">
        <v>0</v>
      </c>
      <c r="C1667" s="6"/>
      <c r="D1667" s="6"/>
      <c r="F1667" s="6"/>
      <c r="H1667" s="6"/>
      <c r="I1667" s="7">
        <v>1606</v>
      </c>
      <c r="J1667" s="7">
        <v>1615.6823367772499</v>
      </c>
      <c r="K1667" s="5">
        <v>-29.829582043343699</v>
      </c>
      <c r="L1667" s="5">
        <v>-28.659500000000001</v>
      </c>
      <c r="M1667" s="5">
        <v>-30.9435</v>
      </c>
      <c r="N1667" s="6"/>
      <c r="O1667" s="7">
        <v>1611</v>
      </c>
      <c r="P1667" s="5">
        <v>9.806071238314118E-2</v>
      </c>
      <c r="Q1667" s="5">
        <v>0.14154079555819621</v>
      </c>
      <c r="R1667" s="5">
        <v>-4.3480083175055029E-2</v>
      </c>
      <c r="S1667" s="6"/>
    </row>
    <row r="1668" spans="1:19" x14ac:dyDescent="0.15">
      <c r="A1668" s="7">
        <v>1600</v>
      </c>
      <c r="B1668" s="5">
        <v>0</v>
      </c>
      <c r="C1668" s="6"/>
      <c r="D1668" s="6"/>
      <c r="F1668" s="6"/>
      <c r="H1668" s="6"/>
      <c r="I1668" s="7">
        <v>1607</v>
      </c>
      <c r="J1668" s="7">
        <v>1616.69226748815</v>
      </c>
      <c r="K1668" s="5">
        <v>-29.855278637770901</v>
      </c>
      <c r="L1668" s="5">
        <v>-28.6965</v>
      </c>
      <c r="M1668" s="5">
        <v>-30.980499999999999</v>
      </c>
      <c r="N1668" s="6"/>
      <c r="O1668" s="7">
        <v>1612</v>
      </c>
      <c r="P1668" s="5">
        <v>9.9835116105015942E-2</v>
      </c>
      <c r="Q1668" s="5">
        <v>0.13759942568647077</v>
      </c>
      <c r="R1668" s="5">
        <v>-3.7764309581454825E-2</v>
      </c>
      <c r="S1668" s="6"/>
    </row>
    <row r="1669" spans="1:19" x14ac:dyDescent="0.15">
      <c r="A1669" s="7">
        <v>1601</v>
      </c>
      <c r="B1669" s="5">
        <v>0</v>
      </c>
      <c r="C1669" s="6"/>
      <c r="D1669" s="6"/>
      <c r="F1669" s="6"/>
      <c r="H1669" s="6"/>
      <c r="I1669" s="7">
        <v>1608</v>
      </c>
      <c r="J1669" s="7">
        <v>1617.7021981990499</v>
      </c>
      <c r="K1669" s="5">
        <v>-29.880928792569598</v>
      </c>
      <c r="L1669" s="5">
        <v>-28.742999999999999</v>
      </c>
      <c r="M1669" s="5">
        <v>-31.043500000000002</v>
      </c>
      <c r="N1669" s="6"/>
      <c r="O1669" s="7">
        <v>1613</v>
      </c>
      <c r="P1669" s="5">
        <v>9.7222937300717405E-2</v>
      </c>
      <c r="Q1669" s="5">
        <v>0.13629940886131919</v>
      </c>
      <c r="R1669" s="5">
        <v>-3.9076471560601789E-2</v>
      </c>
      <c r="S1669" s="6"/>
    </row>
    <row r="1670" spans="1:19" x14ac:dyDescent="0.15">
      <c r="A1670" s="7">
        <v>1602</v>
      </c>
      <c r="B1670" s="5">
        <v>0</v>
      </c>
      <c r="C1670" s="6"/>
      <c r="D1670" s="6"/>
      <c r="F1670" s="6"/>
      <c r="H1670" s="6"/>
      <c r="I1670" s="7">
        <v>1609</v>
      </c>
      <c r="J1670" s="7">
        <v>1618.71212890995</v>
      </c>
      <c r="K1670" s="5">
        <v>-29.906253869969099</v>
      </c>
      <c r="L1670" s="5">
        <v>-28.706</v>
      </c>
      <c r="M1670" s="5">
        <v>-31.093499999999999</v>
      </c>
      <c r="N1670" s="6"/>
      <c r="O1670" s="7">
        <v>1614</v>
      </c>
      <c r="P1670" s="5">
        <v>9.1765822760667248E-2</v>
      </c>
      <c r="Q1670" s="5">
        <v>0.13892017443560434</v>
      </c>
      <c r="R1670" s="5">
        <v>-4.7154351674937089E-2</v>
      </c>
      <c r="S1670" s="6"/>
    </row>
    <row r="1671" spans="1:19" x14ac:dyDescent="0.15">
      <c r="A1671" s="7">
        <v>1603</v>
      </c>
      <c r="B1671" s="5">
        <v>0</v>
      </c>
      <c r="C1671" s="6"/>
      <c r="D1671" s="6"/>
      <c r="F1671" s="6"/>
      <c r="H1671" s="6"/>
      <c r="I1671" s="7">
        <v>1610</v>
      </c>
      <c r="J1671" s="7">
        <v>1619.7220596208499</v>
      </c>
      <c r="K1671" s="5">
        <v>-29.931362229102199</v>
      </c>
      <c r="L1671" s="5">
        <v>-28.659500000000001</v>
      </c>
      <c r="M1671" s="5">
        <v>-31.1435</v>
      </c>
      <c r="N1671" s="6"/>
      <c r="O1671" s="7">
        <v>1615</v>
      </c>
      <c r="P1671" s="5">
        <v>8.5543611082492532E-2</v>
      </c>
      <c r="Q1671" s="5">
        <v>0.13847321775037003</v>
      </c>
      <c r="R1671" s="5">
        <v>-5.2929606667877493E-2</v>
      </c>
      <c r="S1671" s="6"/>
    </row>
    <row r="1672" spans="1:19" x14ac:dyDescent="0.15">
      <c r="A1672" s="7">
        <v>1604</v>
      </c>
      <c r="B1672" s="5">
        <v>0</v>
      </c>
      <c r="C1672" s="6"/>
      <c r="D1672" s="6"/>
      <c r="F1672" s="6"/>
      <c r="H1672" s="6"/>
      <c r="I1672" s="7">
        <v>1611</v>
      </c>
      <c r="J1672" s="7">
        <v>1620.73199033175</v>
      </c>
      <c r="K1672" s="5">
        <v>-29.956207430340601</v>
      </c>
      <c r="L1672" s="5">
        <v>-28.69</v>
      </c>
      <c r="M1672" s="5">
        <v>-31.22</v>
      </c>
      <c r="N1672" s="6"/>
      <c r="O1672" s="7">
        <v>1616</v>
      </c>
      <c r="P1672" s="5">
        <v>8.5130321811217158E-2</v>
      </c>
      <c r="Q1672" s="5">
        <v>0.13301077191263388</v>
      </c>
      <c r="R1672" s="5">
        <v>-4.7880450101416727E-2</v>
      </c>
      <c r="S1672" s="6"/>
    </row>
    <row r="1673" spans="1:19" x14ac:dyDescent="0.15">
      <c r="A1673" s="7">
        <v>1605</v>
      </c>
      <c r="B1673" s="5">
        <v>0</v>
      </c>
      <c r="C1673" s="6"/>
      <c r="D1673" s="6"/>
      <c r="F1673" s="6"/>
      <c r="H1673" s="6"/>
      <c r="I1673" s="7">
        <v>1612</v>
      </c>
      <c r="J1673" s="7">
        <v>1621.7419210426499</v>
      </c>
      <c r="K1673" s="5">
        <v>-29.980541795665602</v>
      </c>
      <c r="L1673" s="5">
        <v>-28.652999999999999</v>
      </c>
      <c r="M1673" s="5">
        <v>-31.270499999999998</v>
      </c>
      <c r="N1673" s="6"/>
      <c r="O1673" s="7">
        <v>1617</v>
      </c>
      <c r="P1673" s="5">
        <v>8.6995095033088887E-2</v>
      </c>
      <c r="Q1673" s="5">
        <v>0.13396920037845561</v>
      </c>
      <c r="R1673" s="5">
        <v>-4.6974105345366723E-2</v>
      </c>
      <c r="S1673" s="6"/>
    </row>
    <row r="1674" spans="1:19" x14ac:dyDescent="0.15">
      <c r="A1674" s="7">
        <v>1606</v>
      </c>
      <c r="B1674" s="5">
        <v>0</v>
      </c>
      <c r="C1674" s="6"/>
      <c r="D1674" s="6"/>
      <c r="F1674" s="6"/>
      <c r="H1674" s="6"/>
      <c r="I1674" s="7">
        <v>1613</v>
      </c>
      <c r="J1674" s="7">
        <v>1622.75185175355</v>
      </c>
      <c r="K1674" s="5">
        <v>-30.004566563467499</v>
      </c>
      <c r="L1674" s="5">
        <v>-28.623000000000001</v>
      </c>
      <c r="M1674" s="5">
        <v>-31.3535</v>
      </c>
      <c r="N1674" s="6"/>
      <c r="O1674" s="7">
        <v>1618</v>
      </c>
      <c r="P1674" s="5">
        <v>8.6445027423991405E-2</v>
      </c>
      <c r="Q1674" s="5">
        <v>0.13725282020790175</v>
      </c>
      <c r="R1674" s="5">
        <v>-5.0807792783910344E-2</v>
      </c>
      <c r="S1674" s="6"/>
    </row>
    <row r="1675" spans="1:19" x14ac:dyDescent="0.15">
      <c r="A1675" s="7">
        <v>1607</v>
      </c>
      <c r="B1675" s="5">
        <v>0</v>
      </c>
      <c r="C1675" s="6"/>
      <c r="D1675" s="6"/>
      <c r="F1675" s="6"/>
      <c r="H1675" s="6"/>
      <c r="I1675" s="7">
        <v>1614</v>
      </c>
      <c r="J1675" s="7">
        <v>1623.7617824644501</v>
      </c>
      <c r="K1675" s="5">
        <v>-30.028359133126902</v>
      </c>
      <c r="L1675" s="5">
        <v>-28.603000000000002</v>
      </c>
      <c r="M1675" s="5">
        <v>-31.433499999999999</v>
      </c>
      <c r="N1675" s="6"/>
      <c r="O1675" s="7">
        <v>1619</v>
      </c>
      <c r="P1675" s="5">
        <v>8.6373212502966368E-2</v>
      </c>
      <c r="Q1675" s="5">
        <v>0.13609736433832254</v>
      </c>
      <c r="R1675" s="5">
        <v>-4.9724151835356167E-2</v>
      </c>
      <c r="S1675" s="6"/>
    </row>
    <row r="1676" spans="1:19" x14ac:dyDescent="0.15">
      <c r="A1676" s="7">
        <v>1608</v>
      </c>
      <c r="B1676" s="5">
        <v>0</v>
      </c>
      <c r="C1676" s="6"/>
      <c r="D1676" s="6"/>
      <c r="F1676" s="6"/>
      <c r="H1676" s="6"/>
      <c r="I1676" s="7">
        <v>1615</v>
      </c>
      <c r="J1676" s="7">
        <v>1624.77171317536</v>
      </c>
      <c r="K1676" s="5">
        <v>-30.055727554179601</v>
      </c>
      <c r="L1676" s="5">
        <v>-28.59</v>
      </c>
      <c r="M1676" s="5">
        <v>-31.473500000000001</v>
      </c>
      <c r="N1676" s="6"/>
      <c r="O1676" s="7">
        <v>1620</v>
      </c>
      <c r="P1676" s="5">
        <v>8.4675778129341239E-2</v>
      </c>
      <c r="Q1676" s="5">
        <v>0.13537626810751391</v>
      </c>
      <c r="R1676" s="5">
        <v>-5.0700489978172669E-2</v>
      </c>
      <c r="S1676" s="6"/>
    </row>
    <row r="1677" spans="1:19" x14ac:dyDescent="0.15">
      <c r="A1677" s="7">
        <v>1609</v>
      </c>
      <c r="B1677" s="5">
        <v>0</v>
      </c>
      <c r="C1677" s="6"/>
      <c r="D1677" s="6"/>
      <c r="F1677" s="6"/>
      <c r="H1677" s="6"/>
      <c r="I1677" s="7">
        <v>1616</v>
      </c>
      <c r="J1677" s="7">
        <v>1625.7816438862601</v>
      </c>
      <c r="K1677" s="5">
        <v>-30.1022291021672</v>
      </c>
      <c r="L1677" s="5">
        <v>-28.726500000000001</v>
      </c>
      <c r="M1677" s="5">
        <v>-31.4605</v>
      </c>
      <c r="N1677" s="6"/>
      <c r="O1677" s="7">
        <v>1621</v>
      </c>
      <c r="P1677" s="5">
        <v>8.4046304447543463E-2</v>
      </c>
      <c r="Q1677" s="5">
        <v>0.14031567872394746</v>
      </c>
      <c r="R1677" s="5">
        <v>-5.6269374276403994E-2</v>
      </c>
      <c r="S1677" s="6"/>
    </row>
    <row r="1678" spans="1:19" x14ac:dyDescent="0.15">
      <c r="A1678" s="7">
        <v>1610</v>
      </c>
      <c r="B1678" s="5">
        <v>0</v>
      </c>
      <c r="C1678" s="6"/>
      <c r="D1678" s="6"/>
      <c r="F1678" s="6"/>
      <c r="H1678" s="6"/>
      <c r="I1678" s="7">
        <v>1617</v>
      </c>
      <c r="J1678" s="7">
        <v>1626.79157459716</v>
      </c>
      <c r="K1678" s="5">
        <v>-30.1482043343653</v>
      </c>
      <c r="L1678" s="5">
        <v>-28.853000000000002</v>
      </c>
      <c r="M1678" s="5">
        <v>-31.4635</v>
      </c>
      <c r="N1678" s="6"/>
      <c r="O1678" s="7">
        <v>1622</v>
      </c>
      <c r="P1678" s="5">
        <v>8.3058094718740705E-2</v>
      </c>
      <c r="Q1678" s="5">
        <v>0.13763902070882494</v>
      </c>
      <c r="R1678" s="5">
        <v>-5.4580925990084239E-2</v>
      </c>
      <c r="S1678" s="6"/>
    </row>
    <row r="1679" spans="1:19" x14ac:dyDescent="0.15">
      <c r="A1679" s="7">
        <v>1611</v>
      </c>
      <c r="B1679" s="5">
        <v>0</v>
      </c>
      <c r="C1679" s="6"/>
      <c r="D1679" s="6"/>
      <c r="F1679" s="6"/>
      <c r="H1679" s="6"/>
      <c r="I1679" s="7">
        <v>1618</v>
      </c>
      <c r="J1679" s="7">
        <v>1627.8015053080601</v>
      </c>
      <c r="K1679" s="5">
        <v>-30.194148606811101</v>
      </c>
      <c r="L1679" s="5">
        <v>-28.963000000000001</v>
      </c>
      <c r="M1679" s="5">
        <v>-31.434000000000001</v>
      </c>
      <c r="N1679" s="6"/>
      <c r="O1679" s="7">
        <v>1623</v>
      </c>
      <c r="P1679" s="5">
        <v>8.0362467970093832E-2</v>
      </c>
      <c r="Q1679" s="5">
        <v>0.13872829200985493</v>
      </c>
      <c r="R1679" s="5">
        <v>-5.8365824039761094E-2</v>
      </c>
      <c r="S1679" s="6"/>
    </row>
    <row r="1680" spans="1:19" x14ac:dyDescent="0.15">
      <c r="A1680" s="7">
        <v>1612</v>
      </c>
      <c r="B1680" s="5">
        <v>0</v>
      </c>
      <c r="C1680" s="6"/>
      <c r="D1680" s="6"/>
      <c r="F1680" s="6"/>
      <c r="H1680" s="6"/>
      <c r="I1680" s="7">
        <v>1619</v>
      </c>
      <c r="J1680" s="7">
        <v>1628.81143601896</v>
      </c>
      <c r="K1680" s="5">
        <v>-30.2394272445821</v>
      </c>
      <c r="L1680" s="5">
        <v>-29.03</v>
      </c>
      <c r="M1680" s="5">
        <v>-31.42</v>
      </c>
      <c r="N1680" s="6"/>
      <c r="O1680" s="7">
        <v>1624</v>
      </c>
      <c r="P1680" s="5">
        <v>7.878578709904005E-2</v>
      </c>
      <c r="Q1680" s="5">
        <v>0.14071825153454043</v>
      </c>
      <c r="R1680" s="5">
        <v>-6.1932464435500378E-2</v>
      </c>
      <c r="S1680" s="6"/>
    </row>
    <row r="1681" spans="1:19" x14ac:dyDescent="0.15">
      <c r="A1681" s="7">
        <v>1613</v>
      </c>
      <c r="B1681" s="5">
        <v>0</v>
      </c>
      <c r="C1681" s="6"/>
      <c r="D1681" s="6"/>
      <c r="F1681" s="6"/>
      <c r="H1681" s="6"/>
      <c r="I1681" s="7">
        <v>1620</v>
      </c>
      <c r="J1681" s="7">
        <v>1629.8213667298601</v>
      </c>
      <c r="K1681" s="5">
        <v>-30.2844736842105</v>
      </c>
      <c r="L1681" s="5">
        <v>-29.1</v>
      </c>
      <c r="M1681" s="5">
        <v>-31.423500000000001</v>
      </c>
      <c r="N1681" s="6"/>
      <c r="O1681" s="7">
        <v>1625</v>
      </c>
      <c r="P1681" s="5">
        <v>7.7051765205993661E-2</v>
      </c>
      <c r="Q1681" s="5">
        <v>0.14143647449607144</v>
      </c>
      <c r="R1681" s="5">
        <v>-6.438470929007778E-2</v>
      </c>
      <c r="S1681" s="6"/>
    </row>
    <row r="1682" spans="1:19" x14ac:dyDescent="0.15">
      <c r="A1682" s="7">
        <v>1614</v>
      </c>
      <c r="B1682" s="5">
        <v>-1.5627062007755346E-2</v>
      </c>
      <c r="C1682" s="6"/>
      <c r="D1682" s="6"/>
      <c r="F1682" s="6"/>
      <c r="H1682" s="6"/>
      <c r="I1682" s="7">
        <v>1621</v>
      </c>
      <c r="J1682" s="7">
        <v>1630.83129744076</v>
      </c>
      <c r="K1682" s="5">
        <v>-30.3294427244582</v>
      </c>
      <c r="L1682" s="5">
        <v>-29.16</v>
      </c>
      <c r="M1682" s="5">
        <v>-31.43</v>
      </c>
      <c r="N1682" s="6"/>
      <c r="O1682" s="7">
        <v>1626</v>
      </c>
      <c r="P1682" s="5">
        <v>8.3260636205366723E-2</v>
      </c>
      <c r="Q1682" s="5">
        <v>0.14615772428136964</v>
      </c>
      <c r="R1682" s="5">
        <v>-6.2897088076002916E-2</v>
      </c>
      <c r="S1682" s="6"/>
    </row>
    <row r="1683" spans="1:19" x14ac:dyDescent="0.15">
      <c r="A1683" s="7">
        <v>1615</v>
      </c>
      <c r="B1683" s="5">
        <v>-4.2478758159645476E-2</v>
      </c>
      <c r="C1683" s="6"/>
      <c r="D1683" s="6"/>
      <c r="F1683" s="6"/>
      <c r="H1683" s="6"/>
      <c r="I1683" s="7">
        <v>1622</v>
      </c>
      <c r="J1683" s="7">
        <v>1631.8412281516601</v>
      </c>
      <c r="K1683" s="5">
        <v>-30.373916408668698</v>
      </c>
      <c r="L1683" s="5">
        <v>-29.242999999999999</v>
      </c>
      <c r="M1683" s="5">
        <v>-31.43</v>
      </c>
      <c r="N1683" s="6"/>
      <c r="O1683" s="7">
        <v>1627</v>
      </c>
      <c r="P1683" s="5">
        <v>9.0705366763639717E-2</v>
      </c>
      <c r="Q1683" s="5">
        <v>0.1458692161290962</v>
      </c>
      <c r="R1683" s="5">
        <v>-5.5163849365456485E-2</v>
      </c>
      <c r="S1683" s="6"/>
    </row>
    <row r="1684" spans="1:19" x14ac:dyDescent="0.15">
      <c r="A1684" s="7">
        <v>1616</v>
      </c>
      <c r="B1684" s="5">
        <v>-0.11546923552214261</v>
      </c>
      <c r="C1684" s="6"/>
      <c r="D1684" s="6"/>
      <c r="F1684" s="6"/>
      <c r="H1684" s="6"/>
      <c r="I1684" s="7">
        <v>1623</v>
      </c>
      <c r="J1684" s="7">
        <v>1632.8511588625599</v>
      </c>
      <c r="K1684" s="5">
        <v>-30.4180650154799</v>
      </c>
      <c r="L1684" s="5">
        <v>-29.279499999999999</v>
      </c>
      <c r="M1684" s="5">
        <v>-31.44</v>
      </c>
      <c r="N1684" s="6"/>
      <c r="O1684" s="7">
        <v>1628</v>
      </c>
      <c r="P1684" s="5">
        <v>8.6270023683216124E-2</v>
      </c>
      <c r="Q1684" s="5">
        <v>0.14289594322173826</v>
      </c>
      <c r="R1684" s="5">
        <v>-5.662591953852214E-2</v>
      </c>
      <c r="S1684" s="6"/>
    </row>
    <row r="1685" spans="1:19" x14ac:dyDescent="0.15">
      <c r="A1685" s="7">
        <v>1617</v>
      </c>
      <c r="B1685" s="5">
        <v>-0.31387792397637293</v>
      </c>
      <c r="C1685" s="6"/>
      <c r="D1685" s="6"/>
      <c r="F1685" s="6"/>
      <c r="H1685" s="6"/>
      <c r="I1685" s="7">
        <v>1624</v>
      </c>
      <c r="J1685" s="7">
        <v>1633.86108957346</v>
      </c>
      <c r="K1685" s="5">
        <v>-30.462089783281701</v>
      </c>
      <c r="L1685" s="5">
        <v>-29.3065</v>
      </c>
      <c r="M1685" s="5">
        <v>-31.47</v>
      </c>
      <c r="N1685" s="6"/>
      <c r="O1685" s="7">
        <v>1629</v>
      </c>
      <c r="P1685" s="5">
        <v>9.3833635884465139E-2</v>
      </c>
      <c r="Q1685" s="5">
        <v>0.14777792433895698</v>
      </c>
      <c r="R1685" s="5">
        <v>-5.394428845449184E-2</v>
      </c>
      <c r="S1685" s="6"/>
    </row>
    <row r="1686" spans="1:19" x14ac:dyDescent="0.15">
      <c r="A1686" s="7">
        <v>1618</v>
      </c>
      <c r="B1686" s="5">
        <v>0</v>
      </c>
      <c r="C1686" s="6"/>
      <c r="D1686" s="6"/>
      <c r="F1686" s="6"/>
      <c r="H1686" s="6"/>
      <c r="I1686" s="7">
        <v>1625</v>
      </c>
      <c r="J1686" s="7">
        <v>1634.8709506740299</v>
      </c>
      <c r="K1686" s="5">
        <v>-30.505773993808099</v>
      </c>
      <c r="L1686" s="5">
        <v>-29.326499999999999</v>
      </c>
      <c r="M1686" s="5">
        <v>-31.55</v>
      </c>
      <c r="N1686" s="6"/>
      <c r="O1686" s="7">
        <v>1630</v>
      </c>
      <c r="P1686" s="5">
        <v>9.1397201193291977E-2</v>
      </c>
      <c r="Q1686" s="5">
        <v>0.1509267024747345</v>
      </c>
      <c r="R1686" s="5">
        <v>-5.9529501281442521E-2</v>
      </c>
      <c r="S1686" s="6"/>
    </row>
    <row r="1687" spans="1:19" x14ac:dyDescent="0.15">
      <c r="A1687" s="7">
        <v>1619</v>
      </c>
      <c r="B1687" s="5">
        <v>0</v>
      </c>
      <c r="C1687" s="6"/>
      <c r="D1687" s="6"/>
      <c r="F1687" s="6"/>
      <c r="H1687" s="6"/>
      <c r="I1687" s="7">
        <v>1626</v>
      </c>
      <c r="J1687" s="7">
        <v>1635.8807073591199</v>
      </c>
      <c r="K1687" s="5">
        <v>-30.549040247678001</v>
      </c>
      <c r="L1687" s="5">
        <v>-29.346499999999999</v>
      </c>
      <c r="M1687" s="5">
        <v>-31.583500000000001</v>
      </c>
      <c r="N1687" s="6"/>
      <c r="O1687" s="7">
        <v>1631</v>
      </c>
      <c r="P1687" s="5">
        <v>9.583708059319207E-2</v>
      </c>
      <c r="Q1687" s="5">
        <v>0.1497426058661091</v>
      </c>
      <c r="R1687" s="5">
        <v>-5.3905525272917032E-2</v>
      </c>
      <c r="S1687" s="6"/>
    </row>
    <row r="1688" spans="1:19" x14ac:dyDescent="0.15">
      <c r="A1688" s="7">
        <v>1620</v>
      </c>
      <c r="B1688" s="5">
        <v>0</v>
      </c>
      <c r="C1688" s="6"/>
      <c r="D1688" s="6"/>
      <c r="F1688" s="6"/>
      <c r="H1688" s="6"/>
      <c r="I1688" s="7">
        <v>1627</v>
      </c>
      <c r="J1688" s="7">
        <v>1636.8904640441999</v>
      </c>
      <c r="K1688" s="5">
        <v>-30.5925077399381</v>
      </c>
      <c r="L1688" s="5">
        <v>-29.39</v>
      </c>
      <c r="M1688" s="5">
        <v>-31.6435</v>
      </c>
      <c r="N1688" s="6"/>
      <c r="O1688" s="7">
        <v>1632</v>
      </c>
      <c r="P1688" s="5">
        <v>9.2825031618666287E-2</v>
      </c>
      <c r="Q1688" s="5">
        <v>0.15653857236817714</v>
      </c>
      <c r="R1688" s="5">
        <v>-6.3713540749510855E-2</v>
      </c>
      <c r="S1688" s="6"/>
    </row>
    <row r="1689" spans="1:19" x14ac:dyDescent="0.15">
      <c r="A1689" s="7">
        <v>1621</v>
      </c>
      <c r="B1689" s="5">
        <v>0</v>
      </c>
      <c r="C1689" s="6"/>
      <c r="D1689" s="6"/>
      <c r="F1689" s="6"/>
      <c r="H1689" s="6"/>
      <c r="I1689" s="7">
        <v>1628</v>
      </c>
      <c r="J1689" s="7">
        <v>1637.9002207292799</v>
      </c>
      <c r="K1689" s="5">
        <v>-30.635510835913301</v>
      </c>
      <c r="L1689" s="5">
        <v>-29.433</v>
      </c>
      <c r="M1689" s="5">
        <v>-31.723500000000001</v>
      </c>
      <c r="N1689" s="6"/>
      <c r="O1689" s="7">
        <v>1633</v>
      </c>
      <c r="P1689" s="5">
        <v>8.8983602350442226E-2</v>
      </c>
      <c r="Q1689" s="5">
        <v>0.16033096396860458</v>
      </c>
      <c r="R1689" s="5">
        <v>-7.1347361618162353E-2</v>
      </c>
      <c r="S1689" s="6"/>
    </row>
    <row r="1690" spans="1:19" x14ac:dyDescent="0.15">
      <c r="A1690" s="7">
        <v>1622</v>
      </c>
      <c r="B1690" s="5">
        <v>0</v>
      </c>
      <c r="C1690" s="6"/>
      <c r="D1690" s="6"/>
      <c r="F1690" s="6"/>
      <c r="H1690" s="6"/>
      <c r="I1690" s="7">
        <v>1629</v>
      </c>
      <c r="J1690" s="7">
        <v>1638.9099774143599</v>
      </c>
      <c r="K1690" s="5">
        <v>-30.678204334365301</v>
      </c>
      <c r="L1690" s="5">
        <v>-29.43</v>
      </c>
      <c r="M1690" s="5">
        <v>-31.83</v>
      </c>
      <c r="N1690" s="6"/>
      <c r="O1690" s="7">
        <v>1634</v>
      </c>
      <c r="P1690" s="5">
        <v>8.4622260217091849E-2</v>
      </c>
      <c r="Q1690" s="5">
        <v>0.16713567808204743</v>
      </c>
      <c r="R1690" s="5">
        <v>-8.2513417864955585E-2</v>
      </c>
      <c r="S1690" s="6"/>
    </row>
    <row r="1691" spans="1:19" x14ac:dyDescent="0.15">
      <c r="A1691" s="7">
        <v>1623</v>
      </c>
      <c r="B1691" s="5">
        <v>0</v>
      </c>
      <c r="C1691" s="6"/>
      <c r="D1691" s="6"/>
      <c r="F1691" s="6"/>
      <c r="H1691" s="6"/>
      <c r="I1691" s="7">
        <v>1630</v>
      </c>
      <c r="J1691" s="7">
        <v>1639.9197340994499</v>
      </c>
      <c r="K1691" s="5">
        <v>-30.7213312693498</v>
      </c>
      <c r="L1691" s="5">
        <v>-29.422999999999998</v>
      </c>
      <c r="M1691" s="5">
        <v>-31.95</v>
      </c>
      <c r="N1691" s="6"/>
      <c r="O1691" s="7">
        <v>1635</v>
      </c>
      <c r="P1691" s="5">
        <v>8.9207818394491767E-2</v>
      </c>
      <c r="Q1691" s="5">
        <v>0.17203052589112033</v>
      </c>
      <c r="R1691" s="5">
        <v>-8.2822707496628567E-2</v>
      </c>
      <c r="S1691" s="6"/>
    </row>
    <row r="1692" spans="1:19" x14ac:dyDescent="0.15">
      <c r="A1692" s="7">
        <v>1624</v>
      </c>
      <c r="B1692" s="5">
        <v>0</v>
      </c>
      <c r="C1692" s="6"/>
      <c r="D1692" s="6"/>
      <c r="F1692" s="6"/>
      <c r="H1692" s="6"/>
      <c r="I1692" s="7">
        <v>1631</v>
      </c>
      <c r="J1692" s="7">
        <v>1640.9294907845299</v>
      </c>
      <c r="K1692" s="5">
        <v>-30.764256965944298</v>
      </c>
      <c r="L1692" s="5">
        <v>-29.3965</v>
      </c>
      <c r="M1692" s="5">
        <v>-32.076999999999998</v>
      </c>
      <c r="N1692" s="6"/>
      <c r="O1692" s="7">
        <v>1636</v>
      </c>
      <c r="P1692" s="5">
        <v>9.3681360864390939E-2</v>
      </c>
      <c r="Q1692" s="5">
        <v>0.18055230289983015</v>
      </c>
      <c r="R1692" s="5">
        <v>-8.6870942035439214E-2</v>
      </c>
      <c r="S1692" s="6"/>
    </row>
    <row r="1693" spans="1:19" x14ac:dyDescent="0.15">
      <c r="A1693" s="7">
        <v>1625</v>
      </c>
      <c r="B1693" s="5">
        <v>0</v>
      </c>
      <c r="C1693" s="6"/>
      <c r="D1693" s="6"/>
      <c r="F1693" s="6"/>
      <c r="H1693" s="6"/>
      <c r="I1693" s="7">
        <v>1632</v>
      </c>
      <c r="J1693" s="7">
        <v>1641.9392474696101</v>
      </c>
      <c r="K1693" s="5">
        <v>-30.806888544891599</v>
      </c>
      <c r="L1693" s="5">
        <v>-29.36</v>
      </c>
      <c r="M1693" s="5">
        <v>-32.220500000000001</v>
      </c>
      <c r="N1693" s="6"/>
      <c r="O1693" s="7">
        <v>1637</v>
      </c>
      <c r="P1693" s="5">
        <v>9.4092899245090678E-2</v>
      </c>
      <c r="Q1693" s="5">
        <v>0.18956417626435851</v>
      </c>
      <c r="R1693" s="5">
        <v>-9.5471277019267831E-2</v>
      </c>
      <c r="S1693" s="6"/>
    </row>
    <row r="1694" spans="1:19" x14ac:dyDescent="0.15">
      <c r="A1694" s="7">
        <v>1626</v>
      </c>
      <c r="B1694" s="5">
        <v>0</v>
      </c>
      <c r="C1694" s="6"/>
      <c r="D1694" s="6"/>
      <c r="F1694" s="6"/>
      <c r="H1694" s="6"/>
      <c r="I1694" s="7">
        <v>1633</v>
      </c>
      <c r="J1694" s="7">
        <v>1642.9490041547001</v>
      </c>
      <c r="K1694" s="5">
        <v>-30.841207430340599</v>
      </c>
      <c r="L1694" s="5">
        <v>-29.36</v>
      </c>
      <c r="M1694" s="5">
        <v>-32.283499999999997</v>
      </c>
      <c r="N1694" s="6"/>
      <c r="O1694" s="7">
        <v>1638</v>
      </c>
      <c r="P1694" s="5">
        <v>9.516324178419211E-2</v>
      </c>
      <c r="Q1694" s="5">
        <v>0.18967565313856127</v>
      </c>
      <c r="R1694" s="5">
        <v>-9.4512411354369164E-2</v>
      </c>
      <c r="S1694" s="6"/>
    </row>
    <row r="1695" spans="1:19" x14ac:dyDescent="0.15">
      <c r="A1695" s="7">
        <v>1627</v>
      </c>
      <c r="B1695" s="5">
        <v>0</v>
      </c>
      <c r="C1695" s="6"/>
      <c r="D1695" s="6"/>
      <c r="F1695" s="6"/>
      <c r="H1695" s="6"/>
      <c r="I1695" s="7">
        <v>1634</v>
      </c>
      <c r="J1695" s="7">
        <v>1643.9587608397801</v>
      </c>
      <c r="K1695" s="5">
        <v>-30.8494582043344</v>
      </c>
      <c r="L1695" s="5">
        <v>-29.4495</v>
      </c>
      <c r="M1695" s="5">
        <v>-32.229999999999997</v>
      </c>
      <c r="N1695" s="6"/>
      <c r="O1695" s="7">
        <v>1639</v>
      </c>
      <c r="P1695" s="5">
        <v>9.8010224001015445E-2</v>
      </c>
      <c r="Q1695" s="5">
        <v>0.18243987795097993</v>
      </c>
      <c r="R1695" s="5">
        <v>-8.4429653949964489E-2</v>
      </c>
      <c r="S1695" s="6"/>
    </row>
    <row r="1696" spans="1:19" x14ac:dyDescent="0.15">
      <c r="A1696" s="7">
        <v>1628</v>
      </c>
      <c r="B1696" s="5">
        <v>0</v>
      </c>
      <c r="C1696" s="6"/>
      <c r="D1696" s="6"/>
      <c r="F1696" s="6"/>
      <c r="H1696" s="6"/>
      <c r="I1696" s="7">
        <v>1635</v>
      </c>
      <c r="J1696" s="7">
        <v>1644.9685175248601</v>
      </c>
      <c r="K1696" s="5">
        <v>-30.8581888544892</v>
      </c>
      <c r="L1696" s="5">
        <v>-29.5395</v>
      </c>
      <c r="M1696" s="5">
        <v>-32.143500000000003</v>
      </c>
      <c r="N1696" s="6"/>
      <c r="O1696" s="7">
        <v>1640</v>
      </c>
      <c r="P1696" s="5">
        <v>9.6588133395542286E-2</v>
      </c>
      <c r="Q1696" s="5">
        <v>0.18046540027798486</v>
      </c>
      <c r="R1696" s="5">
        <v>-8.3877266882442569E-2</v>
      </c>
      <c r="S1696" s="6"/>
    </row>
    <row r="1697" spans="1:19" x14ac:dyDescent="0.15">
      <c r="A1697" s="7">
        <v>1629</v>
      </c>
      <c r="B1697" s="5">
        <v>0</v>
      </c>
      <c r="C1697" s="6"/>
      <c r="D1697" s="6"/>
      <c r="F1697" s="6"/>
      <c r="H1697" s="6"/>
      <c r="I1697" s="7">
        <v>1636</v>
      </c>
      <c r="J1697" s="7">
        <v>1645.9782742099401</v>
      </c>
      <c r="K1697" s="5">
        <v>-30.866455108359101</v>
      </c>
      <c r="L1697" s="5">
        <v>-29.603000000000002</v>
      </c>
      <c r="M1697" s="5">
        <v>-32.090499999999999</v>
      </c>
      <c r="N1697" s="6"/>
      <c r="O1697" s="7">
        <v>1641</v>
      </c>
      <c r="P1697" s="5">
        <v>9.643915255009361E-2</v>
      </c>
      <c r="Q1697" s="5">
        <v>0.17256305023798646</v>
      </c>
      <c r="R1697" s="5">
        <v>-7.612389768789285E-2</v>
      </c>
      <c r="S1697" s="6"/>
    </row>
    <row r="1698" spans="1:19" x14ac:dyDescent="0.15">
      <c r="A1698" s="7">
        <v>1630</v>
      </c>
      <c r="B1698" s="5">
        <v>0</v>
      </c>
      <c r="C1698" s="6"/>
      <c r="D1698" s="6"/>
      <c r="F1698" s="6"/>
      <c r="H1698" s="6"/>
      <c r="I1698" s="7">
        <v>1637</v>
      </c>
      <c r="J1698" s="7">
        <v>1646.9880308950301</v>
      </c>
      <c r="K1698" s="5">
        <v>-30.8748297213622</v>
      </c>
      <c r="L1698" s="5">
        <v>-29.679500000000001</v>
      </c>
      <c r="M1698" s="5">
        <v>-32.046999999999997</v>
      </c>
      <c r="N1698" s="6"/>
      <c r="O1698" s="7">
        <v>1642</v>
      </c>
      <c r="P1698" s="5">
        <v>9.6245776960017793E-2</v>
      </c>
      <c r="Q1698" s="5">
        <v>0.16973412046693781</v>
      </c>
      <c r="R1698" s="5">
        <v>-7.3488343506920017E-2</v>
      </c>
      <c r="S1698" s="6"/>
    </row>
    <row r="1699" spans="1:19" x14ac:dyDescent="0.15">
      <c r="A1699" s="7">
        <v>1631</v>
      </c>
      <c r="B1699" s="5">
        <v>0</v>
      </c>
      <c r="C1699" s="6"/>
      <c r="D1699" s="6"/>
      <c r="F1699" s="6"/>
      <c r="H1699" s="6"/>
      <c r="I1699" s="7">
        <v>1638</v>
      </c>
      <c r="J1699" s="7">
        <v>1647.9977875801101</v>
      </c>
      <c r="K1699" s="5">
        <v>-30.883188854489202</v>
      </c>
      <c r="L1699" s="5">
        <v>-29.74</v>
      </c>
      <c r="M1699" s="5">
        <v>-32.006999999999998</v>
      </c>
      <c r="N1699" s="6"/>
      <c r="O1699" s="7">
        <v>1643</v>
      </c>
      <c r="P1699" s="5">
        <v>9.3583243001617689E-2</v>
      </c>
      <c r="Q1699" s="5">
        <v>0.17127125595125392</v>
      </c>
      <c r="R1699" s="5">
        <v>-7.7688012949636231E-2</v>
      </c>
      <c r="S1699" s="6"/>
    </row>
    <row r="1700" spans="1:19" x14ac:dyDescent="0.15">
      <c r="A1700" s="7">
        <v>1632</v>
      </c>
      <c r="B1700" s="5">
        <v>0</v>
      </c>
      <c r="C1700" s="6"/>
      <c r="D1700" s="6"/>
      <c r="F1700" s="6"/>
      <c r="H1700" s="6"/>
      <c r="I1700" s="7">
        <v>1639</v>
      </c>
      <c r="J1700" s="7">
        <v>1649.0075442651901</v>
      </c>
      <c r="K1700" s="5">
        <v>-30.891609907120799</v>
      </c>
      <c r="L1700" s="5">
        <v>-29.796500000000002</v>
      </c>
      <c r="M1700" s="5">
        <v>-32</v>
      </c>
      <c r="N1700" s="6"/>
      <c r="O1700" s="7">
        <v>1644</v>
      </c>
      <c r="P1700" s="5">
        <v>0.10061225708631838</v>
      </c>
      <c r="Q1700" s="5">
        <v>0.16731503577836193</v>
      </c>
      <c r="R1700" s="5">
        <v>-6.6702778692043552E-2</v>
      </c>
      <c r="S1700" s="6"/>
    </row>
    <row r="1701" spans="1:19" x14ac:dyDescent="0.15">
      <c r="A1701" s="7">
        <v>1633</v>
      </c>
      <c r="B1701" s="5">
        <v>0</v>
      </c>
      <c r="C1701" s="6"/>
      <c r="D1701" s="6"/>
      <c r="F1701" s="6"/>
      <c r="H1701" s="6"/>
      <c r="I1701" s="7">
        <v>1640</v>
      </c>
      <c r="J1701" s="7">
        <v>1650.0173009502801</v>
      </c>
      <c r="K1701" s="5">
        <v>-30.899984520123901</v>
      </c>
      <c r="L1701" s="5">
        <v>-29.8</v>
      </c>
      <c r="M1701" s="5">
        <v>-31.954000000000001</v>
      </c>
      <c r="N1701" s="6"/>
      <c r="O1701" s="7">
        <v>1645</v>
      </c>
      <c r="P1701" s="5">
        <v>9.9764828276239115E-2</v>
      </c>
      <c r="Q1701" s="5">
        <v>0.16092600526341627</v>
      </c>
      <c r="R1701" s="5">
        <v>-6.1161176987177157E-2</v>
      </c>
      <c r="S1701" s="6"/>
    </row>
    <row r="1702" spans="1:19" x14ac:dyDescent="0.15">
      <c r="A1702" s="7">
        <v>1634</v>
      </c>
      <c r="B1702" s="5">
        <v>0</v>
      </c>
      <c r="C1702" s="6"/>
      <c r="D1702" s="6"/>
      <c r="F1702" s="6"/>
      <c r="H1702" s="6"/>
      <c r="I1702" s="7">
        <v>1641</v>
      </c>
      <c r="J1702" s="7">
        <v>1651.0270576353601</v>
      </c>
      <c r="K1702" s="5">
        <v>-30.908312693498399</v>
      </c>
      <c r="L1702" s="5">
        <v>-29.846499999999999</v>
      </c>
      <c r="M1702" s="5">
        <v>-31.957000000000001</v>
      </c>
      <c r="N1702" s="6"/>
      <c r="O1702" s="7">
        <v>1646</v>
      </c>
      <c r="P1702" s="5">
        <v>0.10245043844371793</v>
      </c>
      <c r="Q1702" s="5">
        <v>0.15963110577771644</v>
      </c>
      <c r="R1702" s="5">
        <v>-5.7180667333998514E-2</v>
      </c>
      <c r="S1702" s="6"/>
    </row>
    <row r="1703" spans="1:19" x14ac:dyDescent="0.15">
      <c r="A1703" s="7">
        <v>1635</v>
      </c>
      <c r="B1703" s="5">
        <v>0</v>
      </c>
      <c r="C1703" s="6"/>
      <c r="D1703" s="6"/>
      <c r="F1703" s="6"/>
      <c r="H1703" s="6"/>
      <c r="I1703" s="7">
        <v>1642</v>
      </c>
      <c r="J1703" s="7">
        <v>1652.03681432044</v>
      </c>
      <c r="K1703" s="5">
        <v>-30.916687306501501</v>
      </c>
      <c r="L1703" s="5">
        <v>-29.869499999999999</v>
      </c>
      <c r="M1703" s="5">
        <v>-31.967500000000001</v>
      </c>
      <c r="N1703" s="6"/>
      <c r="O1703" s="7">
        <v>1647</v>
      </c>
      <c r="P1703" s="5">
        <v>0.10023910056859009</v>
      </c>
      <c r="Q1703" s="5">
        <v>0.15642687360547214</v>
      </c>
      <c r="R1703" s="5">
        <v>-5.6187773036882049E-2</v>
      </c>
      <c r="S1703" s="6"/>
    </row>
    <row r="1704" spans="1:19" x14ac:dyDescent="0.15">
      <c r="A1704" s="7">
        <v>1636</v>
      </c>
      <c r="B1704" s="5">
        <v>0</v>
      </c>
      <c r="C1704" s="6"/>
      <c r="D1704" s="6"/>
      <c r="F1704" s="6"/>
      <c r="H1704" s="6"/>
      <c r="I1704" s="7">
        <v>1643</v>
      </c>
      <c r="J1704" s="7">
        <v>1653.0465050400001</v>
      </c>
      <c r="K1704" s="5">
        <v>-30.9251393188854</v>
      </c>
      <c r="L1704" s="5">
        <v>-29.876000000000001</v>
      </c>
      <c r="M1704" s="5">
        <v>-31.946999999999999</v>
      </c>
      <c r="N1704" s="6"/>
      <c r="O1704" s="7">
        <v>1648</v>
      </c>
      <c r="P1704" s="5">
        <v>9.1181635720968046E-2</v>
      </c>
      <c r="Q1704" s="5">
        <v>0.15502355395204859</v>
      </c>
      <c r="R1704" s="5">
        <v>-6.3841918231080541E-2</v>
      </c>
      <c r="S1704" s="6"/>
    </row>
    <row r="1705" spans="1:19" x14ac:dyDescent="0.15">
      <c r="A1705" s="7">
        <v>1637</v>
      </c>
      <c r="B1705" s="5">
        <v>0</v>
      </c>
      <c r="C1705" s="6"/>
      <c r="D1705" s="6"/>
      <c r="F1705" s="6"/>
      <c r="H1705" s="6"/>
      <c r="I1705" s="7">
        <v>1644</v>
      </c>
      <c r="J1705" s="7">
        <v>1654.05604184</v>
      </c>
      <c r="K1705" s="5">
        <v>-30.9334674922601</v>
      </c>
      <c r="L1705" s="5">
        <v>-29.863</v>
      </c>
      <c r="M1705" s="5">
        <v>-31.963999999999999</v>
      </c>
      <c r="N1705" s="6"/>
      <c r="O1705" s="7">
        <v>1649</v>
      </c>
      <c r="P1705" s="5">
        <v>9.3073692269566521E-2</v>
      </c>
      <c r="Q1705" s="5">
        <v>0.15794574980944631</v>
      </c>
      <c r="R1705" s="5">
        <v>-6.4872057539879791E-2</v>
      </c>
      <c r="S1705" s="6"/>
    </row>
    <row r="1706" spans="1:19" x14ac:dyDescent="0.15">
      <c r="A1706" s="7">
        <v>1638</v>
      </c>
      <c r="B1706" s="5">
        <v>0</v>
      </c>
      <c r="C1706" s="6"/>
      <c r="D1706" s="6"/>
      <c r="F1706" s="6"/>
      <c r="H1706" s="6"/>
      <c r="I1706" s="7">
        <v>1645</v>
      </c>
      <c r="J1706" s="7">
        <v>1655.06557864</v>
      </c>
      <c r="K1706" s="5">
        <v>-30.942027863777099</v>
      </c>
      <c r="L1706" s="5">
        <v>-29.873000000000001</v>
      </c>
      <c r="M1706" s="5">
        <v>-32.033999999999999</v>
      </c>
      <c r="N1706" s="6"/>
      <c r="O1706" s="7">
        <v>1650</v>
      </c>
      <c r="P1706" s="5">
        <v>9.3805228686942854E-2</v>
      </c>
      <c r="Q1706" s="5">
        <v>0.15953348009043111</v>
      </c>
      <c r="R1706" s="5">
        <v>-6.5728251403488258E-2</v>
      </c>
      <c r="S1706" s="6"/>
    </row>
    <row r="1707" spans="1:19" x14ac:dyDescent="0.15">
      <c r="A1707" s="7">
        <v>1639</v>
      </c>
      <c r="B1707" s="5">
        <v>0</v>
      </c>
      <c r="C1707" s="6"/>
      <c r="D1707" s="6"/>
      <c r="F1707" s="6"/>
      <c r="H1707" s="6"/>
      <c r="I1707" s="7">
        <v>1646</v>
      </c>
      <c r="J1707" s="7">
        <v>1656.07511544</v>
      </c>
      <c r="K1707" s="5">
        <v>-30.950959752321999</v>
      </c>
      <c r="L1707" s="5">
        <v>-29.85</v>
      </c>
      <c r="M1707" s="5">
        <v>-32.1235</v>
      </c>
      <c r="N1707" s="6"/>
      <c r="O1707" s="7">
        <v>1651</v>
      </c>
      <c r="P1707" s="5">
        <v>9.4544066839592489E-2</v>
      </c>
      <c r="Q1707" s="5">
        <v>0.15872934659298465</v>
      </c>
      <c r="R1707" s="5">
        <v>-6.4185279753392166E-2</v>
      </c>
      <c r="S1707" s="6"/>
    </row>
    <row r="1708" spans="1:19" x14ac:dyDescent="0.15">
      <c r="A1708" s="7">
        <v>1640</v>
      </c>
      <c r="B1708" s="5">
        <v>0</v>
      </c>
      <c r="C1708" s="6"/>
      <c r="D1708" s="6"/>
      <c r="F1708" s="6"/>
      <c r="H1708" s="6"/>
      <c r="I1708" s="7">
        <v>1647</v>
      </c>
      <c r="J1708" s="7">
        <v>1657.08465224</v>
      </c>
      <c r="K1708" s="5">
        <v>-30.959938080495299</v>
      </c>
      <c r="L1708" s="5">
        <v>-29.843</v>
      </c>
      <c r="M1708" s="5">
        <v>-32.1235</v>
      </c>
      <c r="N1708" s="6"/>
      <c r="O1708" s="7">
        <v>1652</v>
      </c>
      <c r="P1708" s="5">
        <v>9.1459770339241686E-2</v>
      </c>
      <c r="Q1708" s="5">
        <v>0.16214687884697199</v>
      </c>
      <c r="R1708" s="5">
        <v>-7.0687108507730301E-2</v>
      </c>
      <c r="S1708" s="6"/>
    </row>
    <row r="1709" spans="1:19" x14ac:dyDescent="0.15">
      <c r="A1709" s="7">
        <v>1641</v>
      </c>
      <c r="B1709" s="5">
        <v>0</v>
      </c>
      <c r="C1709" s="6"/>
      <c r="D1709" s="6"/>
      <c r="F1709" s="6"/>
      <c r="H1709" s="6"/>
      <c r="I1709" s="7">
        <v>1648</v>
      </c>
      <c r="J1709" s="7">
        <v>1658.0941890399999</v>
      </c>
      <c r="K1709" s="5">
        <v>-30.968931888544901</v>
      </c>
      <c r="L1709" s="5">
        <v>-29.835999999999999</v>
      </c>
      <c r="M1709" s="5">
        <v>-32.180500000000002</v>
      </c>
      <c r="N1709" s="6"/>
      <c r="O1709" s="7">
        <v>1653</v>
      </c>
      <c r="P1709" s="5">
        <v>9.4721935979716676E-2</v>
      </c>
      <c r="Q1709" s="5">
        <v>0.16507058216026493</v>
      </c>
      <c r="R1709" s="5">
        <v>-7.0348646180548258E-2</v>
      </c>
      <c r="S1709" s="6"/>
    </row>
    <row r="1710" spans="1:19" x14ac:dyDescent="0.15">
      <c r="A1710" s="7">
        <v>1642</v>
      </c>
      <c r="B1710" s="5">
        <v>0</v>
      </c>
      <c r="C1710" s="6"/>
      <c r="D1710" s="6"/>
      <c r="F1710" s="6"/>
      <c r="H1710" s="6"/>
      <c r="I1710" s="7">
        <v>1649</v>
      </c>
      <c r="J1710" s="7">
        <v>1659.1037258399999</v>
      </c>
      <c r="K1710" s="5">
        <v>-30.978482972136302</v>
      </c>
      <c r="L1710" s="5">
        <v>-29.815999999999999</v>
      </c>
      <c r="M1710" s="5">
        <v>-32.223500000000001</v>
      </c>
      <c r="N1710" s="6"/>
      <c r="O1710" s="7">
        <v>1654</v>
      </c>
      <c r="P1710" s="5">
        <v>0.1010266895139651</v>
      </c>
      <c r="Q1710" s="5">
        <v>0.16272584653944122</v>
      </c>
      <c r="R1710" s="5">
        <v>-6.1699157025476126E-2</v>
      </c>
      <c r="S1710" s="6"/>
    </row>
    <row r="1711" spans="1:19" x14ac:dyDescent="0.15">
      <c r="A1711" s="7">
        <v>1643</v>
      </c>
      <c r="B1711" s="5">
        <v>0</v>
      </c>
      <c r="C1711" s="6"/>
      <c r="D1711" s="6"/>
      <c r="F1711" s="6"/>
      <c r="H1711" s="6"/>
      <c r="I1711" s="7">
        <v>1650</v>
      </c>
      <c r="J1711" s="7">
        <v>1660.1132626399999</v>
      </c>
      <c r="K1711" s="5">
        <v>-30.988157894736801</v>
      </c>
      <c r="L1711" s="5">
        <v>-29.77</v>
      </c>
      <c r="M1711" s="5">
        <v>-32.286999999999999</v>
      </c>
      <c r="N1711" s="6"/>
      <c r="O1711" s="7">
        <v>1655</v>
      </c>
      <c r="P1711" s="5">
        <v>0.10068177716721749</v>
      </c>
      <c r="Q1711" s="5">
        <v>0.16180062539543272</v>
      </c>
      <c r="R1711" s="5">
        <v>-6.1118848228215228E-2</v>
      </c>
      <c r="S1711" s="6"/>
    </row>
    <row r="1712" spans="1:19" x14ac:dyDescent="0.15">
      <c r="A1712" s="7">
        <v>1644</v>
      </c>
      <c r="B1712" s="5">
        <v>0</v>
      </c>
      <c r="C1712" s="6"/>
      <c r="D1712" s="6"/>
      <c r="F1712" s="6"/>
      <c r="H1712" s="6"/>
      <c r="I1712" s="7">
        <v>1651</v>
      </c>
      <c r="J1712" s="7">
        <v>1661.1227994400001</v>
      </c>
      <c r="K1712" s="5">
        <v>-30.998684210526299</v>
      </c>
      <c r="L1712" s="5">
        <v>-29.75</v>
      </c>
      <c r="M1712" s="5">
        <v>-32.353499999999997</v>
      </c>
      <c r="N1712" s="6"/>
      <c r="O1712" s="7">
        <v>1656</v>
      </c>
      <c r="P1712" s="5">
        <v>0.10150824566191474</v>
      </c>
      <c r="Q1712" s="5">
        <v>0.15887057300897922</v>
      </c>
      <c r="R1712" s="5">
        <v>-5.7362327347064479E-2</v>
      </c>
      <c r="S1712" s="6"/>
    </row>
    <row r="1713" spans="1:19" x14ac:dyDescent="0.15">
      <c r="A1713" s="7">
        <v>1645</v>
      </c>
      <c r="B1713" s="5">
        <v>0</v>
      </c>
      <c r="C1713" s="6"/>
      <c r="D1713" s="6"/>
      <c r="F1713" s="6"/>
      <c r="H1713" s="6"/>
      <c r="I1713" s="7">
        <v>1652</v>
      </c>
      <c r="J1713" s="7">
        <v>1662.1323362400001</v>
      </c>
      <c r="K1713" s="5">
        <v>-31.0084829721362</v>
      </c>
      <c r="L1713" s="5">
        <v>-29.7</v>
      </c>
      <c r="M1713" s="5">
        <v>-32.413499999999999</v>
      </c>
      <c r="N1713" s="6"/>
      <c r="O1713" s="7">
        <v>1657</v>
      </c>
      <c r="P1713" s="5">
        <v>9.6882085938492679E-2</v>
      </c>
      <c r="Q1713" s="5">
        <v>0.15559442172342486</v>
      </c>
      <c r="R1713" s="5">
        <v>-5.8712335784932179E-2</v>
      </c>
      <c r="S1713" s="6"/>
    </row>
    <row r="1714" spans="1:19" x14ac:dyDescent="0.15">
      <c r="A1714" s="7">
        <v>1646</v>
      </c>
      <c r="B1714" s="5">
        <v>0</v>
      </c>
      <c r="C1714" s="6"/>
      <c r="D1714" s="6"/>
      <c r="F1714" s="6"/>
      <c r="H1714" s="6"/>
      <c r="I1714" s="7">
        <v>1653</v>
      </c>
      <c r="J1714" s="7">
        <v>1663.1418730400001</v>
      </c>
      <c r="K1714" s="5">
        <v>-31.000154798761599</v>
      </c>
      <c r="L1714" s="5">
        <v>-29.7195</v>
      </c>
      <c r="M1714" s="5">
        <v>-32.400500000000001</v>
      </c>
      <c r="N1714" s="6"/>
      <c r="O1714" s="7">
        <v>1658</v>
      </c>
      <c r="P1714" s="5">
        <v>9.3317135500591064E-2</v>
      </c>
      <c r="Q1714" s="5">
        <v>0.15346195466591794</v>
      </c>
      <c r="R1714" s="5">
        <v>-6.0144819165326879E-2</v>
      </c>
      <c r="S1714" s="6"/>
    </row>
    <row r="1715" spans="1:19" x14ac:dyDescent="0.15">
      <c r="A1715" s="7">
        <v>1647</v>
      </c>
      <c r="B1715" s="5">
        <v>0</v>
      </c>
      <c r="C1715" s="6"/>
      <c r="D1715" s="6"/>
      <c r="F1715" s="6"/>
      <c r="H1715" s="6"/>
      <c r="I1715" s="7">
        <v>1654</v>
      </c>
      <c r="J1715" s="7">
        <v>1664.15140984</v>
      </c>
      <c r="K1715" s="5">
        <v>-30.967461300309601</v>
      </c>
      <c r="L1715" s="5">
        <v>-29.736499999999999</v>
      </c>
      <c r="M1715" s="5">
        <v>-32.31</v>
      </c>
      <c r="N1715" s="6"/>
      <c r="O1715" s="7">
        <v>1659</v>
      </c>
      <c r="P1715" s="5">
        <v>9.4659791871393395E-2</v>
      </c>
      <c r="Q1715" s="5">
        <v>0.14990200149269484</v>
      </c>
      <c r="R1715" s="5">
        <v>-5.5242209621301441E-2</v>
      </c>
      <c r="S1715" s="6"/>
    </row>
    <row r="1716" spans="1:19" x14ac:dyDescent="0.15">
      <c r="A1716" s="7">
        <v>1648</v>
      </c>
      <c r="B1716" s="5">
        <v>0</v>
      </c>
      <c r="C1716" s="6"/>
      <c r="D1716" s="6"/>
      <c r="F1716" s="6"/>
      <c r="H1716" s="6"/>
      <c r="I1716" s="7">
        <v>1655</v>
      </c>
      <c r="J1716" s="7">
        <v>1665.16094664</v>
      </c>
      <c r="K1716" s="5">
        <v>-30.935139318885401</v>
      </c>
      <c r="L1716" s="5">
        <v>-29.79</v>
      </c>
      <c r="M1716" s="5">
        <v>-32.213999999999999</v>
      </c>
      <c r="N1716" s="6"/>
      <c r="O1716" s="7">
        <v>1660</v>
      </c>
      <c r="P1716" s="5">
        <v>9.7471989966994244E-2</v>
      </c>
      <c r="Q1716" s="5">
        <v>0.15507205468268381</v>
      </c>
      <c r="R1716" s="5">
        <v>-5.760006471568957E-2</v>
      </c>
      <c r="S1716" s="6"/>
    </row>
    <row r="1717" spans="1:19" x14ac:dyDescent="0.15">
      <c r="A1717" s="7">
        <v>1649</v>
      </c>
      <c r="B1717" s="5">
        <v>0</v>
      </c>
      <c r="C1717" s="6"/>
      <c r="D1717" s="6"/>
      <c r="F1717" s="6"/>
      <c r="H1717" s="6"/>
      <c r="I1717" s="7">
        <v>1656</v>
      </c>
      <c r="J1717" s="7">
        <v>1666.17048344</v>
      </c>
      <c r="K1717" s="5">
        <v>-30.902956656346699</v>
      </c>
      <c r="L1717" s="5">
        <v>-29.7865</v>
      </c>
      <c r="M1717" s="5">
        <v>-32.163499999999999</v>
      </c>
      <c r="N1717" s="6"/>
      <c r="O1717" s="7">
        <v>1661</v>
      </c>
      <c r="P1717" s="5">
        <v>8.9817089704091302E-2</v>
      </c>
      <c r="Q1717" s="5">
        <v>0.1611823038036384</v>
      </c>
      <c r="R1717" s="5">
        <v>-7.1365214099547103E-2</v>
      </c>
      <c r="S1717" s="6"/>
    </row>
    <row r="1718" spans="1:19" x14ac:dyDescent="0.15">
      <c r="A1718" s="7">
        <v>1650</v>
      </c>
      <c r="B1718" s="5">
        <v>0</v>
      </c>
      <c r="C1718" s="6"/>
      <c r="D1718" s="6"/>
      <c r="F1718" s="6"/>
      <c r="H1718" s="6"/>
      <c r="I1718" s="7">
        <v>1657</v>
      </c>
      <c r="J1718" s="7">
        <v>1667.18002024</v>
      </c>
      <c r="K1718" s="5">
        <v>-30.8712693498452</v>
      </c>
      <c r="L1718" s="5">
        <v>-29.779</v>
      </c>
      <c r="M1718" s="5">
        <v>-32.106999999999999</v>
      </c>
      <c r="N1718" s="6"/>
      <c r="O1718" s="7">
        <v>1662</v>
      </c>
      <c r="P1718" s="5">
        <v>9.3085595019818612E-2</v>
      </c>
      <c r="Q1718" s="5">
        <v>0.17052994461329973</v>
      </c>
      <c r="R1718" s="5">
        <v>-7.7444349593481121E-2</v>
      </c>
      <c r="S1718" s="6"/>
    </row>
    <row r="1719" spans="1:19" x14ac:dyDescent="0.15">
      <c r="A1719" s="7">
        <v>1651</v>
      </c>
      <c r="B1719" s="5">
        <v>0</v>
      </c>
      <c r="C1719" s="6"/>
      <c r="D1719" s="6"/>
      <c r="F1719" s="6"/>
      <c r="H1719" s="6"/>
      <c r="I1719" s="7">
        <v>1658</v>
      </c>
      <c r="J1719" s="7">
        <v>1668.18955704</v>
      </c>
      <c r="K1719" s="5">
        <v>-30.8397368421053</v>
      </c>
      <c r="L1719" s="5">
        <v>-29.802</v>
      </c>
      <c r="M1719" s="5">
        <v>-32.027999999999999</v>
      </c>
      <c r="N1719" s="6"/>
      <c r="O1719" s="7">
        <v>1663</v>
      </c>
      <c r="P1719" s="5">
        <v>9.0551556457391769E-2</v>
      </c>
      <c r="Q1719" s="5">
        <v>0.17418206287124249</v>
      </c>
      <c r="R1719" s="5">
        <v>-8.3630506413850725E-2</v>
      </c>
      <c r="S1719" s="6"/>
    </row>
    <row r="1720" spans="1:19" x14ac:dyDescent="0.15">
      <c r="A1720" s="7">
        <v>1652</v>
      </c>
      <c r="B1720" s="5">
        <v>0</v>
      </c>
      <c r="C1720" s="6"/>
      <c r="D1720" s="6"/>
      <c r="F1720" s="6"/>
      <c r="H1720" s="6"/>
      <c r="I1720" s="7">
        <v>1659</v>
      </c>
      <c r="J1720" s="7">
        <v>1669.1990938399999</v>
      </c>
      <c r="K1720" s="5">
        <v>-30.8087151702786</v>
      </c>
      <c r="L1720" s="5">
        <v>-29.7865</v>
      </c>
      <c r="M1720" s="5">
        <v>-31.946999999999999</v>
      </c>
      <c r="N1720" s="6"/>
      <c r="O1720" s="7">
        <v>1664</v>
      </c>
      <c r="P1720" s="5">
        <v>9.2072013808241593E-2</v>
      </c>
      <c r="Q1720" s="5">
        <v>0.17708723389654679</v>
      </c>
      <c r="R1720" s="5">
        <v>-8.5015220088305199E-2</v>
      </c>
      <c r="S1720" s="6"/>
    </row>
    <row r="1721" spans="1:19" x14ac:dyDescent="0.15">
      <c r="A1721" s="7">
        <v>1653</v>
      </c>
      <c r="B1721" s="5">
        <v>0</v>
      </c>
      <c r="C1721" s="6"/>
      <c r="D1721" s="6"/>
      <c r="F1721" s="6"/>
      <c r="H1721" s="6"/>
      <c r="I1721" s="7">
        <v>1660</v>
      </c>
      <c r="J1721" s="7">
        <v>1670.2086306399999</v>
      </c>
      <c r="K1721" s="5">
        <v>-30.777801857585199</v>
      </c>
      <c r="L1721" s="5">
        <v>-29.75</v>
      </c>
      <c r="M1721" s="5">
        <v>-31.863499999999998</v>
      </c>
      <c r="N1721" s="6"/>
      <c r="O1721" s="7">
        <v>1665</v>
      </c>
      <c r="P1721" s="5">
        <v>9.3951268347868933E-2</v>
      </c>
      <c r="Q1721" s="5">
        <v>0.17983893549017083</v>
      </c>
      <c r="R1721" s="5">
        <v>-8.5887667142301893E-2</v>
      </c>
      <c r="S1721" s="6"/>
    </row>
    <row r="1722" spans="1:19" x14ac:dyDescent="0.15">
      <c r="A1722" s="7">
        <v>1654</v>
      </c>
      <c r="B1722" s="5">
        <v>0</v>
      </c>
      <c r="C1722" s="6"/>
      <c r="D1722" s="6"/>
      <c r="F1722" s="6"/>
      <c r="H1722" s="6"/>
      <c r="I1722" s="7">
        <v>1661</v>
      </c>
      <c r="J1722" s="7">
        <v>1671.2181674399999</v>
      </c>
      <c r="K1722" s="5">
        <v>-30.747089783281702</v>
      </c>
      <c r="L1722" s="5">
        <v>-29.696000000000002</v>
      </c>
      <c r="M1722" s="5">
        <v>-31.856999999999999</v>
      </c>
      <c r="N1722" s="6"/>
      <c r="O1722" s="7">
        <v>1666</v>
      </c>
      <c r="P1722" s="5">
        <v>9.5846559624565231E-2</v>
      </c>
      <c r="Q1722" s="5">
        <v>0.18866750150149159</v>
      </c>
      <c r="R1722" s="5">
        <v>-9.2820941876926355E-2</v>
      </c>
      <c r="S1722" s="6"/>
    </row>
    <row r="1723" spans="1:19" x14ac:dyDescent="0.15">
      <c r="A1723" s="7">
        <v>1655</v>
      </c>
      <c r="B1723" s="5">
        <v>0</v>
      </c>
      <c r="C1723" s="6"/>
      <c r="D1723" s="6"/>
      <c r="F1723" s="6"/>
      <c r="H1723" s="6"/>
      <c r="I1723" s="7">
        <v>1662</v>
      </c>
      <c r="J1723" s="7">
        <v>1672.2277042400001</v>
      </c>
      <c r="K1723" s="5">
        <v>-30.7169040247678</v>
      </c>
      <c r="L1723" s="5">
        <v>-29.67</v>
      </c>
      <c r="M1723" s="5">
        <v>-31.830500000000001</v>
      </c>
      <c r="N1723" s="6"/>
      <c r="O1723" s="7">
        <v>1667</v>
      </c>
      <c r="P1723" s="5">
        <v>8.6429202778415259E-2</v>
      </c>
      <c r="Q1723" s="5">
        <v>0.19312048467476117</v>
      </c>
      <c r="R1723" s="5">
        <v>-0.10669128189634591</v>
      </c>
      <c r="S1723" s="6"/>
    </row>
    <row r="1724" spans="1:19" x14ac:dyDescent="0.15">
      <c r="A1724" s="7">
        <v>1656</v>
      </c>
      <c r="B1724" s="5">
        <v>0</v>
      </c>
      <c r="C1724" s="6"/>
      <c r="D1724" s="6"/>
      <c r="F1724" s="6"/>
      <c r="H1724" s="6"/>
      <c r="I1724" s="7">
        <v>1663</v>
      </c>
      <c r="J1724" s="7">
        <v>1673.2372</v>
      </c>
      <c r="K1724" s="5">
        <v>-30.686811145510902</v>
      </c>
      <c r="L1724" s="5">
        <v>-29.616499999999998</v>
      </c>
      <c r="M1724" s="5">
        <v>-31.82</v>
      </c>
      <c r="N1724" s="6"/>
      <c r="O1724" s="7">
        <v>1668</v>
      </c>
      <c r="P1724" s="5">
        <v>8.3094681864718467E-2</v>
      </c>
      <c r="Q1724" s="5">
        <v>0.19467260804325193</v>
      </c>
      <c r="R1724" s="5">
        <v>-0.11157792617853346</v>
      </c>
      <c r="S1724" s="6"/>
    </row>
    <row r="1725" spans="1:19" x14ac:dyDescent="0.15">
      <c r="A1725" s="7">
        <v>1657</v>
      </c>
      <c r="B1725" s="5">
        <v>0</v>
      </c>
      <c r="C1725" s="6"/>
      <c r="D1725" s="6"/>
      <c r="F1725" s="6"/>
      <c r="H1725" s="6"/>
      <c r="I1725" s="7">
        <v>1664</v>
      </c>
      <c r="J1725" s="7">
        <v>1674.2465999999999</v>
      </c>
      <c r="K1725" s="5">
        <v>-30.657012383900899</v>
      </c>
      <c r="L1725" s="5">
        <v>-29.553000000000001</v>
      </c>
      <c r="M1725" s="5">
        <v>-31.793500000000002</v>
      </c>
      <c r="N1725" s="6"/>
      <c r="O1725" s="7">
        <v>1669</v>
      </c>
      <c r="P1725" s="5">
        <v>7.7697035821717719E-2</v>
      </c>
      <c r="Q1725" s="5">
        <v>0.1896379931493648</v>
      </c>
      <c r="R1725" s="5">
        <v>-0.11194095732764708</v>
      </c>
      <c r="S1725" s="6"/>
    </row>
    <row r="1726" spans="1:19" x14ac:dyDescent="0.15">
      <c r="A1726" s="7">
        <v>1658</v>
      </c>
      <c r="B1726" s="5">
        <v>0</v>
      </c>
      <c r="C1726" s="6"/>
      <c r="D1726" s="6"/>
      <c r="F1726" s="6"/>
      <c r="H1726" s="6"/>
      <c r="I1726" s="7">
        <v>1665</v>
      </c>
      <c r="J1726" s="7">
        <v>1675.2560000000001</v>
      </c>
      <c r="K1726" s="5">
        <v>-30.627275541795701</v>
      </c>
      <c r="L1726" s="5">
        <v>-29.506499999999999</v>
      </c>
      <c r="M1726" s="5">
        <v>-31.766999999999999</v>
      </c>
      <c r="N1726" s="6"/>
      <c r="O1726" s="7">
        <v>1670</v>
      </c>
      <c r="P1726" s="5">
        <v>6.7731532959239615E-2</v>
      </c>
      <c r="Q1726" s="5">
        <v>0.18741049520527042</v>
      </c>
      <c r="R1726" s="5">
        <v>-0.11967896224603081</v>
      </c>
      <c r="S1726" s="6"/>
    </row>
    <row r="1727" spans="1:19" x14ac:dyDescent="0.15">
      <c r="A1727" s="7">
        <v>1659</v>
      </c>
      <c r="B1727" s="5">
        <v>0</v>
      </c>
      <c r="C1727" s="6"/>
      <c r="D1727" s="6"/>
      <c r="F1727" s="6"/>
      <c r="H1727" s="6"/>
      <c r="I1727" s="7">
        <v>1666</v>
      </c>
      <c r="J1727" s="7">
        <v>1676.2654</v>
      </c>
      <c r="K1727" s="5">
        <v>-30.5980650154799</v>
      </c>
      <c r="L1727" s="5">
        <v>-29.439499999999999</v>
      </c>
      <c r="M1727" s="5">
        <v>-31.817</v>
      </c>
      <c r="N1727" s="6"/>
      <c r="O1727" s="7">
        <v>1671</v>
      </c>
      <c r="P1727" s="5">
        <v>5.1967357205743525E-2</v>
      </c>
      <c r="Q1727" s="5">
        <v>0.18225171472342439</v>
      </c>
      <c r="R1727" s="5">
        <v>-0.13028435751768086</v>
      </c>
      <c r="S1727" s="6"/>
    </row>
    <row r="1728" spans="1:19" x14ac:dyDescent="0.15">
      <c r="A1728" s="7">
        <v>1660</v>
      </c>
      <c r="B1728" s="5">
        <v>0</v>
      </c>
      <c r="C1728" s="6"/>
      <c r="D1728" s="6"/>
      <c r="F1728" s="6"/>
      <c r="H1728" s="6"/>
      <c r="I1728" s="7">
        <v>1667</v>
      </c>
      <c r="J1728" s="7">
        <v>1677.2747999999999</v>
      </c>
      <c r="K1728" s="5">
        <v>-30.568900928792601</v>
      </c>
      <c r="L1728" s="5">
        <v>-29.32</v>
      </c>
      <c r="M1728" s="5">
        <v>-31.8535</v>
      </c>
      <c r="N1728" s="6"/>
      <c r="O1728" s="7">
        <v>1672</v>
      </c>
      <c r="P1728" s="5">
        <v>5.2092394333367764E-2</v>
      </c>
      <c r="Q1728" s="5">
        <v>0.176802839066454</v>
      </c>
      <c r="R1728" s="5">
        <v>-0.12471044473308623</v>
      </c>
      <c r="S1728" s="6"/>
    </row>
    <row r="1729" spans="1:19" x14ac:dyDescent="0.15">
      <c r="A1729" s="7">
        <v>1661</v>
      </c>
      <c r="B1729" s="5">
        <v>0</v>
      </c>
      <c r="C1729" s="6"/>
      <c r="D1729" s="6"/>
      <c r="F1729" s="6"/>
      <c r="H1729" s="6"/>
      <c r="I1729" s="7">
        <v>1668</v>
      </c>
      <c r="J1729" s="7">
        <v>1678.2842000000001</v>
      </c>
      <c r="K1729" s="5">
        <v>-30.540061919504701</v>
      </c>
      <c r="L1729" s="5">
        <v>-29.19</v>
      </c>
      <c r="M1729" s="5">
        <v>-31.890499999999999</v>
      </c>
      <c r="N1729" s="6"/>
      <c r="O1729" s="7">
        <v>1673</v>
      </c>
      <c r="P1729" s="5">
        <v>5.328656939544274E-2</v>
      </c>
      <c r="Q1729" s="5">
        <v>0.17280828113072388</v>
      </c>
      <c r="R1729" s="5">
        <v>-0.11952171173528114</v>
      </c>
      <c r="S1729" s="6"/>
    </row>
    <row r="1730" spans="1:19" x14ac:dyDescent="0.15">
      <c r="A1730" s="7">
        <v>1662</v>
      </c>
      <c r="B1730" s="5">
        <v>0</v>
      </c>
      <c r="C1730" s="6"/>
      <c r="D1730" s="6"/>
      <c r="F1730" s="6"/>
      <c r="H1730" s="6"/>
      <c r="I1730" s="7">
        <v>1669</v>
      </c>
      <c r="J1730" s="7">
        <v>1679.2936</v>
      </c>
      <c r="K1730" s="5">
        <v>-30.521052631579</v>
      </c>
      <c r="L1730" s="5">
        <v>-29.1995</v>
      </c>
      <c r="M1730" s="5">
        <v>-31.840499999999999</v>
      </c>
      <c r="N1730" s="6"/>
      <c r="O1730" s="7">
        <v>1674</v>
      </c>
      <c r="P1730" s="5">
        <v>5.3355308778392896E-2</v>
      </c>
      <c r="Q1730" s="5">
        <v>0.16500618175901494</v>
      </c>
      <c r="R1730" s="5">
        <v>-0.11165087298062204</v>
      </c>
      <c r="S1730" s="6"/>
    </row>
    <row r="1731" spans="1:19" x14ac:dyDescent="0.15">
      <c r="A1731" s="7">
        <v>1663</v>
      </c>
      <c r="B1731" s="5">
        <v>0</v>
      </c>
      <c r="C1731" s="6"/>
      <c r="D1731" s="6"/>
      <c r="F1731" s="6"/>
      <c r="H1731" s="6"/>
      <c r="I1731" s="7">
        <v>1670</v>
      </c>
      <c r="J1731" s="7">
        <v>1680.3030000000001</v>
      </c>
      <c r="K1731" s="5">
        <v>-30.509380804953501</v>
      </c>
      <c r="L1731" s="5">
        <v>-29.233000000000001</v>
      </c>
      <c r="M1731" s="5">
        <v>-31.797000000000001</v>
      </c>
      <c r="N1731" s="6"/>
      <c r="O1731" s="7">
        <v>1675</v>
      </c>
      <c r="P1731" s="5">
        <v>4.7859703967667144E-2</v>
      </c>
      <c r="Q1731" s="5">
        <v>0.171632148941125</v>
      </c>
      <c r="R1731" s="5">
        <v>-0.12377244497345785</v>
      </c>
      <c r="S1731" s="6"/>
    </row>
    <row r="1732" spans="1:19" x14ac:dyDescent="0.15">
      <c r="A1732" s="7">
        <v>1664</v>
      </c>
      <c r="B1732" s="5">
        <v>0</v>
      </c>
      <c r="C1732" s="6"/>
      <c r="D1732" s="6"/>
      <c r="F1732" s="6"/>
      <c r="H1732" s="6"/>
      <c r="I1732" s="7">
        <v>1671</v>
      </c>
      <c r="J1732" s="7">
        <v>1681.3124</v>
      </c>
      <c r="K1732" s="5">
        <v>-30.497507739938101</v>
      </c>
      <c r="L1732" s="5">
        <v>-29.259</v>
      </c>
      <c r="M1732" s="5">
        <v>-31.740500000000001</v>
      </c>
      <c r="N1732" s="6"/>
      <c r="O1732" s="7">
        <v>1676</v>
      </c>
      <c r="P1732" s="5">
        <v>4.7176676500466641E-2</v>
      </c>
      <c r="Q1732" s="5">
        <v>0.16900615806572006</v>
      </c>
      <c r="R1732" s="5">
        <v>-0.12182948156525342</v>
      </c>
      <c r="S1732" s="6"/>
    </row>
    <row r="1733" spans="1:19" x14ac:dyDescent="0.15">
      <c r="A1733" s="7">
        <v>1665</v>
      </c>
      <c r="B1733" s="5">
        <v>0</v>
      </c>
      <c r="C1733" s="6"/>
      <c r="D1733" s="6"/>
      <c r="F1733" s="6"/>
      <c r="H1733" s="6"/>
      <c r="I1733" s="7">
        <v>1672</v>
      </c>
      <c r="J1733" s="7">
        <v>1682.3217999999999</v>
      </c>
      <c r="K1733" s="5">
        <v>-30.486052631579</v>
      </c>
      <c r="L1733" s="5">
        <v>-29.286000000000001</v>
      </c>
      <c r="M1733" s="5">
        <v>-31.71</v>
      </c>
      <c r="N1733" s="6"/>
      <c r="O1733" s="7">
        <v>1677</v>
      </c>
      <c r="P1733" s="5">
        <v>4.6325627024792482E-2</v>
      </c>
      <c r="Q1733" s="5">
        <v>0.16433968356380646</v>
      </c>
      <c r="R1733" s="5">
        <v>-0.11801405653901398</v>
      </c>
      <c r="S1733" s="6"/>
    </row>
    <row r="1734" spans="1:19" x14ac:dyDescent="0.15">
      <c r="A1734" s="7">
        <v>1666</v>
      </c>
      <c r="B1734" s="5">
        <v>0</v>
      </c>
      <c r="C1734" s="6"/>
      <c r="D1734" s="6"/>
      <c r="F1734" s="6"/>
      <c r="H1734" s="6"/>
      <c r="I1734" s="7">
        <v>1673</v>
      </c>
      <c r="J1734" s="7">
        <v>1683.3312000000001</v>
      </c>
      <c r="K1734" s="5">
        <v>-30.474643962848301</v>
      </c>
      <c r="L1734" s="5">
        <v>-29.326499999999999</v>
      </c>
      <c r="M1734" s="5">
        <v>-31.66</v>
      </c>
      <c r="N1734" s="6"/>
      <c r="O1734" s="7">
        <v>1678</v>
      </c>
      <c r="P1734" s="5">
        <v>4.9023468826341343E-2</v>
      </c>
      <c r="Q1734" s="5">
        <v>0.15220755385758977</v>
      </c>
      <c r="R1734" s="5">
        <v>-0.10318408503124843</v>
      </c>
      <c r="S1734" s="6"/>
    </row>
    <row r="1735" spans="1:19" x14ac:dyDescent="0.15">
      <c r="A1735" s="7">
        <v>1667</v>
      </c>
      <c r="B1735" s="5">
        <v>0</v>
      </c>
      <c r="C1735" s="6"/>
      <c r="D1735" s="6"/>
      <c r="F1735" s="6"/>
      <c r="H1735" s="6"/>
      <c r="I1735" s="7">
        <v>1674</v>
      </c>
      <c r="J1735" s="7">
        <v>1684.3406</v>
      </c>
      <c r="K1735" s="5">
        <v>-30.463343653250799</v>
      </c>
      <c r="L1735" s="5">
        <v>-29.3565</v>
      </c>
      <c r="M1735" s="5">
        <v>-31.63</v>
      </c>
      <c r="N1735" s="6"/>
      <c r="O1735" s="7">
        <v>1679</v>
      </c>
      <c r="P1735" s="5">
        <v>5.4163367407067398E-2</v>
      </c>
      <c r="Q1735" s="5">
        <v>0.15227944584515285</v>
      </c>
      <c r="R1735" s="5">
        <v>-9.8116078438085452E-2</v>
      </c>
      <c r="S1735" s="6"/>
    </row>
    <row r="1736" spans="1:19" x14ac:dyDescent="0.15">
      <c r="A1736" s="7">
        <v>1668</v>
      </c>
      <c r="B1736" s="5">
        <v>0</v>
      </c>
      <c r="C1736" s="6"/>
      <c r="D1736" s="6"/>
      <c r="F1736" s="6"/>
      <c r="H1736" s="6"/>
      <c r="I1736" s="7">
        <v>1675</v>
      </c>
      <c r="J1736" s="7">
        <v>1685.35</v>
      </c>
      <c r="K1736" s="5">
        <v>-30.4526160990712</v>
      </c>
      <c r="L1736" s="5">
        <v>-29.37</v>
      </c>
      <c r="M1736" s="5">
        <v>-31.5535</v>
      </c>
      <c r="N1736" s="6"/>
      <c r="O1736" s="7">
        <v>1680</v>
      </c>
      <c r="P1736" s="5">
        <v>5.5968386005318393E-2</v>
      </c>
      <c r="Q1736" s="5">
        <v>0.15598791595981965</v>
      </c>
      <c r="R1736" s="5">
        <v>-0.10001952995450125</v>
      </c>
      <c r="S1736" s="6"/>
    </row>
    <row r="1737" spans="1:19" x14ac:dyDescent="0.15">
      <c r="A1737" s="7">
        <v>1669</v>
      </c>
      <c r="B1737" s="5">
        <v>0</v>
      </c>
      <c r="C1737" s="6"/>
      <c r="D1737" s="6"/>
      <c r="F1737" s="6"/>
      <c r="H1737" s="6"/>
      <c r="I1737" s="7">
        <v>1676</v>
      </c>
      <c r="J1737" s="7">
        <v>1686.3594000000001</v>
      </c>
      <c r="K1737" s="5">
        <v>-30.441857585139299</v>
      </c>
      <c r="L1737" s="5">
        <v>-29.372499999999999</v>
      </c>
      <c r="M1737" s="5">
        <v>-31.486999999999998</v>
      </c>
      <c r="N1737" s="6"/>
      <c r="O1737" s="7">
        <v>1681</v>
      </c>
      <c r="P1737" s="5">
        <v>5.0481455970690092E-2</v>
      </c>
      <c r="Q1737" s="5">
        <v>0.15687977092792238</v>
      </c>
      <c r="R1737" s="5">
        <v>-0.10639831495723229</v>
      </c>
      <c r="S1737" s="6"/>
    </row>
    <row r="1738" spans="1:19" x14ac:dyDescent="0.15">
      <c r="A1738" s="7">
        <v>1670</v>
      </c>
      <c r="B1738" s="5">
        <v>0</v>
      </c>
      <c r="C1738" s="6"/>
      <c r="D1738" s="6"/>
      <c r="F1738" s="6"/>
      <c r="H1738" s="6"/>
      <c r="I1738" s="7">
        <v>1677</v>
      </c>
      <c r="J1738" s="7">
        <v>1687.3688</v>
      </c>
      <c r="K1738" s="5">
        <v>-30.430944272445799</v>
      </c>
      <c r="L1738" s="5">
        <v>-29.356000000000002</v>
      </c>
      <c r="M1738" s="5">
        <v>-31.477499999999999</v>
      </c>
      <c r="N1738" s="6"/>
      <c r="O1738" s="7">
        <v>1682</v>
      </c>
      <c r="P1738" s="5">
        <v>4.9333117221191713E-2</v>
      </c>
      <c r="Q1738" s="5">
        <v>0.15418422673188203</v>
      </c>
      <c r="R1738" s="5">
        <v>-0.10485110951069032</v>
      </c>
      <c r="S1738" s="6"/>
    </row>
    <row r="1739" spans="1:19" x14ac:dyDescent="0.15">
      <c r="A1739" s="7">
        <v>1671</v>
      </c>
      <c r="B1739" s="5">
        <v>0</v>
      </c>
      <c r="C1739" s="6"/>
      <c r="D1739" s="6"/>
      <c r="F1739" s="6"/>
      <c r="H1739" s="6"/>
      <c r="I1739" s="7">
        <v>1678</v>
      </c>
      <c r="J1739" s="7">
        <v>1688.3782000000001</v>
      </c>
      <c r="K1739" s="5">
        <v>-30.420665634674901</v>
      </c>
      <c r="L1739" s="5">
        <v>-29.369</v>
      </c>
      <c r="M1739" s="5">
        <v>-31.45</v>
      </c>
      <c r="N1739" s="6"/>
      <c r="O1739" s="7">
        <v>1683</v>
      </c>
      <c r="P1739" s="5">
        <v>4.7647222296191671E-2</v>
      </c>
      <c r="Q1739" s="5">
        <v>0.14872057164983943</v>
      </c>
      <c r="R1739" s="5">
        <v>-0.10107334935364776</v>
      </c>
      <c r="S1739" s="6"/>
    </row>
    <row r="1740" spans="1:19" x14ac:dyDescent="0.15">
      <c r="A1740" s="7">
        <v>1672</v>
      </c>
      <c r="B1740" s="5">
        <v>0</v>
      </c>
      <c r="C1740" s="6"/>
      <c r="D1740" s="6"/>
      <c r="F1740" s="6"/>
      <c r="H1740" s="6"/>
      <c r="I1740" s="7">
        <v>1679</v>
      </c>
      <c r="J1740" s="7">
        <v>1689.38755335</v>
      </c>
      <c r="K1740" s="5">
        <v>-30.410046439628498</v>
      </c>
      <c r="L1740" s="5">
        <v>-29.3795</v>
      </c>
      <c r="M1740" s="5">
        <v>-31.473500000000001</v>
      </c>
      <c r="N1740" s="6"/>
      <c r="O1740" s="7">
        <v>1684</v>
      </c>
      <c r="P1740" s="5">
        <v>5.073213652304176E-2</v>
      </c>
      <c r="Q1740" s="5">
        <v>0.14439054720962119</v>
      </c>
      <c r="R1740" s="5">
        <v>-9.365841068657943E-2</v>
      </c>
      <c r="S1740" s="6"/>
    </row>
    <row r="1741" spans="1:19" x14ac:dyDescent="0.15">
      <c r="A1741" s="7">
        <v>1673</v>
      </c>
      <c r="B1741" s="5">
        <v>0</v>
      </c>
      <c r="C1741" s="6"/>
      <c r="D1741" s="6"/>
      <c r="F1741" s="6"/>
      <c r="H1741" s="6"/>
      <c r="I1741" s="7">
        <v>1680</v>
      </c>
      <c r="J1741" s="7">
        <v>1690.39679785</v>
      </c>
      <c r="K1741" s="5">
        <v>-30.399829721362199</v>
      </c>
      <c r="L1741" s="5">
        <v>-29.349499999999999</v>
      </c>
      <c r="M1741" s="5">
        <v>-31.466999999999999</v>
      </c>
      <c r="N1741" s="6"/>
      <c r="O1741" s="7">
        <v>1685</v>
      </c>
      <c r="P1741" s="5">
        <v>5.3102906878343958E-2</v>
      </c>
      <c r="Q1741" s="5">
        <v>0.13975713354186681</v>
      </c>
      <c r="R1741" s="5">
        <v>-8.6654226663522849E-2</v>
      </c>
      <c r="S1741" s="6"/>
    </row>
    <row r="1742" spans="1:19" x14ac:dyDescent="0.15">
      <c r="A1742" s="7">
        <v>1674</v>
      </c>
      <c r="B1742" s="5">
        <v>0</v>
      </c>
      <c r="C1742" s="6"/>
      <c r="D1742" s="6"/>
      <c r="F1742" s="6"/>
      <c r="H1742" s="6"/>
      <c r="I1742" s="7">
        <v>1681</v>
      </c>
      <c r="J1742" s="7">
        <v>1691.40604235</v>
      </c>
      <c r="K1742" s="5">
        <v>-30.389427244582102</v>
      </c>
      <c r="L1742" s="5">
        <v>-29.32</v>
      </c>
      <c r="M1742" s="5">
        <v>-31.463999999999999</v>
      </c>
      <c r="N1742" s="6"/>
      <c r="O1742" s="7">
        <v>1686</v>
      </c>
      <c r="P1742" s="5">
        <v>4.7335985448093254E-2</v>
      </c>
      <c r="Q1742" s="5">
        <v>0.13951114272850873</v>
      </c>
      <c r="R1742" s="5">
        <v>-9.2175157280415476E-2</v>
      </c>
      <c r="S1742" s="6"/>
    </row>
    <row r="1743" spans="1:19" x14ac:dyDescent="0.15">
      <c r="A1743" s="7">
        <v>1675</v>
      </c>
      <c r="B1743" s="5">
        <v>-3.4054645115357614E-2</v>
      </c>
      <c r="C1743" s="6"/>
      <c r="D1743" s="6"/>
      <c r="F1743" s="6"/>
      <c r="H1743" s="6"/>
      <c r="I1743" s="7">
        <v>1682</v>
      </c>
      <c r="J1743" s="7">
        <v>1692.41528685</v>
      </c>
      <c r="K1743" s="5">
        <v>-30.379349845201201</v>
      </c>
      <c r="L1743" s="5">
        <v>-29.34</v>
      </c>
      <c r="M1743" s="5">
        <v>-31.484000000000002</v>
      </c>
      <c r="N1743" s="6"/>
      <c r="O1743" s="7">
        <v>1687</v>
      </c>
      <c r="P1743" s="5">
        <v>4.6730263883418388E-2</v>
      </c>
      <c r="Q1743" s="5">
        <v>0.13399230685423547</v>
      </c>
      <c r="R1743" s="5">
        <v>-8.7262042970817078E-2</v>
      </c>
      <c r="S1743" s="6"/>
    </row>
    <row r="1744" spans="1:19" x14ac:dyDescent="0.15">
      <c r="A1744" s="7">
        <v>1676</v>
      </c>
      <c r="B1744" s="5">
        <v>-9.257012150861578E-2</v>
      </c>
      <c r="C1744" s="6"/>
      <c r="D1744" s="6"/>
      <c r="F1744" s="6"/>
      <c r="H1744" s="6"/>
      <c r="I1744" s="7">
        <v>1683</v>
      </c>
      <c r="J1744" s="7">
        <v>1693.4245313500001</v>
      </c>
      <c r="K1744" s="5">
        <v>-30.369164086687299</v>
      </c>
      <c r="L1744" s="5">
        <v>-29.316500000000001</v>
      </c>
      <c r="M1744" s="5">
        <v>-31.493500000000001</v>
      </c>
      <c r="N1744" s="6"/>
      <c r="O1744" s="7">
        <v>1688</v>
      </c>
      <c r="P1744" s="5">
        <v>5.7151214797766414E-2</v>
      </c>
      <c r="Q1744" s="5">
        <v>0.12656301780421231</v>
      </c>
      <c r="R1744" s="5">
        <v>-6.9411803006445894E-2</v>
      </c>
      <c r="S1744" s="6"/>
    </row>
    <row r="1745" spans="1:19" x14ac:dyDescent="0.15">
      <c r="A1745" s="7">
        <v>1677</v>
      </c>
      <c r="B1745" s="5">
        <v>-0.25163167904449862</v>
      </c>
      <c r="C1745" s="6"/>
      <c r="D1745" s="6"/>
      <c r="F1745" s="6"/>
      <c r="H1745" s="6"/>
      <c r="I1745" s="7">
        <v>1684</v>
      </c>
      <c r="J1745" s="7">
        <v>1694.4337758500001</v>
      </c>
      <c r="K1745" s="5">
        <v>-30.358916408668701</v>
      </c>
      <c r="L1745" s="5">
        <v>-29.25</v>
      </c>
      <c r="M1745" s="5">
        <v>-31.523499999999999</v>
      </c>
      <c r="N1745" s="6"/>
      <c r="O1745" s="7">
        <v>1689</v>
      </c>
      <c r="P1745" s="5">
        <v>6.4227562442265906E-2</v>
      </c>
      <c r="Q1745" s="5">
        <v>0.1246945033984197</v>
      </c>
      <c r="R1745" s="5">
        <v>-6.0466940956153792E-2</v>
      </c>
      <c r="S1745" s="6"/>
    </row>
    <row r="1746" spans="1:19" x14ac:dyDescent="0.15">
      <c r="A1746" s="7">
        <v>1678</v>
      </c>
      <c r="B1746" s="5">
        <v>-0.68400582087509532</v>
      </c>
      <c r="C1746" s="6"/>
      <c r="D1746" s="6"/>
      <c r="F1746" s="6"/>
      <c r="H1746" s="6"/>
      <c r="I1746" s="7">
        <v>1685</v>
      </c>
      <c r="J1746" s="7">
        <v>1695.4430203500001</v>
      </c>
      <c r="K1746" s="5">
        <v>-30.348343653250801</v>
      </c>
      <c r="L1746" s="5">
        <v>-29.1965</v>
      </c>
      <c r="M1746" s="5">
        <v>-31.536999999999999</v>
      </c>
      <c r="N1746" s="6"/>
      <c r="O1746" s="7">
        <v>1690</v>
      </c>
      <c r="P1746" s="5">
        <v>7.1035976495370079E-2</v>
      </c>
      <c r="Q1746" s="5">
        <v>0.1301212367300657</v>
      </c>
      <c r="R1746" s="5">
        <v>-5.9085260234695625E-2</v>
      </c>
      <c r="S1746" s="6"/>
    </row>
    <row r="1747" spans="1:19" x14ac:dyDescent="0.15">
      <c r="A1747" s="7">
        <v>1679</v>
      </c>
      <c r="B1747" s="5">
        <v>-0.77076083805902695</v>
      </c>
      <c r="C1747" s="6"/>
      <c r="D1747" s="6"/>
      <c r="F1747" s="6"/>
      <c r="H1747" s="6"/>
      <c r="I1747" s="7">
        <v>1686</v>
      </c>
      <c r="J1747" s="7">
        <v>1696.4522648499999</v>
      </c>
      <c r="K1747" s="5">
        <v>-30.3382043343654</v>
      </c>
      <c r="L1747" s="5">
        <v>-29.12</v>
      </c>
      <c r="M1747" s="5">
        <v>-31.57</v>
      </c>
      <c r="N1747" s="6"/>
      <c r="O1747" s="7">
        <v>1691</v>
      </c>
      <c r="P1747" s="5">
        <v>8.1172137601367211E-2</v>
      </c>
      <c r="Q1747" s="5">
        <v>0.12915336539829525</v>
      </c>
      <c r="R1747" s="5">
        <v>-4.7981227796928039E-2</v>
      </c>
      <c r="S1747" s="6"/>
    </row>
    <row r="1748" spans="1:19" x14ac:dyDescent="0.15">
      <c r="A1748" s="7">
        <v>1680</v>
      </c>
      <c r="B1748" s="5">
        <v>-2.0951451796721834</v>
      </c>
      <c r="C1748" s="6"/>
      <c r="D1748" s="6"/>
      <c r="F1748" s="6"/>
      <c r="H1748" s="6"/>
      <c r="I1748" s="7">
        <v>1687</v>
      </c>
      <c r="J1748" s="7">
        <v>1697.4615093499999</v>
      </c>
      <c r="K1748" s="5">
        <v>-30.3273529411765</v>
      </c>
      <c r="L1748" s="5">
        <v>-29.0595</v>
      </c>
      <c r="M1748" s="5">
        <v>-31.587</v>
      </c>
      <c r="N1748" s="6"/>
      <c r="O1748" s="7">
        <v>1692</v>
      </c>
      <c r="P1748" s="5">
        <v>9.0930559326867666E-2</v>
      </c>
      <c r="Q1748" s="5">
        <v>0.13778016419546191</v>
      </c>
      <c r="R1748" s="5">
        <v>-4.6849604868594241E-2</v>
      </c>
      <c r="S1748" s="6"/>
    </row>
    <row r="1749" spans="1:19" x14ac:dyDescent="0.15">
      <c r="A1749" s="7">
        <v>1681</v>
      </c>
      <c r="B1749" s="5">
        <v>0</v>
      </c>
      <c r="C1749" s="6"/>
      <c r="D1749" s="6"/>
      <c r="F1749" s="6"/>
      <c r="H1749" s="6"/>
      <c r="I1749" s="7">
        <v>1688</v>
      </c>
      <c r="J1749" s="7">
        <v>1698.4707538499999</v>
      </c>
      <c r="K1749" s="5">
        <v>-30.316842105263198</v>
      </c>
      <c r="L1749" s="5">
        <v>-28.989000000000001</v>
      </c>
      <c r="M1749" s="5">
        <v>-31.643999999999998</v>
      </c>
      <c r="N1749" s="6"/>
      <c r="O1749" s="7">
        <v>1693</v>
      </c>
      <c r="P1749" s="5">
        <v>8.5630617487467475E-2</v>
      </c>
      <c r="Q1749" s="5">
        <v>0.14215723774042388</v>
      </c>
      <c r="R1749" s="5">
        <v>-5.6526620252956405E-2</v>
      </c>
      <c r="S1749" s="6"/>
    </row>
    <row r="1750" spans="1:19" x14ac:dyDescent="0.15">
      <c r="A1750" s="7">
        <v>1682</v>
      </c>
      <c r="B1750" s="5">
        <v>0</v>
      </c>
      <c r="C1750" s="6"/>
      <c r="D1750" s="6"/>
      <c r="F1750" s="6"/>
      <c r="H1750" s="6"/>
      <c r="I1750" s="7">
        <v>1689</v>
      </c>
      <c r="J1750" s="7">
        <v>1699.47999835</v>
      </c>
      <c r="K1750" s="5">
        <v>-30.336873065015499</v>
      </c>
      <c r="L1750" s="5">
        <v>-29.055</v>
      </c>
      <c r="M1750" s="5">
        <v>-31.627500000000001</v>
      </c>
      <c r="N1750" s="6"/>
      <c r="O1750" s="7">
        <v>1694</v>
      </c>
      <c r="P1750" s="5">
        <v>8.3394658608991534E-2</v>
      </c>
      <c r="Q1750" s="5">
        <v>0.14543544710431178</v>
      </c>
      <c r="R1750" s="5">
        <v>-6.2040788495320243E-2</v>
      </c>
      <c r="S1750" s="6"/>
    </row>
    <row r="1751" spans="1:19" x14ac:dyDescent="0.15">
      <c r="A1751" s="7">
        <v>1683</v>
      </c>
      <c r="B1751" s="5">
        <v>0</v>
      </c>
      <c r="C1751" s="6"/>
      <c r="D1751" s="6"/>
      <c r="F1751" s="6"/>
      <c r="H1751" s="6"/>
      <c r="I1751" s="7">
        <v>1690</v>
      </c>
      <c r="J1751" s="7">
        <v>1700.48924285</v>
      </c>
      <c r="K1751" s="5">
        <v>-30.3665944272446</v>
      </c>
      <c r="L1751" s="5">
        <v>-29.149000000000001</v>
      </c>
      <c r="M1751" s="5">
        <v>-31.6</v>
      </c>
      <c r="N1751" s="6"/>
      <c r="O1751" s="7">
        <v>1695</v>
      </c>
      <c r="P1751" s="5">
        <v>7.7439665471242591E-2</v>
      </c>
      <c r="Q1751" s="5">
        <v>0.15457860274596769</v>
      </c>
      <c r="R1751" s="5">
        <v>-7.7138937274725095E-2</v>
      </c>
      <c r="S1751" s="6"/>
    </row>
    <row r="1752" spans="1:19" x14ac:dyDescent="0.15">
      <c r="A1752" s="7">
        <v>1684</v>
      </c>
      <c r="B1752" s="5">
        <v>0</v>
      </c>
      <c r="C1752" s="6"/>
      <c r="D1752" s="6"/>
      <c r="F1752" s="6"/>
      <c r="H1752" s="6"/>
      <c r="I1752" s="7">
        <v>1691</v>
      </c>
      <c r="J1752" s="7">
        <v>1701.49848735</v>
      </c>
      <c r="K1752" s="5">
        <v>-30.395696594427299</v>
      </c>
      <c r="L1752" s="5">
        <v>-29.222999999999999</v>
      </c>
      <c r="M1752" s="5">
        <v>-31.583500000000001</v>
      </c>
      <c r="N1752" s="6"/>
      <c r="O1752" s="7">
        <v>1696</v>
      </c>
      <c r="P1752" s="5">
        <v>7.8609404737491673E-2</v>
      </c>
      <c r="Q1752" s="5">
        <v>0.15871840743343313</v>
      </c>
      <c r="R1752" s="5">
        <v>-8.0109002695941456E-2</v>
      </c>
      <c r="S1752" s="6"/>
    </row>
    <row r="1753" spans="1:19" x14ac:dyDescent="0.15">
      <c r="A1753" s="7">
        <v>1685</v>
      </c>
      <c r="B1753" s="5">
        <v>0</v>
      </c>
      <c r="C1753" s="6"/>
      <c r="D1753" s="6"/>
      <c r="F1753" s="6"/>
      <c r="H1753" s="6"/>
      <c r="I1753" s="7">
        <v>1692</v>
      </c>
      <c r="J1753" s="7">
        <v>1702.50773185</v>
      </c>
      <c r="K1753" s="5">
        <v>-30.424705882352999</v>
      </c>
      <c r="L1753" s="5">
        <v>-29.326499999999999</v>
      </c>
      <c r="M1753" s="5">
        <v>-31.563500000000001</v>
      </c>
      <c r="N1753" s="6"/>
      <c r="O1753" s="7">
        <v>1697</v>
      </c>
      <c r="P1753" s="5">
        <v>7.8857300148641229E-2</v>
      </c>
      <c r="Q1753" s="5">
        <v>0.16329533226173965</v>
      </c>
      <c r="R1753" s="5">
        <v>-8.4438032113098416E-2</v>
      </c>
      <c r="S1753" s="6"/>
    </row>
    <row r="1754" spans="1:19" x14ac:dyDescent="0.15">
      <c r="A1754" s="7">
        <v>1686</v>
      </c>
      <c r="B1754" s="5">
        <v>0</v>
      </c>
      <c r="C1754" s="6"/>
      <c r="D1754" s="6"/>
      <c r="F1754" s="6"/>
      <c r="H1754" s="6"/>
      <c r="I1754" s="7">
        <v>1693</v>
      </c>
      <c r="J1754" s="7">
        <v>1703.51697635</v>
      </c>
      <c r="K1754" s="5">
        <v>-30.4535758513932</v>
      </c>
      <c r="L1754" s="5">
        <v>-29.416</v>
      </c>
      <c r="M1754" s="5">
        <v>-31.553999999999998</v>
      </c>
      <c r="N1754" s="6"/>
      <c r="O1754" s="7">
        <v>1698</v>
      </c>
      <c r="P1754" s="5">
        <v>7.0725413413445182E-2</v>
      </c>
      <c r="Q1754" s="5">
        <v>0.17165071167710622</v>
      </c>
      <c r="R1754" s="5">
        <v>-0.10092529826366103</v>
      </c>
      <c r="S1754" s="6"/>
    </row>
    <row r="1755" spans="1:19" x14ac:dyDescent="0.15">
      <c r="A1755" s="7">
        <v>1687</v>
      </c>
      <c r="B1755" s="5">
        <v>0</v>
      </c>
      <c r="C1755" s="6"/>
      <c r="D1755" s="6"/>
      <c r="F1755" s="6"/>
      <c r="H1755" s="6"/>
      <c r="I1755" s="7">
        <v>1694</v>
      </c>
      <c r="J1755" s="7">
        <v>1704.5262208500001</v>
      </c>
      <c r="K1755" s="5">
        <v>-30.482306501547999</v>
      </c>
      <c r="L1755" s="5">
        <v>-29.443000000000001</v>
      </c>
      <c r="M1755" s="5">
        <v>-31.583500000000001</v>
      </c>
      <c r="N1755" s="6"/>
      <c r="O1755" s="7">
        <v>1699</v>
      </c>
      <c r="P1755" s="5">
        <v>7.4162922736242365E-2</v>
      </c>
      <c r="Q1755" s="5">
        <v>0.17928110143070342</v>
      </c>
      <c r="R1755" s="5">
        <v>-0.10511817869446105</v>
      </c>
      <c r="S1755" s="6"/>
    </row>
    <row r="1756" spans="1:19" x14ac:dyDescent="0.15">
      <c r="A1756" s="7">
        <v>1688</v>
      </c>
      <c r="B1756" s="5">
        <v>0</v>
      </c>
      <c r="C1756" s="6"/>
      <c r="D1756" s="6"/>
      <c r="F1756" s="6"/>
      <c r="H1756" s="6"/>
      <c r="I1756" s="7">
        <v>1695</v>
      </c>
      <c r="J1756" s="7">
        <v>1705.5354653500001</v>
      </c>
      <c r="K1756" s="5">
        <v>-30.511021671826601</v>
      </c>
      <c r="L1756" s="5">
        <v>-29.492999999999999</v>
      </c>
      <c r="M1756" s="5">
        <v>-31.6175</v>
      </c>
      <c r="N1756" s="6"/>
      <c r="O1756" s="7">
        <v>1700</v>
      </c>
      <c r="P1756" s="5">
        <v>7.0390160410468638E-2</v>
      </c>
      <c r="Q1756" s="5">
        <v>0.17724496669548628</v>
      </c>
      <c r="R1756" s="5">
        <v>-0.10685480628501764</v>
      </c>
      <c r="S1756" s="6"/>
    </row>
    <row r="1757" spans="1:19" x14ac:dyDescent="0.15">
      <c r="A1757" s="7">
        <v>1689</v>
      </c>
      <c r="B1757" s="5">
        <v>0</v>
      </c>
      <c r="C1757" s="6"/>
      <c r="D1757" s="6"/>
      <c r="F1757" s="6"/>
      <c r="H1757" s="6"/>
      <c r="I1757" s="7">
        <v>1696</v>
      </c>
      <c r="J1757" s="7">
        <v>1706.5447098499999</v>
      </c>
      <c r="K1757" s="5">
        <v>-30.539303405572799</v>
      </c>
      <c r="L1757" s="5">
        <v>-29.55</v>
      </c>
      <c r="M1757" s="5">
        <v>-31.65</v>
      </c>
      <c r="N1757" s="6"/>
      <c r="O1757" s="7">
        <v>1701</v>
      </c>
      <c r="P1757" s="5">
        <v>6.8013113078091436E-2</v>
      </c>
      <c r="Q1757" s="5">
        <v>0.17779137824362934</v>
      </c>
      <c r="R1757" s="5">
        <v>-0.1097782651655379</v>
      </c>
      <c r="S1757" s="6"/>
    </row>
    <row r="1758" spans="1:19" x14ac:dyDescent="0.15">
      <c r="A1758" s="7">
        <v>1690</v>
      </c>
      <c r="B1758" s="5">
        <v>0</v>
      </c>
      <c r="C1758" s="6"/>
      <c r="D1758" s="6"/>
      <c r="F1758" s="6"/>
      <c r="H1758" s="6"/>
      <c r="I1758" s="7">
        <v>1697</v>
      </c>
      <c r="J1758" s="7">
        <v>1707.5539543499999</v>
      </c>
      <c r="K1758" s="5">
        <v>-30.567554179566599</v>
      </c>
      <c r="L1758" s="5">
        <v>-29.576499999999999</v>
      </c>
      <c r="M1758" s="5">
        <v>-31.67</v>
      </c>
      <c r="N1758" s="6"/>
      <c r="O1758" s="7">
        <v>1702</v>
      </c>
      <c r="P1758" s="5">
        <v>7.2718692385567607E-2</v>
      </c>
      <c r="Q1758" s="5">
        <v>0.17622189619493156</v>
      </c>
      <c r="R1758" s="5">
        <v>-0.10350320380936395</v>
      </c>
      <c r="S1758" s="6"/>
    </row>
    <row r="1759" spans="1:19" x14ac:dyDescent="0.15">
      <c r="A1759" s="7">
        <v>1691</v>
      </c>
      <c r="B1759" s="5">
        <v>0</v>
      </c>
      <c r="C1759" s="6"/>
      <c r="D1759" s="6"/>
      <c r="F1759" s="6"/>
      <c r="H1759" s="6"/>
      <c r="I1759" s="7">
        <v>1698</v>
      </c>
      <c r="J1759" s="7">
        <v>1708.5631988499999</v>
      </c>
      <c r="K1759" s="5">
        <v>-30.595417956656298</v>
      </c>
      <c r="L1759" s="5">
        <v>-29.589500000000001</v>
      </c>
      <c r="M1759" s="5">
        <v>-31.683499999999999</v>
      </c>
      <c r="N1759" s="6"/>
      <c r="O1759" s="7">
        <v>1703</v>
      </c>
      <c r="P1759" s="5">
        <v>7.7343055404092809E-2</v>
      </c>
      <c r="Q1759" s="5">
        <v>0.17326397146648986</v>
      </c>
      <c r="R1759" s="5">
        <v>-9.5920916062397055E-2</v>
      </c>
      <c r="S1759" s="6"/>
    </row>
    <row r="1760" spans="1:19" x14ac:dyDescent="0.15">
      <c r="A1760" s="7">
        <v>1692</v>
      </c>
      <c r="B1760" s="5">
        <v>0</v>
      </c>
      <c r="C1760" s="6"/>
      <c r="D1760" s="6"/>
      <c r="F1760" s="6"/>
      <c r="H1760" s="6"/>
      <c r="I1760" s="7">
        <v>1699</v>
      </c>
      <c r="J1760" s="7">
        <v>1709.5723798952899</v>
      </c>
      <c r="K1760" s="5">
        <v>-30.623281733746101</v>
      </c>
      <c r="L1760" s="5">
        <v>-29.62</v>
      </c>
      <c r="M1760" s="5">
        <v>-31.727499999999999</v>
      </c>
      <c r="N1760" s="6"/>
      <c r="O1760" s="7">
        <v>1704</v>
      </c>
      <c r="P1760" s="5">
        <v>7.7950129232391419E-2</v>
      </c>
      <c r="Q1760" s="5">
        <v>0.17130173926143399</v>
      </c>
      <c r="R1760" s="5">
        <v>-9.3351610029042575E-2</v>
      </c>
      <c r="S1760" s="6"/>
    </row>
    <row r="1761" spans="1:19" x14ac:dyDescent="0.15">
      <c r="A1761" s="7">
        <v>1693</v>
      </c>
      <c r="B1761" s="5">
        <v>0</v>
      </c>
      <c r="C1761" s="6"/>
      <c r="D1761" s="6"/>
      <c r="F1761" s="6"/>
      <c r="H1761" s="6"/>
      <c r="I1761" s="7">
        <v>1700</v>
      </c>
      <c r="J1761" s="7">
        <v>1710.5814128795801</v>
      </c>
      <c r="K1761" s="5">
        <v>-30.650479876161</v>
      </c>
      <c r="L1761" s="5">
        <v>-29.666</v>
      </c>
      <c r="M1761" s="5">
        <v>-31.7835</v>
      </c>
      <c r="N1761" s="6"/>
      <c r="O1761" s="7">
        <v>1705</v>
      </c>
      <c r="P1761" s="5">
        <v>7.554565875301833E-2</v>
      </c>
      <c r="Q1761" s="5">
        <v>0.16730386547575549</v>
      </c>
      <c r="R1761" s="5">
        <v>-9.1758206722737157E-2</v>
      </c>
      <c r="S1761" s="6"/>
    </row>
    <row r="1762" spans="1:19" x14ac:dyDescent="0.15">
      <c r="A1762" s="7">
        <v>1694</v>
      </c>
      <c r="B1762" s="5">
        <v>0</v>
      </c>
      <c r="C1762" s="6"/>
      <c r="D1762" s="6"/>
      <c r="F1762" s="6"/>
      <c r="H1762" s="6"/>
      <c r="I1762" s="7">
        <v>1701</v>
      </c>
      <c r="J1762" s="7">
        <v>1711.5904458638699</v>
      </c>
      <c r="K1762" s="5">
        <v>-30.6776780185759</v>
      </c>
      <c r="L1762" s="5">
        <v>-29.643000000000001</v>
      </c>
      <c r="M1762" s="5">
        <v>-31.793500000000002</v>
      </c>
      <c r="N1762" s="6"/>
      <c r="O1762" s="7">
        <v>1706</v>
      </c>
      <c r="P1762" s="5">
        <v>7.1820386077767751E-2</v>
      </c>
      <c r="Q1762" s="5">
        <v>0.16937717932286844</v>
      </c>
      <c r="R1762" s="5">
        <v>-9.7556793245100693E-2</v>
      </c>
      <c r="S1762" s="6"/>
    </row>
    <row r="1763" spans="1:19" x14ac:dyDescent="0.15">
      <c r="A1763" s="7">
        <v>1695</v>
      </c>
      <c r="B1763" s="5">
        <v>0</v>
      </c>
      <c r="C1763" s="6"/>
      <c r="D1763" s="6"/>
      <c r="F1763" s="6"/>
      <c r="H1763" s="6"/>
      <c r="I1763" s="7">
        <v>1702</v>
      </c>
      <c r="J1763" s="7">
        <v>1712.5994788481701</v>
      </c>
      <c r="K1763" s="5">
        <v>-30.7047832817338</v>
      </c>
      <c r="L1763" s="5">
        <v>-29.6265</v>
      </c>
      <c r="M1763" s="5">
        <v>-31.843499999999999</v>
      </c>
      <c r="N1763" s="6"/>
      <c r="O1763" s="7">
        <v>1707</v>
      </c>
      <c r="P1763" s="5">
        <v>7.0302536491642087E-2</v>
      </c>
      <c r="Q1763" s="5">
        <v>0.17011602966143968</v>
      </c>
      <c r="R1763" s="5">
        <v>-9.9813493169797596E-2</v>
      </c>
      <c r="S1763" s="6"/>
    </row>
    <row r="1764" spans="1:19" x14ac:dyDescent="0.15">
      <c r="A1764" s="7">
        <v>1696</v>
      </c>
      <c r="B1764" s="5">
        <v>0</v>
      </c>
      <c r="C1764" s="6"/>
      <c r="D1764" s="6"/>
      <c r="F1764" s="6"/>
      <c r="H1764" s="6"/>
      <c r="I1764" s="7">
        <v>1703</v>
      </c>
      <c r="J1764" s="7">
        <v>1713.60851183246</v>
      </c>
      <c r="K1764" s="5">
        <v>-30.7312074303406</v>
      </c>
      <c r="L1764" s="5">
        <v>-29.643000000000001</v>
      </c>
      <c r="M1764" s="5">
        <v>-31.907499999999999</v>
      </c>
      <c r="N1764" s="6"/>
      <c r="O1764" s="7">
        <v>1708</v>
      </c>
      <c r="P1764" s="5">
        <v>7.189765481046706E-2</v>
      </c>
      <c r="Q1764" s="5">
        <v>0.17681902019812767</v>
      </c>
      <c r="R1764" s="5">
        <v>-0.10492136538766061</v>
      </c>
      <c r="S1764" s="6"/>
    </row>
    <row r="1765" spans="1:19" x14ac:dyDescent="0.15">
      <c r="A1765" s="7">
        <v>1697</v>
      </c>
      <c r="B1765" s="5">
        <v>0</v>
      </c>
      <c r="C1765" s="6"/>
      <c r="D1765" s="6"/>
      <c r="F1765" s="6"/>
      <c r="H1765" s="6"/>
      <c r="I1765" s="7">
        <v>1704</v>
      </c>
      <c r="J1765" s="7">
        <v>1714.6175448167501</v>
      </c>
      <c r="K1765" s="5">
        <v>-30.757430340557299</v>
      </c>
      <c r="L1765" s="5">
        <v>-29.646000000000001</v>
      </c>
      <c r="M1765" s="5">
        <v>-31.960999999999999</v>
      </c>
      <c r="N1765" s="6"/>
      <c r="O1765" s="7">
        <v>1709</v>
      </c>
      <c r="P1765" s="5">
        <v>7.7024938954242117E-2</v>
      </c>
      <c r="Q1765" s="5">
        <v>0.18588477900395972</v>
      </c>
      <c r="R1765" s="5">
        <v>-0.1088598400497176</v>
      </c>
      <c r="S1765" s="6"/>
    </row>
    <row r="1766" spans="1:19" x14ac:dyDescent="0.15">
      <c r="A1766" s="7">
        <v>1698</v>
      </c>
      <c r="B1766" s="5">
        <v>0</v>
      </c>
      <c r="C1766" s="6"/>
      <c r="D1766" s="6"/>
      <c r="F1766" s="6"/>
      <c r="H1766" s="6"/>
      <c r="I1766" s="7">
        <v>1705</v>
      </c>
      <c r="J1766" s="7">
        <v>1715.62657780105</v>
      </c>
      <c r="K1766" s="5">
        <v>-30.783235294117699</v>
      </c>
      <c r="L1766" s="5">
        <v>-29.6465</v>
      </c>
      <c r="M1766" s="5">
        <v>-32.036999999999999</v>
      </c>
      <c r="N1766" s="6"/>
      <c r="O1766" s="7">
        <v>1710</v>
      </c>
      <c r="P1766" s="5">
        <v>7.1896104837740893E-2</v>
      </c>
      <c r="Q1766" s="5">
        <v>0.18846229900035993</v>
      </c>
      <c r="R1766" s="5">
        <v>-0.11656619416261904</v>
      </c>
      <c r="S1766" s="6"/>
    </row>
    <row r="1767" spans="1:19" x14ac:dyDescent="0.15">
      <c r="A1767" s="7">
        <v>1699</v>
      </c>
      <c r="B1767" s="5">
        <v>0</v>
      </c>
      <c r="C1767" s="6"/>
      <c r="D1767" s="6"/>
      <c r="F1767" s="6"/>
      <c r="H1767" s="6"/>
      <c r="I1767" s="7">
        <v>1706</v>
      </c>
      <c r="J1767" s="7">
        <v>1716.6356107853401</v>
      </c>
      <c r="K1767" s="5">
        <v>-30.808513931888498</v>
      </c>
      <c r="L1767" s="5">
        <v>-29.6265</v>
      </c>
      <c r="M1767" s="5">
        <v>-32.116999999999997</v>
      </c>
      <c r="N1767" s="6"/>
      <c r="O1767" s="7">
        <v>1711</v>
      </c>
      <c r="P1767" s="5">
        <v>7.1394495495315624E-2</v>
      </c>
      <c r="Q1767" s="5">
        <v>0.18724342458943255</v>
      </c>
      <c r="R1767" s="5">
        <v>-0.11584892909411693</v>
      </c>
      <c r="S1767" s="6"/>
    </row>
    <row r="1768" spans="1:19" x14ac:dyDescent="0.15">
      <c r="A1768" s="7">
        <v>1700</v>
      </c>
      <c r="B1768" s="5">
        <v>0</v>
      </c>
      <c r="C1768" s="6"/>
      <c r="D1768" s="6"/>
      <c r="F1768" s="6"/>
      <c r="H1768" s="6"/>
      <c r="I1768" s="7">
        <v>1707</v>
      </c>
      <c r="J1768" s="7">
        <v>1717.64464376963</v>
      </c>
      <c r="K1768" s="5">
        <v>-30.833823529411799</v>
      </c>
      <c r="L1768" s="5">
        <v>-29.603000000000002</v>
      </c>
      <c r="M1768" s="5">
        <v>-32.204000000000001</v>
      </c>
      <c r="N1768" s="6"/>
      <c r="O1768" s="7">
        <v>1712</v>
      </c>
      <c r="P1768" s="5">
        <v>7.3772512225243503E-2</v>
      </c>
      <c r="Q1768" s="5">
        <v>0.18692799476878719</v>
      </c>
      <c r="R1768" s="5">
        <v>-0.11315548254354368</v>
      </c>
      <c r="S1768" s="6"/>
    </row>
    <row r="1769" spans="1:19" x14ac:dyDescent="0.15">
      <c r="A1769" s="7">
        <v>1701</v>
      </c>
      <c r="B1769" s="5">
        <v>0</v>
      </c>
      <c r="C1769" s="6"/>
      <c r="D1769" s="6"/>
      <c r="F1769" s="6"/>
      <c r="H1769" s="6"/>
      <c r="I1769" s="7">
        <v>1708</v>
      </c>
      <c r="J1769" s="7">
        <v>1718.6536767539301</v>
      </c>
      <c r="K1769" s="5">
        <v>-30.8817492260062</v>
      </c>
      <c r="L1769" s="5">
        <v>-29.69</v>
      </c>
      <c r="M1769" s="5">
        <v>-32.213500000000003</v>
      </c>
      <c r="N1769" s="6"/>
      <c r="O1769" s="7">
        <v>1713</v>
      </c>
      <c r="P1769" s="5">
        <v>8.2318992799493174E-2</v>
      </c>
      <c r="Q1769" s="5">
        <v>0.17793358893618105</v>
      </c>
      <c r="R1769" s="5">
        <v>-9.5614596136687879E-2</v>
      </c>
      <c r="S1769" s="6"/>
    </row>
    <row r="1770" spans="1:19" x14ac:dyDescent="0.15">
      <c r="A1770" s="7">
        <v>1702</v>
      </c>
      <c r="B1770" s="5">
        <v>0</v>
      </c>
      <c r="C1770" s="6"/>
      <c r="D1770" s="6"/>
      <c r="F1770" s="6"/>
      <c r="H1770" s="6"/>
      <c r="I1770" s="7">
        <v>1709</v>
      </c>
      <c r="J1770" s="7">
        <v>1719.66270973822</v>
      </c>
      <c r="K1770" s="5">
        <v>-30.934117647058802</v>
      </c>
      <c r="L1770" s="5">
        <v>-29.803000000000001</v>
      </c>
      <c r="M1770" s="5">
        <v>-32.230499999999999</v>
      </c>
      <c r="N1770" s="6"/>
      <c r="O1770" s="7">
        <v>1714</v>
      </c>
      <c r="P1770" s="5">
        <v>8.7993825135018966E-2</v>
      </c>
      <c r="Q1770" s="5">
        <v>0.18118500041069652</v>
      </c>
      <c r="R1770" s="5">
        <v>-9.3191175275677551E-2</v>
      </c>
      <c r="S1770" s="6"/>
    </row>
    <row r="1771" spans="1:19" x14ac:dyDescent="0.15">
      <c r="A1771" s="7">
        <v>1703</v>
      </c>
      <c r="B1771" s="5">
        <v>0</v>
      </c>
      <c r="C1771" s="6"/>
      <c r="D1771" s="6"/>
      <c r="F1771" s="6"/>
      <c r="H1771" s="6"/>
      <c r="I1771" s="7">
        <v>1710</v>
      </c>
      <c r="J1771" s="7">
        <v>1720.6717427225101</v>
      </c>
      <c r="K1771" s="5">
        <v>-30.985588235294099</v>
      </c>
      <c r="L1771" s="5">
        <v>-29.9</v>
      </c>
      <c r="M1771" s="5">
        <v>-32.230499999999999</v>
      </c>
      <c r="N1771" s="6"/>
      <c r="O1771" s="7">
        <v>1715</v>
      </c>
      <c r="P1771" s="5">
        <v>8.8543198831093406E-2</v>
      </c>
      <c r="Q1771" s="5">
        <v>0.1790002957532586</v>
      </c>
      <c r="R1771" s="5">
        <v>-9.0457096922165192E-2</v>
      </c>
      <c r="S1771" s="6"/>
    </row>
    <row r="1772" spans="1:19" x14ac:dyDescent="0.15">
      <c r="A1772" s="7">
        <v>1704</v>
      </c>
      <c r="B1772" s="5">
        <v>-3.7699077402895714E-2</v>
      </c>
      <c r="C1772" s="6"/>
      <c r="D1772" s="6"/>
      <c r="F1772" s="6"/>
      <c r="H1772" s="6"/>
      <c r="I1772" s="7">
        <v>1711</v>
      </c>
      <c r="J1772" s="7">
        <v>1721.68077570681</v>
      </c>
      <c r="K1772" s="5">
        <v>-31.036780185758499</v>
      </c>
      <c r="L1772" s="5">
        <v>-30.026</v>
      </c>
      <c r="M1772" s="5">
        <v>-32.229999999999997</v>
      </c>
      <c r="N1772" s="6"/>
      <c r="O1772" s="7">
        <v>1716</v>
      </c>
      <c r="P1772" s="5">
        <v>8.8192026367540421E-2</v>
      </c>
      <c r="Q1772" s="5">
        <v>0.1769705824746346</v>
      </c>
      <c r="R1772" s="5">
        <v>-8.8778556107094175E-2</v>
      </c>
      <c r="S1772" s="6"/>
    </row>
    <row r="1773" spans="1:19" x14ac:dyDescent="0.15">
      <c r="A1773" s="7">
        <v>1705</v>
      </c>
      <c r="B1773" s="5">
        <v>-0.10247671656754995</v>
      </c>
      <c r="C1773" s="6"/>
      <c r="D1773" s="6"/>
      <c r="F1773" s="6"/>
      <c r="H1773" s="6"/>
      <c r="I1773" s="7">
        <v>1712</v>
      </c>
      <c r="J1773" s="7">
        <v>1722.6898086911001</v>
      </c>
      <c r="K1773" s="5">
        <v>-31.0878328173375</v>
      </c>
      <c r="L1773" s="5">
        <v>-30.1</v>
      </c>
      <c r="M1773" s="5">
        <v>-32.220500000000001</v>
      </c>
      <c r="N1773" s="6"/>
      <c r="O1773" s="7">
        <v>1717</v>
      </c>
      <c r="P1773" s="5">
        <v>9.1088929554093312E-2</v>
      </c>
      <c r="Q1773" s="5">
        <v>0.17162572476336635</v>
      </c>
      <c r="R1773" s="5">
        <v>-8.0536795209273038E-2</v>
      </c>
      <c r="S1773" s="6"/>
    </row>
    <row r="1774" spans="1:19" x14ac:dyDescent="0.15">
      <c r="A1774" s="7">
        <v>1706</v>
      </c>
      <c r="B1774" s="5">
        <v>-0.27856059506267938</v>
      </c>
      <c r="C1774" s="6"/>
      <c r="D1774" s="6"/>
      <c r="F1774" s="6"/>
      <c r="H1774" s="6"/>
      <c r="I1774" s="7">
        <v>1713</v>
      </c>
      <c r="J1774" s="7">
        <v>1723.69884167539</v>
      </c>
      <c r="K1774" s="5">
        <v>-31.138188854489201</v>
      </c>
      <c r="L1774" s="5">
        <v>-30.166499999999999</v>
      </c>
      <c r="M1774" s="5">
        <v>-32.229999999999997</v>
      </c>
      <c r="N1774" s="6"/>
      <c r="O1774" s="7">
        <v>1718</v>
      </c>
      <c r="P1774" s="5">
        <v>9.1907169238769626E-2</v>
      </c>
      <c r="Q1774" s="5">
        <v>0.17046952783297087</v>
      </c>
      <c r="R1774" s="5">
        <v>-7.8562358594201243E-2</v>
      </c>
      <c r="S1774" s="6"/>
    </row>
    <row r="1775" spans="1:19" x14ac:dyDescent="0.15">
      <c r="A1775" s="7">
        <v>1707</v>
      </c>
      <c r="B1775" s="5">
        <v>-0.75720620492163981</v>
      </c>
      <c r="C1775" s="6"/>
      <c r="D1775" s="6"/>
      <c r="F1775" s="6"/>
      <c r="H1775" s="6"/>
      <c r="I1775" s="7">
        <v>1714</v>
      </c>
      <c r="J1775" s="7">
        <v>1724.7078746596901</v>
      </c>
      <c r="K1775" s="5">
        <v>-31.1884829721362</v>
      </c>
      <c r="L1775" s="5">
        <v>-30.1965</v>
      </c>
      <c r="M1775" s="5">
        <v>-32.223500000000001</v>
      </c>
      <c r="N1775" s="6"/>
      <c r="O1775" s="7">
        <v>1719</v>
      </c>
      <c r="P1775" s="5">
        <v>9.5246671444513709E-2</v>
      </c>
      <c r="Q1775" s="5">
        <v>0.16682011647809603</v>
      </c>
      <c r="R1775" s="5">
        <v>-7.1573445033582317E-2</v>
      </c>
      <c r="S1775" s="6"/>
    </row>
    <row r="1776" spans="1:19" x14ac:dyDescent="0.15">
      <c r="A1776" s="7">
        <v>1708</v>
      </c>
      <c r="B1776" s="5">
        <v>0</v>
      </c>
      <c r="C1776" s="6"/>
      <c r="D1776" s="6"/>
      <c r="F1776" s="6"/>
      <c r="H1776" s="6"/>
      <c r="I1776" s="7">
        <v>1715</v>
      </c>
      <c r="J1776" s="7">
        <v>1725.71690764398</v>
      </c>
      <c r="K1776" s="5">
        <v>-31.238018575851399</v>
      </c>
      <c r="L1776" s="5">
        <v>-30.236499999999999</v>
      </c>
      <c r="M1776" s="5">
        <v>-32.293500000000002</v>
      </c>
      <c r="N1776" s="6"/>
      <c r="O1776" s="7">
        <v>1720</v>
      </c>
      <c r="P1776" s="5">
        <v>9.0773742071316832E-2</v>
      </c>
      <c r="Q1776" s="5">
        <v>0.17040947742591683</v>
      </c>
      <c r="R1776" s="5">
        <v>-7.9635735354600001E-2</v>
      </c>
      <c r="S1776" s="6"/>
    </row>
    <row r="1777" spans="1:19" x14ac:dyDescent="0.15">
      <c r="A1777" s="7">
        <v>1709</v>
      </c>
      <c r="B1777" s="5">
        <v>0</v>
      </c>
      <c r="C1777" s="6"/>
      <c r="D1777" s="6"/>
      <c r="F1777" s="6"/>
      <c r="H1777" s="6"/>
      <c r="I1777" s="7">
        <v>1716</v>
      </c>
      <c r="J1777" s="7">
        <v>1726.7259406282701</v>
      </c>
      <c r="K1777" s="5">
        <v>-31.287368421052701</v>
      </c>
      <c r="L1777" s="5">
        <v>-30.27</v>
      </c>
      <c r="M1777" s="5">
        <v>-32.333500000000001</v>
      </c>
      <c r="N1777" s="6"/>
      <c r="O1777" s="7">
        <v>1721</v>
      </c>
      <c r="P1777" s="5">
        <v>9.8793198036741359E-2</v>
      </c>
      <c r="Q1777" s="5">
        <v>0.1764994191998035</v>
      </c>
      <c r="R1777" s="5">
        <v>-7.7706221163062139E-2</v>
      </c>
      <c r="S1777" s="6"/>
    </row>
    <row r="1778" spans="1:19" x14ac:dyDescent="0.15">
      <c r="A1778" s="7">
        <v>1710</v>
      </c>
      <c r="B1778" s="5">
        <v>0</v>
      </c>
      <c r="C1778" s="6"/>
      <c r="D1778" s="6"/>
      <c r="F1778" s="6"/>
      <c r="H1778" s="6"/>
      <c r="I1778" s="7">
        <v>1717</v>
      </c>
      <c r="J1778" s="7">
        <v>1727.73497361257</v>
      </c>
      <c r="K1778" s="5">
        <v>-31.336083591331299</v>
      </c>
      <c r="L1778" s="5">
        <v>-30.3095</v>
      </c>
      <c r="M1778" s="5">
        <v>-32.423499999999997</v>
      </c>
      <c r="N1778" s="6"/>
      <c r="O1778" s="7">
        <v>1722</v>
      </c>
      <c r="P1778" s="5">
        <v>0.10307609608739554</v>
      </c>
      <c r="Q1778" s="5">
        <v>0.17857101367996364</v>
      </c>
      <c r="R1778" s="5">
        <v>-7.54949175925681E-2</v>
      </c>
      <c r="S1778" s="6"/>
    </row>
    <row r="1779" spans="1:19" x14ac:dyDescent="0.15">
      <c r="A1779" s="7">
        <v>1711</v>
      </c>
      <c r="B1779" s="5">
        <v>0</v>
      </c>
      <c r="C1779" s="6"/>
      <c r="D1779" s="6"/>
      <c r="F1779" s="6"/>
      <c r="H1779" s="6"/>
      <c r="I1779" s="7">
        <v>1718</v>
      </c>
      <c r="J1779" s="7">
        <v>1728.74403283019</v>
      </c>
      <c r="K1779" s="5">
        <v>-31.384520123839</v>
      </c>
      <c r="L1779" s="5">
        <v>-30.3065</v>
      </c>
      <c r="M1779" s="5">
        <v>-32.467500000000001</v>
      </c>
      <c r="N1779" s="6"/>
      <c r="O1779" s="7">
        <v>1723</v>
      </c>
      <c r="P1779" s="5">
        <v>0.10390305243929276</v>
      </c>
      <c r="Q1779" s="5">
        <v>0.18273832922028177</v>
      </c>
      <c r="R1779" s="5">
        <v>-7.8835276780989005E-2</v>
      </c>
      <c r="S1779" s="6"/>
    </row>
    <row r="1780" spans="1:19" x14ac:dyDescent="0.15">
      <c r="A1780" s="7">
        <v>1712</v>
      </c>
      <c r="B1780" s="5">
        <v>0</v>
      </c>
      <c r="C1780" s="6"/>
      <c r="D1780" s="6"/>
      <c r="F1780" s="6"/>
      <c r="H1780" s="6"/>
      <c r="I1780" s="7">
        <v>1719</v>
      </c>
      <c r="J1780" s="7">
        <v>1729.75319698113</v>
      </c>
      <c r="K1780" s="5">
        <v>-31.432662538699699</v>
      </c>
      <c r="L1780" s="5">
        <v>-30.302499999999998</v>
      </c>
      <c r="M1780" s="5">
        <v>-32.53</v>
      </c>
      <c r="N1780" s="6"/>
      <c r="O1780" s="7">
        <v>1724</v>
      </c>
      <c r="P1780" s="5">
        <v>0.11021296079384157</v>
      </c>
      <c r="Q1780" s="5">
        <v>0.19179833227515886</v>
      </c>
      <c r="R1780" s="5">
        <v>-8.1585371481317281E-2</v>
      </c>
      <c r="S1780" s="6"/>
    </row>
    <row r="1781" spans="1:19" x14ac:dyDescent="0.15">
      <c r="A1781" s="7">
        <v>1713</v>
      </c>
      <c r="B1781" s="5">
        <v>0</v>
      </c>
      <c r="C1781" s="6"/>
      <c r="D1781" s="6"/>
      <c r="F1781" s="6"/>
      <c r="H1781" s="6"/>
      <c r="I1781" s="7">
        <v>1720</v>
      </c>
      <c r="J1781" s="7">
        <v>1730.7623611320801</v>
      </c>
      <c r="K1781" s="5">
        <v>-31.480201238390102</v>
      </c>
      <c r="L1781" s="5">
        <v>-30.325500000000002</v>
      </c>
      <c r="M1781" s="5">
        <v>-32.61</v>
      </c>
      <c r="N1781" s="6"/>
      <c r="O1781" s="7">
        <v>1725</v>
      </c>
      <c r="P1781" s="5">
        <v>0.10900737611649092</v>
      </c>
      <c r="Q1781" s="5">
        <v>0.19603887480516491</v>
      </c>
      <c r="R1781" s="5">
        <v>-8.7031498688673992E-2</v>
      </c>
      <c r="S1781" s="6"/>
    </row>
    <row r="1782" spans="1:19" x14ac:dyDescent="0.15">
      <c r="A1782" s="7">
        <v>1714</v>
      </c>
      <c r="B1782" s="5">
        <v>0</v>
      </c>
      <c r="C1782" s="6"/>
      <c r="D1782" s="6"/>
      <c r="F1782" s="6"/>
      <c r="H1782" s="6"/>
      <c r="I1782" s="7">
        <v>1721</v>
      </c>
      <c r="J1782" s="7">
        <v>1731.7715252830201</v>
      </c>
      <c r="K1782" s="5">
        <v>-31.5274767801858</v>
      </c>
      <c r="L1782" s="5">
        <v>-30.335999999999999</v>
      </c>
      <c r="M1782" s="5">
        <v>-32.707000000000001</v>
      </c>
      <c r="N1782" s="6"/>
      <c r="O1782" s="7">
        <v>1726</v>
      </c>
      <c r="P1782" s="5">
        <v>0.10868153749326481</v>
      </c>
      <c r="Q1782" s="5">
        <v>0.20629477002168528</v>
      </c>
      <c r="R1782" s="5">
        <v>-9.7613232528420468E-2</v>
      </c>
      <c r="S1782" s="6"/>
    </row>
    <row r="1783" spans="1:19" x14ac:dyDescent="0.15">
      <c r="A1783" s="7">
        <v>1715</v>
      </c>
      <c r="B1783" s="5">
        <v>0</v>
      </c>
      <c r="C1783" s="6"/>
      <c r="D1783" s="6"/>
      <c r="F1783" s="6"/>
      <c r="H1783" s="6"/>
      <c r="I1783" s="7">
        <v>1722</v>
      </c>
      <c r="J1783" s="7">
        <v>1732.7806894339601</v>
      </c>
      <c r="K1783" s="5">
        <v>-31.574427244582001</v>
      </c>
      <c r="L1783" s="5">
        <v>-30.316500000000001</v>
      </c>
      <c r="M1783" s="5">
        <v>-32.807000000000002</v>
      </c>
      <c r="N1783" s="6"/>
      <c r="O1783" s="7">
        <v>1727</v>
      </c>
      <c r="P1783" s="5">
        <v>0.10975522710356955</v>
      </c>
      <c r="Q1783" s="5">
        <v>0.20427342207493382</v>
      </c>
      <c r="R1783" s="5">
        <v>-9.4518194971364267E-2</v>
      </c>
      <c r="S1783" s="6"/>
    </row>
    <row r="1784" spans="1:19" x14ac:dyDescent="0.15">
      <c r="A1784" s="7">
        <v>1716</v>
      </c>
      <c r="B1784" s="5">
        <v>0</v>
      </c>
      <c r="C1784" s="6"/>
      <c r="D1784" s="6"/>
      <c r="F1784" s="6"/>
      <c r="H1784" s="6"/>
      <c r="I1784" s="7">
        <v>1723</v>
      </c>
      <c r="J1784" s="7">
        <v>1733.7898535849099</v>
      </c>
      <c r="K1784" s="5">
        <v>-31.620433436532501</v>
      </c>
      <c r="L1784" s="5">
        <v>-30.3155</v>
      </c>
      <c r="M1784" s="5">
        <v>-32.93</v>
      </c>
      <c r="N1784" s="6"/>
      <c r="O1784" s="7">
        <v>1728</v>
      </c>
      <c r="P1784" s="5">
        <v>0.10639441576521946</v>
      </c>
      <c r="Q1784" s="5">
        <v>0.20865043384690907</v>
      </c>
      <c r="R1784" s="5">
        <v>-0.1022560180816896</v>
      </c>
      <c r="S1784" s="6"/>
    </row>
    <row r="1785" spans="1:19" x14ac:dyDescent="0.15">
      <c r="A1785" s="7">
        <v>1717</v>
      </c>
      <c r="B1785" s="5">
        <v>0</v>
      </c>
      <c r="C1785" s="6"/>
      <c r="D1785" s="6"/>
      <c r="F1785" s="6"/>
      <c r="H1785" s="6"/>
      <c r="I1785" s="7">
        <v>1724</v>
      </c>
      <c r="J1785" s="7">
        <v>1734.7990177358499</v>
      </c>
      <c r="K1785" s="5">
        <v>-31.661687306501499</v>
      </c>
      <c r="L1785" s="5">
        <v>-30.38</v>
      </c>
      <c r="M1785" s="5">
        <v>-32.896999999999998</v>
      </c>
      <c r="N1785" s="6"/>
      <c r="O1785" s="7">
        <v>1729</v>
      </c>
      <c r="P1785" s="5">
        <v>0.10812602556064022</v>
      </c>
      <c r="Q1785" s="5">
        <v>0.20793551278361733</v>
      </c>
      <c r="R1785" s="5">
        <v>-9.9809487222977111E-2</v>
      </c>
      <c r="S1785" s="6"/>
    </row>
    <row r="1786" spans="1:19" x14ac:dyDescent="0.15">
      <c r="A1786" s="7">
        <v>1718</v>
      </c>
      <c r="B1786" s="5">
        <v>0</v>
      </c>
      <c r="C1786" s="6"/>
      <c r="D1786" s="6"/>
      <c r="F1786" s="6"/>
      <c r="H1786" s="6"/>
      <c r="I1786" s="7">
        <v>1725</v>
      </c>
      <c r="J1786" s="7">
        <v>1735.80818188679</v>
      </c>
      <c r="K1786" s="5">
        <v>-31.7024458204334</v>
      </c>
      <c r="L1786" s="5">
        <v>-30.476500000000001</v>
      </c>
      <c r="M1786" s="5">
        <v>-32.877000000000002</v>
      </c>
      <c r="N1786" s="6"/>
      <c r="O1786" s="7">
        <v>1730</v>
      </c>
      <c r="P1786" s="5">
        <v>0.10193366606934262</v>
      </c>
      <c r="Q1786" s="5">
        <v>0.20034099252487536</v>
      </c>
      <c r="R1786" s="5">
        <v>-9.840732645553274E-2</v>
      </c>
      <c r="S1786" s="6"/>
    </row>
    <row r="1787" spans="1:19" x14ac:dyDescent="0.15">
      <c r="A1787" s="7">
        <v>1719</v>
      </c>
      <c r="B1787" s="5">
        <v>0</v>
      </c>
      <c r="C1787" s="6"/>
      <c r="D1787" s="6"/>
      <c r="F1787" s="6"/>
      <c r="H1787" s="6"/>
      <c r="I1787" s="7">
        <v>1726</v>
      </c>
      <c r="J1787" s="7">
        <v>1736.81734603774</v>
      </c>
      <c r="K1787" s="5">
        <v>-31.742585139318901</v>
      </c>
      <c r="L1787" s="5">
        <v>-30.576499999999999</v>
      </c>
      <c r="M1787" s="5">
        <v>-32.831000000000003</v>
      </c>
      <c r="N1787" s="6"/>
      <c r="O1787" s="7">
        <v>1731</v>
      </c>
      <c r="P1787" s="5">
        <v>0.10324680449451407</v>
      </c>
      <c r="Q1787" s="5">
        <v>0.19697995972128624</v>
      </c>
      <c r="R1787" s="5">
        <v>-9.3733155226772169E-2</v>
      </c>
      <c r="S1787" s="6"/>
    </row>
    <row r="1788" spans="1:19" x14ac:dyDescent="0.15">
      <c r="A1788" s="7">
        <v>1720</v>
      </c>
      <c r="B1788" s="5">
        <v>0</v>
      </c>
      <c r="C1788" s="6"/>
      <c r="D1788" s="6"/>
      <c r="F1788" s="6"/>
      <c r="H1788" s="6"/>
      <c r="I1788" s="7">
        <v>1727</v>
      </c>
      <c r="J1788" s="7">
        <v>1737.82651018868</v>
      </c>
      <c r="K1788" s="5">
        <v>-31.782538699690502</v>
      </c>
      <c r="L1788" s="5">
        <v>-30.661999999999999</v>
      </c>
      <c r="M1788" s="5">
        <v>-32.83</v>
      </c>
      <c r="N1788" s="6"/>
      <c r="O1788" s="7">
        <v>1732</v>
      </c>
      <c r="P1788" s="5">
        <v>0.10590575685601422</v>
      </c>
      <c r="Q1788" s="5">
        <v>0.19832662725724148</v>
      </c>
      <c r="R1788" s="5">
        <v>-9.2420870401227262E-2</v>
      </c>
      <c r="S1788" s="6"/>
    </row>
    <row r="1789" spans="1:19" x14ac:dyDescent="0.15">
      <c r="A1789" s="7">
        <v>1721</v>
      </c>
      <c r="B1789" s="5">
        <v>0</v>
      </c>
      <c r="C1789" s="6"/>
      <c r="D1789" s="6"/>
      <c r="F1789" s="6"/>
      <c r="H1789" s="6"/>
      <c r="I1789" s="7">
        <v>1728</v>
      </c>
      <c r="J1789" s="7">
        <v>1738.83567433962</v>
      </c>
      <c r="K1789" s="5">
        <v>-31.822306501547999</v>
      </c>
      <c r="L1789" s="5">
        <v>-30.736499999999999</v>
      </c>
      <c r="M1789" s="5">
        <v>-32.847000000000001</v>
      </c>
      <c r="N1789" s="6"/>
      <c r="O1789" s="7">
        <v>1733</v>
      </c>
      <c r="P1789" s="5">
        <v>0.10283073889331718</v>
      </c>
      <c r="Q1789" s="5">
        <v>0.20668047250978461</v>
      </c>
      <c r="R1789" s="5">
        <v>-0.10384973361646743</v>
      </c>
      <c r="S1789" s="6"/>
    </row>
    <row r="1790" spans="1:19" x14ac:dyDescent="0.15">
      <c r="A1790" s="7">
        <v>1722</v>
      </c>
      <c r="B1790" s="5">
        <v>0</v>
      </c>
      <c r="C1790" s="6"/>
      <c r="D1790" s="6"/>
      <c r="F1790" s="6"/>
      <c r="H1790" s="6"/>
      <c r="I1790" s="7">
        <v>1729</v>
      </c>
      <c r="J1790" s="7">
        <v>1739.8448384905701</v>
      </c>
      <c r="K1790" s="5">
        <v>-31.861269349845202</v>
      </c>
      <c r="L1790" s="5">
        <v>-30.766500000000001</v>
      </c>
      <c r="M1790" s="5">
        <v>-32.8735</v>
      </c>
      <c r="N1790" s="6"/>
      <c r="O1790" s="7">
        <v>1734</v>
      </c>
      <c r="P1790" s="5">
        <v>9.5659179695367413E-2</v>
      </c>
      <c r="Q1790" s="5">
        <v>0.21265032511319149</v>
      </c>
      <c r="R1790" s="5">
        <v>-0.11699114541782407</v>
      </c>
      <c r="S1790" s="6"/>
    </row>
    <row r="1791" spans="1:19" x14ac:dyDescent="0.15">
      <c r="A1791" s="7">
        <v>1723</v>
      </c>
      <c r="B1791" s="5">
        <v>0</v>
      </c>
      <c r="C1791" s="6"/>
      <c r="D1791" s="6"/>
      <c r="F1791" s="6"/>
      <c r="H1791" s="6"/>
      <c r="I1791" s="7">
        <v>1730</v>
      </c>
      <c r="J1791" s="7">
        <v>1740.8540026415101</v>
      </c>
      <c r="K1791" s="5">
        <v>-31.900154798761601</v>
      </c>
      <c r="L1791" s="5">
        <v>-30.8</v>
      </c>
      <c r="M1791" s="5">
        <v>-32.923499999999997</v>
      </c>
      <c r="N1791" s="6"/>
      <c r="O1791" s="7">
        <v>1735</v>
      </c>
      <c r="P1791" s="5">
        <v>9.3417661275164932E-2</v>
      </c>
      <c r="Q1791" s="5">
        <v>0.21274589896601626</v>
      </c>
      <c r="R1791" s="5">
        <v>-0.11932823769085132</v>
      </c>
      <c r="S1791" s="6"/>
    </row>
    <row r="1792" spans="1:19" x14ac:dyDescent="0.15">
      <c r="A1792" s="7">
        <v>1724</v>
      </c>
      <c r="B1792" s="5">
        <v>0</v>
      </c>
      <c r="C1792" s="6"/>
      <c r="D1792" s="6"/>
      <c r="F1792" s="6"/>
      <c r="H1792" s="6"/>
      <c r="I1792" s="7">
        <v>1731</v>
      </c>
      <c r="J1792" s="7">
        <v>1741.8631667924501</v>
      </c>
      <c r="K1792" s="5">
        <v>-31.938452012383902</v>
      </c>
      <c r="L1792" s="5">
        <v>-30.816500000000001</v>
      </c>
      <c r="M1792" s="5">
        <v>-32.970500000000001</v>
      </c>
      <c r="N1792" s="6"/>
      <c r="O1792" s="7">
        <v>1736</v>
      </c>
      <c r="P1792" s="5">
        <v>8.9117279341241584E-2</v>
      </c>
      <c r="Q1792" s="5">
        <v>0.21433663991991736</v>
      </c>
      <c r="R1792" s="5">
        <v>-0.12521936057867578</v>
      </c>
      <c r="S1792" s="6"/>
    </row>
    <row r="1793" spans="1:19" x14ac:dyDescent="0.15">
      <c r="A1793" s="7">
        <v>1725</v>
      </c>
      <c r="B1793" s="5">
        <v>0</v>
      </c>
      <c r="C1793" s="6"/>
      <c r="D1793" s="6"/>
      <c r="F1793" s="6"/>
      <c r="H1793" s="6"/>
      <c r="I1793" s="7">
        <v>1732</v>
      </c>
      <c r="J1793" s="7">
        <v>1742.8723309433999</v>
      </c>
      <c r="K1793" s="5">
        <v>-31.976733746130101</v>
      </c>
      <c r="L1793" s="5">
        <v>-30.816500000000001</v>
      </c>
      <c r="M1793" s="5">
        <v>-33.03</v>
      </c>
      <c r="N1793" s="6"/>
      <c r="O1793" s="7">
        <v>1737</v>
      </c>
      <c r="P1793" s="5">
        <v>9.930275692184054E-2</v>
      </c>
      <c r="Q1793" s="5">
        <v>0.21221899378323172</v>
      </c>
      <c r="R1793" s="5">
        <v>-0.11291623686139118</v>
      </c>
      <c r="S1793" s="6"/>
    </row>
    <row r="1794" spans="1:19" x14ac:dyDescent="0.15">
      <c r="A1794" s="7">
        <v>1726</v>
      </c>
      <c r="B1794" s="5">
        <v>0</v>
      </c>
      <c r="C1794" s="6"/>
      <c r="D1794" s="6"/>
      <c r="F1794" s="6"/>
      <c r="H1794" s="6"/>
      <c r="I1794" s="7">
        <v>1733</v>
      </c>
      <c r="J1794" s="7">
        <v>1743.8814950943399</v>
      </c>
      <c r="K1794" s="5">
        <v>-32.014133126935</v>
      </c>
      <c r="L1794" s="5">
        <v>-30.832999999999998</v>
      </c>
      <c r="M1794" s="5">
        <v>-33.11</v>
      </c>
      <c r="N1794" s="6"/>
      <c r="O1794" s="7">
        <v>1738</v>
      </c>
      <c r="P1794" s="5">
        <v>9.7466066217542391E-2</v>
      </c>
      <c r="Q1794" s="5">
        <v>0.21022884805823239</v>
      </c>
      <c r="R1794" s="5">
        <v>-0.11276278184069</v>
      </c>
      <c r="S1794" s="6"/>
    </row>
    <row r="1795" spans="1:19" x14ac:dyDescent="0.15">
      <c r="A1795" s="7">
        <v>1727</v>
      </c>
      <c r="B1795" s="5">
        <v>0</v>
      </c>
      <c r="C1795" s="6"/>
      <c r="D1795" s="6"/>
      <c r="F1795" s="6"/>
      <c r="H1795" s="6"/>
      <c r="I1795" s="7">
        <v>1734</v>
      </c>
      <c r="J1795" s="7">
        <v>1744.8908032352899</v>
      </c>
      <c r="K1795" s="5">
        <v>-32.051424148606799</v>
      </c>
      <c r="L1795" s="5">
        <v>-30.843</v>
      </c>
      <c r="M1795" s="5">
        <v>-33.17</v>
      </c>
      <c r="N1795" s="6"/>
      <c r="O1795" s="7">
        <v>1739</v>
      </c>
      <c r="P1795" s="5">
        <v>9.8869626366742125E-2</v>
      </c>
      <c r="Q1795" s="5">
        <v>0.21179831666752591</v>
      </c>
      <c r="R1795" s="5">
        <v>-0.11292869030078379</v>
      </c>
      <c r="S1795" s="6"/>
    </row>
    <row r="1796" spans="1:19" x14ac:dyDescent="0.15">
      <c r="A1796" s="7">
        <v>1728</v>
      </c>
      <c r="B1796" s="5">
        <v>0</v>
      </c>
      <c r="C1796" s="6"/>
      <c r="D1796" s="6"/>
      <c r="F1796" s="6"/>
      <c r="H1796" s="6"/>
      <c r="I1796" s="7">
        <v>1735</v>
      </c>
      <c r="J1796" s="7">
        <v>1745.9004473529401</v>
      </c>
      <c r="K1796" s="5">
        <v>-32.088173374613</v>
      </c>
      <c r="L1796" s="5">
        <v>-30.84</v>
      </c>
      <c r="M1796" s="5">
        <v>-33.213500000000003</v>
      </c>
      <c r="N1796" s="6"/>
      <c r="O1796" s="7">
        <v>1740</v>
      </c>
      <c r="P1796" s="5">
        <v>0.10639683949806411</v>
      </c>
      <c r="Q1796" s="5">
        <v>0.21224861714211229</v>
      </c>
      <c r="R1796" s="5">
        <v>-0.10585177764404818</v>
      </c>
      <c r="S1796" s="6"/>
    </row>
    <row r="1797" spans="1:19" x14ac:dyDescent="0.15">
      <c r="A1797" s="7">
        <v>1729</v>
      </c>
      <c r="B1797" s="5">
        <v>0</v>
      </c>
      <c r="C1797" s="6"/>
      <c r="D1797" s="6"/>
      <c r="F1797" s="6"/>
      <c r="H1797" s="6"/>
      <c r="I1797" s="7">
        <v>1736</v>
      </c>
      <c r="J1797" s="7">
        <v>1746.91009147059</v>
      </c>
      <c r="K1797" s="5">
        <v>-32.124752321981397</v>
      </c>
      <c r="L1797" s="5">
        <v>-30.88</v>
      </c>
      <c r="M1797" s="5">
        <v>-33.29</v>
      </c>
      <c r="N1797" s="6"/>
      <c r="O1797" s="7">
        <v>1741</v>
      </c>
      <c r="P1797" s="5">
        <v>0.10898836084741603</v>
      </c>
      <c r="Q1797" s="5">
        <v>0.2134334844688901</v>
      </c>
      <c r="R1797" s="5">
        <v>-0.10444512362147407</v>
      </c>
      <c r="S1797" s="6"/>
    </row>
    <row r="1798" spans="1:19" x14ac:dyDescent="0.15">
      <c r="A1798" s="7">
        <v>1730</v>
      </c>
      <c r="B1798" s="5">
        <v>0</v>
      </c>
      <c r="C1798" s="6"/>
      <c r="D1798" s="6"/>
      <c r="F1798" s="6"/>
      <c r="H1798" s="6"/>
      <c r="I1798" s="7">
        <v>1737</v>
      </c>
      <c r="J1798" s="7">
        <v>1747.91973558824</v>
      </c>
      <c r="K1798" s="5">
        <v>-32.161238390092898</v>
      </c>
      <c r="L1798" s="5">
        <v>-30.86</v>
      </c>
      <c r="M1798" s="5">
        <v>-33.35</v>
      </c>
      <c r="N1798" s="6"/>
      <c r="O1798" s="7">
        <v>1742</v>
      </c>
      <c r="P1798" s="5">
        <v>0.101639632320218</v>
      </c>
      <c r="Q1798" s="5">
        <v>0.21157136291393286</v>
      </c>
      <c r="R1798" s="5">
        <v>-0.10993173059371486</v>
      </c>
      <c r="S1798" s="6"/>
    </row>
    <row r="1799" spans="1:19" x14ac:dyDescent="0.15">
      <c r="A1799" s="7">
        <v>1731</v>
      </c>
      <c r="B1799" s="5">
        <v>0</v>
      </c>
      <c r="C1799" s="6"/>
      <c r="D1799" s="6"/>
      <c r="F1799" s="6"/>
      <c r="H1799" s="6"/>
      <c r="I1799" s="7">
        <v>1738</v>
      </c>
      <c r="J1799" s="7">
        <v>1748.9293797058799</v>
      </c>
      <c r="K1799" s="5">
        <v>-32.197027863777102</v>
      </c>
      <c r="L1799" s="5">
        <v>-30.886500000000002</v>
      </c>
      <c r="M1799" s="5">
        <v>-33.403500000000001</v>
      </c>
      <c r="N1799" s="6"/>
      <c r="O1799" s="7">
        <v>1743</v>
      </c>
      <c r="P1799" s="5">
        <v>9.6455382124567279E-2</v>
      </c>
      <c r="Q1799" s="5">
        <v>0.21182231950507813</v>
      </c>
      <c r="R1799" s="5">
        <v>-0.11536693738051085</v>
      </c>
      <c r="S1799" s="6"/>
    </row>
    <row r="1800" spans="1:19" x14ac:dyDescent="0.15">
      <c r="A1800" s="7">
        <v>1732</v>
      </c>
      <c r="B1800" s="5">
        <v>0</v>
      </c>
      <c r="C1800" s="6"/>
      <c r="D1800" s="6"/>
      <c r="F1800" s="6"/>
      <c r="H1800" s="6"/>
      <c r="I1800" s="7">
        <v>1739</v>
      </c>
      <c r="J1800" s="7">
        <v>1749.9390238235301</v>
      </c>
      <c r="K1800" s="5">
        <v>-32.232492260061903</v>
      </c>
      <c r="L1800" s="5">
        <v>-30.89</v>
      </c>
      <c r="M1800" s="5">
        <v>-33.497</v>
      </c>
      <c r="N1800" s="6"/>
      <c r="O1800" s="7">
        <v>1744</v>
      </c>
      <c r="P1800" s="5">
        <v>9.0032382014488377E-2</v>
      </c>
      <c r="Q1800" s="5">
        <v>0.20801353763251385</v>
      </c>
      <c r="R1800" s="5">
        <v>-0.11798115561802547</v>
      </c>
      <c r="S1800" s="6"/>
    </row>
    <row r="1801" spans="1:19" x14ac:dyDescent="0.15">
      <c r="A1801" s="7">
        <v>1733</v>
      </c>
      <c r="B1801" s="5">
        <v>0</v>
      </c>
      <c r="C1801" s="6"/>
      <c r="D1801" s="6"/>
      <c r="F1801" s="6"/>
      <c r="H1801" s="6"/>
      <c r="I1801" s="7">
        <v>1740</v>
      </c>
      <c r="J1801" s="7">
        <v>1750.94866794118</v>
      </c>
      <c r="K1801" s="5">
        <v>-32.263467492260098</v>
      </c>
      <c r="L1801" s="5">
        <v>-30.91</v>
      </c>
      <c r="M1801" s="5">
        <v>-33.567500000000003</v>
      </c>
      <c r="N1801" s="6"/>
      <c r="O1801" s="7">
        <v>1745</v>
      </c>
      <c r="P1801" s="5">
        <v>8.6036632020491055E-2</v>
      </c>
      <c r="Q1801" s="5">
        <v>0.20287223146214828</v>
      </c>
      <c r="R1801" s="5">
        <v>-0.11683559944165722</v>
      </c>
      <c r="S1801" s="6"/>
    </row>
    <row r="1802" spans="1:19" x14ac:dyDescent="0.15">
      <c r="A1802" s="7">
        <v>1734</v>
      </c>
      <c r="B1802" s="5">
        <v>0</v>
      </c>
      <c r="C1802" s="6"/>
      <c r="D1802" s="6"/>
      <c r="F1802" s="6"/>
      <c r="H1802" s="6"/>
      <c r="I1802" s="7">
        <v>1741</v>
      </c>
      <c r="J1802" s="7">
        <v>1751.95831205882</v>
      </c>
      <c r="K1802" s="5">
        <v>-32.281315789473702</v>
      </c>
      <c r="L1802" s="5">
        <v>-30.963000000000001</v>
      </c>
      <c r="M1802" s="5">
        <v>-33.527500000000003</v>
      </c>
      <c r="N1802" s="6"/>
      <c r="O1802" s="7">
        <v>1746</v>
      </c>
      <c r="P1802" s="5">
        <v>8.4314641736991547E-2</v>
      </c>
      <c r="Q1802" s="5">
        <v>0.2040718611948158</v>
      </c>
      <c r="R1802" s="5">
        <v>-0.11975721945782425</v>
      </c>
      <c r="S1802" s="6"/>
    </row>
    <row r="1803" spans="1:19" x14ac:dyDescent="0.15">
      <c r="A1803" s="7">
        <v>1735</v>
      </c>
      <c r="B1803" s="5">
        <v>0</v>
      </c>
      <c r="C1803" s="6"/>
      <c r="D1803" s="6"/>
      <c r="F1803" s="6"/>
      <c r="H1803" s="6"/>
      <c r="I1803" s="7">
        <v>1742</v>
      </c>
      <c r="J1803" s="7">
        <v>1752.9679561764699</v>
      </c>
      <c r="K1803" s="5">
        <v>-32.299009287925699</v>
      </c>
      <c r="L1803" s="5">
        <v>-31.0365</v>
      </c>
      <c r="M1803" s="5">
        <v>-33.517000000000003</v>
      </c>
      <c r="N1803" s="6"/>
      <c r="O1803" s="7">
        <v>1747</v>
      </c>
      <c r="P1803" s="5">
        <v>8.2454317746066152E-2</v>
      </c>
      <c r="Q1803" s="5">
        <v>0.19769425494517279</v>
      </c>
      <c r="R1803" s="5">
        <v>-0.11523993719910663</v>
      </c>
      <c r="S1803" s="6"/>
    </row>
    <row r="1804" spans="1:19" x14ac:dyDescent="0.15">
      <c r="A1804" s="7">
        <v>1736</v>
      </c>
      <c r="B1804" s="5">
        <v>0</v>
      </c>
      <c r="C1804" s="6"/>
      <c r="D1804" s="6"/>
      <c r="F1804" s="6"/>
      <c r="H1804" s="6"/>
      <c r="I1804" s="7">
        <v>1743</v>
      </c>
      <c r="J1804" s="7">
        <v>1753.9776002941201</v>
      </c>
      <c r="K1804" s="5">
        <v>-32.315897832817299</v>
      </c>
      <c r="L1804" s="5">
        <v>-31.099499999999999</v>
      </c>
      <c r="M1804" s="5">
        <v>-33.5</v>
      </c>
      <c r="N1804" s="6"/>
      <c r="O1804" s="7">
        <v>1748</v>
      </c>
      <c r="P1804" s="5">
        <v>8.5943842428441997E-2</v>
      </c>
      <c r="Q1804" s="5">
        <v>0.19874085244170203</v>
      </c>
      <c r="R1804" s="5">
        <v>-0.11279701001326004</v>
      </c>
      <c r="S1804" s="6"/>
    </row>
    <row r="1805" spans="1:19" x14ac:dyDescent="0.15">
      <c r="A1805" s="7">
        <v>1737</v>
      </c>
      <c r="B1805" s="5">
        <v>0</v>
      </c>
      <c r="C1805" s="6"/>
      <c r="D1805" s="6"/>
      <c r="F1805" s="6"/>
      <c r="H1805" s="6"/>
      <c r="I1805" s="7">
        <v>1744</v>
      </c>
      <c r="J1805" s="7">
        <v>1754.98724441176</v>
      </c>
      <c r="K1805" s="5">
        <v>-32.332724458204403</v>
      </c>
      <c r="L1805" s="5">
        <v>-31.113</v>
      </c>
      <c r="M1805" s="5">
        <v>-33.479999999999997</v>
      </c>
      <c r="N1805" s="6"/>
      <c r="O1805" s="7">
        <v>1749</v>
      </c>
      <c r="P1805" s="5">
        <v>9.3247081436540924E-2</v>
      </c>
      <c r="Q1805" s="5">
        <v>0.1973529655672408</v>
      </c>
      <c r="R1805" s="5">
        <v>-0.10410588413069988</v>
      </c>
      <c r="S1805" s="6"/>
    </row>
    <row r="1806" spans="1:19" x14ac:dyDescent="0.15">
      <c r="A1806" s="7">
        <v>1738</v>
      </c>
      <c r="B1806" s="5">
        <v>0</v>
      </c>
      <c r="C1806" s="6"/>
      <c r="D1806" s="6"/>
      <c r="F1806" s="6"/>
      <c r="H1806" s="6"/>
      <c r="I1806" s="7">
        <v>1745</v>
      </c>
      <c r="J1806" s="7">
        <v>1755.9968885294099</v>
      </c>
      <c r="K1806" s="5">
        <v>-32.349071207430299</v>
      </c>
      <c r="L1806" s="5">
        <v>-31.163</v>
      </c>
      <c r="M1806" s="5">
        <v>-33.493499999999997</v>
      </c>
      <c r="N1806" s="6"/>
      <c r="O1806" s="7">
        <v>1750</v>
      </c>
      <c r="P1806" s="5">
        <v>9.3291290380189906E-2</v>
      </c>
      <c r="Q1806" s="5">
        <v>0.19503405349578529</v>
      </c>
      <c r="R1806" s="5">
        <v>-0.10174276311559538</v>
      </c>
      <c r="S1806" s="6"/>
    </row>
    <row r="1807" spans="1:19" x14ac:dyDescent="0.15">
      <c r="A1807" s="7">
        <v>1739</v>
      </c>
      <c r="B1807" s="5">
        <v>0</v>
      </c>
      <c r="C1807" s="6"/>
      <c r="D1807" s="6"/>
      <c r="F1807" s="6"/>
      <c r="H1807" s="6"/>
      <c r="I1807" s="7">
        <v>1746</v>
      </c>
      <c r="J1807" s="7">
        <v>1757.0065326470601</v>
      </c>
      <c r="K1807" s="5">
        <v>-32.365340557275601</v>
      </c>
      <c r="L1807" s="5">
        <v>-31.209499999999998</v>
      </c>
      <c r="M1807" s="5">
        <v>-33.490499999999997</v>
      </c>
      <c r="N1807" s="6"/>
      <c r="O1807" s="7">
        <v>1751</v>
      </c>
      <c r="P1807" s="5">
        <v>9.0770483009443126E-2</v>
      </c>
      <c r="Q1807" s="5">
        <v>0.19008377170218438</v>
      </c>
      <c r="R1807" s="5">
        <v>-9.9313288692741253E-2</v>
      </c>
      <c r="S1807" s="6"/>
    </row>
    <row r="1808" spans="1:19" x14ac:dyDescent="0.15">
      <c r="A1808" s="7">
        <v>1740</v>
      </c>
      <c r="B1808" s="5">
        <v>0</v>
      </c>
      <c r="C1808" s="6"/>
      <c r="D1808" s="6"/>
      <c r="F1808" s="6"/>
      <c r="H1808" s="6"/>
      <c r="I1808" s="7">
        <v>1747</v>
      </c>
      <c r="J1808" s="7">
        <v>1758.0161767647101</v>
      </c>
      <c r="K1808" s="5">
        <v>-32.381021671826602</v>
      </c>
      <c r="L1808" s="5">
        <v>-31.25</v>
      </c>
      <c r="M1808" s="5">
        <v>-33.487000000000002</v>
      </c>
      <c r="N1808" s="6"/>
      <c r="O1808" s="7">
        <v>1752</v>
      </c>
      <c r="P1808" s="5">
        <v>9.5350538851192823E-2</v>
      </c>
      <c r="Q1808" s="5">
        <v>0.18548658167484078</v>
      </c>
      <c r="R1808" s="5">
        <v>-9.0136042823647955E-2</v>
      </c>
      <c r="S1808" s="6"/>
    </row>
    <row r="1809" spans="1:19" x14ac:dyDescent="0.15">
      <c r="A1809" s="7">
        <v>1741</v>
      </c>
      <c r="B1809" s="5">
        <v>0</v>
      </c>
      <c r="C1809" s="6"/>
      <c r="D1809" s="6"/>
      <c r="F1809" s="6"/>
      <c r="H1809" s="6"/>
      <c r="I1809" s="7">
        <v>1748</v>
      </c>
      <c r="J1809" s="7">
        <v>1759.02582088235</v>
      </c>
      <c r="K1809" s="5">
        <v>-32.396888544891702</v>
      </c>
      <c r="L1809" s="5">
        <v>-31.292999999999999</v>
      </c>
      <c r="M1809" s="5">
        <v>-33.494</v>
      </c>
      <c r="N1809" s="6"/>
      <c r="O1809" s="7">
        <v>1753</v>
      </c>
      <c r="P1809" s="5">
        <v>9.4254864340189926E-2</v>
      </c>
      <c r="Q1809" s="5">
        <v>0.17621197645405218</v>
      </c>
      <c r="R1809" s="5">
        <v>-8.1957112113862252E-2</v>
      </c>
      <c r="S1809" s="6"/>
    </row>
    <row r="1810" spans="1:19" x14ac:dyDescent="0.15">
      <c r="A1810" s="7">
        <v>1742</v>
      </c>
      <c r="B1810" s="5">
        <v>0</v>
      </c>
      <c r="C1810" s="6"/>
      <c r="D1810" s="6"/>
      <c r="F1810" s="6"/>
      <c r="H1810" s="6"/>
      <c r="I1810" s="7">
        <v>1749</v>
      </c>
      <c r="J1810" s="7">
        <v>1760.0354649999999</v>
      </c>
      <c r="K1810" s="5">
        <v>-32.411842105263197</v>
      </c>
      <c r="L1810" s="5">
        <v>-31.329499999999999</v>
      </c>
      <c r="M1810" s="5">
        <v>-33.5045</v>
      </c>
      <c r="N1810" s="6"/>
      <c r="O1810" s="7">
        <v>1754</v>
      </c>
      <c r="P1810" s="5">
        <v>9.7246540782141011E-2</v>
      </c>
      <c r="Q1810" s="5">
        <v>0.1722176505247468</v>
      </c>
      <c r="R1810" s="5">
        <v>-7.497110974260579E-2</v>
      </c>
      <c r="S1810" s="6"/>
    </row>
    <row r="1811" spans="1:19" x14ac:dyDescent="0.15">
      <c r="A1811" s="7">
        <v>1743</v>
      </c>
      <c r="B1811" s="5">
        <v>0</v>
      </c>
      <c r="C1811" s="6"/>
      <c r="D1811" s="6"/>
      <c r="F1811" s="6"/>
      <c r="H1811" s="6"/>
      <c r="I1811" s="7">
        <v>1750</v>
      </c>
      <c r="J1811" s="7">
        <v>1761.0451091176501</v>
      </c>
      <c r="K1811" s="5">
        <v>-32.426996904024698</v>
      </c>
      <c r="L1811" s="5">
        <v>-31.34</v>
      </c>
      <c r="M1811" s="5">
        <v>-33.513500000000001</v>
      </c>
      <c r="N1811" s="6"/>
      <c r="O1811" s="7">
        <v>1755</v>
      </c>
      <c r="P1811" s="5">
        <v>9.8582010385641183E-2</v>
      </c>
      <c r="Q1811" s="5">
        <v>0.170747101700222</v>
      </c>
      <c r="R1811" s="5">
        <v>-7.216509131458082E-2</v>
      </c>
      <c r="S1811" s="6"/>
    </row>
    <row r="1812" spans="1:19" x14ac:dyDescent="0.15">
      <c r="A1812" s="7">
        <v>1744</v>
      </c>
      <c r="B1812" s="5">
        <v>0</v>
      </c>
      <c r="C1812" s="6"/>
      <c r="D1812" s="6"/>
      <c r="F1812" s="6"/>
      <c r="H1812" s="6"/>
      <c r="I1812" s="7">
        <v>1751</v>
      </c>
      <c r="J1812" s="7">
        <v>1762.0549348750001</v>
      </c>
      <c r="K1812" s="5">
        <v>-32.442027863777099</v>
      </c>
      <c r="L1812" s="5">
        <v>-31.36</v>
      </c>
      <c r="M1812" s="5">
        <v>-33.540500000000002</v>
      </c>
      <c r="N1812" s="6"/>
      <c r="O1812" s="7">
        <v>1756</v>
      </c>
      <c r="P1812" s="5">
        <v>0.10197057157349221</v>
      </c>
      <c r="Q1812" s="5">
        <v>0.16856035106765077</v>
      </c>
      <c r="R1812" s="5">
        <v>-6.6589779494158563E-2</v>
      </c>
      <c r="S1812" s="6"/>
    </row>
    <row r="1813" spans="1:19" x14ac:dyDescent="0.15">
      <c r="A1813" s="7">
        <v>1745</v>
      </c>
      <c r="B1813" s="5">
        <v>0</v>
      </c>
      <c r="C1813" s="6"/>
      <c r="D1813" s="6"/>
      <c r="F1813" s="6"/>
      <c r="H1813" s="6"/>
      <c r="I1813" s="7">
        <v>1752</v>
      </c>
      <c r="J1813" s="7">
        <v>1763.0651844583299</v>
      </c>
      <c r="K1813" s="5">
        <v>-32.4566873065015</v>
      </c>
      <c r="L1813" s="5">
        <v>-31.3795</v>
      </c>
      <c r="M1813" s="5">
        <v>-33.549999999999997</v>
      </c>
      <c r="N1813" s="6"/>
      <c r="O1813" s="7">
        <v>1757</v>
      </c>
      <c r="P1813" s="5">
        <v>9.9711525937117074E-2</v>
      </c>
      <c r="Q1813" s="5">
        <v>0.16578968161790897</v>
      </c>
      <c r="R1813" s="5">
        <v>-6.6078155680791895E-2</v>
      </c>
      <c r="S1813" s="6"/>
    </row>
    <row r="1814" spans="1:19" x14ac:dyDescent="0.15">
      <c r="A1814" s="7">
        <v>1746</v>
      </c>
      <c r="B1814" s="5">
        <v>0</v>
      </c>
      <c r="C1814" s="6"/>
      <c r="D1814" s="6"/>
      <c r="F1814" s="6"/>
      <c r="H1814" s="6"/>
      <c r="I1814" s="7">
        <v>1753</v>
      </c>
      <c r="J1814" s="7">
        <v>1764.07543404167</v>
      </c>
      <c r="K1814" s="5">
        <v>-32.471207430340598</v>
      </c>
      <c r="L1814" s="5">
        <v>-31.373000000000001</v>
      </c>
      <c r="M1814" s="5">
        <v>-33.57</v>
      </c>
      <c r="N1814" s="6"/>
      <c r="O1814" s="7">
        <v>1758</v>
      </c>
      <c r="P1814" s="5">
        <v>9.4356437418365857E-2</v>
      </c>
      <c r="Q1814" s="5">
        <v>0.16461210897567824</v>
      </c>
      <c r="R1814" s="5">
        <v>-7.0255671557312382E-2</v>
      </c>
      <c r="S1814" s="6"/>
    </row>
    <row r="1815" spans="1:19" x14ac:dyDescent="0.15">
      <c r="A1815" s="7">
        <v>1747</v>
      </c>
      <c r="B1815" s="5">
        <v>0</v>
      </c>
      <c r="C1815" s="6"/>
      <c r="D1815" s="6"/>
      <c r="F1815" s="6"/>
      <c r="H1815" s="6"/>
      <c r="I1815" s="7">
        <v>1754</v>
      </c>
      <c r="J1815" s="7">
        <v>1765.085683625</v>
      </c>
      <c r="K1815" s="5">
        <v>-32.485820433436501</v>
      </c>
      <c r="L1815" s="5">
        <v>-31.3765</v>
      </c>
      <c r="M1815" s="5">
        <v>-33.603499999999997</v>
      </c>
      <c r="N1815" s="6"/>
      <c r="O1815" s="7">
        <v>1759</v>
      </c>
      <c r="P1815" s="5">
        <v>9.7687807711391628E-2</v>
      </c>
      <c r="Q1815" s="5">
        <v>0.16157821593370514</v>
      </c>
      <c r="R1815" s="5">
        <v>-6.3890408222313511E-2</v>
      </c>
      <c r="S1815" s="6"/>
    </row>
    <row r="1816" spans="1:19" x14ac:dyDescent="0.15">
      <c r="A1816" s="7">
        <v>1748</v>
      </c>
      <c r="B1816" s="5">
        <v>0</v>
      </c>
      <c r="C1816" s="6"/>
      <c r="D1816" s="6"/>
      <c r="F1816" s="6"/>
      <c r="H1816" s="6"/>
      <c r="I1816" s="7">
        <v>1755</v>
      </c>
      <c r="J1816" s="7">
        <v>1766.0959332083301</v>
      </c>
      <c r="K1816" s="5">
        <v>-32.500356037151697</v>
      </c>
      <c r="L1816" s="5">
        <v>-31.436499999999999</v>
      </c>
      <c r="M1816" s="5">
        <v>-33.633499999999998</v>
      </c>
      <c r="N1816" s="6"/>
      <c r="O1816" s="7">
        <v>1760</v>
      </c>
      <c r="P1816" s="5">
        <v>9.634308768324118E-2</v>
      </c>
      <c r="Q1816" s="5">
        <v>0.1557576502513065</v>
      </c>
      <c r="R1816" s="5">
        <v>-5.9414562568065321E-2</v>
      </c>
      <c r="S1816" s="6"/>
    </row>
    <row r="1817" spans="1:19" x14ac:dyDescent="0.15">
      <c r="A1817" s="7">
        <v>1749</v>
      </c>
      <c r="B1817" s="5">
        <v>0</v>
      </c>
      <c r="C1817" s="6"/>
      <c r="D1817" s="6"/>
      <c r="F1817" s="6"/>
      <c r="H1817" s="6"/>
      <c r="I1817" s="7">
        <v>1756</v>
      </c>
      <c r="J1817" s="7">
        <v>1767.1061827916701</v>
      </c>
      <c r="K1817" s="5">
        <v>-32.5150000000001</v>
      </c>
      <c r="L1817" s="5">
        <v>-31.456</v>
      </c>
      <c r="M1817" s="5">
        <v>-33.670499999999997</v>
      </c>
      <c r="N1817" s="6"/>
      <c r="O1817" s="7">
        <v>1761</v>
      </c>
      <c r="P1817" s="5">
        <v>9.5897210430518243E-2</v>
      </c>
      <c r="Q1817" s="5">
        <v>0.15843677980651805</v>
      </c>
      <c r="R1817" s="5">
        <v>-6.2539569375999804E-2</v>
      </c>
      <c r="S1817" s="6"/>
    </row>
    <row r="1818" spans="1:19" x14ac:dyDescent="0.15">
      <c r="A1818" s="7">
        <v>1750</v>
      </c>
      <c r="B1818" s="5">
        <v>0</v>
      </c>
      <c r="C1818" s="6"/>
      <c r="D1818" s="6"/>
      <c r="F1818" s="6"/>
      <c r="H1818" s="6"/>
      <c r="I1818" s="7">
        <v>1757</v>
      </c>
      <c r="J1818" s="7">
        <v>1768.1164323749999</v>
      </c>
      <c r="K1818" s="5">
        <v>-32.5297832817337</v>
      </c>
      <c r="L1818" s="5">
        <v>-31.4495</v>
      </c>
      <c r="M1818" s="5">
        <v>-33.6935</v>
      </c>
      <c r="N1818" s="6"/>
      <c r="O1818" s="7">
        <v>1762</v>
      </c>
      <c r="P1818" s="5">
        <v>9.5287784929865893E-2</v>
      </c>
      <c r="Q1818" s="5">
        <v>0.155532210771824</v>
      </c>
      <c r="R1818" s="5">
        <v>-6.0244425841958105E-2</v>
      </c>
      <c r="S1818" s="6"/>
    </row>
    <row r="1819" spans="1:19" x14ac:dyDescent="0.15">
      <c r="A1819" s="7">
        <v>1751</v>
      </c>
      <c r="B1819" s="5">
        <v>0</v>
      </c>
      <c r="C1819" s="6"/>
      <c r="D1819" s="6"/>
      <c r="F1819" s="6"/>
      <c r="H1819" s="6"/>
      <c r="I1819" s="7">
        <v>1758</v>
      </c>
      <c r="J1819" s="7">
        <v>1769.12668195833</v>
      </c>
      <c r="K1819" s="5">
        <v>-32.544860681114599</v>
      </c>
      <c r="L1819" s="5">
        <v>-31.436</v>
      </c>
      <c r="M1819" s="5">
        <v>-33.737000000000002</v>
      </c>
      <c r="N1819" s="6"/>
      <c r="O1819" s="7">
        <v>1763</v>
      </c>
      <c r="P1819" s="5">
        <v>9.4613525172189128E-2</v>
      </c>
      <c r="Q1819" s="5">
        <v>0.14897465289518408</v>
      </c>
      <c r="R1819" s="5">
        <v>-5.4361127722994951E-2</v>
      </c>
      <c r="S1819" s="6"/>
    </row>
    <row r="1820" spans="1:19" x14ac:dyDescent="0.15">
      <c r="A1820" s="7">
        <v>1752</v>
      </c>
      <c r="B1820" s="5">
        <v>0</v>
      </c>
      <c r="C1820" s="6"/>
      <c r="D1820" s="6"/>
      <c r="F1820" s="6"/>
      <c r="H1820" s="6"/>
      <c r="I1820" s="7">
        <v>1759</v>
      </c>
      <c r="J1820" s="7">
        <v>1770.13693154167</v>
      </c>
      <c r="K1820" s="5">
        <v>-32.560046439628501</v>
      </c>
      <c r="L1820" s="5">
        <v>-31.42</v>
      </c>
      <c r="M1820" s="5">
        <v>-33.810499999999998</v>
      </c>
      <c r="N1820" s="6"/>
      <c r="O1820" s="7">
        <v>1764</v>
      </c>
      <c r="P1820" s="5">
        <v>9.7152667169741136E-2</v>
      </c>
      <c r="Q1820" s="5">
        <v>0.14681242718731013</v>
      </c>
      <c r="R1820" s="5">
        <v>-4.9659760017568999E-2</v>
      </c>
      <c r="S1820" s="6"/>
    </row>
    <row r="1821" spans="1:19" x14ac:dyDescent="0.15">
      <c r="A1821" s="7">
        <v>1753</v>
      </c>
      <c r="B1821" s="5">
        <v>0</v>
      </c>
      <c r="C1821" s="6"/>
      <c r="D1821" s="6"/>
      <c r="F1821" s="6"/>
      <c r="H1821" s="6"/>
      <c r="I1821" s="7">
        <v>1760</v>
      </c>
      <c r="J1821" s="7">
        <v>1771.1471811250001</v>
      </c>
      <c r="K1821" s="5">
        <v>-32.575990712074301</v>
      </c>
      <c r="L1821" s="5">
        <v>-31.3765</v>
      </c>
      <c r="M1821" s="5">
        <v>-33.883499999999998</v>
      </c>
      <c r="N1821" s="6"/>
      <c r="O1821" s="7">
        <v>1765</v>
      </c>
      <c r="P1821" s="5">
        <v>9.7331644551815089E-2</v>
      </c>
      <c r="Q1821" s="5">
        <v>0.14962136862948583</v>
      </c>
      <c r="R1821" s="5">
        <v>-5.2289724077670741E-2</v>
      </c>
      <c r="S1821" s="6"/>
    </row>
    <row r="1822" spans="1:19" x14ac:dyDescent="0.15">
      <c r="A1822" s="7">
        <v>1754</v>
      </c>
      <c r="B1822" s="5">
        <v>0</v>
      </c>
      <c r="C1822" s="6"/>
      <c r="D1822" s="6"/>
      <c r="F1822" s="6"/>
      <c r="H1822" s="6"/>
      <c r="I1822" s="7">
        <v>1761</v>
      </c>
      <c r="J1822" s="7">
        <v>1772.1574307083299</v>
      </c>
      <c r="K1822" s="5">
        <v>-32.592523219814197</v>
      </c>
      <c r="L1822" s="5">
        <v>-31.346499999999999</v>
      </c>
      <c r="M1822" s="5">
        <v>-33.933500000000002</v>
      </c>
      <c r="N1822" s="6"/>
      <c r="O1822" s="7">
        <v>1766</v>
      </c>
      <c r="P1822" s="5">
        <v>9.3187746365867241E-2</v>
      </c>
      <c r="Q1822" s="5">
        <v>0.14906813358763671</v>
      </c>
      <c r="R1822" s="5">
        <v>-5.5880387221769467E-2</v>
      </c>
      <c r="S1822" s="6"/>
    </row>
    <row r="1823" spans="1:19" x14ac:dyDescent="0.15">
      <c r="A1823" s="7">
        <v>1755</v>
      </c>
      <c r="B1823" s="5">
        <v>0</v>
      </c>
      <c r="C1823" s="6"/>
      <c r="D1823" s="6"/>
      <c r="F1823" s="6"/>
      <c r="H1823" s="6"/>
      <c r="I1823" s="7">
        <v>1762</v>
      </c>
      <c r="J1823" s="7">
        <v>1773.16768029167</v>
      </c>
      <c r="K1823" s="5">
        <v>-32.609164086687301</v>
      </c>
      <c r="L1823" s="5">
        <v>-31.32</v>
      </c>
      <c r="M1823" s="5">
        <v>-33.963999999999999</v>
      </c>
      <c r="N1823" s="6"/>
      <c r="O1823" s="7">
        <v>1767</v>
      </c>
      <c r="P1823" s="5">
        <v>8.8504119518916013E-2</v>
      </c>
      <c r="Q1823" s="5">
        <v>0.14682861080492771</v>
      </c>
      <c r="R1823" s="5">
        <v>-5.8324491286011693E-2</v>
      </c>
      <c r="S1823" s="6"/>
    </row>
    <row r="1824" spans="1:19" x14ac:dyDescent="0.15">
      <c r="A1824" s="7">
        <v>1756</v>
      </c>
      <c r="B1824" s="5">
        <v>0</v>
      </c>
      <c r="C1824" s="6"/>
      <c r="D1824" s="6"/>
      <c r="F1824" s="6"/>
      <c r="H1824" s="6"/>
      <c r="I1824" s="7">
        <v>1763</v>
      </c>
      <c r="J1824" s="7">
        <v>1774.177929875</v>
      </c>
      <c r="K1824" s="5">
        <v>-32.626424148606802</v>
      </c>
      <c r="L1824" s="5">
        <v>-31.312999999999999</v>
      </c>
      <c r="M1824" s="5">
        <v>-34.020499999999998</v>
      </c>
      <c r="N1824" s="6"/>
      <c r="O1824" s="7">
        <v>1768</v>
      </c>
      <c r="P1824" s="5">
        <v>8.3194863265664054E-2</v>
      </c>
      <c r="Q1824" s="5">
        <v>0.14905834187201705</v>
      </c>
      <c r="R1824" s="5">
        <v>-6.5863478606352999E-2</v>
      </c>
      <c r="S1824" s="6"/>
    </row>
    <row r="1825" spans="1:19" x14ac:dyDescent="0.15">
      <c r="A1825" s="7">
        <v>1757</v>
      </c>
      <c r="B1825" s="5">
        <v>0</v>
      </c>
      <c r="C1825" s="6"/>
      <c r="D1825" s="6"/>
      <c r="F1825" s="6"/>
      <c r="H1825" s="6"/>
      <c r="I1825" s="7">
        <v>1764</v>
      </c>
      <c r="J1825" s="7">
        <v>1775.1881794583301</v>
      </c>
      <c r="K1825" s="5">
        <v>-32.597585139318902</v>
      </c>
      <c r="L1825" s="5">
        <v>-31.296500000000002</v>
      </c>
      <c r="M1825" s="5">
        <v>-33.983499999999999</v>
      </c>
      <c r="N1825" s="6"/>
      <c r="O1825" s="7">
        <v>1769</v>
      </c>
      <c r="P1825" s="5">
        <v>7.2781373293118179E-2</v>
      </c>
      <c r="Q1825" s="5">
        <v>0.15040963071377433</v>
      </c>
      <c r="R1825" s="5">
        <v>-7.7628257420656155E-2</v>
      </c>
      <c r="S1825" s="6"/>
    </row>
    <row r="1826" spans="1:19" x14ac:dyDescent="0.15">
      <c r="A1826" s="7">
        <v>1758</v>
      </c>
      <c r="B1826" s="5">
        <v>0</v>
      </c>
      <c r="C1826" s="6"/>
      <c r="D1826" s="6"/>
      <c r="F1826" s="6"/>
      <c r="H1826" s="6"/>
      <c r="I1826" s="7">
        <v>1765</v>
      </c>
      <c r="J1826" s="7">
        <v>1776.1984290416699</v>
      </c>
      <c r="K1826" s="5">
        <v>-32.518452012383896</v>
      </c>
      <c r="L1826" s="5">
        <v>-31.27</v>
      </c>
      <c r="M1826" s="5">
        <v>-33.823500000000003</v>
      </c>
      <c r="N1826" s="6"/>
      <c r="O1826" s="7">
        <v>1770</v>
      </c>
      <c r="P1826" s="5">
        <v>7.3246130186966241E-2</v>
      </c>
      <c r="Q1826" s="5">
        <v>0.13887364459102614</v>
      </c>
      <c r="R1826" s="5">
        <v>-6.5627514404059895E-2</v>
      </c>
      <c r="S1826" s="6"/>
    </row>
    <row r="1827" spans="1:19" x14ac:dyDescent="0.15">
      <c r="A1827" s="7">
        <v>1759</v>
      </c>
      <c r="B1827" s="5">
        <v>0</v>
      </c>
      <c r="C1827" s="6"/>
      <c r="D1827" s="6"/>
      <c r="F1827" s="6"/>
      <c r="H1827" s="6"/>
      <c r="I1827" s="7">
        <v>1766</v>
      </c>
      <c r="J1827" s="7">
        <v>1777.2086786249999</v>
      </c>
      <c r="K1827" s="5">
        <v>-32.439907120743001</v>
      </c>
      <c r="L1827" s="5">
        <v>-31.236499999999999</v>
      </c>
      <c r="M1827" s="5">
        <v>-33.697000000000003</v>
      </c>
      <c r="N1827" s="6"/>
      <c r="O1827" s="7">
        <v>1771</v>
      </c>
      <c r="P1827" s="5">
        <v>6.6372222832541183E-2</v>
      </c>
      <c r="Q1827" s="5">
        <v>0.13210098285407668</v>
      </c>
      <c r="R1827" s="5">
        <v>-6.5728760021535493E-2</v>
      </c>
      <c r="S1827" s="6"/>
    </row>
    <row r="1828" spans="1:19" x14ac:dyDescent="0.15">
      <c r="A1828" s="7">
        <v>1760</v>
      </c>
      <c r="B1828" s="5">
        <v>0</v>
      </c>
      <c r="C1828" s="6"/>
      <c r="D1828" s="6"/>
      <c r="F1828" s="6"/>
      <c r="H1828" s="6"/>
      <c r="I1828" s="7">
        <v>1767</v>
      </c>
      <c r="J1828" s="7">
        <v>1778.21892820833</v>
      </c>
      <c r="K1828" s="5">
        <v>-32.361733746130099</v>
      </c>
      <c r="L1828" s="5">
        <v>-31.1965</v>
      </c>
      <c r="M1828" s="5">
        <v>-33.593499999999999</v>
      </c>
      <c r="N1828" s="6"/>
      <c r="O1828" s="7">
        <v>1772</v>
      </c>
      <c r="P1828" s="5">
        <v>5.745527687551899E-2</v>
      </c>
      <c r="Q1828" s="5">
        <v>0.14167839634744439</v>
      </c>
      <c r="R1828" s="5">
        <v>-8.4223119471925401E-2</v>
      </c>
      <c r="S1828" s="6"/>
    </row>
    <row r="1829" spans="1:19" x14ac:dyDescent="0.15">
      <c r="A1829" s="7">
        <v>1761</v>
      </c>
      <c r="B1829" s="5">
        <v>0</v>
      </c>
      <c r="C1829" s="6"/>
      <c r="D1829" s="6"/>
      <c r="F1829" s="6"/>
      <c r="H1829" s="6"/>
      <c r="I1829" s="7">
        <v>1768</v>
      </c>
      <c r="J1829" s="7">
        <v>1779.2291777916701</v>
      </c>
      <c r="K1829" s="5">
        <v>-32.284520123839002</v>
      </c>
      <c r="L1829" s="5">
        <v>-31.14</v>
      </c>
      <c r="M1829" s="5">
        <v>-33.460999999999999</v>
      </c>
      <c r="N1829" s="6"/>
      <c r="O1829" s="7">
        <v>1773</v>
      </c>
      <c r="P1829" s="5">
        <v>4.9802991161541854E-2</v>
      </c>
      <c r="Q1829" s="5">
        <v>0.14376936648787009</v>
      </c>
      <c r="R1829" s="5">
        <v>-9.3966375326328233E-2</v>
      </c>
      <c r="S1829" s="6"/>
    </row>
    <row r="1830" spans="1:19" x14ac:dyDescent="0.15">
      <c r="A1830" s="7">
        <v>1762</v>
      </c>
      <c r="B1830" s="5">
        <v>0</v>
      </c>
      <c r="C1830" s="6"/>
      <c r="D1830" s="6"/>
      <c r="F1830" s="6"/>
      <c r="H1830" s="6"/>
      <c r="I1830" s="7">
        <v>1769</v>
      </c>
      <c r="J1830" s="7">
        <v>1780.2394273750001</v>
      </c>
      <c r="K1830" s="5">
        <v>-32.207585139318901</v>
      </c>
      <c r="L1830" s="5">
        <v>-31.1</v>
      </c>
      <c r="M1830" s="5">
        <v>-33.333500000000001</v>
      </c>
      <c r="N1830" s="6"/>
      <c r="O1830" s="7">
        <v>1774</v>
      </c>
      <c r="P1830" s="5">
        <v>4.4671988763266057E-2</v>
      </c>
      <c r="Q1830" s="5">
        <v>0.14949234512907239</v>
      </c>
      <c r="R1830" s="5">
        <v>-0.10482035636580633</v>
      </c>
      <c r="S1830" s="6"/>
    </row>
    <row r="1831" spans="1:19" x14ac:dyDescent="0.15">
      <c r="A1831" s="7">
        <v>1763</v>
      </c>
      <c r="B1831" s="5">
        <v>0</v>
      </c>
      <c r="C1831" s="6"/>
      <c r="D1831" s="6"/>
      <c r="F1831" s="6"/>
      <c r="H1831" s="6"/>
      <c r="I1831" s="7">
        <v>1770</v>
      </c>
      <c r="J1831" s="7">
        <v>1781.2496769583299</v>
      </c>
      <c r="K1831" s="5">
        <v>-32.131393188854503</v>
      </c>
      <c r="L1831" s="5">
        <v>-31.04</v>
      </c>
      <c r="M1831" s="5">
        <v>-33.203499999999998</v>
      </c>
      <c r="N1831" s="6"/>
      <c r="O1831" s="7">
        <v>1775</v>
      </c>
      <c r="P1831" s="5">
        <v>3.0041343240593932E-2</v>
      </c>
      <c r="Q1831" s="5">
        <v>0.14288534185300605</v>
      </c>
      <c r="R1831" s="5">
        <v>-0.11284399861241212</v>
      </c>
      <c r="S1831" s="6"/>
    </row>
    <row r="1832" spans="1:19" x14ac:dyDescent="0.15">
      <c r="A1832" s="7">
        <v>1764</v>
      </c>
      <c r="B1832" s="5">
        <v>0</v>
      </c>
      <c r="C1832" s="6"/>
      <c r="D1832" s="6"/>
      <c r="F1832" s="6"/>
      <c r="H1832" s="6"/>
      <c r="I1832" s="7">
        <v>1771</v>
      </c>
      <c r="J1832" s="7">
        <v>1782.25992654167</v>
      </c>
      <c r="K1832" s="5">
        <v>-32.0551857585139</v>
      </c>
      <c r="L1832" s="5">
        <v>-30.99</v>
      </c>
      <c r="M1832" s="5">
        <v>-33.1205</v>
      </c>
      <c r="N1832" s="6"/>
      <c r="O1832" s="7">
        <v>1776</v>
      </c>
      <c r="P1832" s="5">
        <v>1.7376486709217431E-2</v>
      </c>
      <c r="Q1832" s="5">
        <v>0.13880927950891575</v>
      </c>
      <c r="R1832" s="5">
        <v>-0.12143279279969832</v>
      </c>
      <c r="S1832" s="6"/>
    </row>
    <row r="1833" spans="1:19" x14ac:dyDescent="0.15">
      <c r="A1833" s="7">
        <v>1765</v>
      </c>
      <c r="B1833" s="5">
        <v>0</v>
      </c>
      <c r="C1833" s="6"/>
      <c r="D1833" s="6"/>
      <c r="F1833" s="6"/>
      <c r="H1833" s="6"/>
      <c r="I1833" s="7">
        <v>1772</v>
      </c>
      <c r="J1833" s="7">
        <v>1783.270176125</v>
      </c>
      <c r="K1833" s="5">
        <v>-31.979798761609899</v>
      </c>
      <c r="L1833" s="5">
        <v>-30.926500000000001</v>
      </c>
      <c r="M1833" s="5">
        <v>-33.047499999999999</v>
      </c>
      <c r="N1833" s="6"/>
      <c r="O1833" s="7">
        <v>1777</v>
      </c>
      <c r="P1833" s="5">
        <v>7.9886937551414405E-3</v>
      </c>
      <c r="Q1833" s="5">
        <v>0.13447035176286803</v>
      </c>
      <c r="R1833" s="5">
        <v>-0.12648165800772659</v>
      </c>
      <c r="S1833" s="6"/>
    </row>
    <row r="1834" spans="1:19" x14ac:dyDescent="0.15">
      <c r="A1834" s="7">
        <v>1766</v>
      </c>
      <c r="B1834" s="5">
        <v>0</v>
      </c>
      <c r="C1834" s="6"/>
      <c r="D1834" s="6"/>
      <c r="F1834" s="6"/>
      <c r="H1834" s="6"/>
      <c r="I1834" s="7">
        <v>1773</v>
      </c>
      <c r="J1834" s="7">
        <v>1784.2804257083301</v>
      </c>
      <c r="K1834" s="5">
        <v>-31.905046439628499</v>
      </c>
      <c r="L1834" s="5">
        <v>-30.846499999999999</v>
      </c>
      <c r="M1834" s="5">
        <v>-32.96</v>
      </c>
      <c r="N1834" s="6"/>
      <c r="O1834" s="7">
        <v>1778</v>
      </c>
      <c r="P1834" s="5">
        <v>1.4641668659191254E-2</v>
      </c>
      <c r="Q1834" s="5">
        <v>0.13609414757653227</v>
      </c>
      <c r="R1834" s="5">
        <v>-0.12145247891734101</v>
      </c>
      <c r="S1834" s="6"/>
    </row>
    <row r="1835" spans="1:19" x14ac:dyDescent="0.15">
      <c r="A1835" s="7">
        <v>1767</v>
      </c>
      <c r="B1835" s="5">
        <v>0</v>
      </c>
      <c r="C1835" s="6"/>
      <c r="D1835" s="6"/>
      <c r="F1835" s="6"/>
      <c r="H1835" s="6"/>
      <c r="I1835" s="7">
        <v>1774</v>
      </c>
      <c r="J1835" s="7">
        <v>1785.2906752916699</v>
      </c>
      <c r="K1835" s="5">
        <v>-31.8301238390093</v>
      </c>
      <c r="L1835" s="5">
        <v>-30.75</v>
      </c>
      <c r="M1835" s="5">
        <v>-32.883499999999998</v>
      </c>
      <c r="N1835" s="6"/>
      <c r="O1835" s="7">
        <v>1779</v>
      </c>
      <c r="P1835" s="5">
        <v>1.3289689646594383E-2</v>
      </c>
      <c r="Q1835" s="5">
        <v>0.13726300221146559</v>
      </c>
      <c r="R1835" s="5">
        <v>-0.12397331256487121</v>
      </c>
      <c r="S1835" s="6"/>
    </row>
    <row r="1836" spans="1:19" x14ac:dyDescent="0.15">
      <c r="A1836" s="7">
        <v>1768</v>
      </c>
      <c r="B1836" s="5">
        <v>0</v>
      </c>
      <c r="C1836" s="6"/>
      <c r="D1836" s="6"/>
      <c r="F1836" s="6"/>
      <c r="H1836" s="6"/>
      <c r="I1836" s="7">
        <v>1775</v>
      </c>
      <c r="J1836" s="7">
        <v>1786.3011471641801</v>
      </c>
      <c r="K1836" s="5">
        <v>-31.756114551083598</v>
      </c>
      <c r="L1836" s="5">
        <v>-30.666499999999999</v>
      </c>
      <c r="M1836" s="5">
        <v>-32.823500000000003</v>
      </c>
      <c r="N1836" s="6"/>
      <c r="O1836" s="7">
        <v>1780</v>
      </c>
      <c r="P1836" s="5">
        <v>8.3746278211158653E-3</v>
      </c>
      <c r="Q1836" s="5">
        <v>0.14136855046074714</v>
      </c>
      <c r="R1836" s="5">
        <v>-0.13299392263963128</v>
      </c>
      <c r="S1836" s="6"/>
    </row>
    <row r="1837" spans="1:19" x14ac:dyDescent="0.15">
      <c r="A1837" s="7">
        <v>1769</v>
      </c>
      <c r="B1837" s="5">
        <v>0</v>
      </c>
      <c r="C1837" s="6"/>
      <c r="D1837" s="6"/>
      <c r="F1837" s="6"/>
      <c r="H1837" s="6"/>
      <c r="I1837" s="7">
        <v>1776</v>
      </c>
      <c r="J1837" s="7">
        <v>1787.3121377114401</v>
      </c>
      <c r="K1837" s="5">
        <v>-31.6819969040247</v>
      </c>
      <c r="L1837" s="5">
        <v>-30.5595</v>
      </c>
      <c r="M1837" s="5">
        <v>-32.716999999999999</v>
      </c>
      <c r="N1837" s="6"/>
      <c r="O1837" s="7">
        <v>1781</v>
      </c>
      <c r="P1837" s="5">
        <v>9.4220946538676742E-3</v>
      </c>
      <c r="Q1837" s="5">
        <v>0.14746093472165356</v>
      </c>
      <c r="R1837" s="5">
        <v>-0.13803884006778588</v>
      </c>
      <c r="S1837" s="6"/>
    </row>
    <row r="1838" spans="1:19" x14ac:dyDescent="0.15">
      <c r="A1838" s="7">
        <v>1770</v>
      </c>
      <c r="B1838" s="5">
        <v>0</v>
      </c>
      <c r="C1838" s="6"/>
      <c r="D1838" s="6"/>
      <c r="F1838" s="6"/>
      <c r="H1838" s="6"/>
      <c r="I1838" s="7">
        <v>1777</v>
      </c>
      <c r="J1838" s="7">
        <v>1788.3231282587101</v>
      </c>
      <c r="K1838" s="5">
        <v>-31.608498452012402</v>
      </c>
      <c r="L1838" s="5">
        <v>-30.472999999999999</v>
      </c>
      <c r="M1838" s="5">
        <v>-32.643500000000003</v>
      </c>
      <c r="N1838" s="6"/>
      <c r="O1838" s="7">
        <v>1782</v>
      </c>
      <c r="P1838" s="5">
        <v>6.6771838905168579E-3</v>
      </c>
      <c r="Q1838" s="5">
        <v>0.1421867334565512</v>
      </c>
      <c r="R1838" s="5">
        <v>-0.13550954956603434</v>
      </c>
      <c r="S1838" s="6"/>
    </row>
    <row r="1839" spans="1:19" x14ac:dyDescent="0.15">
      <c r="A1839" s="7">
        <v>1771</v>
      </c>
      <c r="B1839" s="5">
        <v>0</v>
      </c>
      <c r="C1839" s="6"/>
      <c r="D1839" s="6"/>
      <c r="F1839" s="6"/>
      <c r="H1839" s="6"/>
      <c r="I1839" s="7">
        <v>1778</v>
      </c>
      <c r="J1839" s="7">
        <v>1789.3341188059701</v>
      </c>
      <c r="K1839" s="5">
        <v>-31.535015479876201</v>
      </c>
      <c r="L1839" s="5">
        <v>-30.369</v>
      </c>
      <c r="M1839" s="5">
        <v>-32.557499999999997</v>
      </c>
      <c r="N1839" s="6"/>
      <c r="O1839" s="7">
        <v>1783</v>
      </c>
      <c r="P1839" s="5">
        <v>9.7218745333655932E-3</v>
      </c>
      <c r="Q1839" s="5">
        <v>0.1385531997416507</v>
      </c>
      <c r="R1839" s="5">
        <v>-0.12883132520828511</v>
      </c>
      <c r="S1839" s="6"/>
    </row>
    <row r="1840" spans="1:19" x14ac:dyDescent="0.15">
      <c r="A1840" s="7">
        <v>1772</v>
      </c>
      <c r="B1840" s="5">
        <v>0</v>
      </c>
      <c r="C1840" s="6"/>
      <c r="D1840" s="6"/>
      <c r="F1840" s="6"/>
      <c r="H1840" s="6"/>
      <c r="I1840" s="7">
        <v>1779</v>
      </c>
      <c r="J1840" s="7">
        <v>1790.3451093532301</v>
      </c>
      <c r="K1840" s="5">
        <v>-31.4616408668731</v>
      </c>
      <c r="L1840" s="5">
        <v>-30.265999999999998</v>
      </c>
      <c r="M1840" s="5">
        <v>-32.549999999999997</v>
      </c>
      <c r="N1840" s="6"/>
      <c r="O1840" s="7">
        <v>1784</v>
      </c>
      <c r="P1840" s="5">
        <v>9.7837283534900621E-3</v>
      </c>
      <c r="Q1840" s="5">
        <v>0.1427831702430602</v>
      </c>
      <c r="R1840" s="5">
        <v>-0.13299944188957014</v>
      </c>
      <c r="S1840" s="6"/>
    </row>
    <row r="1841" spans="1:19" x14ac:dyDescent="0.15">
      <c r="A1841" s="7">
        <v>1773</v>
      </c>
      <c r="B1841" s="5">
        <v>0</v>
      </c>
      <c r="C1841" s="6"/>
      <c r="D1841" s="6"/>
      <c r="F1841" s="6"/>
      <c r="H1841" s="6"/>
      <c r="I1841" s="7">
        <v>1780</v>
      </c>
      <c r="J1841" s="7">
        <v>1791.3560999005001</v>
      </c>
      <c r="K1841" s="5">
        <v>-31.3885139318886</v>
      </c>
      <c r="L1841" s="5">
        <v>-30.156500000000001</v>
      </c>
      <c r="M1841" s="5">
        <v>-32.523499999999999</v>
      </c>
      <c r="N1841" s="6"/>
      <c r="O1841" s="7">
        <v>1785</v>
      </c>
      <c r="P1841" s="5">
        <v>7.4131712520681958E-3</v>
      </c>
      <c r="Q1841" s="5">
        <v>0.14301170037954947</v>
      </c>
      <c r="R1841" s="5">
        <v>-0.13559852912748127</v>
      </c>
      <c r="S1841" s="6"/>
    </row>
    <row r="1842" spans="1:19" x14ac:dyDescent="0.15">
      <c r="A1842" s="7">
        <v>1774</v>
      </c>
      <c r="B1842" s="5">
        <v>-1.6999165190109414E-2</v>
      </c>
      <c r="C1842" s="6"/>
      <c r="D1842" s="6"/>
      <c r="F1842" s="6"/>
      <c r="H1842" s="6"/>
      <c r="I1842" s="7">
        <v>1781</v>
      </c>
      <c r="J1842" s="7">
        <v>1792.3670904477599</v>
      </c>
      <c r="K1842" s="5">
        <v>-31.315356037151702</v>
      </c>
      <c r="L1842" s="5">
        <v>-30.0395</v>
      </c>
      <c r="M1842" s="5">
        <v>-32.450499999999998</v>
      </c>
      <c r="N1842" s="6"/>
      <c r="O1842" s="7">
        <v>1786</v>
      </c>
      <c r="P1842" s="5">
        <v>9.0237352252451331E-3</v>
      </c>
      <c r="Q1842" s="5">
        <v>0.1427346832441998</v>
      </c>
      <c r="R1842" s="5">
        <v>-0.13371094801895467</v>
      </c>
      <c r="S1842" s="6"/>
    </row>
    <row r="1843" spans="1:19" x14ac:dyDescent="0.15">
      <c r="A1843" s="7">
        <v>1775</v>
      </c>
      <c r="B1843" s="5">
        <v>-4.6208522800971409E-2</v>
      </c>
      <c r="C1843" s="6"/>
      <c r="D1843" s="6"/>
      <c r="F1843" s="6"/>
      <c r="H1843" s="6"/>
      <c r="I1843" s="7">
        <v>1782</v>
      </c>
      <c r="J1843" s="7">
        <v>1793.3780809950299</v>
      </c>
      <c r="K1843" s="5">
        <v>-31.2421981424149</v>
      </c>
      <c r="L1843" s="5">
        <v>-29.936499999999999</v>
      </c>
      <c r="M1843" s="5">
        <v>-32.46</v>
      </c>
      <c r="N1843" s="6"/>
      <c r="O1843" s="7">
        <v>1787</v>
      </c>
      <c r="P1843" s="5">
        <v>7.0511555427437145E-3</v>
      </c>
      <c r="Q1843" s="5">
        <v>0.14111966313973667</v>
      </c>
      <c r="R1843" s="5">
        <v>-0.13406850759699296</v>
      </c>
      <c r="S1843" s="6"/>
    </row>
    <row r="1844" spans="1:19" x14ac:dyDescent="0.15">
      <c r="A1844" s="7">
        <v>1776</v>
      </c>
      <c r="B1844" s="5">
        <v>-0.12560778831359312</v>
      </c>
      <c r="C1844" s="6"/>
      <c r="D1844" s="6"/>
      <c r="F1844" s="6"/>
      <c r="H1844" s="6"/>
      <c r="I1844" s="7">
        <v>1783</v>
      </c>
      <c r="J1844" s="7">
        <v>1794.3890715422899</v>
      </c>
      <c r="K1844" s="5">
        <v>-31.169318885448899</v>
      </c>
      <c r="L1844" s="5">
        <v>-29.82</v>
      </c>
      <c r="M1844" s="5">
        <v>-32.444000000000003</v>
      </c>
      <c r="N1844" s="6"/>
      <c r="O1844" s="7">
        <v>1788</v>
      </c>
      <c r="P1844" s="5">
        <v>6.3108678534149476E-3</v>
      </c>
      <c r="Q1844" s="5">
        <v>0.14168194123339717</v>
      </c>
      <c r="R1844" s="5">
        <v>-0.13537107337998222</v>
      </c>
      <c r="S1844" s="6"/>
    </row>
    <row r="1845" spans="1:19" x14ac:dyDescent="0.15">
      <c r="A1845" s="7">
        <v>1777</v>
      </c>
      <c r="B1845" s="5">
        <v>-0.3414373688019639</v>
      </c>
      <c r="C1845" s="6"/>
      <c r="D1845" s="6"/>
      <c r="F1845" s="6"/>
      <c r="H1845" s="6"/>
      <c r="I1845" s="7">
        <v>1784</v>
      </c>
      <c r="J1845" s="7">
        <v>1795.4000620895499</v>
      </c>
      <c r="K1845" s="5">
        <v>-31.134458204334301</v>
      </c>
      <c r="L1845" s="5">
        <v>-29.78</v>
      </c>
      <c r="M1845" s="5">
        <v>-32.433500000000002</v>
      </c>
      <c r="N1845" s="6"/>
      <c r="O1845" s="7">
        <v>1789</v>
      </c>
      <c r="P1845" s="5">
        <v>1.0174085549618184E-2</v>
      </c>
      <c r="Q1845" s="5">
        <v>0.14027493667896351</v>
      </c>
      <c r="R1845" s="5">
        <v>-0.13010085112934533</v>
      </c>
      <c r="S1845" s="6"/>
    </row>
    <row r="1846" spans="1:19" x14ac:dyDescent="0.15">
      <c r="A1846" s="7">
        <v>1778</v>
      </c>
      <c r="B1846" s="5">
        <v>-0.92812299370877538</v>
      </c>
      <c r="C1846" s="6"/>
      <c r="D1846" s="6"/>
      <c r="F1846" s="6"/>
      <c r="H1846" s="6"/>
      <c r="I1846" s="7">
        <v>1785</v>
      </c>
      <c r="J1846" s="7">
        <v>1796.4110526368199</v>
      </c>
      <c r="K1846" s="5">
        <v>-31.126687306501498</v>
      </c>
      <c r="L1846" s="5">
        <v>-29.816500000000001</v>
      </c>
      <c r="M1846" s="5">
        <v>-32.3735</v>
      </c>
      <c r="N1846" s="6"/>
      <c r="O1846" s="7">
        <v>1790</v>
      </c>
      <c r="P1846" s="5">
        <v>2.3142348375966293E-2</v>
      </c>
      <c r="Q1846" s="5">
        <v>0.13686235562947502</v>
      </c>
      <c r="R1846" s="5">
        <v>-0.11372000725350873</v>
      </c>
      <c r="S1846" s="6"/>
    </row>
    <row r="1847" spans="1:19" x14ac:dyDescent="0.15">
      <c r="A1847" s="7">
        <v>1779</v>
      </c>
      <c r="B1847" s="5">
        <v>0</v>
      </c>
      <c r="C1847" s="6"/>
      <c r="D1847" s="6"/>
      <c r="F1847" s="6"/>
      <c r="H1847" s="6"/>
      <c r="I1847" s="7">
        <v>1786</v>
      </c>
      <c r="J1847" s="7">
        <v>1797.4220431840799</v>
      </c>
      <c r="K1847" s="5">
        <v>-31.118575851393199</v>
      </c>
      <c r="L1847" s="5">
        <v>-29.812999999999999</v>
      </c>
      <c r="M1847" s="5">
        <v>-32.31</v>
      </c>
      <c r="N1847" s="6"/>
      <c r="O1847" s="7">
        <v>1791</v>
      </c>
      <c r="P1847" s="5">
        <v>1.6623022352366235E-2</v>
      </c>
      <c r="Q1847" s="5">
        <v>0.14193011383202503</v>
      </c>
      <c r="R1847" s="5">
        <v>-0.12530709147965879</v>
      </c>
      <c r="S1847" s="6"/>
    </row>
    <row r="1848" spans="1:19" x14ac:dyDescent="0.15">
      <c r="A1848" s="7">
        <v>1780</v>
      </c>
      <c r="B1848" s="5">
        <v>-1.8453966308956349E-2</v>
      </c>
      <c r="C1848" s="6"/>
      <c r="D1848" s="6"/>
      <c r="F1848" s="6"/>
      <c r="H1848" s="6"/>
      <c r="I1848" s="7">
        <v>1787</v>
      </c>
      <c r="J1848" s="7">
        <v>1798.4330337313399</v>
      </c>
      <c r="K1848" s="5">
        <v>-31.1108049535604</v>
      </c>
      <c r="L1848" s="5">
        <v>-29.853000000000002</v>
      </c>
      <c r="M1848" s="5">
        <v>-32.216999999999999</v>
      </c>
      <c r="N1848" s="6"/>
      <c r="O1848" s="7">
        <v>1792</v>
      </c>
      <c r="P1848" s="5">
        <v>1.8802004927717775E-2</v>
      </c>
      <c r="Q1848" s="5">
        <v>0.14410042046419491</v>
      </c>
      <c r="R1848" s="5">
        <v>-0.12529841553647714</v>
      </c>
      <c r="S1848" s="6"/>
    </row>
    <row r="1849" spans="1:19" x14ac:dyDescent="0.15">
      <c r="A1849" s="7">
        <v>1781</v>
      </c>
      <c r="B1849" s="5">
        <v>-5.0163081294367091E-2</v>
      </c>
      <c r="C1849" s="6"/>
      <c r="D1849" s="6"/>
      <c r="F1849" s="6"/>
      <c r="H1849" s="6"/>
      <c r="I1849" s="7">
        <v>1788</v>
      </c>
      <c r="J1849" s="7">
        <v>1799.44402427861</v>
      </c>
      <c r="K1849" s="5">
        <v>-31.102770897832801</v>
      </c>
      <c r="L1849" s="5">
        <v>-29.863</v>
      </c>
      <c r="M1849" s="5">
        <v>-32.207000000000001</v>
      </c>
      <c r="N1849" s="6"/>
      <c r="O1849" s="7">
        <v>1793</v>
      </c>
      <c r="P1849" s="5">
        <v>3.2553845603992215E-2</v>
      </c>
      <c r="Q1849" s="5">
        <v>0.14374472884489364</v>
      </c>
      <c r="R1849" s="5">
        <v>-0.11119088324090143</v>
      </c>
      <c r="S1849" s="6"/>
    </row>
    <row r="1850" spans="1:19" x14ac:dyDescent="0.15">
      <c r="A1850" s="7">
        <v>1782</v>
      </c>
      <c r="B1850" s="5">
        <v>-0.13635739148630621</v>
      </c>
      <c r="C1850" s="6"/>
      <c r="D1850" s="6"/>
      <c r="F1850" s="6"/>
      <c r="H1850" s="6"/>
      <c r="I1850" s="7">
        <v>1789</v>
      </c>
      <c r="J1850" s="7">
        <v>1800.45501482587</v>
      </c>
      <c r="K1850" s="5">
        <v>-31.094752321981399</v>
      </c>
      <c r="L1850" s="5">
        <v>-29.8795</v>
      </c>
      <c r="M1850" s="5">
        <v>-32.163499999999999</v>
      </c>
      <c r="N1850" s="6"/>
      <c r="O1850" s="7">
        <v>1794</v>
      </c>
      <c r="P1850" s="5">
        <v>3.881942275874195E-2</v>
      </c>
      <c r="Q1850" s="5">
        <v>0.14642435353685457</v>
      </c>
      <c r="R1850" s="5">
        <v>-0.10760493077811262</v>
      </c>
      <c r="S1850" s="6"/>
    </row>
    <row r="1851" spans="1:19" x14ac:dyDescent="0.15">
      <c r="A1851" s="7">
        <v>1783</v>
      </c>
      <c r="B1851" s="5">
        <v>-0.37065782023676802</v>
      </c>
      <c r="C1851" s="6"/>
      <c r="D1851" s="6"/>
      <c r="F1851" s="6"/>
      <c r="H1851" s="6"/>
      <c r="I1851" s="7">
        <v>1790</v>
      </c>
      <c r="J1851" s="7">
        <v>1801.46600537313</v>
      </c>
      <c r="K1851" s="5">
        <v>-31.086842105263202</v>
      </c>
      <c r="L1851" s="5">
        <v>-29.866499999999998</v>
      </c>
      <c r="M1851" s="5">
        <v>-32.103499999999997</v>
      </c>
      <c r="N1851" s="6"/>
      <c r="O1851" s="7">
        <v>1795</v>
      </c>
      <c r="P1851" s="5">
        <v>4.5021719970392837E-2</v>
      </c>
      <c r="Q1851" s="5">
        <v>0.14188429427134608</v>
      </c>
      <c r="R1851" s="5">
        <v>-9.6862574300953241E-2</v>
      </c>
      <c r="S1851" s="6"/>
    </row>
    <row r="1852" spans="1:19" x14ac:dyDescent="0.15">
      <c r="A1852" s="7">
        <v>1784</v>
      </c>
      <c r="B1852" s="5">
        <v>-1.0075524173367516</v>
      </c>
      <c r="C1852" s="6"/>
      <c r="D1852" s="6"/>
      <c r="F1852" s="6"/>
      <c r="H1852" s="6"/>
      <c r="I1852" s="7">
        <v>1791</v>
      </c>
      <c r="J1852" s="7">
        <v>1802.4769959204</v>
      </c>
      <c r="K1852" s="5">
        <v>-31.0790092879257</v>
      </c>
      <c r="L1852" s="5">
        <v>-29.88</v>
      </c>
      <c r="M1852" s="5">
        <v>-32.07</v>
      </c>
      <c r="N1852" s="6"/>
      <c r="O1852" s="7">
        <v>1796</v>
      </c>
      <c r="P1852" s="5">
        <v>4.9554768135493532E-2</v>
      </c>
      <c r="Q1852" s="5">
        <v>0.14622322669626442</v>
      </c>
      <c r="R1852" s="5">
        <v>-9.6668458560770887E-2</v>
      </c>
      <c r="S1852" s="6"/>
    </row>
    <row r="1853" spans="1:19" x14ac:dyDescent="0.15">
      <c r="A1853" s="7">
        <v>1785</v>
      </c>
      <c r="B1853" s="5">
        <v>-2.7388114282595537</v>
      </c>
      <c r="C1853" s="6"/>
      <c r="D1853" s="6"/>
      <c r="F1853" s="6"/>
      <c r="H1853" s="6"/>
      <c r="I1853" s="7">
        <v>1792</v>
      </c>
      <c r="J1853" s="7">
        <v>1803.48798646766</v>
      </c>
      <c r="K1853" s="5">
        <v>-31.071315789473701</v>
      </c>
      <c r="L1853" s="5">
        <v>-29.906500000000001</v>
      </c>
      <c r="M1853" s="5">
        <v>-32.076999999999998</v>
      </c>
      <c r="N1853" s="6"/>
      <c r="O1853" s="7">
        <v>1797</v>
      </c>
      <c r="P1853" s="5">
        <v>5.7337240647839849E-2</v>
      </c>
      <c r="Q1853" s="5">
        <v>0.14818557314076131</v>
      </c>
      <c r="R1853" s="5">
        <v>-9.0848332492921458E-2</v>
      </c>
      <c r="S1853" s="6"/>
    </row>
    <row r="1854" spans="1:19" x14ac:dyDescent="0.15">
      <c r="A1854" s="7">
        <v>1786</v>
      </c>
      <c r="B1854" s="5">
        <v>0</v>
      </c>
      <c r="C1854" s="6"/>
      <c r="D1854" s="6"/>
      <c r="F1854" s="6"/>
      <c r="H1854" s="6"/>
      <c r="I1854" s="7">
        <v>1793</v>
      </c>
      <c r="J1854" s="7">
        <v>1804.49897701493</v>
      </c>
      <c r="K1854" s="5">
        <v>-31.063529411764701</v>
      </c>
      <c r="L1854" s="5">
        <v>-29.906500000000001</v>
      </c>
      <c r="M1854" s="5">
        <v>-32.08</v>
      </c>
      <c r="N1854" s="6"/>
      <c r="O1854" s="7">
        <v>1798</v>
      </c>
      <c r="P1854" s="5">
        <v>6.1725204138589618E-2</v>
      </c>
      <c r="Q1854" s="5">
        <v>0.14900432770329175</v>
      </c>
      <c r="R1854" s="5">
        <v>-8.7279123564702132E-2</v>
      </c>
      <c r="S1854" s="6"/>
    </row>
    <row r="1855" spans="1:19" x14ac:dyDescent="0.15">
      <c r="A1855" s="7">
        <v>1787</v>
      </c>
      <c r="B1855" s="5">
        <v>0</v>
      </c>
      <c r="C1855" s="6"/>
      <c r="D1855" s="6"/>
      <c r="F1855" s="6"/>
      <c r="H1855" s="6"/>
      <c r="I1855" s="7">
        <v>1794</v>
      </c>
      <c r="J1855" s="7">
        <v>1805.50996756219</v>
      </c>
      <c r="K1855" s="5">
        <v>-31.055913312693502</v>
      </c>
      <c r="L1855" s="5">
        <v>-29.916499999999999</v>
      </c>
      <c r="M1855" s="5">
        <v>-32.1</v>
      </c>
      <c r="N1855" s="6"/>
      <c r="O1855" s="7">
        <v>1799</v>
      </c>
      <c r="P1855" s="5">
        <v>5.4559247107441422E-2</v>
      </c>
      <c r="Q1855" s="5">
        <v>0.14957012125801228</v>
      </c>
      <c r="R1855" s="5">
        <v>-9.5010874150570857E-2</v>
      </c>
      <c r="S1855" s="6"/>
    </row>
    <row r="1856" spans="1:19" x14ac:dyDescent="0.15">
      <c r="A1856" s="7">
        <v>1788</v>
      </c>
      <c r="B1856" s="5">
        <v>0</v>
      </c>
      <c r="C1856" s="6"/>
      <c r="D1856" s="6"/>
      <c r="F1856" s="6"/>
      <c r="H1856" s="6"/>
      <c r="I1856" s="7">
        <v>1795</v>
      </c>
      <c r="J1856" s="7">
        <v>1806.5210586666699</v>
      </c>
      <c r="K1856" s="5">
        <v>-31.0483281733746</v>
      </c>
      <c r="L1856" s="5">
        <v>-29.92</v>
      </c>
      <c r="M1856" s="5">
        <v>-32.164000000000001</v>
      </c>
      <c r="N1856" s="6"/>
      <c r="O1856" s="7">
        <v>1800</v>
      </c>
      <c r="P1856" s="5">
        <v>5.1142670337565477E-2</v>
      </c>
      <c r="Q1856" s="5">
        <v>0.14288972440119707</v>
      </c>
      <c r="R1856" s="5">
        <v>-9.1747054063631595E-2</v>
      </c>
      <c r="S1856" s="6"/>
    </row>
    <row r="1857" spans="1:19" x14ac:dyDescent="0.15">
      <c r="A1857" s="7">
        <v>1789</v>
      </c>
      <c r="B1857" s="5">
        <v>0</v>
      </c>
      <c r="C1857" s="6"/>
      <c r="D1857" s="6"/>
      <c r="F1857" s="6"/>
      <c r="H1857" s="6"/>
      <c r="I1857" s="7">
        <v>1796</v>
      </c>
      <c r="J1857" s="7">
        <v>1807.5325519999999</v>
      </c>
      <c r="K1857" s="5">
        <v>-31.040773993808099</v>
      </c>
      <c r="L1857" s="5">
        <v>-29.885999999999999</v>
      </c>
      <c r="M1857" s="5">
        <v>-32.197000000000003</v>
      </c>
      <c r="N1857" s="6"/>
      <c r="O1857" s="7">
        <v>1801</v>
      </c>
      <c r="P1857" s="5">
        <v>5.3004544797843778E-2</v>
      </c>
      <c r="Q1857" s="5">
        <v>0.14287305284659269</v>
      </c>
      <c r="R1857" s="5">
        <v>-8.9868508048748907E-2</v>
      </c>
      <c r="S1857" s="6"/>
    </row>
    <row r="1858" spans="1:19" x14ac:dyDescent="0.15">
      <c r="A1858" s="7">
        <v>1790</v>
      </c>
      <c r="B1858" s="5">
        <v>0</v>
      </c>
      <c r="C1858" s="6"/>
      <c r="D1858" s="6"/>
      <c r="F1858" s="6"/>
      <c r="H1858" s="6"/>
      <c r="I1858" s="7">
        <v>1797</v>
      </c>
      <c r="J1858" s="7">
        <v>1808.5440453333299</v>
      </c>
      <c r="K1858" s="5">
        <v>-31.033498452012399</v>
      </c>
      <c r="L1858" s="5">
        <v>-29.79</v>
      </c>
      <c r="M1858" s="5">
        <v>-32.223500000000001</v>
      </c>
      <c r="N1858" s="6"/>
      <c r="O1858" s="7">
        <v>1802</v>
      </c>
      <c r="P1858" s="5">
        <v>5.714139776491578E-2</v>
      </c>
      <c r="Q1858" s="5">
        <v>0.1360503694317643</v>
      </c>
      <c r="R1858" s="5">
        <v>-7.8908971666848515E-2</v>
      </c>
      <c r="S1858" s="6"/>
    </row>
    <row r="1859" spans="1:19" x14ac:dyDescent="0.15">
      <c r="A1859" s="7">
        <v>1791</v>
      </c>
      <c r="B1859" s="5">
        <v>0</v>
      </c>
      <c r="C1859" s="6"/>
      <c r="D1859" s="6"/>
      <c r="F1859" s="6"/>
      <c r="H1859" s="6"/>
      <c r="I1859" s="7">
        <v>1798</v>
      </c>
      <c r="J1859" s="7">
        <v>1809.5555386666699</v>
      </c>
      <c r="K1859" s="5">
        <v>-31.026346749226001</v>
      </c>
      <c r="L1859" s="5">
        <v>-29.72</v>
      </c>
      <c r="M1859" s="5">
        <v>-32.26</v>
      </c>
      <c r="N1859" s="6"/>
      <c r="O1859" s="7">
        <v>1803</v>
      </c>
      <c r="P1859" s="5">
        <v>5.6371465604293292E-2</v>
      </c>
      <c r="Q1859" s="5">
        <v>0.13207328649653149</v>
      </c>
      <c r="R1859" s="5">
        <v>-7.5701820892238203E-2</v>
      </c>
      <c r="S1859" s="6"/>
    </row>
    <row r="1860" spans="1:19" x14ac:dyDescent="0.15">
      <c r="A1860" s="7">
        <v>1792</v>
      </c>
      <c r="B1860" s="5">
        <v>0</v>
      </c>
      <c r="C1860" s="6"/>
      <c r="D1860" s="6"/>
      <c r="F1860" s="6"/>
      <c r="H1860" s="6"/>
      <c r="I1860" s="7">
        <v>1799</v>
      </c>
      <c r="J1860" s="7">
        <v>1810.5670319999999</v>
      </c>
      <c r="K1860" s="5">
        <v>-31.0146284829721</v>
      </c>
      <c r="L1860" s="5">
        <v>-29.736499999999999</v>
      </c>
      <c r="M1860" s="5">
        <v>-32.223500000000001</v>
      </c>
      <c r="N1860" s="6"/>
      <c r="O1860" s="7">
        <v>1804</v>
      </c>
      <c r="P1860" s="5">
        <v>5.0764356296891577E-2</v>
      </c>
      <c r="Q1860" s="5">
        <v>0.12899217612600467</v>
      </c>
      <c r="R1860" s="5">
        <v>-7.8227819829113088E-2</v>
      </c>
      <c r="S1860" s="6"/>
    </row>
    <row r="1861" spans="1:19" x14ac:dyDescent="0.15">
      <c r="A1861" s="7">
        <v>1793</v>
      </c>
      <c r="B1861" s="5">
        <v>0</v>
      </c>
      <c r="C1861" s="6"/>
      <c r="D1861" s="6"/>
      <c r="F1861" s="6"/>
      <c r="H1861" s="6"/>
      <c r="I1861" s="7">
        <v>1800</v>
      </c>
      <c r="J1861" s="7">
        <v>1811.5785253333299</v>
      </c>
      <c r="K1861" s="5">
        <v>-31.0013777089783</v>
      </c>
      <c r="L1861" s="5">
        <v>-29.766500000000001</v>
      </c>
      <c r="M1861" s="5">
        <v>-32.17</v>
      </c>
      <c r="N1861" s="6"/>
      <c r="O1861" s="7">
        <v>1805</v>
      </c>
      <c r="P1861" s="5">
        <v>4.963390210971852E-2</v>
      </c>
      <c r="Q1861" s="5">
        <v>0.12716018888493608</v>
      </c>
      <c r="R1861" s="5">
        <v>-7.7526286775217557E-2</v>
      </c>
      <c r="S1861" s="6"/>
    </row>
    <row r="1862" spans="1:19" x14ac:dyDescent="0.15">
      <c r="A1862" s="7">
        <v>1794</v>
      </c>
      <c r="B1862" s="5">
        <v>0</v>
      </c>
      <c r="C1862" s="6"/>
      <c r="D1862" s="6"/>
      <c r="F1862" s="6"/>
      <c r="H1862" s="6"/>
      <c r="I1862" s="7">
        <v>1801</v>
      </c>
      <c r="J1862" s="7">
        <v>1812.5900186666699</v>
      </c>
      <c r="K1862" s="5">
        <v>-30.988560371517</v>
      </c>
      <c r="L1862" s="5">
        <v>-29.803000000000001</v>
      </c>
      <c r="M1862" s="5">
        <v>-32.100499999999997</v>
      </c>
      <c r="N1862" s="6"/>
      <c r="O1862" s="7">
        <v>1806</v>
      </c>
      <c r="P1862" s="5">
        <v>4.829751412379224E-2</v>
      </c>
      <c r="Q1862" s="5">
        <v>0.12561954117017038</v>
      </c>
      <c r="R1862" s="5">
        <v>-7.7322027046378139E-2</v>
      </c>
      <c r="S1862" s="6"/>
    </row>
    <row r="1863" spans="1:19" x14ac:dyDescent="0.15">
      <c r="A1863" s="7">
        <v>1795</v>
      </c>
      <c r="B1863" s="5">
        <v>0</v>
      </c>
      <c r="C1863" s="6"/>
      <c r="D1863" s="6"/>
      <c r="F1863" s="6"/>
      <c r="H1863" s="6"/>
      <c r="I1863" s="7">
        <v>1802</v>
      </c>
      <c r="J1863" s="7">
        <v>1813.601512</v>
      </c>
      <c r="K1863" s="5">
        <v>-30.975603715170301</v>
      </c>
      <c r="L1863" s="5">
        <v>-29.836500000000001</v>
      </c>
      <c r="M1863" s="5">
        <v>-32.046999999999997</v>
      </c>
      <c r="N1863" s="6"/>
      <c r="O1863" s="7">
        <v>1807</v>
      </c>
      <c r="P1863" s="5">
        <v>4.7133865565740507E-2</v>
      </c>
      <c r="Q1863" s="5">
        <v>0.125297948845013</v>
      </c>
      <c r="R1863" s="5">
        <v>-7.8164083279272489E-2</v>
      </c>
      <c r="S1863" s="6"/>
    </row>
    <row r="1864" spans="1:19" x14ac:dyDescent="0.15">
      <c r="A1864" s="7">
        <v>1796</v>
      </c>
      <c r="B1864" s="5">
        <v>0</v>
      </c>
      <c r="C1864" s="6"/>
      <c r="D1864" s="6"/>
      <c r="F1864" s="6"/>
      <c r="H1864" s="6"/>
      <c r="I1864" s="7">
        <v>1803</v>
      </c>
      <c r="J1864" s="7">
        <v>1814.61300533333</v>
      </c>
      <c r="K1864" s="5">
        <v>-30.9625851393189</v>
      </c>
      <c r="L1864" s="5">
        <v>-29.87</v>
      </c>
      <c r="M1864" s="5">
        <v>-31.993500000000001</v>
      </c>
      <c r="N1864" s="6"/>
      <c r="O1864" s="7">
        <v>1808</v>
      </c>
      <c r="P1864" s="5">
        <v>4.3474903985366353E-2</v>
      </c>
      <c r="Q1864" s="5">
        <v>0.12505236910101658</v>
      </c>
      <c r="R1864" s="5">
        <v>-8.1577465115650227E-2</v>
      </c>
      <c r="S1864" s="6"/>
    </row>
    <row r="1865" spans="1:19" x14ac:dyDescent="0.15">
      <c r="A1865" s="7">
        <v>1797</v>
      </c>
      <c r="B1865" s="5">
        <v>0</v>
      </c>
      <c r="C1865" s="6"/>
      <c r="D1865" s="6"/>
      <c r="F1865" s="6"/>
      <c r="H1865" s="6"/>
      <c r="I1865" s="7">
        <v>1804</v>
      </c>
      <c r="J1865" s="7">
        <v>1815.62449866667</v>
      </c>
      <c r="K1865" s="5">
        <v>-30.949876160990701</v>
      </c>
      <c r="L1865" s="5">
        <v>-29.896000000000001</v>
      </c>
      <c r="M1865" s="5">
        <v>-31.9435</v>
      </c>
      <c r="N1865" s="6"/>
      <c r="O1865" s="7">
        <v>1809</v>
      </c>
      <c r="P1865" s="5">
        <v>4.8379433378190839E-2</v>
      </c>
      <c r="Q1865" s="5">
        <v>0.12315576672186523</v>
      </c>
      <c r="R1865" s="5">
        <v>-7.4776333343674395E-2</v>
      </c>
      <c r="S1865" s="6"/>
    </row>
    <row r="1866" spans="1:19" x14ac:dyDescent="0.15">
      <c r="A1866" s="7">
        <v>1798</v>
      </c>
      <c r="B1866" s="5">
        <v>0</v>
      </c>
      <c r="C1866" s="6"/>
      <c r="D1866" s="6"/>
      <c r="F1866" s="6"/>
      <c r="H1866" s="6"/>
      <c r="I1866" s="7">
        <v>1805</v>
      </c>
      <c r="J1866" s="7">
        <v>1816.635992</v>
      </c>
      <c r="K1866" s="5">
        <v>-30.937043343653201</v>
      </c>
      <c r="L1866" s="5">
        <v>-29.906500000000001</v>
      </c>
      <c r="M1866" s="5">
        <v>-31.953499999999998</v>
      </c>
      <c r="N1866" s="6"/>
      <c r="O1866" s="7">
        <v>1810</v>
      </c>
      <c r="P1866" s="5">
        <v>5.3645170010444332E-2</v>
      </c>
      <c r="Q1866" s="5">
        <v>0.12096968427659149</v>
      </c>
      <c r="R1866" s="5">
        <v>-6.7324514266147162E-2</v>
      </c>
      <c r="S1866" s="6"/>
    </row>
    <row r="1867" spans="1:19" x14ac:dyDescent="0.15">
      <c r="A1867" s="7">
        <v>1799</v>
      </c>
      <c r="B1867" s="5">
        <v>0</v>
      </c>
      <c r="C1867" s="6"/>
      <c r="D1867" s="6"/>
      <c r="F1867" s="6"/>
      <c r="H1867" s="6"/>
      <c r="I1867" s="7">
        <v>1806</v>
      </c>
      <c r="J1867" s="7">
        <v>1817.64748533333</v>
      </c>
      <c r="K1867" s="5">
        <v>-30.924504643962798</v>
      </c>
      <c r="L1867" s="5">
        <v>-29.916499999999999</v>
      </c>
      <c r="M1867" s="5">
        <v>-31.93</v>
      </c>
      <c r="N1867" s="6"/>
      <c r="O1867" s="7">
        <v>1811</v>
      </c>
      <c r="P1867" s="5">
        <v>5.4497809472966452E-2</v>
      </c>
      <c r="Q1867" s="5">
        <v>0.12382161878670317</v>
      </c>
      <c r="R1867" s="5">
        <v>-6.9323809313736717E-2</v>
      </c>
      <c r="S1867" s="6"/>
    </row>
    <row r="1868" spans="1:19" x14ac:dyDescent="0.15">
      <c r="A1868" s="7">
        <v>1800</v>
      </c>
      <c r="B1868" s="5">
        <v>0</v>
      </c>
      <c r="C1868" s="6"/>
      <c r="D1868" s="6"/>
      <c r="F1868" s="6"/>
      <c r="H1868" s="6"/>
      <c r="I1868" s="7">
        <v>1807</v>
      </c>
      <c r="J1868" s="7">
        <v>1818.65897866667</v>
      </c>
      <c r="K1868" s="5">
        <v>-30.9119969040248</v>
      </c>
      <c r="L1868" s="5">
        <v>-29.906500000000001</v>
      </c>
      <c r="M1868" s="5">
        <v>-31.884</v>
      </c>
      <c r="N1868" s="6"/>
      <c r="O1868" s="7">
        <v>1812</v>
      </c>
      <c r="P1868" s="5">
        <v>6.5742904056666163E-2</v>
      </c>
      <c r="Q1868" s="5">
        <v>0.12255585415881853</v>
      </c>
      <c r="R1868" s="5">
        <v>-5.6812950102152371E-2</v>
      </c>
      <c r="S1868" s="6"/>
    </row>
    <row r="1869" spans="1:19" x14ac:dyDescent="0.15">
      <c r="A1869" s="7">
        <v>1801</v>
      </c>
      <c r="B1869" s="5">
        <v>0</v>
      </c>
      <c r="C1869" s="6"/>
      <c r="D1869" s="6"/>
      <c r="F1869" s="6"/>
      <c r="H1869" s="6"/>
      <c r="I1869" s="7">
        <v>1808</v>
      </c>
      <c r="J1869" s="7">
        <v>1819.670472</v>
      </c>
      <c r="K1869" s="5">
        <v>-30.8992724458205</v>
      </c>
      <c r="L1869" s="5">
        <v>-29.86</v>
      </c>
      <c r="M1869" s="5">
        <v>-31.863499999999998</v>
      </c>
      <c r="N1869" s="6"/>
      <c r="O1869" s="7">
        <v>1813</v>
      </c>
      <c r="P1869" s="5">
        <v>6.8176336785242597E-2</v>
      </c>
      <c r="Q1869" s="5">
        <v>0.12460138743345084</v>
      </c>
      <c r="R1869" s="5">
        <v>-5.6425050648208241E-2</v>
      </c>
      <c r="S1869" s="6"/>
    </row>
    <row r="1870" spans="1:19" x14ac:dyDescent="0.15">
      <c r="A1870" s="7">
        <v>1802</v>
      </c>
      <c r="B1870" s="5">
        <v>0</v>
      </c>
      <c r="C1870" s="6"/>
      <c r="D1870" s="6"/>
      <c r="F1870" s="6"/>
      <c r="H1870" s="6"/>
      <c r="I1870" s="7">
        <v>1809</v>
      </c>
      <c r="J1870" s="7">
        <v>1820.68196533333</v>
      </c>
      <c r="K1870" s="5">
        <v>-30.886594427244599</v>
      </c>
      <c r="L1870" s="5">
        <v>-29.8565</v>
      </c>
      <c r="M1870" s="5">
        <v>-31.903500000000001</v>
      </c>
      <c r="N1870" s="6"/>
      <c r="O1870" s="7">
        <v>1814</v>
      </c>
      <c r="P1870" s="5">
        <v>6.7326131925341315E-2</v>
      </c>
      <c r="Q1870" s="5">
        <v>0.11524372894593782</v>
      </c>
      <c r="R1870" s="5">
        <v>-4.7917597020596503E-2</v>
      </c>
      <c r="S1870" s="6"/>
    </row>
    <row r="1871" spans="1:19" x14ac:dyDescent="0.15">
      <c r="A1871" s="7">
        <v>1803</v>
      </c>
      <c r="B1871" s="5">
        <v>0</v>
      </c>
      <c r="C1871" s="6"/>
      <c r="D1871" s="6"/>
      <c r="F1871" s="6"/>
      <c r="H1871" s="6"/>
      <c r="I1871" s="7">
        <v>1810</v>
      </c>
      <c r="J1871" s="7">
        <v>1821.69348105263</v>
      </c>
      <c r="K1871" s="5">
        <v>-30.874086687306502</v>
      </c>
      <c r="L1871" s="5">
        <v>-29.823</v>
      </c>
      <c r="M1871" s="5">
        <v>-31.910499999999999</v>
      </c>
      <c r="N1871" s="6"/>
      <c r="O1871" s="7">
        <v>1815</v>
      </c>
      <c r="P1871" s="5">
        <v>6.0909393541891177E-2</v>
      </c>
      <c r="Q1871" s="5">
        <v>0.10923062513618831</v>
      </c>
      <c r="R1871" s="5">
        <v>-4.8321231594297132E-2</v>
      </c>
      <c r="S1871" s="6"/>
    </row>
    <row r="1872" spans="1:19" x14ac:dyDescent="0.15">
      <c r="A1872" s="7">
        <v>1804</v>
      </c>
      <c r="B1872" s="5">
        <v>0</v>
      </c>
      <c r="C1872" s="6"/>
      <c r="D1872" s="6"/>
      <c r="F1872" s="6"/>
      <c r="H1872" s="6"/>
      <c r="I1872" s="7">
        <v>1811</v>
      </c>
      <c r="J1872" s="7">
        <v>1822.7050863157899</v>
      </c>
      <c r="K1872" s="5">
        <v>-30.861517027863801</v>
      </c>
      <c r="L1872" s="5">
        <v>-29.78</v>
      </c>
      <c r="M1872" s="5">
        <v>-31.91</v>
      </c>
      <c r="N1872" s="6"/>
      <c r="O1872" s="7">
        <v>1816</v>
      </c>
      <c r="P1872" s="5">
        <v>6.145182706786656E-2</v>
      </c>
      <c r="Q1872" s="5">
        <v>0.1141631983890683</v>
      </c>
      <c r="R1872" s="5">
        <v>-5.2711371321201739E-2</v>
      </c>
      <c r="S1872" s="6"/>
    </row>
    <row r="1873" spans="1:19" x14ac:dyDescent="0.15">
      <c r="A1873" s="7">
        <v>1805</v>
      </c>
      <c r="B1873" s="5">
        <v>0</v>
      </c>
      <c r="C1873" s="6"/>
      <c r="D1873" s="6"/>
      <c r="F1873" s="6"/>
      <c r="H1873" s="6"/>
      <c r="I1873" s="7">
        <v>1812</v>
      </c>
      <c r="J1873" s="7">
        <v>1823.7166915789501</v>
      </c>
      <c r="K1873" s="5">
        <v>-30.849086687306499</v>
      </c>
      <c r="L1873" s="5">
        <v>-29.742999999999999</v>
      </c>
      <c r="M1873" s="5">
        <v>-31.893999999999998</v>
      </c>
      <c r="N1873" s="6"/>
      <c r="O1873" s="7">
        <v>1817</v>
      </c>
      <c r="P1873" s="5">
        <v>6.8134084208416823E-2</v>
      </c>
      <c r="Q1873" s="5">
        <v>0.1094866395591616</v>
      </c>
      <c r="R1873" s="5">
        <v>-4.135255535074478E-2</v>
      </c>
      <c r="S1873" s="6"/>
    </row>
    <row r="1874" spans="1:19" x14ac:dyDescent="0.15">
      <c r="A1874" s="7">
        <v>1806</v>
      </c>
      <c r="B1874" s="5">
        <v>0</v>
      </c>
      <c r="C1874" s="6"/>
      <c r="D1874" s="6"/>
      <c r="F1874" s="6"/>
      <c r="H1874" s="6"/>
      <c r="I1874" s="7">
        <v>1813</v>
      </c>
      <c r="J1874" s="7">
        <v>1824.72829684211</v>
      </c>
      <c r="K1874" s="5">
        <v>-30.836656346749201</v>
      </c>
      <c r="L1874" s="5">
        <v>-29.71</v>
      </c>
      <c r="M1874" s="5">
        <v>-31.903500000000001</v>
      </c>
      <c r="N1874" s="6"/>
      <c r="O1874" s="7">
        <v>1818</v>
      </c>
      <c r="P1874" s="5">
        <v>7.2894978421768286E-2</v>
      </c>
      <c r="Q1874" s="5">
        <v>0.10519482544375336</v>
      </c>
      <c r="R1874" s="5">
        <v>-3.2299847021985073E-2</v>
      </c>
      <c r="S1874" s="6"/>
    </row>
    <row r="1875" spans="1:19" x14ac:dyDescent="0.15">
      <c r="A1875" s="7">
        <v>1807</v>
      </c>
      <c r="B1875" s="5">
        <v>0</v>
      </c>
      <c r="C1875" s="6"/>
      <c r="D1875" s="6"/>
      <c r="F1875" s="6"/>
      <c r="H1875" s="6"/>
      <c r="I1875" s="7">
        <v>1814</v>
      </c>
      <c r="J1875" s="7">
        <v>1825.7399021052599</v>
      </c>
      <c r="K1875" s="5">
        <v>-30.824040247677999</v>
      </c>
      <c r="L1875" s="5">
        <v>-29.6495</v>
      </c>
      <c r="M1875" s="5">
        <v>-31.930499999999999</v>
      </c>
      <c r="N1875" s="6"/>
      <c r="O1875" s="7">
        <v>1819</v>
      </c>
      <c r="P1875" s="5">
        <v>7.3641182563267904E-2</v>
      </c>
      <c r="Q1875" s="5">
        <v>0.10443467679895235</v>
      </c>
      <c r="R1875" s="5">
        <v>-3.0793494235684449E-2</v>
      </c>
      <c r="S1875" s="6"/>
    </row>
    <row r="1876" spans="1:19" x14ac:dyDescent="0.15">
      <c r="A1876" s="7">
        <v>1808</v>
      </c>
      <c r="B1876" s="5">
        <v>0</v>
      </c>
      <c r="C1876" s="6"/>
      <c r="D1876" s="6"/>
      <c r="F1876" s="6"/>
      <c r="H1876" s="6"/>
      <c r="I1876" s="7">
        <v>1815</v>
      </c>
      <c r="J1876" s="7">
        <v>1826.7515073684201</v>
      </c>
      <c r="K1876" s="5">
        <v>-30.811222910216799</v>
      </c>
      <c r="L1876" s="5">
        <v>-29.59</v>
      </c>
      <c r="M1876" s="5">
        <v>-31.96</v>
      </c>
      <c r="N1876" s="6"/>
      <c r="O1876" s="7">
        <v>1820</v>
      </c>
      <c r="P1876" s="5">
        <v>7.3814532467164184E-2</v>
      </c>
      <c r="Q1876" s="5">
        <v>0.10073411888215844</v>
      </c>
      <c r="R1876" s="5">
        <v>-2.6919586414994257E-2</v>
      </c>
      <c r="S1876" s="6"/>
    </row>
    <row r="1877" spans="1:19" x14ac:dyDescent="0.15">
      <c r="A1877" s="7">
        <v>1809</v>
      </c>
      <c r="B1877" s="5">
        <v>0</v>
      </c>
      <c r="C1877" s="6"/>
      <c r="D1877" s="6"/>
      <c r="F1877" s="6"/>
      <c r="H1877" s="6"/>
      <c r="I1877" s="7">
        <v>1816</v>
      </c>
      <c r="J1877" s="7">
        <v>1827.76311263158</v>
      </c>
      <c r="K1877" s="5">
        <v>-30.7985139318885</v>
      </c>
      <c r="L1877" s="5">
        <v>-29.485499999999998</v>
      </c>
      <c r="M1877" s="5">
        <v>-32.003500000000003</v>
      </c>
      <c r="N1877" s="6"/>
      <c r="O1877" s="7">
        <v>1821</v>
      </c>
      <c r="P1877" s="5">
        <v>7.6489252766741345E-2</v>
      </c>
      <c r="Q1877" s="5">
        <v>0.10211077938622637</v>
      </c>
      <c r="R1877" s="5">
        <v>-2.5621526619485024E-2</v>
      </c>
      <c r="S1877" s="6"/>
    </row>
    <row r="1878" spans="1:19" x14ac:dyDescent="0.15">
      <c r="A1878" s="7">
        <v>1810</v>
      </c>
      <c r="B1878" s="5">
        <v>0</v>
      </c>
      <c r="C1878" s="6"/>
      <c r="D1878" s="6"/>
      <c r="F1878" s="6"/>
      <c r="H1878" s="6"/>
      <c r="I1878" s="7">
        <v>1817</v>
      </c>
      <c r="J1878" s="7">
        <v>1828.77471789474</v>
      </c>
      <c r="K1878" s="5">
        <v>-30.7860216718266</v>
      </c>
      <c r="L1878" s="5">
        <v>-29.375</v>
      </c>
      <c r="M1878" s="5">
        <v>-32.04</v>
      </c>
      <c r="N1878" s="6"/>
      <c r="O1878" s="7">
        <v>1822</v>
      </c>
      <c r="P1878" s="5">
        <v>8.09637558407168E-2</v>
      </c>
      <c r="Q1878" s="5">
        <v>9.0896618227848336E-2</v>
      </c>
      <c r="R1878" s="5">
        <v>-9.9328623871315358E-3</v>
      </c>
      <c r="S1878" s="6"/>
    </row>
    <row r="1879" spans="1:19" x14ac:dyDescent="0.15">
      <c r="A1879" s="7">
        <v>1811</v>
      </c>
      <c r="B1879" s="5">
        <v>0</v>
      </c>
      <c r="C1879" s="6"/>
      <c r="D1879" s="6"/>
      <c r="F1879" s="6"/>
      <c r="H1879" s="6"/>
      <c r="I1879" s="7">
        <v>1818</v>
      </c>
      <c r="J1879" s="7">
        <v>1829.7863231578899</v>
      </c>
      <c r="K1879" s="5">
        <v>-30.7864860681115</v>
      </c>
      <c r="L1879" s="5">
        <v>-29.452000000000002</v>
      </c>
      <c r="M1879" s="5">
        <v>-32</v>
      </c>
      <c r="N1879" s="6"/>
      <c r="O1879" s="7">
        <v>1823</v>
      </c>
      <c r="P1879" s="5">
        <v>8.2481973871217917E-2</v>
      </c>
      <c r="Q1879" s="5">
        <v>8.9695575344794776E-2</v>
      </c>
      <c r="R1879" s="5">
        <v>-7.2136014735768583E-3</v>
      </c>
      <c r="S1879" s="6"/>
    </row>
    <row r="1880" spans="1:19" x14ac:dyDescent="0.15">
      <c r="A1880" s="7">
        <v>1812</v>
      </c>
      <c r="B1880" s="5">
        <v>0</v>
      </c>
      <c r="C1880" s="6"/>
      <c r="D1880" s="6"/>
      <c r="F1880" s="6"/>
      <c r="H1880" s="6"/>
      <c r="I1880" s="7">
        <v>1819</v>
      </c>
      <c r="J1880" s="7">
        <v>1830.7979284210501</v>
      </c>
      <c r="K1880" s="5">
        <v>-30.787321981424199</v>
      </c>
      <c r="L1880" s="5">
        <v>-29.486499999999999</v>
      </c>
      <c r="M1880" s="5">
        <v>-31.983499999999999</v>
      </c>
      <c r="N1880" s="6"/>
      <c r="O1880" s="7">
        <v>1824</v>
      </c>
      <c r="P1880" s="5">
        <v>8.0841143800139292E-2</v>
      </c>
      <c r="Q1880" s="5">
        <v>9.541626113589885E-2</v>
      </c>
      <c r="R1880" s="5">
        <v>-1.4575117335759558E-2</v>
      </c>
      <c r="S1880" s="6"/>
    </row>
    <row r="1881" spans="1:19" x14ac:dyDescent="0.15">
      <c r="A1881" s="7">
        <v>1813</v>
      </c>
      <c r="B1881" s="5">
        <v>0</v>
      </c>
      <c r="C1881" s="6"/>
      <c r="D1881" s="6"/>
      <c r="F1881" s="6"/>
      <c r="H1881" s="6"/>
      <c r="I1881" s="7">
        <v>1820</v>
      </c>
      <c r="J1881" s="7">
        <v>1831.80953368421</v>
      </c>
      <c r="K1881" s="5">
        <v>-30.788157894736798</v>
      </c>
      <c r="L1881" s="5">
        <v>-29.576499999999999</v>
      </c>
      <c r="M1881" s="5">
        <v>-31.95</v>
      </c>
      <c r="N1881" s="6"/>
      <c r="O1881" s="7">
        <v>1825</v>
      </c>
      <c r="P1881" s="5">
        <v>8.6095522430817084E-2</v>
      </c>
      <c r="Q1881" s="5">
        <v>0.10164839453787877</v>
      </c>
      <c r="R1881" s="5">
        <v>-1.5552872107061688E-2</v>
      </c>
      <c r="S1881" s="6"/>
    </row>
    <row r="1882" spans="1:19" x14ac:dyDescent="0.15">
      <c r="A1882" s="7">
        <v>1814</v>
      </c>
      <c r="B1882" s="5">
        <v>0</v>
      </c>
      <c r="C1882" s="6"/>
      <c r="D1882" s="6"/>
      <c r="F1882" s="6"/>
      <c r="H1882" s="6"/>
      <c r="I1882" s="7">
        <v>1821</v>
      </c>
      <c r="J1882" s="7">
        <v>1832.8211389473699</v>
      </c>
      <c r="K1882" s="5">
        <v>-30.788653250774001</v>
      </c>
      <c r="L1882" s="5">
        <v>-29.61</v>
      </c>
      <c r="M1882" s="5">
        <v>-31.89</v>
      </c>
      <c r="N1882" s="6"/>
      <c r="O1882" s="7">
        <v>1826</v>
      </c>
      <c r="P1882" s="5">
        <v>8.779994653886547E-2</v>
      </c>
      <c r="Q1882" s="5">
        <v>0.10837538163405824</v>
      </c>
      <c r="R1882" s="5">
        <v>-2.0575435095192773E-2</v>
      </c>
      <c r="S1882" s="6"/>
    </row>
    <row r="1883" spans="1:19" x14ac:dyDescent="0.15">
      <c r="A1883" s="7">
        <v>1815</v>
      </c>
      <c r="B1883" s="5">
        <v>0</v>
      </c>
      <c r="C1883" s="6"/>
      <c r="D1883" s="6"/>
      <c r="F1883" s="6"/>
      <c r="H1883" s="6"/>
      <c r="I1883" s="7">
        <v>1822</v>
      </c>
      <c r="J1883" s="7">
        <v>1833.8327442105301</v>
      </c>
      <c r="K1883" s="5">
        <v>-30.7892414860682</v>
      </c>
      <c r="L1883" s="5">
        <v>-29.636500000000002</v>
      </c>
      <c r="M1883" s="5">
        <v>-31.8735</v>
      </c>
      <c r="N1883" s="6"/>
      <c r="O1883" s="7">
        <v>1827</v>
      </c>
      <c r="P1883" s="5">
        <v>8.9656482337691301E-2</v>
      </c>
      <c r="Q1883" s="5">
        <v>0.10652540607047811</v>
      </c>
      <c r="R1883" s="5">
        <v>-1.6868923732786811E-2</v>
      </c>
      <c r="S1883" s="6"/>
    </row>
    <row r="1884" spans="1:19" x14ac:dyDescent="0.15">
      <c r="A1884" s="7">
        <v>1816</v>
      </c>
      <c r="B1884" s="5">
        <v>0</v>
      </c>
      <c r="C1884" s="6"/>
      <c r="D1884" s="6"/>
      <c r="F1884" s="6"/>
      <c r="H1884" s="6"/>
      <c r="I1884" s="7">
        <v>1823</v>
      </c>
      <c r="J1884" s="7">
        <v>1834.84434947368</v>
      </c>
      <c r="K1884" s="5">
        <v>-30.789907120743099</v>
      </c>
      <c r="L1884" s="5">
        <v>-29.656500000000001</v>
      </c>
      <c r="M1884" s="5">
        <v>-31.89</v>
      </c>
      <c r="N1884" s="6"/>
      <c r="O1884" s="7">
        <v>1828</v>
      </c>
      <c r="P1884" s="5">
        <v>9.0196328438565843E-2</v>
      </c>
      <c r="Q1884" s="5">
        <v>0.10947804160428376</v>
      </c>
      <c r="R1884" s="5">
        <v>-1.9281713165717917E-2</v>
      </c>
      <c r="S1884" s="6"/>
    </row>
    <row r="1885" spans="1:19" x14ac:dyDescent="0.15">
      <c r="A1885" s="7">
        <v>1817</v>
      </c>
      <c r="B1885" s="5">
        <v>0</v>
      </c>
      <c r="C1885" s="6"/>
      <c r="D1885" s="6"/>
      <c r="F1885" s="6"/>
      <c r="H1885" s="6"/>
      <c r="I1885" s="7">
        <v>1824</v>
      </c>
      <c r="J1885" s="7">
        <v>1835.85595473684</v>
      </c>
      <c r="K1885" s="5">
        <v>-30.790433436532499</v>
      </c>
      <c r="L1885" s="5">
        <v>-29.6965</v>
      </c>
      <c r="M1885" s="5">
        <v>-31.86</v>
      </c>
      <c r="N1885" s="6"/>
      <c r="O1885" s="7">
        <v>1829</v>
      </c>
      <c r="P1885" s="5">
        <v>9.8432550145343356E-2</v>
      </c>
      <c r="Q1885" s="5">
        <v>0.11091034703883551</v>
      </c>
      <c r="R1885" s="5">
        <v>-1.2477796893492155E-2</v>
      </c>
      <c r="S1885" s="6"/>
    </row>
    <row r="1886" spans="1:19" x14ac:dyDescent="0.15">
      <c r="A1886" s="7">
        <v>1818</v>
      </c>
      <c r="B1886" s="5">
        <v>0</v>
      </c>
      <c r="C1886" s="6"/>
      <c r="D1886" s="6"/>
      <c r="F1886" s="6"/>
      <c r="H1886" s="6"/>
      <c r="I1886" s="7">
        <v>1825</v>
      </c>
      <c r="J1886" s="7">
        <v>1836.8675599999999</v>
      </c>
      <c r="K1886" s="5">
        <v>-30.791207430340499</v>
      </c>
      <c r="L1886" s="5">
        <v>-29.7165</v>
      </c>
      <c r="M1886" s="5">
        <v>-31.847000000000001</v>
      </c>
      <c r="N1886" s="6"/>
      <c r="O1886" s="7">
        <v>1830</v>
      </c>
      <c r="P1886" s="5">
        <v>9.9796853253991458E-2</v>
      </c>
      <c r="Q1886" s="5">
        <v>0.11483549536302817</v>
      </c>
      <c r="R1886" s="5">
        <v>-1.5038642109036715E-2</v>
      </c>
      <c r="S1886" s="6"/>
    </row>
    <row r="1887" spans="1:19" x14ac:dyDescent="0.15">
      <c r="A1887" s="7">
        <v>1819</v>
      </c>
      <c r="B1887" s="5">
        <v>-2.4640742464944861E-2</v>
      </c>
      <c r="C1887" s="6"/>
      <c r="D1887" s="6"/>
      <c r="F1887" s="6"/>
      <c r="H1887" s="6"/>
      <c r="I1887" s="7">
        <v>1826</v>
      </c>
      <c r="J1887" s="7">
        <v>1837.8791652631601</v>
      </c>
      <c r="K1887" s="5">
        <v>-30.791377708978299</v>
      </c>
      <c r="L1887" s="5">
        <v>-29.79</v>
      </c>
      <c r="M1887" s="5">
        <v>-31.8535</v>
      </c>
      <c r="N1887" s="6"/>
      <c r="O1887" s="7">
        <v>1831</v>
      </c>
      <c r="P1887" s="5">
        <v>9.6995789950295119E-2</v>
      </c>
      <c r="Q1887" s="5">
        <v>0.11116727697124773</v>
      </c>
      <c r="R1887" s="5">
        <v>-1.4171487020952611E-2</v>
      </c>
      <c r="S1887" s="6"/>
    </row>
    <row r="1888" spans="1:19" x14ac:dyDescent="0.15">
      <c r="A1888" s="7">
        <v>1820</v>
      </c>
      <c r="B1888" s="5">
        <v>-6.69804836164693E-2</v>
      </c>
      <c r="C1888" s="6"/>
      <c r="D1888" s="6"/>
      <c r="F1888" s="6"/>
      <c r="H1888" s="6"/>
      <c r="I1888" s="7">
        <v>1827</v>
      </c>
      <c r="J1888" s="7">
        <v>1838.89077052632</v>
      </c>
      <c r="K1888" s="5">
        <v>-30.791919504644</v>
      </c>
      <c r="L1888" s="5">
        <v>-29.795999999999999</v>
      </c>
      <c r="M1888" s="5">
        <v>-31.817</v>
      </c>
      <c r="N1888" s="6"/>
      <c r="O1888" s="7">
        <v>1832</v>
      </c>
      <c r="P1888" s="5">
        <v>9.1318607902071136E-2</v>
      </c>
      <c r="Q1888" s="5">
        <v>0.10784233247399655</v>
      </c>
      <c r="R1888" s="5">
        <v>-1.6523724571925413E-2</v>
      </c>
      <c r="S1888" s="6"/>
    </row>
    <row r="1889" spans="1:19" x14ac:dyDescent="0.15">
      <c r="A1889" s="7">
        <v>1821</v>
      </c>
      <c r="B1889" s="5">
        <v>-0.18207183311803404</v>
      </c>
      <c r="C1889" s="6"/>
      <c r="D1889" s="6"/>
      <c r="F1889" s="6"/>
      <c r="H1889" s="6"/>
      <c r="I1889" s="7">
        <v>1828</v>
      </c>
      <c r="J1889" s="7">
        <v>1839.9023757894699</v>
      </c>
      <c r="K1889" s="5">
        <v>-30.792291021671801</v>
      </c>
      <c r="L1889" s="5">
        <v>-29.8065</v>
      </c>
      <c r="M1889" s="5">
        <v>-31.840499999999999</v>
      </c>
      <c r="N1889" s="6"/>
      <c r="O1889" s="7">
        <v>1833</v>
      </c>
      <c r="P1889" s="5">
        <v>8.2869406213891494E-2</v>
      </c>
      <c r="Q1889" s="5">
        <v>0.10959720606647139</v>
      </c>
      <c r="R1889" s="5">
        <v>-2.6727799852579892E-2</v>
      </c>
      <c r="S1889" s="6"/>
    </row>
    <row r="1890" spans="1:19" x14ac:dyDescent="0.15">
      <c r="A1890" s="7">
        <v>1822</v>
      </c>
      <c r="B1890" s="5">
        <v>0</v>
      </c>
      <c r="C1890" s="6"/>
      <c r="D1890" s="6"/>
      <c r="F1890" s="6"/>
      <c r="H1890" s="6"/>
      <c r="I1890" s="7">
        <v>1829</v>
      </c>
      <c r="J1890" s="7">
        <v>1840.91356647619</v>
      </c>
      <c r="K1890" s="5">
        <v>-30.792476780185801</v>
      </c>
      <c r="L1890" s="5">
        <v>-29.803000000000001</v>
      </c>
      <c r="M1890" s="5">
        <v>-31.883500000000002</v>
      </c>
      <c r="N1890" s="6"/>
      <c r="O1890" s="7">
        <v>1834</v>
      </c>
      <c r="P1890" s="5">
        <v>7.8388512030592494E-2</v>
      </c>
      <c r="Q1890" s="5">
        <v>0.10833646910336725</v>
      </c>
      <c r="R1890" s="5">
        <v>-2.9947957072774756E-2</v>
      </c>
      <c r="S1890" s="6"/>
    </row>
    <row r="1891" spans="1:19" x14ac:dyDescent="0.15">
      <c r="A1891" s="7">
        <v>1823</v>
      </c>
      <c r="B1891" s="5">
        <v>0</v>
      </c>
      <c r="C1891" s="6"/>
      <c r="D1891" s="6"/>
      <c r="F1891" s="6"/>
      <c r="H1891" s="6"/>
      <c r="I1891" s="7">
        <v>1830</v>
      </c>
      <c r="J1891" s="7">
        <v>1841.9230988571401</v>
      </c>
      <c r="K1891" s="5">
        <v>-30.792848297213599</v>
      </c>
      <c r="L1891" s="5">
        <v>-29.803000000000001</v>
      </c>
      <c r="M1891" s="5">
        <v>-31.890499999999999</v>
      </c>
      <c r="N1891" s="6"/>
      <c r="O1891" s="7">
        <v>1835</v>
      </c>
      <c r="P1891" s="5">
        <v>7.5261623269067712E-2</v>
      </c>
      <c r="Q1891" s="5">
        <v>0.11371805380906963</v>
      </c>
      <c r="R1891" s="5">
        <v>-3.8456430540001918E-2</v>
      </c>
      <c r="S1891" s="6"/>
    </row>
    <row r="1892" spans="1:19" x14ac:dyDescent="0.15">
      <c r="A1892" s="7">
        <v>1824</v>
      </c>
      <c r="B1892" s="5">
        <v>0</v>
      </c>
      <c r="C1892" s="6"/>
      <c r="D1892" s="6"/>
      <c r="F1892" s="6"/>
      <c r="H1892" s="6"/>
      <c r="I1892" s="7">
        <v>1831</v>
      </c>
      <c r="J1892" s="7">
        <v>1842.9326312380999</v>
      </c>
      <c r="K1892" s="5">
        <v>-30.793034055727599</v>
      </c>
      <c r="L1892" s="5">
        <v>-29.766500000000001</v>
      </c>
      <c r="M1892" s="5">
        <v>-31.896999999999998</v>
      </c>
      <c r="N1892" s="6"/>
      <c r="O1892" s="7">
        <v>1836</v>
      </c>
      <c r="P1892" s="5">
        <v>7.7353546879141533E-2</v>
      </c>
      <c r="Q1892" s="5">
        <v>0.11748515071674603</v>
      </c>
      <c r="R1892" s="5">
        <v>-4.0131603837604501E-2</v>
      </c>
      <c r="S1892" s="6"/>
    </row>
    <row r="1893" spans="1:19" x14ac:dyDescent="0.15">
      <c r="A1893" s="7">
        <v>1825</v>
      </c>
      <c r="B1893" s="5">
        <v>0</v>
      </c>
      <c r="C1893" s="6"/>
      <c r="D1893" s="6"/>
      <c r="F1893" s="6"/>
      <c r="H1893" s="6"/>
      <c r="I1893" s="7">
        <v>1832</v>
      </c>
      <c r="J1893" s="7">
        <v>1843.94216361905</v>
      </c>
      <c r="K1893" s="5">
        <v>-30.793297213622299</v>
      </c>
      <c r="L1893" s="5">
        <v>-29.7395</v>
      </c>
      <c r="M1893" s="5">
        <v>-31.93</v>
      </c>
      <c r="N1893" s="6"/>
      <c r="O1893" s="7">
        <v>1837</v>
      </c>
      <c r="P1893" s="5">
        <v>7.7190367226418033E-2</v>
      </c>
      <c r="Q1893" s="5">
        <v>0.11550660466753726</v>
      </c>
      <c r="R1893" s="5">
        <v>-3.8316237441119227E-2</v>
      </c>
      <c r="S1893" s="6"/>
    </row>
    <row r="1894" spans="1:19" x14ac:dyDescent="0.15">
      <c r="A1894" s="7">
        <v>1826</v>
      </c>
      <c r="B1894" s="5">
        <v>0</v>
      </c>
      <c r="C1894" s="6"/>
      <c r="D1894" s="6"/>
      <c r="F1894" s="6"/>
      <c r="H1894" s="6"/>
      <c r="I1894" s="7">
        <v>1833</v>
      </c>
      <c r="J1894" s="7">
        <v>1844.9516960000001</v>
      </c>
      <c r="K1894" s="5">
        <v>-30.793513931888501</v>
      </c>
      <c r="L1894" s="5">
        <v>-29.72</v>
      </c>
      <c r="M1894" s="5">
        <v>-31.953499999999998</v>
      </c>
      <c r="N1894" s="6"/>
      <c r="O1894" s="7">
        <v>1838</v>
      </c>
      <c r="P1894" s="5">
        <v>8.196659452194055E-2</v>
      </c>
      <c r="Q1894" s="5">
        <v>0.11720385552768775</v>
      </c>
      <c r="R1894" s="5">
        <v>-3.52372610057472E-2</v>
      </c>
      <c r="S1894" s="6"/>
    </row>
    <row r="1895" spans="1:19" x14ac:dyDescent="0.15">
      <c r="A1895" s="7">
        <v>1827</v>
      </c>
      <c r="B1895" s="5">
        <v>0</v>
      </c>
      <c r="C1895" s="6"/>
      <c r="D1895" s="6"/>
      <c r="F1895" s="6"/>
      <c r="H1895" s="6"/>
      <c r="I1895" s="7">
        <v>1834</v>
      </c>
      <c r="J1895" s="7">
        <v>1845.9612283809499</v>
      </c>
      <c r="K1895" s="5">
        <v>-30.793467492260099</v>
      </c>
      <c r="L1895" s="5">
        <v>-29.666499999999999</v>
      </c>
      <c r="M1895" s="5">
        <v>-32.003500000000003</v>
      </c>
      <c r="N1895" s="6"/>
      <c r="O1895" s="7">
        <v>1839</v>
      </c>
      <c r="P1895" s="5">
        <v>7.7988003725643296E-2</v>
      </c>
      <c r="Q1895" s="5">
        <v>0.11846971440211362</v>
      </c>
      <c r="R1895" s="5">
        <v>-4.0481710676470328E-2</v>
      </c>
      <c r="S1895" s="6"/>
    </row>
    <row r="1896" spans="1:19" x14ac:dyDescent="0.15">
      <c r="A1896" s="7">
        <v>1828</v>
      </c>
      <c r="B1896" s="5">
        <v>0</v>
      </c>
      <c r="C1896" s="6"/>
      <c r="D1896" s="6"/>
      <c r="F1896" s="6"/>
      <c r="H1896" s="6"/>
      <c r="I1896" s="7">
        <v>1835</v>
      </c>
      <c r="J1896" s="7">
        <v>1846.9707607619</v>
      </c>
      <c r="K1896" s="5">
        <v>-30.793622291021698</v>
      </c>
      <c r="L1896" s="5">
        <v>-29.616499999999998</v>
      </c>
      <c r="M1896" s="5">
        <v>-32.07</v>
      </c>
      <c r="N1896" s="6"/>
      <c r="O1896" s="7">
        <v>1840</v>
      </c>
      <c r="P1896" s="5">
        <v>7.9999846262314378E-2</v>
      </c>
      <c r="Q1896" s="5">
        <v>0.12305281354257147</v>
      </c>
      <c r="R1896" s="5">
        <v>-4.3052967280257093E-2</v>
      </c>
      <c r="S1896" s="6"/>
    </row>
    <row r="1897" spans="1:19" x14ac:dyDescent="0.15">
      <c r="A1897" s="7">
        <v>1829</v>
      </c>
      <c r="B1897" s="5">
        <v>0</v>
      </c>
      <c r="C1897" s="6"/>
      <c r="D1897" s="6"/>
      <c r="F1897" s="6"/>
      <c r="H1897" s="6"/>
      <c r="I1897" s="7">
        <v>1836</v>
      </c>
      <c r="J1897" s="7">
        <v>1847.9802931428601</v>
      </c>
      <c r="K1897" s="5">
        <v>-30.793792569659502</v>
      </c>
      <c r="L1897" s="5">
        <v>-29.562999999999999</v>
      </c>
      <c r="M1897" s="5">
        <v>-32.103499999999997</v>
      </c>
      <c r="N1897" s="6"/>
      <c r="O1897" s="7">
        <v>1841</v>
      </c>
      <c r="P1897" s="5">
        <v>7.9985912335718723E-2</v>
      </c>
      <c r="Q1897" s="5">
        <v>0.12014265644341293</v>
      </c>
      <c r="R1897" s="5">
        <v>-4.0156744107694209E-2</v>
      </c>
      <c r="S1897" s="6"/>
    </row>
    <row r="1898" spans="1:19" x14ac:dyDescent="0.15">
      <c r="A1898" s="7">
        <v>1830</v>
      </c>
      <c r="B1898" s="5">
        <v>0</v>
      </c>
      <c r="C1898" s="6"/>
      <c r="D1898" s="6"/>
      <c r="F1898" s="6"/>
      <c r="H1898" s="6"/>
      <c r="I1898" s="7">
        <v>1837</v>
      </c>
      <c r="J1898" s="7">
        <v>1848.9898255238099</v>
      </c>
      <c r="K1898" s="5">
        <v>-30.7938390092879</v>
      </c>
      <c r="L1898" s="5">
        <v>-29.49</v>
      </c>
      <c r="M1898" s="5">
        <v>-32.14</v>
      </c>
      <c r="N1898" s="6"/>
      <c r="O1898" s="7">
        <v>1842</v>
      </c>
      <c r="P1898" s="5">
        <v>7.8447250924092771E-2</v>
      </c>
      <c r="Q1898" s="5">
        <v>0.126059377457171</v>
      </c>
      <c r="R1898" s="5">
        <v>-4.7612126533078225E-2</v>
      </c>
      <c r="S1898" s="6"/>
    </row>
    <row r="1899" spans="1:19" x14ac:dyDescent="0.15">
      <c r="A1899" s="7">
        <v>1831</v>
      </c>
      <c r="B1899" s="5">
        <v>0</v>
      </c>
      <c r="C1899" s="6"/>
      <c r="D1899" s="6"/>
      <c r="F1899" s="6"/>
      <c r="H1899" s="6"/>
      <c r="I1899" s="7">
        <v>1838</v>
      </c>
      <c r="J1899" s="7">
        <v>1849.99935790476</v>
      </c>
      <c r="K1899" s="5">
        <v>-30.793715170278599</v>
      </c>
      <c r="L1899" s="5">
        <v>-29.4665</v>
      </c>
      <c r="M1899" s="5">
        <v>-32.183500000000002</v>
      </c>
      <c r="N1899" s="6"/>
      <c r="O1899" s="7">
        <v>1843</v>
      </c>
      <c r="P1899" s="5">
        <v>7.4028603932415393E-2</v>
      </c>
      <c r="Q1899" s="5">
        <v>0.13032038598509033</v>
      </c>
      <c r="R1899" s="5">
        <v>-5.6291782052674932E-2</v>
      </c>
      <c r="S1899" s="6"/>
    </row>
    <row r="1900" spans="1:19" x14ac:dyDescent="0.15">
      <c r="A1900" s="7">
        <v>1832</v>
      </c>
      <c r="B1900" s="5">
        <v>0</v>
      </c>
      <c r="C1900" s="6"/>
      <c r="D1900" s="6"/>
      <c r="F1900" s="6"/>
      <c r="H1900" s="6"/>
      <c r="I1900" s="7">
        <v>1839</v>
      </c>
      <c r="J1900" s="7">
        <v>1851.0088902857101</v>
      </c>
      <c r="K1900" s="5">
        <v>-30.791625386996898</v>
      </c>
      <c r="L1900" s="5">
        <v>-29.54</v>
      </c>
      <c r="M1900" s="5">
        <v>-32.119999999999997</v>
      </c>
      <c r="N1900" s="6"/>
      <c r="O1900" s="7">
        <v>1844</v>
      </c>
      <c r="P1900" s="5">
        <v>7.0183888391191829E-2</v>
      </c>
      <c r="Q1900" s="5">
        <v>0.13174782328361445</v>
      </c>
      <c r="R1900" s="5">
        <v>-6.1563934892422623E-2</v>
      </c>
      <c r="S1900" s="6"/>
    </row>
    <row r="1901" spans="1:19" x14ac:dyDescent="0.15">
      <c r="A1901" s="7">
        <v>1833</v>
      </c>
      <c r="B1901" s="5">
        <v>0</v>
      </c>
      <c r="C1901" s="6"/>
      <c r="D1901" s="6"/>
      <c r="F1901" s="6"/>
      <c r="H1901" s="6"/>
      <c r="I1901" s="7">
        <v>1840</v>
      </c>
      <c r="J1901" s="7">
        <v>1852.0184226666699</v>
      </c>
      <c r="K1901" s="5">
        <v>-30.789427244582001</v>
      </c>
      <c r="L1901" s="5">
        <v>-29.596</v>
      </c>
      <c r="M1901" s="5">
        <v>-32.063499999999998</v>
      </c>
      <c r="N1901" s="6"/>
      <c r="O1901" s="7">
        <v>1845</v>
      </c>
      <c r="P1901" s="5">
        <v>7.3552702112767321E-2</v>
      </c>
      <c r="Q1901" s="5">
        <v>0.1278213026397701</v>
      </c>
      <c r="R1901" s="5">
        <v>-5.4268600527002775E-2</v>
      </c>
      <c r="S1901" s="6"/>
    </row>
    <row r="1902" spans="1:19" x14ac:dyDescent="0.15">
      <c r="A1902" s="7">
        <v>1834</v>
      </c>
      <c r="B1902" s="5">
        <v>0</v>
      </c>
      <c r="C1902" s="6"/>
      <c r="D1902" s="6"/>
      <c r="F1902" s="6"/>
      <c r="H1902" s="6"/>
      <c r="I1902" s="7">
        <v>1841</v>
      </c>
      <c r="J1902" s="7">
        <v>1853.02795504762</v>
      </c>
      <c r="K1902" s="5">
        <v>-30.787554179566602</v>
      </c>
      <c r="L1902" s="5">
        <v>-29.63</v>
      </c>
      <c r="M1902" s="5">
        <v>-32.003500000000003</v>
      </c>
      <c r="N1902" s="6"/>
      <c r="O1902" s="7">
        <v>1846</v>
      </c>
      <c r="P1902" s="5">
        <v>7.2826568895667521E-2</v>
      </c>
      <c r="Q1902" s="5">
        <v>0.12175739269972397</v>
      </c>
      <c r="R1902" s="5">
        <v>-4.8930823804056445E-2</v>
      </c>
      <c r="S1902" s="6"/>
    </row>
    <row r="1903" spans="1:19" x14ac:dyDescent="0.15">
      <c r="A1903" s="7">
        <v>1835</v>
      </c>
      <c r="B1903" s="5">
        <v>0</v>
      </c>
      <c r="C1903" s="6"/>
      <c r="D1903" s="6"/>
      <c r="F1903" s="6"/>
      <c r="H1903" s="6"/>
      <c r="I1903" s="7">
        <v>1842</v>
      </c>
      <c r="J1903" s="7">
        <v>1854.0374874285701</v>
      </c>
      <c r="K1903" s="5">
        <v>-30.785356037151701</v>
      </c>
      <c r="L1903" s="5">
        <v>-29.67</v>
      </c>
      <c r="M1903" s="5">
        <v>-31.94</v>
      </c>
      <c r="N1903" s="6"/>
      <c r="O1903" s="7">
        <v>1847</v>
      </c>
      <c r="P1903" s="5">
        <v>6.7748914307717456E-2</v>
      </c>
      <c r="Q1903" s="5">
        <v>0.10658239691825599</v>
      </c>
      <c r="R1903" s="5">
        <v>-3.8833482610538539E-2</v>
      </c>
      <c r="S1903" s="6"/>
    </row>
    <row r="1904" spans="1:19" x14ac:dyDescent="0.15">
      <c r="A1904" s="7">
        <v>1836</v>
      </c>
      <c r="B1904" s="5">
        <v>0</v>
      </c>
      <c r="C1904" s="6"/>
      <c r="D1904" s="6"/>
      <c r="F1904" s="6"/>
      <c r="H1904" s="6"/>
      <c r="I1904" s="7">
        <v>1843</v>
      </c>
      <c r="J1904" s="7">
        <v>1855.04701980952</v>
      </c>
      <c r="K1904" s="5">
        <v>-30.7834210526315</v>
      </c>
      <c r="L1904" s="5">
        <v>-29.726500000000001</v>
      </c>
      <c r="M1904" s="5">
        <v>-31.89</v>
      </c>
      <c r="N1904" s="6"/>
      <c r="O1904" s="7">
        <v>1848</v>
      </c>
      <c r="P1904" s="5">
        <v>5.8783118746791985E-2</v>
      </c>
      <c r="Q1904" s="5">
        <v>0.10504278537290901</v>
      </c>
      <c r="R1904" s="5">
        <v>-4.6259666626117024E-2</v>
      </c>
      <c r="S1904" s="6"/>
    </row>
    <row r="1905" spans="1:19" x14ac:dyDescent="0.15">
      <c r="A1905" s="7">
        <v>1837</v>
      </c>
      <c r="B1905" s="5">
        <v>0</v>
      </c>
      <c r="C1905" s="6"/>
      <c r="D1905" s="6"/>
      <c r="F1905" s="6"/>
      <c r="H1905" s="6"/>
      <c r="I1905" s="7">
        <v>1844</v>
      </c>
      <c r="J1905" s="7">
        <v>1856.05655219048</v>
      </c>
      <c r="K1905" s="5">
        <v>-30.781486068111501</v>
      </c>
      <c r="L1905" s="5">
        <v>-29.73</v>
      </c>
      <c r="M1905" s="5">
        <v>-31.85</v>
      </c>
      <c r="N1905" s="6"/>
      <c r="O1905" s="7">
        <v>1849</v>
      </c>
      <c r="P1905" s="5">
        <v>4.7075028066767999E-2</v>
      </c>
      <c r="Q1905" s="5">
        <v>9.7768280153822218E-2</v>
      </c>
      <c r="R1905" s="5">
        <v>-5.0693252087054219E-2</v>
      </c>
      <c r="S1905" s="6"/>
    </row>
    <row r="1906" spans="1:19" x14ac:dyDescent="0.15">
      <c r="A1906" s="7">
        <v>1838</v>
      </c>
      <c r="B1906" s="5">
        <v>0</v>
      </c>
      <c r="C1906" s="6"/>
      <c r="D1906" s="6"/>
      <c r="F1906" s="6"/>
      <c r="H1906" s="6"/>
      <c r="I1906" s="7">
        <v>1845</v>
      </c>
      <c r="J1906" s="7">
        <v>1857.0660845714301</v>
      </c>
      <c r="K1906" s="5">
        <v>-30.779597523219799</v>
      </c>
      <c r="L1906" s="5">
        <v>-29.75</v>
      </c>
      <c r="M1906" s="5">
        <v>-31.823499999999999</v>
      </c>
      <c r="N1906" s="6"/>
      <c r="O1906" s="7">
        <v>1850</v>
      </c>
      <c r="P1906" s="5">
        <v>2.3105875452113622E-2</v>
      </c>
      <c r="Q1906" s="5">
        <v>0.1003773764031699</v>
      </c>
      <c r="R1906" s="5">
        <v>-7.7271500951056282E-2</v>
      </c>
      <c r="S1906" s="6"/>
    </row>
    <row r="1907" spans="1:19" x14ac:dyDescent="0.15">
      <c r="A1907" s="7">
        <v>1839</v>
      </c>
      <c r="B1907" s="5">
        <v>0</v>
      </c>
      <c r="C1907" s="6"/>
      <c r="D1907" s="6"/>
      <c r="F1907" s="6"/>
      <c r="H1907" s="6"/>
      <c r="I1907" s="7">
        <v>1846</v>
      </c>
      <c r="J1907" s="7">
        <v>1858.07561695238</v>
      </c>
      <c r="K1907" s="5">
        <v>-30.777414860681102</v>
      </c>
      <c r="L1907" s="5">
        <v>-29.733000000000001</v>
      </c>
      <c r="M1907" s="5">
        <v>-31.786999999999999</v>
      </c>
      <c r="N1907" s="6"/>
      <c r="O1907" s="7">
        <v>1851</v>
      </c>
      <c r="P1907" s="5">
        <v>-1.3186041984507568E-2</v>
      </c>
      <c r="Q1907" s="5">
        <v>0.10025720299076468</v>
      </c>
      <c r="R1907" s="5">
        <v>-0.11344324497527225</v>
      </c>
      <c r="S1907" s="6"/>
    </row>
    <row r="1908" spans="1:19" x14ac:dyDescent="0.15">
      <c r="A1908" s="7">
        <v>1840</v>
      </c>
      <c r="B1908" s="5">
        <v>0</v>
      </c>
      <c r="C1908" s="6"/>
      <c r="D1908" s="6"/>
      <c r="F1908" s="6"/>
      <c r="H1908" s="6"/>
      <c r="I1908" s="7">
        <v>1847</v>
      </c>
      <c r="J1908" s="7">
        <v>1859.08514933333</v>
      </c>
      <c r="K1908" s="5">
        <v>-30.775773993807999</v>
      </c>
      <c r="L1908" s="5">
        <v>-29.74</v>
      </c>
      <c r="M1908" s="5">
        <v>-31.7835</v>
      </c>
      <c r="N1908" s="6"/>
      <c r="O1908" s="7">
        <v>1852</v>
      </c>
      <c r="P1908" s="5">
        <v>-2.1240078697008613E-2</v>
      </c>
      <c r="Q1908" s="5">
        <v>0.10420366389270086</v>
      </c>
      <c r="R1908" s="5">
        <v>-0.12544374258970947</v>
      </c>
      <c r="S1908" s="6"/>
    </row>
    <row r="1909" spans="1:19" x14ac:dyDescent="0.15">
      <c r="A1909" s="7">
        <v>1841</v>
      </c>
      <c r="B1909" s="5">
        <v>0</v>
      </c>
      <c r="C1909" s="6"/>
      <c r="D1909" s="6"/>
      <c r="F1909" s="6"/>
      <c r="H1909" s="6"/>
      <c r="I1909" s="7">
        <v>1848</v>
      </c>
      <c r="J1909" s="7">
        <v>1860.0946817142899</v>
      </c>
      <c r="K1909" s="5">
        <v>-30.773854489164101</v>
      </c>
      <c r="L1909" s="5">
        <v>-29.73</v>
      </c>
      <c r="M1909" s="5">
        <v>-31.786999999999999</v>
      </c>
      <c r="N1909" s="6"/>
      <c r="O1909" s="7">
        <v>1853</v>
      </c>
      <c r="P1909" s="5">
        <v>-2.0274996316310023E-2</v>
      </c>
      <c r="Q1909" s="5">
        <v>0.10143018511636726</v>
      </c>
      <c r="R1909" s="5">
        <v>-0.12170518143267728</v>
      </c>
      <c r="S1909" s="6"/>
    </row>
    <row r="1910" spans="1:19" x14ac:dyDescent="0.15">
      <c r="A1910" s="7">
        <v>1842</v>
      </c>
      <c r="B1910" s="5">
        <v>0</v>
      </c>
      <c r="C1910" s="6"/>
      <c r="D1910" s="6"/>
      <c r="F1910" s="6"/>
      <c r="H1910" s="6"/>
      <c r="I1910" s="7">
        <v>1849</v>
      </c>
      <c r="J1910" s="7">
        <v>1861.10421409524</v>
      </c>
      <c r="K1910" s="5">
        <v>-30.7719040247678</v>
      </c>
      <c r="L1910" s="5">
        <v>-29.713000000000001</v>
      </c>
      <c r="M1910" s="5">
        <v>-31.79</v>
      </c>
      <c r="N1910" s="6"/>
      <c r="O1910" s="7">
        <v>1854</v>
      </c>
      <c r="P1910" s="5">
        <v>-1.6840502478583375E-2</v>
      </c>
      <c r="Q1910" s="5">
        <v>9.8776446211658708E-2</v>
      </c>
      <c r="R1910" s="5">
        <v>-0.11561694869024208</v>
      </c>
      <c r="S1910" s="6"/>
    </row>
    <row r="1911" spans="1:19" x14ac:dyDescent="0.15">
      <c r="A1911" s="7">
        <v>1843</v>
      </c>
      <c r="B1911" s="5">
        <v>0</v>
      </c>
      <c r="C1911" s="6"/>
      <c r="D1911" s="6"/>
      <c r="F1911" s="6"/>
      <c r="H1911" s="6"/>
      <c r="I1911" s="7">
        <v>1850</v>
      </c>
      <c r="J1911" s="7">
        <v>1862.1132648</v>
      </c>
      <c r="K1911" s="5">
        <v>-30.770092879257</v>
      </c>
      <c r="L1911" s="5">
        <v>-29.693000000000001</v>
      </c>
      <c r="M1911" s="5">
        <v>-31.833500000000001</v>
      </c>
      <c r="N1911" s="6"/>
      <c r="O1911" s="7">
        <v>1855</v>
      </c>
      <c r="P1911" s="5">
        <v>-1.3576726200309253E-2</v>
      </c>
      <c r="Q1911" s="5">
        <v>9.9782014469152358E-2</v>
      </c>
      <c r="R1911" s="5">
        <v>-0.11335874066946161</v>
      </c>
      <c r="S1911" s="6"/>
    </row>
    <row r="1912" spans="1:19" x14ac:dyDescent="0.15">
      <c r="A1912" s="7">
        <v>1844</v>
      </c>
      <c r="B1912" s="5">
        <v>0</v>
      </c>
      <c r="C1912" s="6"/>
      <c r="D1912" s="6"/>
      <c r="F1912" s="6"/>
      <c r="H1912" s="6"/>
      <c r="I1912" s="7">
        <v>1851</v>
      </c>
      <c r="J1912" s="7">
        <v>1863.1203888</v>
      </c>
      <c r="K1912" s="5">
        <v>-30.768405572755398</v>
      </c>
      <c r="L1912" s="5">
        <v>-29.672999999999998</v>
      </c>
      <c r="M1912" s="5">
        <v>-31.8535</v>
      </c>
      <c r="N1912" s="6"/>
      <c r="O1912" s="7">
        <v>1856</v>
      </c>
      <c r="P1912" s="5">
        <v>-1.3428931695909085E-2</v>
      </c>
      <c r="Q1912" s="5">
        <v>0.10047410364396825</v>
      </c>
      <c r="R1912" s="5">
        <v>-0.11390303533987733</v>
      </c>
      <c r="S1912" s="6"/>
    </row>
    <row r="1913" spans="1:19" x14ac:dyDescent="0.15">
      <c r="A1913" s="7">
        <v>1845</v>
      </c>
      <c r="B1913" s="5">
        <v>0</v>
      </c>
      <c r="C1913" s="6"/>
      <c r="D1913" s="6"/>
      <c r="F1913" s="6"/>
      <c r="H1913" s="6"/>
      <c r="I1913" s="7">
        <v>1852</v>
      </c>
      <c r="J1913" s="7">
        <v>1864.1275128</v>
      </c>
      <c r="K1913" s="5">
        <v>-30.767275541795701</v>
      </c>
      <c r="L1913" s="5">
        <v>-29.63</v>
      </c>
      <c r="M1913" s="5">
        <v>-31.907</v>
      </c>
      <c r="N1913" s="6"/>
      <c r="O1913" s="7">
        <v>1857</v>
      </c>
      <c r="P1913" s="5">
        <v>-1.51954788016333E-2</v>
      </c>
      <c r="Q1913" s="5">
        <v>0.10475513211943976</v>
      </c>
      <c r="R1913" s="5">
        <v>-0.11995061092107306</v>
      </c>
      <c r="S1913" s="6"/>
    </row>
    <row r="1914" spans="1:19" x14ac:dyDescent="0.15">
      <c r="A1914" s="7">
        <v>1846</v>
      </c>
      <c r="B1914" s="5">
        <v>0</v>
      </c>
      <c r="C1914" s="6"/>
      <c r="D1914" s="6"/>
      <c r="F1914" s="6"/>
      <c r="H1914" s="6"/>
      <c r="I1914" s="7">
        <v>1853</v>
      </c>
      <c r="J1914" s="7">
        <v>1865.1346368</v>
      </c>
      <c r="K1914" s="5">
        <v>-30.765882352941201</v>
      </c>
      <c r="L1914" s="5">
        <v>-29.566500000000001</v>
      </c>
      <c r="M1914" s="5">
        <v>-31.9635</v>
      </c>
      <c r="N1914" s="6"/>
      <c r="O1914" s="7">
        <v>1858</v>
      </c>
      <c r="P1914" s="5">
        <v>-1.9236252667383269E-2</v>
      </c>
      <c r="Q1914" s="5">
        <v>0.10462152446732276</v>
      </c>
      <c r="R1914" s="5">
        <v>-0.12385777713470603</v>
      </c>
      <c r="S1914" s="6"/>
    </row>
    <row r="1915" spans="1:19" x14ac:dyDescent="0.15">
      <c r="A1915" s="7">
        <v>1847</v>
      </c>
      <c r="B1915" s="5">
        <v>0</v>
      </c>
      <c r="C1915" s="6"/>
      <c r="D1915" s="6"/>
      <c r="F1915" s="6"/>
      <c r="H1915" s="6"/>
      <c r="I1915" s="7">
        <v>1854</v>
      </c>
      <c r="J1915" s="7">
        <v>1866.1417607999999</v>
      </c>
      <c r="K1915" s="5">
        <v>-30.764783281733799</v>
      </c>
      <c r="L1915" s="5">
        <v>-29.533000000000001</v>
      </c>
      <c r="M1915" s="5">
        <v>-32.020000000000003</v>
      </c>
      <c r="N1915" s="6"/>
      <c r="O1915" s="7">
        <v>1859</v>
      </c>
      <c r="P1915" s="5">
        <v>-1.8759687740381281E-2</v>
      </c>
      <c r="Q1915" s="5">
        <v>0.10554245025812037</v>
      </c>
      <c r="R1915" s="5">
        <v>-0.12430213799850165</v>
      </c>
      <c r="S1915" s="6"/>
    </row>
    <row r="1916" spans="1:19" x14ac:dyDescent="0.15">
      <c r="A1916" s="7">
        <v>1848</v>
      </c>
      <c r="B1916" s="5">
        <v>0</v>
      </c>
      <c r="C1916" s="6"/>
      <c r="D1916" s="6"/>
      <c r="F1916" s="6"/>
      <c r="H1916" s="6"/>
      <c r="I1916" s="7">
        <v>1855</v>
      </c>
      <c r="J1916" s="7">
        <v>1867.1488847999999</v>
      </c>
      <c r="K1916" s="5">
        <v>-30.763993808049499</v>
      </c>
      <c r="L1916" s="5">
        <v>-29.519500000000001</v>
      </c>
      <c r="M1916" s="5">
        <v>-32.087000000000003</v>
      </c>
      <c r="N1916" s="6"/>
      <c r="O1916" s="7">
        <v>1860</v>
      </c>
      <c r="P1916" s="5">
        <v>-1.3006546627458704E-2</v>
      </c>
      <c r="Q1916" s="5">
        <v>0.10391356655296136</v>
      </c>
      <c r="R1916" s="5">
        <v>-0.11692011318042006</v>
      </c>
      <c r="S1916" s="6"/>
    </row>
    <row r="1917" spans="1:19" x14ac:dyDescent="0.15">
      <c r="A1917" s="7">
        <v>1849</v>
      </c>
      <c r="B1917" s="5">
        <v>0</v>
      </c>
      <c r="C1917" s="6"/>
      <c r="D1917" s="6"/>
      <c r="F1917" s="6"/>
      <c r="H1917" s="6"/>
      <c r="I1917" s="7">
        <v>1856</v>
      </c>
      <c r="J1917" s="7">
        <v>1868.1560088000001</v>
      </c>
      <c r="K1917" s="5">
        <v>-30.7634210526316</v>
      </c>
      <c r="L1917" s="5">
        <v>-29.44</v>
      </c>
      <c r="M1917" s="5">
        <v>-32.130000000000003</v>
      </c>
      <c r="N1917" s="6"/>
      <c r="O1917" s="7">
        <v>1861</v>
      </c>
      <c r="P1917" s="5">
        <v>-1.0812534431682508E-2</v>
      </c>
      <c r="Q1917" s="5">
        <v>0.10232060442027446</v>
      </c>
      <c r="R1917" s="5">
        <v>-0.11313313885195697</v>
      </c>
      <c r="S1917" s="6"/>
    </row>
    <row r="1918" spans="1:19" x14ac:dyDescent="0.15">
      <c r="A1918" s="7">
        <v>1850</v>
      </c>
      <c r="B1918" s="5">
        <v>0</v>
      </c>
      <c r="C1918" s="6"/>
      <c r="D1918" s="6"/>
      <c r="F1918" s="6"/>
      <c r="H1918" s="6"/>
      <c r="I1918" s="7">
        <v>1857</v>
      </c>
      <c r="J1918" s="7">
        <v>1869.1631328000001</v>
      </c>
      <c r="K1918" s="5">
        <v>-30.763003095975201</v>
      </c>
      <c r="L1918" s="5">
        <v>-29.386500000000002</v>
      </c>
      <c r="M1918" s="5">
        <v>-32.1935</v>
      </c>
      <c r="N1918" s="6"/>
      <c r="O1918" s="7">
        <v>1862</v>
      </c>
      <c r="P1918" s="5">
        <v>-2.3348444591562156E-3</v>
      </c>
      <c r="Q1918" s="5">
        <v>0.10700725517445875</v>
      </c>
      <c r="R1918" s="5">
        <v>-0.10934209963361496</v>
      </c>
      <c r="S1918" s="6"/>
    </row>
    <row r="1919" spans="1:19" x14ac:dyDescent="0.15">
      <c r="A1919" s="7">
        <v>1851</v>
      </c>
      <c r="B1919" s="5">
        <v>0</v>
      </c>
      <c r="C1919" s="6"/>
      <c r="D1919" s="6"/>
      <c r="F1919" s="6"/>
      <c r="H1919" s="6"/>
      <c r="I1919" s="7">
        <v>1858</v>
      </c>
      <c r="J1919" s="7">
        <v>1870.1702568000001</v>
      </c>
      <c r="K1919" s="5">
        <v>-30.752198142414901</v>
      </c>
      <c r="L1919" s="5">
        <v>-29.3565</v>
      </c>
      <c r="M1919" s="5">
        <v>-32.203499999999998</v>
      </c>
      <c r="N1919" s="6"/>
      <c r="O1919" s="7">
        <v>1863</v>
      </c>
      <c r="P1919" s="5">
        <v>2.1395397659169646E-3</v>
      </c>
      <c r="Q1919" s="5">
        <v>0.10496162631267225</v>
      </c>
      <c r="R1919" s="5">
        <v>-0.10282208654675529</v>
      </c>
      <c r="S1919" s="6"/>
    </row>
    <row r="1920" spans="1:19" x14ac:dyDescent="0.15">
      <c r="A1920" s="7">
        <v>1852</v>
      </c>
      <c r="B1920" s="5">
        <v>0</v>
      </c>
      <c r="C1920" s="6"/>
      <c r="D1920" s="6"/>
      <c r="F1920" s="6"/>
      <c r="H1920" s="6"/>
      <c r="I1920" s="7">
        <v>1859</v>
      </c>
      <c r="J1920" s="7">
        <v>1871.1773808</v>
      </c>
      <c r="K1920" s="5">
        <v>-30.723266253870001</v>
      </c>
      <c r="L1920" s="5">
        <v>-29.413</v>
      </c>
      <c r="M1920" s="5">
        <v>-32.1205</v>
      </c>
      <c r="N1920" s="6"/>
      <c r="O1920" s="7">
        <v>1864</v>
      </c>
      <c r="P1920" s="5">
        <v>4.4058643356592597E-4</v>
      </c>
      <c r="Q1920" s="5">
        <v>0.10646577922052103</v>
      </c>
      <c r="R1920" s="5">
        <v>-0.1060251927869551</v>
      </c>
      <c r="S1920" s="6"/>
    </row>
    <row r="1921" spans="1:19" x14ac:dyDescent="0.15">
      <c r="A1921" s="7">
        <v>1853</v>
      </c>
      <c r="B1921" s="5">
        <v>0</v>
      </c>
      <c r="C1921" s="6"/>
      <c r="D1921" s="6"/>
      <c r="F1921" s="6"/>
      <c r="H1921" s="6"/>
      <c r="I1921" s="7">
        <v>1860</v>
      </c>
      <c r="J1921" s="7">
        <v>1872.1845048</v>
      </c>
      <c r="K1921" s="5">
        <v>-30.694272445820399</v>
      </c>
      <c r="L1921" s="5">
        <v>-29.419499999999999</v>
      </c>
      <c r="M1921" s="5">
        <v>-32.040500000000002</v>
      </c>
      <c r="N1921" s="6"/>
      <c r="O1921" s="7">
        <v>1865</v>
      </c>
      <c r="P1921" s="5">
        <v>7.5693932306819534E-4</v>
      </c>
      <c r="Q1921" s="5">
        <v>0.10463758524413791</v>
      </c>
      <c r="R1921" s="5">
        <v>-0.10388064592106971</v>
      </c>
      <c r="S1921" s="6"/>
    </row>
    <row r="1922" spans="1:19" x14ac:dyDescent="0.15">
      <c r="A1922" s="7">
        <v>1854</v>
      </c>
      <c r="B1922" s="5">
        <v>0</v>
      </c>
      <c r="C1922" s="6"/>
      <c r="D1922" s="6"/>
      <c r="F1922" s="6"/>
      <c r="H1922" s="6"/>
      <c r="I1922" s="7">
        <v>1861</v>
      </c>
      <c r="J1922" s="7">
        <v>1873.1916288</v>
      </c>
      <c r="K1922" s="5">
        <v>-30.6657894736842</v>
      </c>
      <c r="L1922" s="5">
        <v>-29.419</v>
      </c>
      <c r="M1922" s="5">
        <v>-31.946999999999999</v>
      </c>
      <c r="N1922" s="6"/>
      <c r="O1922" s="7">
        <v>1866</v>
      </c>
      <c r="P1922" s="5">
        <v>3.5039478921170542E-3</v>
      </c>
      <c r="Q1922" s="5">
        <v>0.1019058229201697</v>
      </c>
      <c r="R1922" s="5">
        <v>-9.8401875028052643E-2</v>
      </c>
      <c r="S1922" s="6"/>
    </row>
    <row r="1923" spans="1:19" x14ac:dyDescent="0.15">
      <c r="A1923" s="7">
        <v>1855</v>
      </c>
      <c r="B1923" s="5">
        <v>-3.7448895573783315E-2</v>
      </c>
      <c r="C1923" s="6"/>
      <c r="D1923" s="6"/>
      <c r="F1923" s="6"/>
      <c r="H1923" s="6"/>
      <c r="I1923" s="7">
        <v>1862</v>
      </c>
      <c r="J1923" s="7">
        <v>1874.1987528</v>
      </c>
      <c r="K1923" s="5">
        <v>-30.637074303405601</v>
      </c>
      <c r="L1923" s="5">
        <v>-29.382999999999999</v>
      </c>
      <c r="M1923" s="5">
        <v>-31.88</v>
      </c>
      <c r="N1923" s="6"/>
      <c r="O1923" s="7">
        <v>1867</v>
      </c>
      <c r="P1923" s="5">
        <v>3.3458549503961876E-4</v>
      </c>
      <c r="Q1923" s="5">
        <v>0.10388197846694069</v>
      </c>
      <c r="R1923" s="5">
        <v>-0.10354739297190108</v>
      </c>
      <c r="S1923" s="6"/>
    </row>
    <row r="1924" spans="1:19" x14ac:dyDescent="0.15">
      <c r="A1924" s="7">
        <v>1856</v>
      </c>
      <c r="B1924" s="5">
        <v>-0.10179665312613784</v>
      </c>
      <c r="C1924" s="6"/>
      <c r="D1924" s="6"/>
      <c r="F1924" s="6"/>
      <c r="H1924" s="6"/>
      <c r="I1924" s="7">
        <v>1863</v>
      </c>
      <c r="J1924" s="7">
        <v>1875.2058767999999</v>
      </c>
      <c r="K1924" s="5">
        <v>-30.608993808049501</v>
      </c>
      <c r="L1924" s="5">
        <v>-29.4</v>
      </c>
      <c r="M1924" s="5">
        <v>-31.8005</v>
      </c>
      <c r="N1924" s="6"/>
      <c r="O1924" s="7">
        <v>1868</v>
      </c>
      <c r="P1924" s="5">
        <v>4.8295618937679308E-3</v>
      </c>
      <c r="Q1924" s="5">
        <v>0.10339003269012892</v>
      </c>
      <c r="R1924" s="5">
        <v>-9.8560470796360988E-2</v>
      </c>
      <c r="S1924" s="6"/>
    </row>
    <row r="1925" spans="1:19" x14ac:dyDescent="0.15">
      <c r="A1925" s="7">
        <v>1857</v>
      </c>
      <c r="B1925" s="5">
        <v>-0.27671199300725036</v>
      </c>
      <c r="C1925" s="6"/>
      <c r="D1925" s="6"/>
      <c r="F1925" s="6"/>
      <c r="H1925" s="6"/>
      <c r="I1925" s="7">
        <v>1864</v>
      </c>
      <c r="J1925" s="7">
        <v>1876.2130007999999</v>
      </c>
      <c r="K1925" s="5">
        <v>-30.5810681114551</v>
      </c>
      <c r="L1925" s="5">
        <v>-29.38</v>
      </c>
      <c r="M1925" s="5">
        <v>-31.733499999999999</v>
      </c>
      <c r="N1925" s="6"/>
      <c r="O1925" s="7">
        <v>1869</v>
      </c>
      <c r="P1925" s="5">
        <v>1.2230252367540828E-2</v>
      </c>
      <c r="Q1925" s="5">
        <v>0.10468254302943336</v>
      </c>
      <c r="R1925" s="5">
        <v>-9.2452290661892533E-2</v>
      </c>
      <c r="S1925" s="6"/>
    </row>
    <row r="1926" spans="1:19" x14ac:dyDescent="0.15">
      <c r="A1926" s="7">
        <v>1858</v>
      </c>
      <c r="B1926" s="5">
        <v>-0.75218118294204195</v>
      </c>
      <c r="C1926" s="6"/>
      <c r="D1926" s="6"/>
      <c r="F1926" s="6"/>
      <c r="H1926" s="6"/>
      <c r="I1926" s="7">
        <v>1865</v>
      </c>
      <c r="J1926" s="7">
        <v>1877.2201247999999</v>
      </c>
      <c r="K1926" s="5">
        <v>-30.5532817337461</v>
      </c>
      <c r="L1926" s="5">
        <v>-29.3565</v>
      </c>
      <c r="M1926" s="5">
        <v>-31.68</v>
      </c>
      <c r="N1926" s="6"/>
      <c r="O1926" s="7">
        <v>1870</v>
      </c>
      <c r="P1926" s="5">
        <v>2.7119073509116021E-2</v>
      </c>
      <c r="Q1926" s="5">
        <v>0.10065812102878979</v>
      </c>
      <c r="R1926" s="5">
        <v>-7.3539047519673773E-2</v>
      </c>
      <c r="S1926" s="6"/>
    </row>
    <row r="1927" spans="1:19" x14ac:dyDescent="0.15">
      <c r="A1927" s="7">
        <v>1859</v>
      </c>
      <c r="B1927" s="5">
        <v>-2.0446404393894722</v>
      </c>
      <c r="C1927" s="6"/>
      <c r="D1927" s="6"/>
      <c r="F1927" s="6"/>
      <c r="H1927" s="6"/>
      <c r="I1927" s="7">
        <v>1866</v>
      </c>
      <c r="J1927" s="7">
        <v>1878.2272488000001</v>
      </c>
      <c r="K1927" s="5">
        <v>-30.525479876161</v>
      </c>
      <c r="L1927" s="5">
        <v>-29.343</v>
      </c>
      <c r="M1927" s="5">
        <v>-31.610499999999998</v>
      </c>
      <c r="N1927" s="6"/>
      <c r="O1927" s="7">
        <v>1871</v>
      </c>
      <c r="P1927" s="5">
        <v>5.0533409466620327E-2</v>
      </c>
      <c r="Q1927" s="5">
        <v>9.6459605363119039E-2</v>
      </c>
      <c r="R1927" s="5">
        <v>-4.5926195896498712E-2</v>
      </c>
      <c r="S1927" s="6"/>
    </row>
    <row r="1928" spans="1:19" x14ac:dyDescent="0.15">
      <c r="A1928" s="7">
        <v>1860</v>
      </c>
      <c r="B1928" s="5">
        <v>-5.557908953623004</v>
      </c>
      <c r="C1928" s="6"/>
      <c r="D1928" s="6"/>
      <c r="F1928" s="6"/>
      <c r="H1928" s="6"/>
      <c r="I1928" s="7">
        <v>1867</v>
      </c>
      <c r="J1928" s="7">
        <v>1879.2343728000001</v>
      </c>
      <c r="K1928" s="5">
        <v>-30.497956656346801</v>
      </c>
      <c r="L1928" s="5">
        <v>-29.312999999999999</v>
      </c>
      <c r="M1928" s="5">
        <v>-31.58</v>
      </c>
      <c r="N1928" s="6"/>
      <c r="O1928" s="7">
        <v>1872</v>
      </c>
      <c r="P1928" s="5">
        <v>8.2074203956466363E-2</v>
      </c>
      <c r="Q1928" s="5">
        <v>9.3380644150460768E-2</v>
      </c>
      <c r="R1928" s="5">
        <v>-1.1306440193994405E-2</v>
      </c>
      <c r="S1928" s="6"/>
    </row>
    <row r="1929" spans="1:19" x14ac:dyDescent="0.15">
      <c r="A1929" s="7">
        <v>1861</v>
      </c>
      <c r="B1929" s="5">
        <v>0</v>
      </c>
      <c r="C1929" s="6"/>
      <c r="D1929" s="6"/>
      <c r="F1929" s="6"/>
      <c r="H1929" s="6"/>
      <c r="I1929" s="7">
        <v>1868</v>
      </c>
      <c r="J1929" s="7">
        <v>1880.2414968</v>
      </c>
      <c r="K1929" s="5">
        <v>-30.470572755418001</v>
      </c>
      <c r="L1929" s="5">
        <v>-29.292999999999999</v>
      </c>
      <c r="M1929" s="5">
        <v>-31.53</v>
      </c>
      <c r="N1929" s="6"/>
      <c r="O1929" s="7">
        <v>1873</v>
      </c>
      <c r="P1929" s="5">
        <v>8.6377353188016315E-2</v>
      </c>
      <c r="Q1929" s="5">
        <v>8.6340639109035777E-2</v>
      </c>
      <c r="R1929" s="5">
        <v>3.6714078980537579E-5</v>
      </c>
      <c r="S1929" s="6"/>
    </row>
    <row r="1930" spans="1:19" x14ac:dyDescent="0.15">
      <c r="A1930" s="7">
        <v>1862</v>
      </c>
      <c r="B1930" s="5">
        <v>0</v>
      </c>
      <c r="C1930" s="6"/>
      <c r="D1930" s="6"/>
      <c r="F1930" s="6"/>
      <c r="H1930" s="6"/>
      <c r="I1930" s="7">
        <v>1869</v>
      </c>
      <c r="J1930" s="7">
        <v>1881.2486208</v>
      </c>
      <c r="K1930" s="5">
        <v>-30.44326625387</v>
      </c>
      <c r="L1930" s="5">
        <v>-29.253</v>
      </c>
      <c r="M1930" s="5">
        <v>-31.483499999999999</v>
      </c>
      <c r="N1930" s="6"/>
      <c r="O1930" s="7">
        <v>1874</v>
      </c>
      <c r="P1930" s="5">
        <v>8.3560762017366841E-2</v>
      </c>
      <c r="Q1930" s="5">
        <v>9.3382454764569189E-2</v>
      </c>
      <c r="R1930" s="5">
        <v>-9.8216927472023485E-3</v>
      </c>
      <c r="S1930" s="6"/>
    </row>
    <row r="1931" spans="1:19" x14ac:dyDescent="0.15">
      <c r="A1931" s="7">
        <v>1863</v>
      </c>
      <c r="B1931" s="5">
        <v>0</v>
      </c>
      <c r="C1931" s="6"/>
      <c r="D1931" s="6"/>
      <c r="F1931" s="6"/>
      <c r="H1931" s="6"/>
      <c r="I1931" s="7">
        <v>1870</v>
      </c>
      <c r="J1931" s="7">
        <v>1882.2552599999999</v>
      </c>
      <c r="K1931" s="5">
        <v>-30.4157275541796</v>
      </c>
      <c r="L1931" s="5">
        <v>-29.206499999999998</v>
      </c>
      <c r="M1931" s="5">
        <v>-31.450500000000002</v>
      </c>
      <c r="N1931" s="6"/>
      <c r="O1931" s="7">
        <v>1875</v>
      </c>
      <c r="P1931" s="5">
        <v>8.7287511183365751E-2</v>
      </c>
      <c r="Q1931" s="5">
        <v>9.9306413312746145E-2</v>
      </c>
      <c r="R1931" s="5">
        <v>-1.2018902129380393E-2</v>
      </c>
      <c r="S1931" s="6"/>
    </row>
    <row r="1932" spans="1:19" x14ac:dyDescent="0.15">
      <c r="A1932" s="7">
        <v>1864</v>
      </c>
      <c r="B1932" s="5">
        <v>0</v>
      </c>
      <c r="C1932" s="6"/>
      <c r="D1932" s="6"/>
      <c r="F1932" s="6"/>
      <c r="H1932" s="6"/>
      <c r="I1932" s="7">
        <v>1871</v>
      </c>
      <c r="J1932" s="7">
        <v>1883.2599600000001</v>
      </c>
      <c r="K1932" s="5">
        <v>-30.388715170278701</v>
      </c>
      <c r="L1932" s="5">
        <v>-29.116499999999998</v>
      </c>
      <c r="M1932" s="5">
        <v>-31.450500000000002</v>
      </c>
      <c r="N1932" s="6"/>
      <c r="O1932" s="7">
        <v>1876</v>
      </c>
      <c r="P1932" s="5">
        <v>8.3009779092943603E-2</v>
      </c>
      <c r="Q1932" s="5">
        <v>9.7044817367251568E-2</v>
      </c>
      <c r="R1932" s="5">
        <v>-1.4035038274307965E-2</v>
      </c>
      <c r="S1932" s="6"/>
    </row>
    <row r="1933" spans="1:19" x14ac:dyDescent="0.15">
      <c r="A1933" s="7">
        <v>1865</v>
      </c>
      <c r="B1933" s="5">
        <v>0</v>
      </c>
      <c r="C1933" s="6"/>
      <c r="D1933" s="6"/>
      <c r="F1933" s="6"/>
      <c r="H1933" s="6"/>
      <c r="I1933" s="7">
        <v>1872</v>
      </c>
      <c r="J1933" s="7">
        <v>1884.26466</v>
      </c>
      <c r="K1933" s="5">
        <v>-30.361377708978299</v>
      </c>
      <c r="L1933" s="5">
        <v>-29.062999999999999</v>
      </c>
      <c r="M1933" s="5">
        <v>-31.454000000000001</v>
      </c>
      <c r="N1933" s="6"/>
      <c r="O1933" s="7">
        <v>1877</v>
      </c>
      <c r="P1933" s="5">
        <v>8.538956468614245E-2</v>
      </c>
      <c r="Q1933" s="5">
        <v>9.3310486614946342E-2</v>
      </c>
      <c r="R1933" s="5">
        <v>-7.9209219288038923E-3</v>
      </c>
      <c r="S1933" s="6"/>
    </row>
    <row r="1934" spans="1:19" x14ac:dyDescent="0.15">
      <c r="A1934" s="7">
        <v>1866</v>
      </c>
      <c r="B1934" s="5">
        <v>0</v>
      </c>
      <c r="C1934" s="6"/>
      <c r="D1934" s="6"/>
      <c r="F1934" s="6"/>
      <c r="H1934" s="6"/>
      <c r="I1934" s="7">
        <v>1873</v>
      </c>
      <c r="J1934" s="7">
        <v>1885.26936</v>
      </c>
      <c r="K1934" s="5">
        <v>-30.333962848297201</v>
      </c>
      <c r="L1934" s="5">
        <v>-29.026499999999999</v>
      </c>
      <c r="M1934" s="5">
        <v>-31.457000000000001</v>
      </c>
      <c r="N1934" s="6"/>
      <c r="O1934" s="7">
        <v>1878</v>
      </c>
      <c r="P1934" s="5">
        <v>8.9746072448765091E-2</v>
      </c>
      <c r="Q1934" s="5">
        <v>9.2813238953322497E-2</v>
      </c>
      <c r="R1934" s="5">
        <v>-3.0671665045574059E-3</v>
      </c>
      <c r="S1934" s="6"/>
    </row>
    <row r="1935" spans="1:19" x14ac:dyDescent="0.15">
      <c r="A1935" s="7">
        <v>1867</v>
      </c>
      <c r="B1935" s="5">
        <v>0</v>
      </c>
      <c r="C1935" s="6"/>
      <c r="D1935" s="6"/>
      <c r="F1935" s="6"/>
      <c r="H1935" s="6"/>
      <c r="I1935" s="7">
        <v>1874</v>
      </c>
      <c r="J1935" s="7">
        <v>1886.27406</v>
      </c>
      <c r="K1935" s="5">
        <v>-30.3064705882353</v>
      </c>
      <c r="L1935" s="5">
        <v>-28.9465</v>
      </c>
      <c r="M1935" s="5">
        <v>-31.483499999999999</v>
      </c>
      <c r="N1935" s="6"/>
      <c r="O1935" s="7">
        <v>1879</v>
      </c>
      <c r="P1935" s="5">
        <v>9.0911141837164422E-2</v>
      </c>
      <c r="Q1935" s="5">
        <v>9.4990684904743716E-2</v>
      </c>
      <c r="R1935" s="5">
        <v>-4.0795430675792943E-3</v>
      </c>
      <c r="S1935" s="6"/>
    </row>
    <row r="1936" spans="1:19" x14ac:dyDescent="0.15">
      <c r="A1936" s="7">
        <v>1868</v>
      </c>
      <c r="B1936" s="5">
        <v>0</v>
      </c>
      <c r="C1936" s="6"/>
      <c r="D1936" s="6"/>
      <c r="F1936" s="6"/>
      <c r="H1936" s="6"/>
      <c r="I1936" s="7">
        <v>1875</v>
      </c>
      <c r="J1936" s="7">
        <v>1887.2787599999999</v>
      </c>
      <c r="K1936" s="5">
        <v>-30.2790092879257</v>
      </c>
      <c r="L1936" s="5">
        <v>-28.88</v>
      </c>
      <c r="M1936" s="5">
        <v>-31.55</v>
      </c>
      <c r="N1936" s="6"/>
      <c r="O1936" s="7">
        <v>1880</v>
      </c>
      <c r="P1936" s="5">
        <v>8.5568283421615376E-2</v>
      </c>
      <c r="Q1936" s="5">
        <v>9.4357521198311645E-2</v>
      </c>
      <c r="R1936" s="5">
        <v>-8.7892377766962682E-3</v>
      </c>
      <c r="S1936" s="6"/>
    </row>
    <row r="1937" spans="1:19" x14ac:dyDescent="0.15">
      <c r="A1937" s="7">
        <v>1869</v>
      </c>
      <c r="B1937" s="5">
        <v>0</v>
      </c>
      <c r="C1937" s="6"/>
      <c r="D1937" s="6"/>
      <c r="F1937" s="6"/>
      <c r="H1937" s="6"/>
      <c r="I1937" s="7">
        <v>1876</v>
      </c>
      <c r="J1937" s="7">
        <v>1888.2834600000001</v>
      </c>
      <c r="K1937" s="5">
        <v>-30.251021671826599</v>
      </c>
      <c r="L1937" s="5">
        <v>-28.826499999999999</v>
      </c>
      <c r="M1937" s="5">
        <v>-31.563500000000001</v>
      </c>
      <c r="N1937" s="6"/>
      <c r="O1937" s="7">
        <v>1881</v>
      </c>
      <c r="P1937" s="5">
        <v>8.3168506086664706E-2</v>
      </c>
      <c r="Q1937" s="5">
        <v>9.6605651955254501E-2</v>
      </c>
      <c r="R1937" s="5">
        <v>-1.3437145868589795E-2</v>
      </c>
      <c r="S1937" s="6"/>
    </row>
    <row r="1938" spans="1:19" x14ac:dyDescent="0.15">
      <c r="A1938" s="7">
        <v>1870</v>
      </c>
      <c r="B1938" s="5">
        <v>0</v>
      </c>
      <c r="C1938" s="6"/>
      <c r="D1938" s="6"/>
      <c r="F1938" s="6"/>
      <c r="H1938" s="6"/>
      <c r="I1938" s="7">
        <v>1877</v>
      </c>
      <c r="J1938" s="7">
        <v>1889.2881600000001</v>
      </c>
      <c r="K1938" s="5">
        <v>-30.223049535603799</v>
      </c>
      <c r="L1938" s="5">
        <v>-28.746500000000001</v>
      </c>
      <c r="M1938" s="5">
        <v>-31.593499999999999</v>
      </c>
      <c r="N1938" s="6"/>
      <c r="O1938" s="7">
        <v>1882</v>
      </c>
      <c r="P1938" s="5">
        <v>7.5415443759720091E-2</v>
      </c>
      <c r="Q1938" s="5">
        <v>9.1271078073976497E-2</v>
      </c>
      <c r="R1938" s="5">
        <v>-1.5855634314256406E-2</v>
      </c>
      <c r="S1938" s="6"/>
    </row>
    <row r="1939" spans="1:19" x14ac:dyDescent="0.15">
      <c r="A1939" s="7">
        <v>1871</v>
      </c>
      <c r="B1939" s="5">
        <v>0</v>
      </c>
      <c r="C1939" s="6"/>
      <c r="D1939" s="6"/>
      <c r="F1939" s="6"/>
      <c r="H1939" s="6"/>
      <c r="I1939" s="7">
        <v>1878</v>
      </c>
      <c r="J1939" s="7">
        <v>1890.29286</v>
      </c>
      <c r="K1939" s="5">
        <v>-30.218173374612999</v>
      </c>
      <c r="L1939" s="5">
        <v>-28.746500000000001</v>
      </c>
      <c r="M1939" s="5">
        <v>-31.580500000000001</v>
      </c>
      <c r="N1939" s="6"/>
      <c r="O1939" s="7">
        <v>1883</v>
      </c>
      <c r="P1939" s="5">
        <v>7.2476291088317879E-2</v>
      </c>
      <c r="Q1939" s="5">
        <v>9.1813569194073352E-2</v>
      </c>
      <c r="R1939" s="5">
        <v>-1.9337278105755473E-2</v>
      </c>
      <c r="S1939" s="6"/>
    </row>
    <row r="1940" spans="1:19" x14ac:dyDescent="0.15">
      <c r="A1940" s="7">
        <v>1872</v>
      </c>
      <c r="B1940" s="5">
        <v>0</v>
      </c>
      <c r="C1940" s="6"/>
      <c r="D1940" s="6"/>
      <c r="F1940" s="6"/>
      <c r="H1940" s="6"/>
      <c r="I1940" s="7">
        <v>1879</v>
      </c>
      <c r="J1940" s="7">
        <v>1891.29756</v>
      </c>
      <c r="K1940" s="5">
        <v>-30.236873065015502</v>
      </c>
      <c r="L1940" s="5">
        <v>-28.803000000000001</v>
      </c>
      <c r="M1940" s="5">
        <v>-31.523499999999999</v>
      </c>
      <c r="N1940" s="6"/>
      <c r="O1940" s="7">
        <v>1884</v>
      </c>
      <c r="P1940" s="5">
        <v>6.6748170173266175E-2</v>
      </c>
      <c r="Q1940" s="5">
        <v>9.0983484958357508E-2</v>
      </c>
      <c r="R1940" s="5">
        <v>-2.4235314785091333E-2</v>
      </c>
      <c r="S1940" s="6"/>
    </row>
    <row r="1941" spans="1:19" x14ac:dyDescent="0.15">
      <c r="A1941" s="7">
        <v>1873</v>
      </c>
      <c r="B1941" s="5">
        <v>0</v>
      </c>
      <c r="C1941" s="6"/>
      <c r="D1941" s="6"/>
      <c r="F1941" s="6"/>
      <c r="H1941" s="6"/>
      <c r="I1941" s="7">
        <v>1880</v>
      </c>
      <c r="J1941" s="7">
        <v>1892.3022599999999</v>
      </c>
      <c r="K1941" s="5">
        <v>-30.2551238390093</v>
      </c>
      <c r="L1941" s="5">
        <v>-28.8765</v>
      </c>
      <c r="M1941" s="5">
        <v>-31.486999999999998</v>
      </c>
      <c r="N1941" s="6"/>
      <c r="O1941" s="7">
        <v>1885</v>
      </c>
      <c r="P1941" s="5">
        <v>6.6412113377044335E-2</v>
      </c>
      <c r="Q1941" s="5">
        <v>9.9163631148130094E-2</v>
      </c>
      <c r="R1941" s="5">
        <v>-3.2751517771085759E-2</v>
      </c>
      <c r="S1941" s="6"/>
    </row>
    <row r="1942" spans="1:19" x14ac:dyDescent="0.15">
      <c r="A1942" s="7">
        <v>1874</v>
      </c>
      <c r="B1942" s="5">
        <v>0</v>
      </c>
      <c r="C1942" s="6"/>
      <c r="D1942" s="6"/>
      <c r="F1942" s="6"/>
      <c r="H1942" s="6"/>
      <c r="I1942" s="7">
        <v>1881</v>
      </c>
      <c r="J1942" s="7">
        <v>1893.3069599999999</v>
      </c>
      <c r="K1942" s="5">
        <v>-30.273622291021699</v>
      </c>
      <c r="L1942" s="5">
        <v>-28.9465</v>
      </c>
      <c r="M1942" s="5">
        <v>-31.49</v>
      </c>
      <c r="N1942" s="6"/>
      <c r="O1942" s="7">
        <v>1886</v>
      </c>
      <c r="P1942" s="5">
        <v>6.5672925304866681E-2</v>
      </c>
      <c r="Q1942" s="5">
        <v>0.10268983530405862</v>
      </c>
      <c r="R1942" s="5">
        <v>-3.7016909999191938E-2</v>
      </c>
      <c r="S1942" s="6"/>
    </row>
    <row r="1943" spans="1:19" x14ac:dyDescent="0.15">
      <c r="A1943" s="7">
        <v>1875</v>
      </c>
      <c r="B1943" s="5">
        <v>0</v>
      </c>
      <c r="C1943" s="6"/>
      <c r="D1943" s="6"/>
      <c r="F1943" s="6"/>
      <c r="H1943" s="6"/>
      <c r="I1943" s="7">
        <v>1882</v>
      </c>
      <c r="J1943" s="7">
        <v>1894.3116600000001</v>
      </c>
      <c r="K1943" s="5">
        <v>-30.291857585139301</v>
      </c>
      <c r="L1943" s="5">
        <v>-28.999500000000001</v>
      </c>
      <c r="M1943" s="5">
        <v>-31.447500000000002</v>
      </c>
      <c r="N1943" s="6"/>
      <c r="O1943" s="7">
        <v>1887</v>
      </c>
      <c r="P1943" s="5">
        <v>6.1884236631865264E-2</v>
      </c>
      <c r="Q1943" s="5">
        <v>0.10924955403462633</v>
      </c>
      <c r="R1943" s="5">
        <v>-4.7365317402761065E-2</v>
      </c>
      <c r="S1943" s="6"/>
    </row>
    <row r="1944" spans="1:19" x14ac:dyDescent="0.15">
      <c r="A1944" s="7">
        <v>1876</v>
      </c>
      <c r="B1944" s="5">
        <v>0</v>
      </c>
      <c r="C1944" s="6"/>
      <c r="D1944" s="6"/>
      <c r="F1944" s="6"/>
      <c r="H1944" s="6"/>
      <c r="I1944" s="7">
        <v>1883</v>
      </c>
      <c r="J1944" s="7">
        <v>1895.31636</v>
      </c>
      <c r="K1944" s="5">
        <v>-30.309489164086699</v>
      </c>
      <c r="L1944" s="5">
        <v>-29.02</v>
      </c>
      <c r="M1944" s="5">
        <v>-31.423999999999999</v>
      </c>
      <c r="N1944" s="6"/>
      <c r="O1944" s="7">
        <v>1888</v>
      </c>
      <c r="P1944" s="5">
        <v>5.9587352889618472E-2</v>
      </c>
      <c r="Q1944" s="5">
        <v>0.11155641308802089</v>
      </c>
      <c r="R1944" s="5">
        <v>-5.1969060198402417E-2</v>
      </c>
      <c r="S1944" s="6"/>
    </row>
    <row r="1945" spans="1:19" x14ac:dyDescent="0.15">
      <c r="A1945" s="7">
        <v>1877</v>
      </c>
      <c r="B1945" s="5">
        <v>0</v>
      </c>
      <c r="C1945" s="6"/>
      <c r="D1945" s="6"/>
      <c r="F1945" s="6"/>
      <c r="H1945" s="6"/>
      <c r="I1945" s="7">
        <v>1884</v>
      </c>
      <c r="J1945" s="7">
        <v>1896.32106</v>
      </c>
      <c r="K1945" s="5">
        <v>-30.327229102167198</v>
      </c>
      <c r="L1945" s="5">
        <v>-29.046500000000002</v>
      </c>
      <c r="M1945" s="5">
        <v>-31.417000000000002</v>
      </c>
      <c r="N1945" s="6"/>
      <c r="O1945" s="7">
        <v>1889</v>
      </c>
      <c r="P1945" s="5">
        <v>6.032720599116459E-2</v>
      </c>
      <c r="Q1945" s="5">
        <v>0.11888949846633423</v>
      </c>
      <c r="R1945" s="5">
        <v>-5.8562292475169642E-2</v>
      </c>
      <c r="S1945" s="6"/>
    </row>
    <row r="1946" spans="1:19" x14ac:dyDescent="0.15">
      <c r="A1946" s="7">
        <v>1878</v>
      </c>
      <c r="B1946" s="5">
        <v>0</v>
      </c>
      <c r="C1946" s="6"/>
      <c r="D1946" s="6"/>
      <c r="F1946" s="6"/>
      <c r="H1946" s="6"/>
      <c r="I1946" s="7">
        <v>1885</v>
      </c>
      <c r="J1946" s="7">
        <v>1897.3257599999999</v>
      </c>
      <c r="K1946" s="5">
        <v>-30.3446904024768</v>
      </c>
      <c r="L1946" s="5">
        <v>-29.079499999999999</v>
      </c>
      <c r="M1946" s="5">
        <v>-31.413499999999999</v>
      </c>
      <c r="N1946" s="6"/>
      <c r="O1946" s="7">
        <v>1890</v>
      </c>
      <c r="P1946" s="5">
        <v>5.8848702810092135E-2</v>
      </c>
      <c r="Q1946" s="5">
        <v>0.11647100206013405</v>
      </c>
      <c r="R1946" s="5">
        <v>-5.762229925004192E-2</v>
      </c>
      <c r="S1946" s="6"/>
    </row>
    <row r="1947" spans="1:19" x14ac:dyDescent="0.15">
      <c r="A1947" s="7">
        <v>1879</v>
      </c>
      <c r="B1947" s="5">
        <v>0</v>
      </c>
      <c r="C1947" s="6"/>
      <c r="D1947" s="6"/>
      <c r="F1947" s="6"/>
      <c r="H1947" s="6"/>
      <c r="I1947" s="7">
        <v>1886</v>
      </c>
      <c r="J1947" s="7">
        <v>1898.3304599999999</v>
      </c>
      <c r="K1947" s="5">
        <v>-30.362213622291002</v>
      </c>
      <c r="L1947" s="5">
        <v>-29.132999999999999</v>
      </c>
      <c r="M1947" s="5">
        <v>-31.43</v>
      </c>
      <c r="N1947" s="6"/>
      <c r="O1947" s="7">
        <v>1891</v>
      </c>
      <c r="P1947" s="5">
        <v>5.7075817809042917E-2</v>
      </c>
      <c r="Q1947" s="5">
        <v>0.11605065118227742</v>
      </c>
      <c r="R1947" s="5">
        <v>-5.8974833373234503E-2</v>
      </c>
      <c r="S1947" s="6"/>
    </row>
    <row r="1948" spans="1:19" x14ac:dyDescent="0.15">
      <c r="A1948" s="7">
        <v>1880</v>
      </c>
      <c r="B1948" s="5">
        <v>0</v>
      </c>
      <c r="C1948" s="6"/>
      <c r="D1948" s="6"/>
      <c r="F1948" s="6"/>
      <c r="H1948" s="6"/>
      <c r="I1948" s="7">
        <v>1887</v>
      </c>
      <c r="J1948" s="7">
        <v>1899.3351600000001</v>
      </c>
      <c r="K1948" s="5">
        <v>-30.379551083591299</v>
      </c>
      <c r="L1948" s="5">
        <v>-29.202999999999999</v>
      </c>
      <c r="M1948" s="5">
        <v>-31.43</v>
      </c>
      <c r="N1948" s="6"/>
      <c r="O1948" s="7">
        <v>1892</v>
      </c>
      <c r="P1948" s="5">
        <v>5.6049385429364662E-2</v>
      </c>
      <c r="Q1948" s="5">
        <v>0.11610796150946356</v>
      </c>
      <c r="R1948" s="5">
        <v>-6.0058576080098902E-2</v>
      </c>
      <c r="S1948" s="6"/>
    </row>
    <row r="1949" spans="1:19" x14ac:dyDescent="0.15">
      <c r="A1949" s="7">
        <v>1881</v>
      </c>
      <c r="B1949" s="5">
        <v>0</v>
      </c>
      <c r="C1949" s="6"/>
      <c r="D1949" s="6"/>
      <c r="F1949" s="6"/>
      <c r="H1949" s="6"/>
      <c r="I1949" s="7">
        <v>1888</v>
      </c>
      <c r="J1949" s="7">
        <v>1900.33986</v>
      </c>
      <c r="K1949" s="5">
        <v>-30.3965789473685</v>
      </c>
      <c r="L1949" s="5">
        <v>-29.266500000000001</v>
      </c>
      <c r="M1949" s="5">
        <v>-31.43</v>
      </c>
      <c r="N1949" s="6"/>
      <c r="O1949" s="7">
        <v>1893</v>
      </c>
      <c r="P1949" s="5">
        <v>6.2370858433816068E-2</v>
      </c>
      <c r="Q1949" s="5">
        <v>0.11438871520507377</v>
      </c>
      <c r="R1949" s="5">
        <v>-5.2017856771257698E-2</v>
      </c>
      <c r="S1949" s="6"/>
    </row>
    <row r="1950" spans="1:19" x14ac:dyDescent="0.15">
      <c r="A1950" s="7">
        <v>1882</v>
      </c>
      <c r="B1950" s="5">
        <v>0</v>
      </c>
      <c r="C1950" s="6"/>
      <c r="D1950" s="6"/>
      <c r="F1950" s="6"/>
      <c r="H1950" s="6"/>
      <c r="I1950" s="7">
        <v>1889</v>
      </c>
      <c r="J1950" s="7">
        <v>1901.34456</v>
      </c>
      <c r="K1950" s="5">
        <v>-30.413622291021699</v>
      </c>
      <c r="L1950" s="5">
        <v>-29.32</v>
      </c>
      <c r="M1950" s="5">
        <v>-31.437000000000001</v>
      </c>
      <c r="N1950" s="6"/>
      <c r="O1950" s="7">
        <v>1894</v>
      </c>
      <c r="P1950" s="5">
        <v>7.195007587374036E-2</v>
      </c>
      <c r="Q1950" s="5">
        <v>0.12423851624327753</v>
      </c>
      <c r="R1950" s="5">
        <v>-5.228844036953717E-2</v>
      </c>
      <c r="S1950" s="6"/>
    </row>
    <row r="1951" spans="1:19" x14ac:dyDescent="0.15">
      <c r="A1951" s="7">
        <v>1883</v>
      </c>
      <c r="B1951" s="5">
        <v>0</v>
      </c>
      <c r="C1951" s="6"/>
      <c r="D1951" s="6"/>
      <c r="F1951" s="6"/>
      <c r="H1951" s="6"/>
      <c r="I1951" s="7">
        <v>1890</v>
      </c>
      <c r="J1951" s="7">
        <v>1902.3487492576401</v>
      </c>
      <c r="K1951" s="5">
        <v>-30.4305417956657</v>
      </c>
      <c r="L1951" s="5">
        <v>-29.298999999999999</v>
      </c>
      <c r="M1951" s="5">
        <v>-31.453499999999998</v>
      </c>
      <c r="N1951" s="6"/>
      <c r="O1951" s="7">
        <v>1895</v>
      </c>
      <c r="P1951" s="5">
        <v>7.4626724296141589E-2</v>
      </c>
      <c r="Q1951" s="5">
        <v>0.12025979488410954</v>
      </c>
      <c r="R1951" s="5">
        <v>-4.563307058796795E-2</v>
      </c>
      <c r="S1951" s="6"/>
    </row>
    <row r="1952" spans="1:19" x14ac:dyDescent="0.15">
      <c r="A1952" s="7">
        <v>1884</v>
      </c>
      <c r="B1952" s="5">
        <v>0</v>
      </c>
      <c r="C1952" s="6"/>
      <c r="D1952" s="6"/>
      <c r="F1952" s="6"/>
      <c r="H1952" s="6"/>
      <c r="I1952" s="7">
        <v>1891</v>
      </c>
      <c r="J1952" s="7">
        <v>1903.3508955458501</v>
      </c>
      <c r="K1952" s="5">
        <v>-30.447275541795602</v>
      </c>
      <c r="L1952" s="5">
        <v>-29.3</v>
      </c>
      <c r="M1952" s="5">
        <v>-31.523499999999999</v>
      </c>
      <c r="N1952" s="6"/>
      <c r="O1952" s="7">
        <v>1896</v>
      </c>
      <c r="P1952" s="5">
        <v>6.9384185728065262E-2</v>
      </c>
      <c r="Q1952" s="5">
        <v>0.11637005489836483</v>
      </c>
      <c r="R1952" s="5">
        <v>-4.6985869170299566E-2</v>
      </c>
      <c r="S1952" s="6"/>
    </row>
    <row r="1953" spans="1:19" x14ac:dyDescent="0.15">
      <c r="A1953" s="7">
        <v>1885</v>
      </c>
      <c r="B1953" s="5">
        <v>0</v>
      </c>
      <c r="C1953" s="6"/>
      <c r="D1953" s="6"/>
      <c r="F1953" s="6"/>
      <c r="H1953" s="6"/>
      <c r="I1953" s="7">
        <v>1892</v>
      </c>
      <c r="J1953" s="7">
        <v>1904.3530418340599</v>
      </c>
      <c r="K1953" s="5">
        <v>-30.464024767801899</v>
      </c>
      <c r="L1953" s="5">
        <v>-29.336500000000001</v>
      </c>
      <c r="M1953" s="5">
        <v>-31.523499999999999</v>
      </c>
      <c r="N1953" s="6"/>
      <c r="O1953" s="7">
        <v>1897</v>
      </c>
      <c r="P1953" s="5">
        <v>7.2468805757793575E-2</v>
      </c>
      <c r="Q1953" s="5">
        <v>0.12089215467340253</v>
      </c>
      <c r="R1953" s="5">
        <v>-4.8423348915608955E-2</v>
      </c>
      <c r="S1953" s="6"/>
    </row>
    <row r="1954" spans="1:19" x14ac:dyDescent="0.15">
      <c r="A1954" s="7">
        <v>1886</v>
      </c>
      <c r="B1954" s="5">
        <v>0</v>
      </c>
      <c r="C1954" s="6"/>
      <c r="D1954" s="6"/>
      <c r="F1954" s="6"/>
      <c r="H1954" s="6"/>
      <c r="I1954" s="7">
        <v>1893</v>
      </c>
      <c r="J1954" s="7">
        <v>1905.35518812227</v>
      </c>
      <c r="K1954" s="5">
        <v>-30.480866873065001</v>
      </c>
      <c r="L1954" s="5">
        <v>-29.359500000000001</v>
      </c>
      <c r="M1954" s="5">
        <v>-31.556999999999999</v>
      </c>
      <c r="N1954" s="6"/>
      <c r="O1954" s="7">
        <v>1898</v>
      </c>
      <c r="P1954" s="5">
        <v>6.5836291154116822E-2</v>
      </c>
      <c r="Q1954" s="5">
        <v>0.12107378314916772</v>
      </c>
      <c r="R1954" s="5">
        <v>-5.5237491995050902E-2</v>
      </c>
      <c r="S1954" s="6"/>
    </row>
    <row r="1955" spans="1:19" x14ac:dyDescent="0.15">
      <c r="A1955" s="7">
        <v>1887</v>
      </c>
      <c r="B1955" s="5">
        <v>0</v>
      </c>
      <c r="C1955" s="6"/>
      <c r="D1955" s="6"/>
      <c r="F1955" s="6"/>
      <c r="H1955" s="6"/>
      <c r="I1955" s="7">
        <v>1894</v>
      </c>
      <c r="J1955" s="7">
        <v>1906.35733441048</v>
      </c>
      <c r="K1955" s="5">
        <v>-30.497461300309599</v>
      </c>
      <c r="L1955" s="5">
        <v>-29.34</v>
      </c>
      <c r="M1955" s="5">
        <v>-31.613499999999998</v>
      </c>
      <c r="N1955" s="6"/>
      <c r="O1955" s="7">
        <v>1899</v>
      </c>
      <c r="P1955" s="5">
        <v>6.735025198336686E-2</v>
      </c>
      <c r="Q1955" s="5">
        <v>0.11708760502495252</v>
      </c>
      <c r="R1955" s="5">
        <v>-4.9737353041585664E-2</v>
      </c>
      <c r="S1955" s="6"/>
    </row>
    <row r="1956" spans="1:19" x14ac:dyDescent="0.15">
      <c r="A1956" s="7">
        <v>1888</v>
      </c>
      <c r="B1956" s="5">
        <v>0</v>
      </c>
      <c r="C1956" s="6"/>
      <c r="D1956" s="6"/>
      <c r="F1956" s="6"/>
      <c r="H1956" s="6"/>
      <c r="I1956" s="7">
        <v>1895</v>
      </c>
      <c r="J1956" s="7">
        <v>1907.35948069869</v>
      </c>
      <c r="K1956" s="5">
        <v>-30.5144736842105</v>
      </c>
      <c r="L1956" s="5">
        <v>-29.292999999999999</v>
      </c>
      <c r="M1956" s="5">
        <v>-31.673500000000001</v>
      </c>
      <c r="N1956" s="6"/>
      <c r="O1956" s="7">
        <v>1900</v>
      </c>
      <c r="P1956" s="5">
        <v>6.3621881845715933E-2</v>
      </c>
      <c r="Q1956" s="5">
        <v>0.11998208647274922</v>
      </c>
      <c r="R1956" s="5">
        <v>-5.6360204627033283E-2</v>
      </c>
      <c r="S1956" s="6"/>
    </row>
    <row r="1957" spans="1:19" x14ac:dyDescent="0.15">
      <c r="A1957" s="7">
        <v>1889</v>
      </c>
      <c r="B1957" s="5">
        <v>0</v>
      </c>
      <c r="C1957" s="6"/>
      <c r="D1957" s="6"/>
      <c r="F1957" s="6"/>
      <c r="H1957" s="6"/>
      <c r="I1957" s="7">
        <v>1896</v>
      </c>
      <c r="J1957" s="7">
        <v>1908.3616269869001</v>
      </c>
      <c r="K1957" s="5">
        <v>-30.5316099071207</v>
      </c>
      <c r="L1957" s="5">
        <v>-29.296500000000002</v>
      </c>
      <c r="M1957" s="5">
        <v>-31.7135</v>
      </c>
      <c r="N1957" s="6"/>
      <c r="O1957" s="7">
        <v>1901</v>
      </c>
      <c r="P1957" s="5">
        <v>5.7893506799715055E-2</v>
      </c>
      <c r="Q1957" s="5">
        <v>0.12224155025989702</v>
      </c>
      <c r="R1957" s="5">
        <v>-6.434804346018197E-2</v>
      </c>
      <c r="S1957" s="6"/>
    </row>
    <row r="1958" spans="1:19" x14ac:dyDescent="0.15">
      <c r="A1958" s="7">
        <v>1890</v>
      </c>
      <c r="B1958" s="5">
        <v>0</v>
      </c>
      <c r="C1958" s="6"/>
      <c r="D1958" s="6"/>
      <c r="F1958" s="6"/>
      <c r="H1958" s="6"/>
      <c r="I1958" s="7">
        <v>1897</v>
      </c>
      <c r="J1958" s="7">
        <v>1909.3637732751099</v>
      </c>
      <c r="K1958" s="5">
        <v>-30.5482507739938</v>
      </c>
      <c r="L1958" s="5">
        <v>-29.283000000000001</v>
      </c>
      <c r="M1958" s="5">
        <v>-31.77</v>
      </c>
      <c r="N1958" s="6"/>
      <c r="O1958" s="7">
        <v>1902</v>
      </c>
      <c r="P1958" s="5">
        <v>5.148888143054009E-2</v>
      </c>
      <c r="Q1958" s="5">
        <v>0.12165981932025005</v>
      </c>
      <c r="R1958" s="5">
        <v>-7.0170937889709961E-2</v>
      </c>
      <c r="S1958" s="6"/>
    </row>
    <row r="1959" spans="1:19" x14ac:dyDescent="0.15">
      <c r="A1959" s="7">
        <v>1891</v>
      </c>
      <c r="B1959" s="5">
        <v>0</v>
      </c>
      <c r="C1959" s="6"/>
      <c r="D1959" s="6"/>
      <c r="F1959" s="6"/>
      <c r="H1959" s="6"/>
      <c r="I1959" s="7">
        <v>1898</v>
      </c>
      <c r="J1959" s="7">
        <v>1910.3659195633199</v>
      </c>
      <c r="K1959" s="5">
        <v>-30.565510835913301</v>
      </c>
      <c r="L1959" s="5">
        <v>-29.229500000000002</v>
      </c>
      <c r="M1959" s="5">
        <v>-31.83</v>
      </c>
      <c r="N1959" s="6"/>
      <c r="O1959" s="7">
        <v>1903</v>
      </c>
      <c r="P1959" s="5">
        <v>5.2659174735442349E-2</v>
      </c>
      <c r="Q1959" s="5">
        <v>0.12972054411224221</v>
      </c>
      <c r="R1959" s="5">
        <v>-7.706136937679986E-2</v>
      </c>
      <c r="S1959" s="6"/>
    </row>
    <row r="1960" spans="1:19" x14ac:dyDescent="0.15">
      <c r="A1960" s="7">
        <v>1892</v>
      </c>
      <c r="B1960" s="5">
        <v>0</v>
      </c>
      <c r="C1960" s="6"/>
      <c r="D1960" s="6"/>
      <c r="F1960" s="6"/>
      <c r="H1960" s="6"/>
      <c r="I1960" s="7">
        <v>1899</v>
      </c>
      <c r="J1960" s="7">
        <v>1911.36806585153</v>
      </c>
      <c r="K1960" s="5">
        <v>-30.582848297213701</v>
      </c>
      <c r="L1960" s="5">
        <v>-29.175999999999998</v>
      </c>
      <c r="M1960" s="5">
        <v>-31.863499999999998</v>
      </c>
      <c r="N1960" s="6"/>
      <c r="O1960" s="7">
        <v>1904</v>
      </c>
      <c r="P1960" s="5">
        <v>5.0404576397738765E-2</v>
      </c>
      <c r="Q1960" s="5">
        <v>0.13102686487199477</v>
      </c>
      <c r="R1960" s="5">
        <v>-8.062228847425601E-2</v>
      </c>
      <c r="S1960" s="6"/>
    </row>
    <row r="1961" spans="1:19" x14ac:dyDescent="0.15">
      <c r="A1961" s="7">
        <v>1893</v>
      </c>
      <c r="B1961" s="5">
        <v>0</v>
      </c>
      <c r="C1961" s="6"/>
      <c r="D1961" s="6"/>
      <c r="F1961" s="6"/>
      <c r="H1961" s="6"/>
      <c r="I1961" s="7">
        <v>1900</v>
      </c>
      <c r="J1961" s="7">
        <v>1912.37021213974</v>
      </c>
      <c r="K1961" s="5">
        <v>-30.600294117647099</v>
      </c>
      <c r="L1961" s="5">
        <v>-29.11</v>
      </c>
      <c r="M1961" s="5">
        <v>-31.933499999999999</v>
      </c>
      <c r="N1961" s="6"/>
      <c r="O1961" s="7">
        <v>1905</v>
      </c>
      <c r="P1961" s="5">
        <v>5.1659656039642954E-2</v>
      </c>
      <c r="Q1961" s="5">
        <v>0.13451439098100337</v>
      </c>
      <c r="R1961" s="5">
        <v>-8.2854734941360419E-2</v>
      </c>
      <c r="S1961" s="6"/>
    </row>
    <row r="1962" spans="1:19" x14ac:dyDescent="0.15">
      <c r="A1962" s="7">
        <v>1894</v>
      </c>
      <c r="B1962" s="5">
        <v>0</v>
      </c>
      <c r="C1962" s="6"/>
      <c r="D1962" s="6"/>
      <c r="F1962" s="6"/>
      <c r="H1962" s="6"/>
      <c r="I1962" s="7">
        <v>1901</v>
      </c>
      <c r="J1962" s="7">
        <v>1913.3723584279501</v>
      </c>
      <c r="K1962" s="5">
        <v>-30.592832817337399</v>
      </c>
      <c r="L1962" s="5">
        <v>-29.132999999999999</v>
      </c>
      <c r="M1962" s="5">
        <v>-31.913499999999999</v>
      </c>
      <c r="N1962" s="6"/>
      <c r="O1962" s="7">
        <v>1906</v>
      </c>
      <c r="P1962" s="5">
        <v>5.5478061586065053E-2</v>
      </c>
      <c r="Q1962" s="5">
        <v>0.12846085395260332</v>
      </c>
      <c r="R1962" s="5">
        <v>-7.2982792366538263E-2</v>
      </c>
      <c r="S1962" s="6"/>
    </row>
    <row r="1963" spans="1:19" x14ac:dyDescent="0.15">
      <c r="A1963" s="7">
        <v>1895</v>
      </c>
      <c r="B1963" s="5">
        <v>0</v>
      </c>
      <c r="C1963" s="6"/>
      <c r="D1963" s="6"/>
      <c r="F1963" s="6"/>
      <c r="H1963" s="6"/>
      <c r="I1963" s="7">
        <v>1902</v>
      </c>
      <c r="J1963" s="7">
        <v>1914.3745047161599</v>
      </c>
      <c r="K1963" s="5">
        <v>-30.573343653250799</v>
      </c>
      <c r="L1963" s="5">
        <v>-29.176500000000001</v>
      </c>
      <c r="M1963" s="5">
        <v>-31.863499999999998</v>
      </c>
      <c r="N1963" s="6"/>
      <c r="O1963" s="7">
        <v>1907</v>
      </c>
      <c r="P1963" s="5">
        <v>6.0907953658389857E-2</v>
      </c>
      <c r="Q1963" s="5">
        <v>0.12879368568853877</v>
      </c>
      <c r="R1963" s="5">
        <v>-6.7885732030148915E-2</v>
      </c>
      <c r="S1963" s="6"/>
    </row>
    <row r="1964" spans="1:19" x14ac:dyDescent="0.15">
      <c r="A1964" s="7">
        <v>1896</v>
      </c>
      <c r="B1964" s="5">
        <v>0</v>
      </c>
      <c r="C1964" s="6"/>
      <c r="D1964" s="6"/>
      <c r="F1964" s="6"/>
      <c r="H1964" s="6"/>
      <c r="I1964" s="7">
        <v>1903</v>
      </c>
      <c r="J1964" s="7">
        <v>1915.3766510043699</v>
      </c>
      <c r="K1964" s="5">
        <v>-30.5539783281734</v>
      </c>
      <c r="L1964" s="5">
        <v>-29.213000000000001</v>
      </c>
      <c r="M1964" s="5">
        <v>-31.823499999999999</v>
      </c>
      <c r="N1964" s="6"/>
      <c r="O1964" s="7">
        <v>1908</v>
      </c>
      <c r="P1964" s="5">
        <v>5.8405346982443263E-2</v>
      </c>
      <c r="Q1964" s="5">
        <v>0.13196029250233821</v>
      </c>
      <c r="R1964" s="5">
        <v>-7.3554945519894943E-2</v>
      </c>
      <c r="S1964" s="6"/>
    </row>
    <row r="1965" spans="1:19" x14ac:dyDescent="0.15">
      <c r="A1965" s="7">
        <v>1897</v>
      </c>
      <c r="B1965" s="5">
        <v>0</v>
      </c>
      <c r="C1965" s="6"/>
      <c r="D1965" s="6"/>
      <c r="F1965" s="6"/>
      <c r="H1965" s="6"/>
      <c r="I1965" s="7">
        <v>1904</v>
      </c>
      <c r="J1965" s="7">
        <v>1916.37879729258</v>
      </c>
      <c r="K1965" s="5">
        <v>-30.534845201238401</v>
      </c>
      <c r="L1965" s="5">
        <v>-29.276499999999999</v>
      </c>
      <c r="M1965" s="5">
        <v>-31.770499999999998</v>
      </c>
      <c r="N1965" s="6"/>
      <c r="O1965" s="7">
        <v>1909</v>
      </c>
      <c r="P1965" s="5">
        <v>6.1091606950967048E-2</v>
      </c>
      <c r="Q1965" s="5">
        <v>0.13774673055859665</v>
      </c>
      <c r="R1965" s="5">
        <v>-7.6655123607629605E-2</v>
      </c>
      <c r="S1965" s="6"/>
    </row>
    <row r="1966" spans="1:19" x14ac:dyDescent="0.15">
      <c r="A1966" s="7">
        <v>1898</v>
      </c>
      <c r="B1966" s="5">
        <v>0</v>
      </c>
      <c r="C1966" s="6"/>
      <c r="D1966" s="6"/>
      <c r="F1966" s="6"/>
      <c r="H1966" s="6"/>
      <c r="I1966" s="7">
        <v>1905</v>
      </c>
      <c r="J1966" s="7">
        <v>1917.38094358079</v>
      </c>
      <c r="K1966" s="5">
        <v>-30.516145510835901</v>
      </c>
      <c r="L1966" s="5">
        <v>-29.323</v>
      </c>
      <c r="M1966" s="5">
        <v>-31.71</v>
      </c>
      <c r="N1966" s="6"/>
      <c r="O1966" s="7">
        <v>1910</v>
      </c>
      <c r="P1966" s="5">
        <v>5.5802459658266912E-2</v>
      </c>
      <c r="Q1966" s="5">
        <v>0.14135199302763723</v>
      </c>
      <c r="R1966" s="5">
        <v>-8.5549533369370323E-2</v>
      </c>
      <c r="S1966" s="6"/>
    </row>
    <row r="1967" spans="1:19" x14ac:dyDescent="0.15">
      <c r="A1967" s="7">
        <v>1899</v>
      </c>
      <c r="B1967" s="5">
        <v>0</v>
      </c>
      <c r="C1967" s="6"/>
      <c r="D1967" s="6"/>
      <c r="F1967" s="6"/>
      <c r="H1967" s="6"/>
      <c r="I1967" s="7">
        <v>1906</v>
      </c>
      <c r="J1967" s="7">
        <v>1918.3830898690001</v>
      </c>
      <c r="K1967" s="5">
        <v>-30.497538699690399</v>
      </c>
      <c r="L1967" s="5">
        <v>-29.35</v>
      </c>
      <c r="M1967" s="5">
        <v>-31.663499999999999</v>
      </c>
      <c r="N1967" s="6"/>
      <c r="O1967" s="7">
        <v>1911</v>
      </c>
      <c r="P1967" s="5">
        <v>5.1699966235791095E-2</v>
      </c>
      <c r="Q1967" s="5">
        <v>0.14120422821031653</v>
      </c>
      <c r="R1967" s="5">
        <v>-8.9504261974525434E-2</v>
      </c>
      <c r="S1967" s="6"/>
    </row>
    <row r="1968" spans="1:19" x14ac:dyDescent="0.15">
      <c r="A1968" s="7">
        <v>1900</v>
      </c>
      <c r="B1968" s="5">
        <v>0</v>
      </c>
      <c r="C1968" s="6"/>
      <c r="D1968" s="6"/>
      <c r="F1968" s="6"/>
      <c r="H1968" s="6"/>
      <c r="I1968" s="7">
        <v>1907</v>
      </c>
      <c r="J1968" s="7">
        <v>1919.3852361572101</v>
      </c>
      <c r="K1968" s="5">
        <v>-30.479024767801899</v>
      </c>
      <c r="L1968" s="5">
        <v>-29.35</v>
      </c>
      <c r="M1968" s="5">
        <v>-31.6435</v>
      </c>
      <c r="N1968" s="6"/>
      <c r="O1968" s="7">
        <v>1912</v>
      </c>
      <c r="P1968" s="5">
        <v>4.9482190766166667E-2</v>
      </c>
      <c r="Q1968" s="5">
        <v>0.14717259586021925</v>
      </c>
      <c r="R1968" s="5">
        <v>-9.7690405094052579E-2</v>
      </c>
      <c r="S1968" s="6"/>
    </row>
    <row r="1969" spans="1:19" x14ac:dyDescent="0.15">
      <c r="A1969" s="7">
        <v>1901</v>
      </c>
      <c r="B1969" s="5">
        <v>0</v>
      </c>
      <c r="C1969" s="6"/>
      <c r="D1969" s="6"/>
      <c r="F1969" s="6"/>
      <c r="H1969" s="6"/>
      <c r="I1969" s="7">
        <v>1908</v>
      </c>
      <c r="J1969" s="7">
        <v>1920.3873824454199</v>
      </c>
      <c r="K1969" s="5">
        <v>-30.461068111455099</v>
      </c>
      <c r="L1969" s="5">
        <v>-29.34</v>
      </c>
      <c r="M1969" s="5">
        <v>-31.61</v>
      </c>
      <c r="N1969" s="6"/>
      <c r="O1969" s="7">
        <v>1913</v>
      </c>
      <c r="P1969" s="5">
        <v>5.0140418009664955E-2</v>
      </c>
      <c r="Q1969" s="5">
        <v>0.14818660719426546</v>
      </c>
      <c r="R1969" s="5">
        <v>-9.8046189184600507E-2</v>
      </c>
      <c r="S1969" s="6"/>
    </row>
    <row r="1970" spans="1:19" x14ac:dyDescent="0.15">
      <c r="A1970" s="7">
        <v>1902</v>
      </c>
      <c r="B1970" s="5">
        <v>0</v>
      </c>
      <c r="C1970" s="6"/>
      <c r="D1970" s="6"/>
      <c r="F1970" s="6"/>
      <c r="H1970" s="6"/>
      <c r="I1970" s="7">
        <v>1909</v>
      </c>
      <c r="J1970" s="7">
        <v>1921.38952873362</v>
      </c>
      <c r="K1970" s="5">
        <v>-30.4430030959753</v>
      </c>
      <c r="L1970" s="5">
        <v>-29.363</v>
      </c>
      <c r="M1970" s="5">
        <v>-31.58</v>
      </c>
      <c r="N1970" s="6"/>
      <c r="O1970" s="7">
        <v>1914</v>
      </c>
      <c r="P1970" s="5">
        <v>4.590233458089088E-2</v>
      </c>
      <c r="Q1970" s="5">
        <v>0.15236210301413067</v>
      </c>
      <c r="R1970" s="5">
        <v>-0.10645976843323979</v>
      </c>
      <c r="S1970" s="6"/>
    </row>
    <row r="1971" spans="1:19" x14ac:dyDescent="0.15">
      <c r="A1971" s="7">
        <v>1903</v>
      </c>
      <c r="B1971" s="5">
        <v>0</v>
      </c>
      <c r="C1971" s="6"/>
      <c r="D1971" s="6"/>
      <c r="F1971" s="6"/>
      <c r="H1971" s="6"/>
      <c r="I1971" s="7">
        <v>1910</v>
      </c>
      <c r="J1971" s="7">
        <v>1922.39167502183</v>
      </c>
      <c r="K1971" s="5">
        <v>-30.4255108359133</v>
      </c>
      <c r="L1971" s="5">
        <v>-29.326499999999999</v>
      </c>
      <c r="M1971" s="5">
        <v>-31.57</v>
      </c>
      <c r="N1971" s="6"/>
      <c r="O1971" s="7">
        <v>1915</v>
      </c>
      <c r="P1971" s="5">
        <v>3.6097367099316102E-2</v>
      </c>
      <c r="Q1971" s="5">
        <v>0.15264154393455343</v>
      </c>
      <c r="R1971" s="5">
        <v>-0.11654417683523732</v>
      </c>
      <c r="S1971" s="6"/>
    </row>
    <row r="1972" spans="1:19" x14ac:dyDescent="0.15">
      <c r="A1972" s="7">
        <v>1904</v>
      </c>
      <c r="B1972" s="5">
        <v>0</v>
      </c>
      <c r="C1972" s="6"/>
      <c r="D1972" s="6"/>
      <c r="F1972" s="6"/>
      <c r="H1972" s="6"/>
      <c r="I1972" s="7">
        <v>1911</v>
      </c>
      <c r="J1972" s="7">
        <v>1923.39382131004</v>
      </c>
      <c r="K1972" s="5">
        <v>-30.408080495356099</v>
      </c>
      <c r="L1972" s="5">
        <v>-29.315999999999999</v>
      </c>
      <c r="M1972" s="5">
        <v>-31.573499999999999</v>
      </c>
      <c r="N1972" s="6"/>
      <c r="O1972" s="7">
        <v>1916</v>
      </c>
      <c r="P1972" s="5">
        <v>2.9544231449293079E-2</v>
      </c>
      <c r="Q1972" s="5">
        <v>0.15024356102612657</v>
      </c>
      <c r="R1972" s="5">
        <v>-0.12069932957683349</v>
      </c>
      <c r="S1972" s="6"/>
    </row>
    <row r="1973" spans="1:19" x14ac:dyDescent="0.15">
      <c r="A1973" s="7">
        <v>1905</v>
      </c>
      <c r="B1973" s="5">
        <v>0</v>
      </c>
      <c r="C1973" s="6"/>
      <c r="D1973" s="6"/>
      <c r="F1973" s="6"/>
      <c r="H1973" s="6"/>
      <c r="I1973" s="7">
        <v>1912</v>
      </c>
      <c r="J1973" s="7">
        <v>1924.3959675982501</v>
      </c>
      <c r="K1973" s="5">
        <v>-30.3911145510836</v>
      </c>
      <c r="L1973" s="5">
        <v>-29.263000000000002</v>
      </c>
      <c r="M1973" s="5">
        <v>-31.583500000000001</v>
      </c>
      <c r="N1973" s="6"/>
      <c r="O1973" s="7">
        <v>1917</v>
      </c>
      <c r="P1973" s="5">
        <v>3.063265499159229E-2</v>
      </c>
      <c r="Q1973" s="5">
        <v>0.15491928806343935</v>
      </c>
      <c r="R1973" s="5">
        <v>-0.12428663307184706</v>
      </c>
      <c r="S1973" s="6"/>
    </row>
    <row r="1974" spans="1:19" x14ac:dyDescent="0.15">
      <c r="A1974" s="7">
        <v>1906</v>
      </c>
      <c r="B1974" s="5">
        <v>0</v>
      </c>
      <c r="C1974" s="6"/>
      <c r="D1974" s="6"/>
      <c r="F1974" s="6"/>
      <c r="H1974" s="6"/>
      <c r="I1974" s="7">
        <v>1913</v>
      </c>
      <c r="J1974" s="7">
        <v>1925.3975654271401</v>
      </c>
      <c r="K1974" s="5">
        <v>-30.374628482972099</v>
      </c>
      <c r="L1974" s="5">
        <v>-29.193000000000001</v>
      </c>
      <c r="M1974" s="5">
        <v>-31.58</v>
      </c>
      <c r="N1974" s="6"/>
      <c r="O1974" s="7">
        <v>1918</v>
      </c>
      <c r="P1974" s="5">
        <v>3.2170172560167742E-2</v>
      </c>
      <c r="Q1974" s="5">
        <v>0.14794492508446311</v>
      </c>
      <c r="R1974" s="5">
        <v>-0.11577475252429537</v>
      </c>
      <c r="S1974" s="6"/>
    </row>
    <row r="1975" spans="1:19" x14ac:dyDescent="0.15">
      <c r="A1975" s="7">
        <v>1907</v>
      </c>
      <c r="B1975" s="5">
        <v>0</v>
      </c>
      <c r="C1975" s="6"/>
      <c r="D1975" s="6"/>
      <c r="F1975" s="6"/>
      <c r="H1975" s="6"/>
      <c r="I1975" s="7">
        <v>1914</v>
      </c>
      <c r="J1975" s="7">
        <v>1926.3978835175899</v>
      </c>
      <c r="K1975" s="5">
        <v>-30.358591331269398</v>
      </c>
      <c r="L1975" s="5">
        <v>-29.132999999999999</v>
      </c>
      <c r="M1975" s="5">
        <v>-31.57</v>
      </c>
      <c r="N1975" s="6"/>
      <c r="O1975" s="7">
        <v>1919</v>
      </c>
      <c r="P1975" s="5">
        <v>3.6501097477366073E-2</v>
      </c>
      <c r="Q1975" s="5">
        <v>0.1528236877404936</v>
      </c>
      <c r="R1975" s="5">
        <v>-0.11632259026312752</v>
      </c>
      <c r="S1975" s="6"/>
    </row>
    <row r="1976" spans="1:19" x14ac:dyDescent="0.15">
      <c r="A1976" s="7">
        <v>1908</v>
      </c>
      <c r="B1976" s="5">
        <v>0</v>
      </c>
      <c r="C1976" s="6"/>
      <c r="D1976" s="6"/>
      <c r="F1976" s="6"/>
      <c r="H1976" s="6"/>
      <c r="I1976" s="7">
        <v>1915</v>
      </c>
      <c r="J1976" s="7">
        <v>1927.3982016080399</v>
      </c>
      <c r="K1976" s="5">
        <v>-30.342647058823498</v>
      </c>
      <c r="L1976" s="5">
        <v>-29.08</v>
      </c>
      <c r="M1976" s="5">
        <v>-31.573499999999999</v>
      </c>
      <c r="N1976" s="6"/>
      <c r="O1976" s="7">
        <v>1920</v>
      </c>
      <c r="P1976" s="5">
        <v>3.3940093219491985E-2</v>
      </c>
      <c r="Q1976" s="5">
        <v>0.15776854449931577</v>
      </c>
      <c r="R1976" s="5">
        <v>-0.12382845127982378</v>
      </c>
      <c r="S1976" s="6"/>
    </row>
    <row r="1977" spans="1:19" x14ac:dyDescent="0.15">
      <c r="A1977" s="7">
        <v>1909</v>
      </c>
      <c r="B1977" s="5">
        <v>0</v>
      </c>
      <c r="C1977" s="6"/>
      <c r="D1977" s="6"/>
      <c r="F1977" s="6"/>
      <c r="H1977" s="6"/>
      <c r="I1977" s="7">
        <v>1916</v>
      </c>
      <c r="J1977" s="7">
        <v>1928.39851969849</v>
      </c>
      <c r="K1977" s="5">
        <v>-30.3273684210527</v>
      </c>
      <c r="L1977" s="5">
        <v>-29.01</v>
      </c>
      <c r="M1977" s="5">
        <v>-31.573499999999999</v>
      </c>
      <c r="N1977" s="6"/>
      <c r="O1977" s="7">
        <v>1921</v>
      </c>
      <c r="P1977" s="5">
        <v>4.0443127329190531E-2</v>
      </c>
      <c r="Q1977" s="5">
        <v>0.1529403190829548</v>
      </c>
      <c r="R1977" s="5">
        <v>-0.11249719175376427</v>
      </c>
      <c r="S1977" s="6"/>
    </row>
    <row r="1978" spans="1:19" x14ac:dyDescent="0.15">
      <c r="A1978" s="7">
        <v>1910</v>
      </c>
      <c r="B1978" s="5">
        <v>0</v>
      </c>
      <c r="C1978" s="6"/>
      <c r="D1978" s="6"/>
      <c r="F1978" s="6"/>
      <c r="H1978" s="6"/>
      <c r="I1978" s="7">
        <v>1917</v>
      </c>
      <c r="J1978" s="7">
        <v>1929.39883778894</v>
      </c>
      <c r="K1978" s="5">
        <v>-30.312430340557299</v>
      </c>
      <c r="L1978" s="5">
        <v>-28.936499999999999</v>
      </c>
      <c r="M1978" s="5">
        <v>-31.613499999999998</v>
      </c>
      <c r="N1978" s="6"/>
      <c r="O1978" s="7">
        <v>1922</v>
      </c>
      <c r="P1978" s="5">
        <v>5.0616284850217852E-2</v>
      </c>
      <c r="Q1978" s="5">
        <v>0.15366287109926091</v>
      </c>
      <c r="R1978" s="5">
        <v>-0.10304658624904306</v>
      </c>
      <c r="S1978" s="6"/>
    </row>
    <row r="1979" spans="1:19" x14ac:dyDescent="0.15">
      <c r="A1979" s="7">
        <v>1911</v>
      </c>
      <c r="B1979" s="5">
        <v>0</v>
      </c>
      <c r="C1979" s="6"/>
      <c r="D1979" s="6"/>
      <c r="F1979" s="6"/>
      <c r="H1979" s="6"/>
      <c r="I1979" s="7">
        <v>1918</v>
      </c>
      <c r="J1979" s="7">
        <v>1930.3991558794</v>
      </c>
      <c r="K1979" s="5">
        <v>-30.2985139318886</v>
      </c>
      <c r="L1979" s="5">
        <v>-28.866499999999998</v>
      </c>
      <c r="M1979" s="5">
        <v>-31.68</v>
      </c>
      <c r="N1979" s="6"/>
      <c r="O1979" s="7">
        <v>1923</v>
      </c>
      <c r="P1979" s="5">
        <v>5.5928851893092713E-2</v>
      </c>
      <c r="Q1979" s="5">
        <v>0.15866755477317085</v>
      </c>
      <c r="R1979" s="5">
        <v>-0.10273870288007814</v>
      </c>
      <c r="S1979" s="6"/>
    </row>
    <row r="1980" spans="1:19" x14ac:dyDescent="0.15">
      <c r="A1980" s="7">
        <v>1912</v>
      </c>
      <c r="B1980" s="5">
        <v>0</v>
      </c>
      <c r="C1980" s="6"/>
      <c r="D1980" s="6"/>
      <c r="F1980" s="6"/>
      <c r="H1980" s="6"/>
      <c r="I1980" s="7">
        <v>1919</v>
      </c>
      <c r="J1980" s="7">
        <v>1931.3994739698501</v>
      </c>
      <c r="K1980" s="5">
        <v>-30.2845510835913</v>
      </c>
      <c r="L1980" s="5">
        <v>-28.8</v>
      </c>
      <c r="M1980" s="5">
        <v>-31.72</v>
      </c>
      <c r="N1980" s="6"/>
      <c r="O1980" s="7">
        <v>1924</v>
      </c>
      <c r="P1980" s="5">
        <v>6.2287638516366428E-2</v>
      </c>
      <c r="Q1980" s="5">
        <v>0.15691668026961381</v>
      </c>
      <c r="R1980" s="5">
        <v>-9.4629041753247378E-2</v>
      </c>
      <c r="S1980" s="6"/>
    </row>
    <row r="1981" spans="1:19" x14ac:dyDescent="0.15">
      <c r="A1981" s="7">
        <v>1913</v>
      </c>
      <c r="B1981" s="5">
        <v>0</v>
      </c>
      <c r="C1981" s="6"/>
      <c r="D1981" s="6"/>
      <c r="F1981" s="6"/>
      <c r="H1981" s="6"/>
      <c r="I1981" s="7">
        <v>1920</v>
      </c>
      <c r="J1981" s="7">
        <v>1932.3997920602999</v>
      </c>
      <c r="K1981" s="5">
        <v>-30.271532507740002</v>
      </c>
      <c r="L1981" s="5">
        <v>-28.749500000000001</v>
      </c>
      <c r="M1981" s="5">
        <v>-31.753499999999999</v>
      </c>
      <c r="N1981" s="6"/>
      <c r="O1981" s="7">
        <v>1925</v>
      </c>
      <c r="P1981" s="5">
        <v>6.8014745085218209E-2</v>
      </c>
      <c r="Q1981" s="5">
        <v>0.15516932476356615</v>
      </c>
      <c r="R1981" s="5">
        <v>-8.7154579678347943E-2</v>
      </c>
      <c r="S1981" s="6"/>
    </row>
    <row r="1982" spans="1:19" x14ac:dyDescent="0.15">
      <c r="A1982" s="7">
        <v>1914</v>
      </c>
      <c r="B1982" s="5">
        <v>0</v>
      </c>
      <c r="C1982" s="6"/>
      <c r="D1982" s="6"/>
      <c r="F1982" s="6"/>
      <c r="H1982" s="6"/>
      <c r="I1982" s="7">
        <v>1921</v>
      </c>
      <c r="J1982" s="7">
        <v>1933.4001101507499</v>
      </c>
      <c r="K1982" s="5">
        <v>-30.230294117647102</v>
      </c>
      <c r="L1982" s="5">
        <v>-28.756</v>
      </c>
      <c r="M1982" s="5">
        <v>-31.687000000000001</v>
      </c>
      <c r="N1982" s="6"/>
      <c r="O1982" s="7">
        <v>1926</v>
      </c>
      <c r="P1982" s="5">
        <v>6.9148528833341771E-2</v>
      </c>
      <c r="Q1982" s="5">
        <v>0.14680383191471691</v>
      </c>
      <c r="R1982" s="5">
        <v>-7.7655303081375138E-2</v>
      </c>
      <c r="S1982" s="6"/>
    </row>
    <row r="1983" spans="1:19" x14ac:dyDescent="0.15">
      <c r="A1983" s="7">
        <v>1915</v>
      </c>
      <c r="B1983" s="5">
        <v>0</v>
      </c>
      <c r="C1983" s="6"/>
      <c r="D1983" s="6"/>
      <c r="F1983" s="6"/>
      <c r="H1983" s="6"/>
      <c r="I1983" s="7">
        <v>1922</v>
      </c>
      <c r="J1983" s="7">
        <v>1934.40042824121</v>
      </c>
      <c r="K1983" s="5">
        <v>-30.1823529411765</v>
      </c>
      <c r="L1983" s="5">
        <v>-28.766500000000001</v>
      </c>
      <c r="M1983" s="5">
        <v>-31.59</v>
      </c>
      <c r="N1983" s="6"/>
      <c r="O1983" s="7">
        <v>1927</v>
      </c>
      <c r="P1983" s="5">
        <v>6.4346028699493019E-2</v>
      </c>
      <c r="Q1983" s="5">
        <v>0.14761250892815525</v>
      </c>
      <c r="R1983" s="5">
        <v>-8.3266480228662232E-2</v>
      </c>
      <c r="S1983" s="6"/>
    </row>
    <row r="1984" spans="1:19" x14ac:dyDescent="0.15">
      <c r="A1984" s="7">
        <v>1916</v>
      </c>
      <c r="B1984" s="5">
        <v>0</v>
      </c>
      <c r="C1984" s="6"/>
      <c r="D1984" s="6"/>
      <c r="F1984" s="6"/>
      <c r="H1984" s="6"/>
      <c r="I1984" s="7">
        <v>1923</v>
      </c>
      <c r="J1984" s="7">
        <v>1935.40074633166</v>
      </c>
      <c r="K1984" s="5">
        <v>-30.134907120743001</v>
      </c>
      <c r="L1984" s="5">
        <v>-28.7865</v>
      </c>
      <c r="M1984" s="5">
        <v>-31.473500000000001</v>
      </c>
      <c r="N1984" s="6"/>
      <c r="O1984" s="7">
        <v>1928</v>
      </c>
      <c r="P1984" s="5">
        <v>5.678193112844454E-2</v>
      </c>
      <c r="Q1984" s="5">
        <v>0.1507476820161493</v>
      </c>
      <c r="R1984" s="5">
        <v>-9.3965750887704758E-2</v>
      </c>
      <c r="S1984" s="6"/>
    </row>
    <row r="1985" spans="1:19" x14ac:dyDescent="0.15">
      <c r="A1985" s="7">
        <v>1917</v>
      </c>
      <c r="B1985" s="5">
        <v>0</v>
      </c>
      <c r="C1985" s="6"/>
      <c r="D1985" s="6"/>
      <c r="F1985" s="6"/>
      <c r="H1985" s="6"/>
      <c r="I1985" s="7">
        <v>1924</v>
      </c>
      <c r="J1985" s="7">
        <v>1936.40106442211</v>
      </c>
      <c r="K1985" s="5">
        <v>-30.0884520123839</v>
      </c>
      <c r="L1985" s="5">
        <v>-28.79</v>
      </c>
      <c r="M1985" s="5">
        <v>-31.3535</v>
      </c>
      <c r="N1985" s="6"/>
      <c r="O1985" s="7">
        <v>1929</v>
      </c>
      <c r="P1985" s="5">
        <v>5.3790451286616303E-2</v>
      </c>
      <c r="Q1985" s="5">
        <v>0.14648110819983273</v>
      </c>
      <c r="R1985" s="5">
        <v>-9.2690656913216429E-2</v>
      </c>
      <c r="S1985" s="6"/>
    </row>
    <row r="1986" spans="1:19" x14ac:dyDescent="0.15">
      <c r="A1986" s="7">
        <v>1918</v>
      </c>
      <c r="B1986" s="5">
        <v>0</v>
      </c>
      <c r="C1986" s="6"/>
      <c r="D1986" s="6"/>
      <c r="F1986" s="6"/>
      <c r="H1986" s="6"/>
      <c r="I1986" s="7">
        <v>1925</v>
      </c>
      <c r="J1986" s="7">
        <v>1937.4013825125601</v>
      </c>
      <c r="K1986" s="5">
        <v>-30.0418421052631</v>
      </c>
      <c r="L1986" s="5">
        <v>-28.796500000000002</v>
      </c>
      <c r="M1986" s="5">
        <v>-31.27</v>
      </c>
      <c r="N1986" s="6"/>
      <c r="O1986" s="7">
        <v>1930</v>
      </c>
      <c r="P1986" s="5">
        <v>5.3796405857667651E-2</v>
      </c>
      <c r="Q1986" s="5">
        <v>0.14129200925145824</v>
      </c>
      <c r="R1986" s="5">
        <v>-8.7495603393790589E-2</v>
      </c>
      <c r="S1986" s="6"/>
    </row>
    <row r="1987" spans="1:19" x14ac:dyDescent="0.15">
      <c r="A1987" s="7">
        <v>1919</v>
      </c>
      <c r="B1987" s="5">
        <v>0</v>
      </c>
      <c r="C1987" s="6"/>
      <c r="D1987" s="6"/>
      <c r="F1987" s="6"/>
      <c r="H1987" s="6"/>
      <c r="I1987" s="7">
        <v>1926</v>
      </c>
      <c r="J1987" s="7">
        <v>1938.4017006030199</v>
      </c>
      <c r="K1987" s="5">
        <v>-29.9959287925697</v>
      </c>
      <c r="L1987" s="5">
        <v>-28.8</v>
      </c>
      <c r="M1987" s="5">
        <v>-31.203499999999998</v>
      </c>
      <c r="N1987" s="6"/>
      <c r="O1987" s="7">
        <v>1931</v>
      </c>
      <c r="P1987" s="5">
        <v>5.62685628849664E-2</v>
      </c>
      <c r="Q1987" s="5">
        <v>0.1451618119361946</v>
      </c>
      <c r="R1987" s="5">
        <v>-8.8893249051228196E-2</v>
      </c>
      <c r="S1987" s="6"/>
    </row>
    <row r="1988" spans="1:19" x14ac:dyDescent="0.15">
      <c r="A1988" s="7">
        <v>1920</v>
      </c>
      <c r="B1988" s="5">
        <v>0</v>
      </c>
      <c r="C1988" s="6"/>
      <c r="D1988" s="6"/>
      <c r="F1988" s="6"/>
      <c r="H1988" s="6"/>
      <c r="I1988" s="7">
        <v>1927</v>
      </c>
      <c r="J1988" s="7">
        <v>1939.4020186934699</v>
      </c>
      <c r="K1988" s="5">
        <v>-29.950557275541801</v>
      </c>
      <c r="L1988" s="5">
        <v>-28.8</v>
      </c>
      <c r="M1988" s="5">
        <v>-31.1235</v>
      </c>
      <c r="N1988" s="6"/>
      <c r="O1988" s="7">
        <v>1932</v>
      </c>
      <c r="P1988" s="5">
        <v>6.4808441665167749E-2</v>
      </c>
      <c r="Q1988" s="5">
        <v>0.15065358536907425</v>
      </c>
      <c r="R1988" s="5">
        <v>-8.5845143703906501E-2</v>
      </c>
      <c r="S1988" s="6"/>
    </row>
    <row r="1989" spans="1:19" x14ac:dyDescent="0.15">
      <c r="A1989" s="7">
        <v>1921</v>
      </c>
      <c r="B1989" s="5">
        <v>0</v>
      </c>
      <c r="C1989" s="6"/>
      <c r="D1989" s="6"/>
      <c r="F1989" s="6"/>
      <c r="H1989" s="6"/>
      <c r="I1989" s="7">
        <v>1928</v>
      </c>
      <c r="J1989" s="7">
        <v>1940.40233678392</v>
      </c>
      <c r="K1989" s="5">
        <v>-29.905448916408702</v>
      </c>
      <c r="L1989" s="5">
        <v>-28.783000000000001</v>
      </c>
      <c r="M1989" s="5">
        <v>-31.05</v>
      </c>
      <c r="N1989" s="6"/>
      <c r="O1989" s="7">
        <v>1933</v>
      </c>
      <c r="P1989" s="5">
        <v>6.7403160000367279E-2</v>
      </c>
      <c r="Q1989" s="5">
        <v>0.14756036674176798</v>
      </c>
      <c r="R1989" s="5">
        <v>-8.0157206741400699E-2</v>
      </c>
      <c r="S1989" s="6"/>
    </row>
    <row r="1990" spans="1:19" x14ac:dyDescent="0.15">
      <c r="A1990" s="7">
        <v>1922</v>
      </c>
      <c r="B1990" s="5">
        <v>0</v>
      </c>
      <c r="C1990" s="6"/>
      <c r="D1990" s="6"/>
      <c r="F1990" s="6"/>
      <c r="H1990" s="6"/>
      <c r="I1990" s="7">
        <v>1929</v>
      </c>
      <c r="J1990" s="7">
        <v>1941.40265487437</v>
      </c>
      <c r="K1990" s="5">
        <v>-29.860634674922601</v>
      </c>
      <c r="L1990" s="5">
        <v>-28.742999999999999</v>
      </c>
      <c r="M1990" s="5">
        <v>-30.99</v>
      </c>
      <c r="N1990" s="6"/>
      <c r="O1990" s="7">
        <v>1934</v>
      </c>
      <c r="P1990" s="5">
        <v>6.4783534622016248E-2</v>
      </c>
      <c r="Q1990" s="5">
        <v>0.14279881304073783</v>
      </c>
      <c r="R1990" s="5">
        <v>-7.8015278418721579E-2</v>
      </c>
      <c r="S1990" s="6"/>
    </row>
    <row r="1991" spans="1:19" x14ac:dyDescent="0.15">
      <c r="A1991" s="7">
        <v>1923</v>
      </c>
      <c r="B1991" s="5">
        <v>0</v>
      </c>
      <c r="C1991" s="6"/>
      <c r="D1991" s="6"/>
      <c r="F1991" s="6"/>
      <c r="H1991" s="6"/>
      <c r="I1991" s="7">
        <v>1930</v>
      </c>
      <c r="J1991" s="7">
        <v>1942.40297296482</v>
      </c>
      <c r="K1991" s="5">
        <v>-29.815882352941198</v>
      </c>
      <c r="L1991" s="5">
        <v>-28.726500000000001</v>
      </c>
      <c r="M1991" s="5">
        <v>-30.94</v>
      </c>
      <c r="N1991" s="6"/>
      <c r="O1991" s="7">
        <v>1935</v>
      </c>
      <c r="P1991" s="5">
        <v>6.5928081829241592E-2</v>
      </c>
      <c r="Q1991" s="5">
        <v>0.14067002167507781</v>
      </c>
      <c r="R1991" s="5">
        <v>-7.4741939845836214E-2</v>
      </c>
      <c r="S1991" s="6"/>
    </row>
    <row r="1992" spans="1:19" x14ac:dyDescent="0.15">
      <c r="A1992" s="7">
        <v>1924</v>
      </c>
      <c r="B1992" s="5">
        <v>-2.2010087074506371E-2</v>
      </c>
      <c r="C1992" s="6"/>
      <c r="D1992" s="6"/>
      <c r="F1992" s="6"/>
      <c r="H1992" s="6"/>
      <c r="I1992" s="7">
        <v>1931</v>
      </c>
      <c r="J1992" s="7">
        <v>1943.4032910552801</v>
      </c>
      <c r="K1992" s="5">
        <v>-29.7717492260062</v>
      </c>
      <c r="L1992" s="5">
        <v>-28.709499999999998</v>
      </c>
      <c r="M1992" s="5">
        <v>-30.89</v>
      </c>
      <c r="N1992" s="6"/>
      <c r="O1992" s="7">
        <v>1936</v>
      </c>
      <c r="P1992" s="5">
        <v>7.0206520930117478E-2</v>
      </c>
      <c r="Q1992" s="5">
        <v>0.1384015905979652</v>
      </c>
      <c r="R1992" s="5">
        <v>-6.8195069667847719E-2</v>
      </c>
      <c r="S1992" s="6"/>
    </row>
    <row r="1993" spans="1:19" x14ac:dyDescent="0.15">
      <c r="A1993" s="7">
        <v>1925</v>
      </c>
      <c r="B1993" s="5">
        <v>-5.9829618058633488E-2</v>
      </c>
      <c r="C1993" s="6"/>
      <c r="D1993" s="6"/>
      <c r="F1993" s="6"/>
      <c r="H1993" s="6"/>
      <c r="I1993" s="7">
        <v>1932</v>
      </c>
      <c r="J1993" s="7">
        <v>1944.4036091457299</v>
      </c>
      <c r="K1993" s="5">
        <v>-29.7275541795665</v>
      </c>
      <c r="L1993" s="5">
        <v>-28.6495</v>
      </c>
      <c r="M1993" s="5">
        <v>-30.84</v>
      </c>
      <c r="N1993" s="6"/>
      <c r="O1993" s="7">
        <v>1937</v>
      </c>
      <c r="P1993" s="5">
        <v>7.7901010369114232E-2</v>
      </c>
      <c r="Q1993" s="5">
        <v>0.14017321351482437</v>
      </c>
      <c r="R1993" s="5">
        <v>-6.2272203145710137E-2</v>
      </c>
      <c r="S1993" s="6"/>
    </row>
    <row r="1994" spans="1:19" x14ac:dyDescent="0.15">
      <c r="A1994" s="7">
        <v>1926</v>
      </c>
      <c r="B1994" s="5">
        <v>0</v>
      </c>
      <c r="C1994" s="6"/>
      <c r="D1994" s="6"/>
      <c r="F1994" s="6"/>
      <c r="H1994" s="6"/>
      <c r="I1994" s="7">
        <v>1933</v>
      </c>
      <c r="J1994" s="7">
        <v>1945.4041888151701</v>
      </c>
      <c r="K1994" s="5">
        <v>-29.683421052631601</v>
      </c>
      <c r="L1994" s="5">
        <v>-28.58</v>
      </c>
      <c r="M1994" s="5">
        <v>-30.79</v>
      </c>
      <c r="N1994" s="6"/>
      <c r="O1994" s="7">
        <v>1938</v>
      </c>
      <c r="P1994" s="5">
        <v>7.9817572075892684E-2</v>
      </c>
      <c r="Q1994" s="5">
        <v>0.13740838739577654</v>
      </c>
      <c r="R1994" s="5">
        <v>-5.7590815319883859E-2</v>
      </c>
      <c r="S1994" s="6"/>
    </row>
    <row r="1995" spans="1:19" x14ac:dyDescent="0.15">
      <c r="A1995" s="7">
        <v>1927</v>
      </c>
      <c r="B1995" s="5">
        <v>0</v>
      </c>
      <c r="C1995" s="6"/>
      <c r="D1995" s="6"/>
      <c r="F1995" s="6"/>
      <c r="H1995" s="6"/>
      <c r="I1995" s="7">
        <v>1934</v>
      </c>
      <c r="J1995" s="7">
        <v>1946.4051608530799</v>
      </c>
      <c r="K1995" s="5">
        <v>-29.638839009287899</v>
      </c>
      <c r="L1995" s="5">
        <v>-28.516500000000001</v>
      </c>
      <c r="M1995" s="5">
        <v>-30.753499999999999</v>
      </c>
      <c r="N1995" s="6"/>
      <c r="O1995" s="7">
        <v>1939</v>
      </c>
      <c r="P1995" s="5">
        <v>8.1366734327517065E-2</v>
      </c>
      <c r="Q1995" s="5">
        <v>0.13799806386920466</v>
      </c>
      <c r="R1995" s="5">
        <v>-5.6631329541687592E-2</v>
      </c>
      <c r="S1995" s="6"/>
    </row>
    <row r="1996" spans="1:19" x14ac:dyDescent="0.15">
      <c r="A1996" s="7">
        <v>1928</v>
      </c>
      <c r="B1996" s="5">
        <v>0</v>
      </c>
      <c r="C1996" s="6"/>
      <c r="D1996" s="6"/>
      <c r="F1996" s="6"/>
      <c r="H1996" s="6"/>
      <c r="I1996" s="7">
        <v>1935</v>
      </c>
      <c r="J1996" s="7">
        <v>1947.406132891</v>
      </c>
      <c r="K1996" s="5">
        <v>-29.594613003096001</v>
      </c>
      <c r="L1996" s="5">
        <v>-28.46</v>
      </c>
      <c r="M1996" s="5">
        <v>-30.720500000000001</v>
      </c>
      <c r="N1996" s="6"/>
      <c r="O1996" s="7">
        <v>1940</v>
      </c>
      <c r="P1996" s="5">
        <v>8.4753873183068151E-2</v>
      </c>
      <c r="Q1996" s="5">
        <v>0.13124302460943582</v>
      </c>
      <c r="R1996" s="5">
        <v>-4.648915142636767E-2</v>
      </c>
      <c r="S1996" s="6"/>
    </row>
    <row r="1997" spans="1:19" x14ac:dyDescent="0.15">
      <c r="A1997" s="7">
        <v>1929</v>
      </c>
      <c r="B1997" s="5">
        <v>0</v>
      </c>
      <c r="C1997" s="6"/>
      <c r="D1997" s="6"/>
      <c r="F1997" s="6"/>
      <c r="H1997" s="6"/>
      <c r="I1997" s="7">
        <v>1936</v>
      </c>
      <c r="J1997" s="7">
        <v>1948.40710492891</v>
      </c>
      <c r="K1997" s="5">
        <v>-29.549690402476799</v>
      </c>
      <c r="L1997" s="5">
        <v>-28.402999999999999</v>
      </c>
      <c r="M1997" s="5">
        <v>-30.713999999999999</v>
      </c>
      <c r="N1997" s="6"/>
      <c r="O1997" s="7">
        <v>1941</v>
      </c>
      <c r="P1997" s="5">
        <v>8.4606181224689436E-2</v>
      </c>
      <c r="Q1997" s="5">
        <v>0.12431139676551695</v>
      </c>
      <c r="R1997" s="5">
        <v>-3.970521554082751E-2</v>
      </c>
      <c r="S1997" s="6"/>
    </row>
    <row r="1998" spans="1:19" x14ac:dyDescent="0.15">
      <c r="A1998" s="7">
        <v>1930</v>
      </c>
      <c r="B1998" s="5">
        <v>0</v>
      </c>
      <c r="C1998" s="6"/>
      <c r="D1998" s="6"/>
      <c r="F1998" s="6"/>
      <c r="H1998" s="6"/>
      <c r="I1998" s="7">
        <v>1937</v>
      </c>
      <c r="J1998" s="7">
        <v>1949.4080769668201</v>
      </c>
      <c r="K1998" s="5">
        <v>-29.504380804953499</v>
      </c>
      <c r="L1998" s="5">
        <v>-28.336500000000001</v>
      </c>
      <c r="M1998" s="5">
        <v>-30.7</v>
      </c>
      <c r="N1998" s="6"/>
      <c r="O1998" s="7">
        <v>1942</v>
      </c>
      <c r="P1998" s="5">
        <v>8.5312736456643279E-2</v>
      </c>
      <c r="Q1998" s="5">
        <v>0.12726493495277325</v>
      </c>
      <c r="R1998" s="5">
        <v>-4.1952198496129967E-2</v>
      </c>
      <c r="S1998" s="6"/>
    </row>
    <row r="1999" spans="1:19" x14ac:dyDescent="0.15">
      <c r="A1999" s="7">
        <v>1931</v>
      </c>
      <c r="B1999" s="5">
        <v>0</v>
      </c>
      <c r="C1999" s="6"/>
      <c r="D1999" s="6"/>
      <c r="F1999" s="6"/>
      <c r="H1999" s="6"/>
      <c r="I1999" s="7">
        <v>1938</v>
      </c>
      <c r="J1999" s="7">
        <v>1950.4090490047399</v>
      </c>
      <c r="K1999" s="5">
        <v>-29.458513931888501</v>
      </c>
      <c r="L1999" s="5">
        <v>-28.25</v>
      </c>
      <c r="M1999" s="5">
        <v>-30.716999999999999</v>
      </c>
      <c r="N1999" s="6"/>
      <c r="O1999" s="7">
        <v>1943</v>
      </c>
      <c r="P1999" s="5">
        <v>7.592818250446598E-2</v>
      </c>
      <c r="Q1999" s="5">
        <v>0.12819418640782132</v>
      </c>
      <c r="R1999" s="5">
        <v>-5.226600390335534E-2</v>
      </c>
      <c r="S1999" s="6"/>
    </row>
    <row r="2000" spans="1:19" x14ac:dyDescent="0.15">
      <c r="A2000" s="7">
        <v>1932</v>
      </c>
      <c r="B2000" s="5">
        <v>0</v>
      </c>
      <c r="C2000" s="6"/>
      <c r="D2000" s="6"/>
      <c r="F2000" s="6"/>
      <c r="H2000" s="6"/>
      <c r="I2000" s="7">
        <v>1939</v>
      </c>
      <c r="J2000" s="7">
        <v>1951.41002104265</v>
      </c>
      <c r="K2000" s="5">
        <v>-29.411934984520101</v>
      </c>
      <c r="L2000" s="5">
        <v>-28.17</v>
      </c>
      <c r="M2000" s="5">
        <v>-30.730499999999999</v>
      </c>
      <c r="N2000" s="6"/>
      <c r="O2000" s="7">
        <v>1944</v>
      </c>
      <c r="P2000" s="5">
        <v>7.7566708949344587E-2</v>
      </c>
      <c r="Q2000" s="5">
        <v>0.12602429172885721</v>
      </c>
      <c r="R2000" s="5">
        <v>-4.845758277951262E-2</v>
      </c>
      <c r="S2000" s="6"/>
    </row>
    <row r="2001" spans="1:19" x14ac:dyDescent="0.15">
      <c r="A2001" s="7">
        <v>1933</v>
      </c>
      <c r="B2001" s="5">
        <v>0</v>
      </c>
      <c r="C2001" s="6"/>
      <c r="D2001" s="6"/>
      <c r="F2001" s="6"/>
      <c r="H2001" s="6"/>
      <c r="I2001" s="7">
        <v>1940</v>
      </c>
      <c r="J2001" s="7">
        <v>1952.4109930805701</v>
      </c>
      <c r="K2001" s="5">
        <v>-29.364520123839</v>
      </c>
      <c r="L2001" s="5">
        <v>-28.09</v>
      </c>
      <c r="M2001" s="5">
        <v>-30.75</v>
      </c>
      <c r="N2001" s="6"/>
      <c r="O2001" s="7">
        <v>1945</v>
      </c>
      <c r="P2001" s="5">
        <v>7.9084999452117444E-2</v>
      </c>
      <c r="Q2001" s="5">
        <v>0.12071619879565176</v>
      </c>
      <c r="R2001" s="5">
        <v>-4.163119934353432E-2</v>
      </c>
      <c r="S2001" s="6"/>
    </row>
    <row r="2002" spans="1:19" x14ac:dyDescent="0.15">
      <c r="A2002" s="7">
        <v>1934</v>
      </c>
      <c r="B2002" s="5">
        <v>0</v>
      </c>
      <c r="C2002" s="6"/>
      <c r="D2002" s="6"/>
      <c r="F2002" s="6"/>
      <c r="H2002" s="6"/>
      <c r="I2002" s="7">
        <v>1941</v>
      </c>
      <c r="J2002" s="7">
        <v>1953.4119651184801</v>
      </c>
      <c r="K2002" s="5">
        <v>-29.316749226006198</v>
      </c>
      <c r="L2002" s="5">
        <v>-27.996500000000001</v>
      </c>
      <c r="M2002" s="5">
        <v>-30.733499999999999</v>
      </c>
      <c r="N2002" s="6"/>
      <c r="O2002" s="7">
        <v>1946</v>
      </c>
      <c r="P2002" s="5">
        <v>8.125370099669027E-2</v>
      </c>
      <c r="Q2002" s="5">
        <v>0.11763958824969478</v>
      </c>
      <c r="R2002" s="5">
        <v>-3.6385887253004512E-2</v>
      </c>
      <c r="S2002" s="6"/>
    </row>
    <row r="2003" spans="1:19" x14ac:dyDescent="0.15">
      <c r="A2003" s="7">
        <v>1935</v>
      </c>
      <c r="B2003" s="5">
        <v>0</v>
      </c>
      <c r="C2003" s="6"/>
      <c r="D2003" s="6"/>
      <c r="F2003" s="6"/>
      <c r="H2003" s="6"/>
      <c r="I2003" s="7">
        <v>1942</v>
      </c>
      <c r="J2003" s="7">
        <v>1954.4129371563999</v>
      </c>
      <c r="K2003" s="5">
        <v>-29.366873065015501</v>
      </c>
      <c r="L2003" s="5">
        <v>-28.07</v>
      </c>
      <c r="M2003" s="5">
        <v>-30.76</v>
      </c>
      <c r="N2003" s="6"/>
      <c r="O2003" s="7">
        <v>1947</v>
      </c>
      <c r="P2003" s="5">
        <v>8.6619694408941683E-2</v>
      </c>
      <c r="Q2003" s="5">
        <v>0.12389200942145706</v>
      </c>
      <c r="R2003" s="5">
        <v>-3.7272315012515378E-2</v>
      </c>
      <c r="S2003" s="6"/>
    </row>
    <row r="2004" spans="1:19" x14ac:dyDescent="0.15">
      <c r="A2004" s="7">
        <v>1936</v>
      </c>
      <c r="B2004" s="5">
        <v>0</v>
      </c>
      <c r="C2004" s="6"/>
      <c r="D2004" s="6"/>
      <c r="F2004" s="6"/>
      <c r="H2004" s="6"/>
      <c r="I2004" s="7">
        <v>1943</v>
      </c>
      <c r="J2004" s="7">
        <v>1955.41390919431</v>
      </c>
      <c r="K2004" s="5">
        <v>-29.457012383900999</v>
      </c>
      <c r="L2004" s="5">
        <v>-28.21</v>
      </c>
      <c r="M2004" s="5">
        <v>-30.786999999999999</v>
      </c>
      <c r="N2004" s="6"/>
      <c r="O2004" s="7">
        <v>1948</v>
      </c>
      <c r="P2004" s="5">
        <v>8.5923245736239551E-2</v>
      </c>
      <c r="Q2004" s="5">
        <v>0.12069445900404574</v>
      </c>
      <c r="R2004" s="5">
        <v>-3.4771213267806189E-2</v>
      </c>
      <c r="S2004" s="6"/>
    </row>
    <row r="2005" spans="1:19" x14ac:dyDescent="0.15">
      <c r="A2005" s="7">
        <v>1937</v>
      </c>
      <c r="B2005" s="5">
        <v>0</v>
      </c>
      <c r="C2005" s="6"/>
      <c r="D2005" s="6"/>
      <c r="F2005" s="6"/>
      <c r="H2005" s="6"/>
      <c r="I2005" s="7">
        <v>1944</v>
      </c>
      <c r="J2005" s="7">
        <v>1956.4148812322301</v>
      </c>
      <c r="K2005" s="5">
        <v>-29.546099071207401</v>
      </c>
      <c r="L2005" s="5">
        <v>-28.34</v>
      </c>
      <c r="M2005" s="5">
        <v>-30.833500000000001</v>
      </c>
      <c r="N2005" s="6"/>
      <c r="O2005" s="7">
        <v>1949</v>
      </c>
      <c r="P2005" s="5">
        <v>8.0988848942268987E-2</v>
      </c>
      <c r="Q2005" s="5">
        <v>0.11802063810850072</v>
      </c>
      <c r="R2005" s="5">
        <v>-3.7031789166231732E-2</v>
      </c>
      <c r="S2005" s="6"/>
    </row>
    <row r="2006" spans="1:19" x14ac:dyDescent="0.15">
      <c r="A2006" s="7">
        <v>1938</v>
      </c>
      <c r="B2006" s="5">
        <v>0</v>
      </c>
      <c r="C2006" s="6"/>
      <c r="D2006" s="6"/>
      <c r="F2006" s="6"/>
      <c r="H2006" s="6"/>
      <c r="I2006" s="7">
        <v>1945</v>
      </c>
      <c r="J2006" s="7">
        <v>1957.4158532701399</v>
      </c>
      <c r="K2006" s="5">
        <v>-29.635015479876198</v>
      </c>
      <c r="L2006" s="5">
        <v>-28.46</v>
      </c>
      <c r="M2006" s="5">
        <v>-30.877500000000001</v>
      </c>
      <c r="N2006" s="6"/>
      <c r="O2006" s="7">
        <v>1950</v>
      </c>
      <c r="P2006" s="5">
        <v>8.150463197564406E-2</v>
      </c>
      <c r="Q2006" s="5">
        <v>0.11750174304612315</v>
      </c>
      <c r="R2006" s="5">
        <v>-3.5997111070479093E-2</v>
      </c>
      <c r="S2006" s="6"/>
    </row>
    <row r="2007" spans="1:19" x14ac:dyDescent="0.15">
      <c r="A2007" s="7">
        <v>1939</v>
      </c>
      <c r="B2007" s="5">
        <v>0</v>
      </c>
      <c r="C2007" s="6"/>
      <c r="D2007" s="6"/>
      <c r="F2007" s="6"/>
      <c r="H2007" s="6"/>
      <c r="I2007" s="7">
        <v>1946</v>
      </c>
      <c r="J2007" s="7">
        <v>1958.41682530806</v>
      </c>
      <c r="K2007" s="5">
        <v>-29.7227089783281</v>
      </c>
      <c r="L2007" s="5">
        <v>-28.586500000000001</v>
      </c>
      <c r="M2007" s="5">
        <v>-30.920500000000001</v>
      </c>
      <c r="N2007" s="6"/>
      <c r="O2007" s="7">
        <v>1951</v>
      </c>
      <c r="P2007" s="5">
        <v>8.3512787424915302E-2</v>
      </c>
      <c r="Q2007" s="5">
        <v>0.1152626898030924</v>
      </c>
      <c r="R2007" s="5">
        <v>-3.1749902378177097E-2</v>
      </c>
      <c r="S2007" s="6"/>
    </row>
    <row r="2008" spans="1:19" x14ac:dyDescent="0.15">
      <c r="A2008" s="7">
        <v>1940</v>
      </c>
      <c r="B2008" s="5">
        <v>0</v>
      </c>
      <c r="C2008" s="6"/>
      <c r="D2008" s="6"/>
      <c r="F2008" s="6"/>
      <c r="H2008" s="6"/>
      <c r="I2008" s="7">
        <v>1947</v>
      </c>
      <c r="J2008" s="7">
        <v>1959.41779734597</v>
      </c>
      <c r="K2008" s="5">
        <v>-29.809705882353001</v>
      </c>
      <c r="L2008" s="5">
        <v>-28.706499999999998</v>
      </c>
      <c r="M2008" s="5">
        <v>-30.957000000000001</v>
      </c>
      <c r="N2008" s="6"/>
      <c r="O2008" s="7">
        <v>1952</v>
      </c>
      <c r="P2008" s="5">
        <v>8.3729943691043474E-2</v>
      </c>
      <c r="Q2008" s="5">
        <v>0.10744434460675834</v>
      </c>
      <c r="R2008" s="5">
        <v>-2.3714400915714862E-2</v>
      </c>
      <c r="S2008" s="6"/>
    </row>
    <row r="2009" spans="1:19" x14ac:dyDescent="0.15">
      <c r="A2009" s="7">
        <v>1941</v>
      </c>
      <c r="B2009" s="5">
        <v>0</v>
      </c>
      <c r="C2009" s="6"/>
      <c r="D2009" s="6"/>
      <c r="F2009" s="6"/>
      <c r="H2009" s="6"/>
      <c r="I2009" s="7">
        <v>1948</v>
      </c>
      <c r="J2009" s="7">
        <v>1960.4187693838901</v>
      </c>
      <c r="K2009" s="5">
        <v>-29.896331269349901</v>
      </c>
      <c r="L2009" s="5">
        <v>-28.803000000000001</v>
      </c>
      <c r="M2009" s="5">
        <v>-30.988</v>
      </c>
      <c r="N2009" s="6"/>
      <c r="O2009" s="7">
        <v>1953</v>
      </c>
      <c r="P2009" s="5">
        <v>7.9479185268191088E-2</v>
      </c>
      <c r="Q2009" s="5">
        <v>0.10517995659644441</v>
      </c>
      <c r="R2009" s="5">
        <v>-2.5700771328253325E-2</v>
      </c>
      <c r="S2009" s="6"/>
    </row>
    <row r="2010" spans="1:19" x14ac:dyDescent="0.15">
      <c r="A2010" s="7">
        <v>1942</v>
      </c>
      <c r="B2010" s="5">
        <v>0</v>
      </c>
      <c r="C2010" s="6"/>
      <c r="D2010" s="6"/>
      <c r="F2010" s="6"/>
      <c r="H2010" s="6"/>
      <c r="I2010" s="7">
        <v>1949</v>
      </c>
      <c r="J2010" s="7">
        <v>1961.4197414217999</v>
      </c>
      <c r="K2010" s="5">
        <v>-29.982213622290999</v>
      </c>
      <c r="L2010" s="5">
        <v>-28.926500000000001</v>
      </c>
      <c r="M2010" s="5">
        <v>-31.060500000000001</v>
      </c>
      <c r="N2010" s="6"/>
      <c r="O2010" s="7">
        <v>1954</v>
      </c>
      <c r="P2010" s="5">
        <v>7.7716394445367598E-2</v>
      </c>
      <c r="Q2010" s="5">
        <v>0.10787726036798873</v>
      </c>
      <c r="R2010" s="5">
        <v>-3.0160865922621127E-2</v>
      </c>
      <c r="S2010" s="6"/>
    </row>
    <row r="2011" spans="1:19" x14ac:dyDescent="0.15">
      <c r="A2011" s="7">
        <v>1943</v>
      </c>
      <c r="B2011" s="5">
        <v>0</v>
      </c>
      <c r="C2011" s="6"/>
      <c r="D2011" s="6"/>
      <c r="F2011" s="6"/>
      <c r="H2011" s="6"/>
      <c r="I2011" s="7">
        <v>1950</v>
      </c>
      <c r="J2011" s="7">
        <v>1962.42071345972</v>
      </c>
      <c r="K2011" s="5">
        <v>-30.067291021671899</v>
      </c>
      <c r="L2011" s="5">
        <v>-29.015999999999998</v>
      </c>
      <c r="M2011" s="5">
        <v>-31.1435</v>
      </c>
      <c r="N2011" s="6"/>
      <c r="O2011" s="7">
        <v>1955</v>
      </c>
      <c r="P2011" s="5">
        <v>8.5524482455092254E-2</v>
      </c>
      <c r="Q2011" s="5">
        <v>0.11108711866668841</v>
      </c>
      <c r="R2011" s="5">
        <v>-2.5562636211596157E-2</v>
      </c>
      <c r="S2011" s="6"/>
    </row>
    <row r="2012" spans="1:19" x14ac:dyDescent="0.15">
      <c r="A2012" s="7">
        <v>1944</v>
      </c>
      <c r="B2012" s="5">
        <v>0</v>
      </c>
      <c r="C2012" s="6"/>
      <c r="D2012" s="6"/>
      <c r="F2012" s="6"/>
      <c r="H2012" s="6"/>
      <c r="I2012" s="7">
        <v>1951</v>
      </c>
      <c r="J2012" s="7">
        <v>1963.4216854976301</v>
      </c>
      <c r="K2012" s="5">
        <v>-30.151888544891701</v>
      </c>
      <c r="L2012" s="5">
        <v>-29.096499999999999</v>
      </c>
      <c r="M2012" s="5">
        <v>-31.243500000000001</v>
      </c>
      <c r="N2012" s="6"/>
      <c r="O2012" s="7">
        <v>1956</v>
      </c>
      <c r="P2012" s="5">
        <v>8.5091918363293217E-2</v>
      </c>
      <c r="Q2012" s="5">
        <v>0.10783701638525756</v>
      </c>
      <c r="R2012" s="5">
        <v>-2.2745098021964338E-2</v>
      </c>
      <c r="S2012" s="6"/>
    </row>
    <row r="2013" spans="1:19" x14ac:dyDescent="0.15">
      <c r="A2013" s="7">
        <v>1945</v>
      </c>
      <c r="B2013" s="5">
        <v>0</v>
      </c>
      <c r="C2013" s="6"/>
      <c r="D2013" s="6"/>
      <c r="F2013" s="6"/>
      <c r="H2013" s="6"/>
      <c r="I2013" s="7">
        <v>1952</v>
      </c>
      <c r="J2013" s="7">
        <v>1964.4226575355401</v>
      </c>
      <c r="K2013" s="5">
        <v>-30.236269349845202</v>
      </c>
      <c r="L2013" s="5">
        <v>-29.176500000000001</v>
      </c>
      <c r="M2013" s="5">
        <v>-31.31</v>
      </c>
      <c r="N2013" s="6"/>
      <c r="O2013" s="7">
        <v>1957</v>
      </c>
      <c r="P2013" s="5">
        <v>8.6468348683542473E-2</v>
      </c>
      <c r="Q2013" s="5">
        <v>0.10347777161715399</v>
      </c>
      <c r="R2013" s="5">
        <v>-1.7009422933611518E-2</v>
      </c>
      <c r="S2013" s="6"/>
    </row>
    <row r="2014" spans="1:19" x14ac:dyDescent="0.15">
      <c r="A2014" s="7">
        <v>1946</v>
      </c>
      <c r="B2014" s="5">
        <v>0</v>
      </c>
      <c r="C2014" s="6"/>
      <c r="D2014" s="6"/>
      <c r="F2014" s="6"/>
      <c r="H2014" s="6"/>
      <c r="I2014" s="7">
        <v>1953</v>
      </c>
      <c r="J2014" s="7">
        <v>1965.4236295734599</v>
      </c>
      <c r="K2014" s="5">
        <v>-30.319922600619201</v>
      </c>
      <c r="L2014" s="5">
        <v>-29.2395</v>
      </c>
      <c r="M2014" s="5">
        <v>-31.396999999999998</v>
      </c>
      <c r="N2014" s="6"/>
      <c r="O2014" s="7">
        <v>1958</v>
      </c>
      <c r="P2014" s="5">
        <v>8.6143427566891972E-2</v>
      </c>
      <c r="Q2014" s="5">
        <v>9.9039634611177263E-2</v>
      </c>
      <c r="R2014" s="5">
        <v>-1.2896207044285291E-2</v>
      </c>
      <c r="S2014" s="6"/>
    </row>
    <row r="2015" spans="1:19" x14ac:dyDescent="0.15">
      <c r="A2015" s="7">
        <v>1947</v>
      </c>
      <c r="B2015" s="5">
        <v>0</v>
      </c>
      <c r="C2015" s="6"/>
      <c r="D2015" s="6"/>
      <c r="F2015" s="6"/>
      <c r="H2015" s="6"/>
      <c r="I2015" s="7">
        <v>1954</v>
      </c>
      <c r="J2015" s="7">
        <v>1966.4248398571399</v>
      </c>
      <c r="K2015" s="5">
        <v>-30.403405572755499</v>
      </c>
      <c r="L2015" s="5">
        <v>-29.283000000000001</v>
      </c>
      <c r="M2015" s="5">
        <v>-31.516999999999999</v>
      </c>
      <c r="N2015" s="6"/>
      <c r="O2015" s="7">
        <v>1959</v>
      </c>
      <c r="P2015" s="5">
        <v>8.408372942884057E-2</v>
      </c>
      <c r="Q2015" s="5">
        <v>9.9655002236406887E-2</v>
      </c>
      <c r="R2015" s="5">
        <v>-1.5571272807566316E-2</v>
      </c>
      <c r="S2015" s="6"/>
    </row>
    <row r="2016" spans="1:19" x14ac:dyDescent="0.15">
      <c r="A2016" s="7">
        <v>1948</v>
      </c>
      <c r="B2016" s="5">
        <v>0</v>
      </c>
      <c r="C2016" s="6"/>
      <c r="D2016" s="6"/>
      <c r="F2016" s="6"/>
      <c r="H2016" s="6"/>
      <c r="I2016" s="7">
        <v>1955</v>
      </c>
      <c r="J2016" s="7">
        <v>1967.42660604762</v>
      </c>
      <c r="K2016" s="5">
        <v>-30.486455108359099</v>
      </c>
      <c r="L2016" s="5">
        <v>-29.343</v>
      </c>
      <c r="M2016" s="5">
        <v>-31.617000000000001</v>
      </c>
      <c r="N2016" s="6"/>
      <c r="O2016" s="7">
        <v>1960</v>
      </c>
      <c r="P2016" s="5">
        <v>7.9418205763769123E-2</v>
      </c>
      <c r="Q2016" s="5">
        <v>0.10047835326295385</v>
      </c>
      <c r="R2016" s="5">
        <v>-2.1060147499184723E-2</v>
      </c>
      <c r="S2016" s="6"/>
    </row>
    <row r="2017" spans="1:19" x14ac:dyDescent="0.15">
      <c r="A2017" s="7">
        <v>1949</v>
      </c>
      <c r="B2017" s="5">
        <v>0</v>
      </c>
      <c r="C2017" s="6"/>
      <c r="D2017" s="6"/>
      <c r="F2017" s="6"/>
      <c r="H2017" s="6"/>
      <c r="I2017" s="7">
        <v>1956</v>
      </c>
      <c r="J2017" s="7">
        <v>1968.4283722381001</v>
      </c>
      <c r="K2017" s="5">
        <v>-30.569535603715199</v>
      </c>
      <c r="L2017" s="5">
        <v>-29.402999999999999</v>
      </c>
      <c r="M2017" s="5">
        <v>-31.716999999999999</v>
      </c>
      <c r="N2017" s="6"/>
      <c r="O2017" s="7">
        <v>1961</v>
      </c>
      <c r="P2017" s="5">
        <v>7.4334668695140493E-2</v>
      </c>
      <c r="Q2017" s="5">
        <v>0.10267271346572571</v>
      </c>
      <c r="R2017" s="5">
        <v>-2.8338044770585213E-2</v>
      </c>
      <c r="S2017" s="6"/>
    </row>
    <row r="2018" spans="1:19" x14ac:dyDescent="0.15">
      <c r="A2018" s="7">
        <v>1950</v>
      </c>
      <c r="B2018" s="5">
        <v>0</v>
      </c>
      <c r="C2018" s="6"/>
      <c r="D2018" s="6"/>
      <c r="F2018" s="6"/>
      <c r="H2018" s="6"/>
      <c r="I2018" s="7">
        <v>1957</v>
      </c>
      <c r="J2018" s="7">
        <v>1969.43013842857</v>
      </c>
      <c r="K2018" s="5">
        <v>-30.652337461300299</v>
      </c>
      <c r="L2018" s="5">
        <v>-29.45</v>
      </c>
      <c r="M2018" s="5">
        <v>-31.81</v>
      </c>
      <c r="N2018" s="6"/>
      <c r="O2018" s="7">
        <v>1962</v>
      </c>
      <c r="P2018" s="5">
        <v>7.4886592605242441E-2</v>
      </c>
      <c r="Q2018" s="5">
        <v>0.10220027188015024</v>
      </c>
      <c r="R2018" s="5">
        <v>-2.7313679274907798E-2</v>
      </c>
      <c r="S2018" s="6"/>
    </row>
    <row r="2019" spans="1:19" x14ac:dyDescent="0.15">
      <c r="A2019" s="7">
        <v>1951</v>
      </c>
      <c r="B2019" s="5">
        <v>0</v>
      </c>
      <c r="C2019" s="6"/>
      <c r="D2019" s="6"/>
      <c r="F2019" s="6"/>
      <c r="H2019" s="6"/>
      <c r="I2019" s="7">
        <v>1958</v>
      </c>
      <c r="J2019" s="7">
        <v>1970.4319046190501</v>
      </c>
      <c r="K2019" s="5">
        <v>-30.735030959752301</v>
      </c>
      <c r="L2019" s="5">
        <v>-29.496500000000001</v>
      </c>
      <c r="M2019" s="5">
        <v>-31.91</v>
      </c>
      <c r="N2019" s="6"/>
      <c r="O2019" s="7">
        <v>1963</v>
      </c>
      <c r="P2019" s="5">
        <v>7.6105291842690548E-2</v>
      </c>
      <c r="Q2019" s="5">
        <v>9.8883512333777901E-2</v>
      </c>
      <c r="R2019" s="5">
        <v>-2.2778220491087353E-2</v>
      </c>
      <c r="S2019" s="6"/>
    </row>
    <row r="2020" spans="1:19" x14ac:dyDescent="0.15">
      <c r="A2020" s="7">
        <v>1952</v>
      </c>
      <c r="B2020" s="5">
        <v>0</v>
      </c>
      <c r="C2020" s="6"/>
      <c r="D2020" s="6"/>
      <c r="F2020" s="6"/>
      <c r="H2020" s="6"/>
      <c r="I2020" s="7">
        <v>1959</v>
      </c>
      <c r="J2020" s="7">
        <v>1971.43367080952</v>
      </c>
      <c r="K2020" s="5">
        <v>-30.8180030959753</v>
      </c>
      <c r="L2020" s="5">
        <v>-29.5595</v>
      </c>
      <c r="M2020" s="5">
        <v>-32.0535</v>
      </c>
      <c r="N2020" s="6"/>
      <c r="O2020" s="7">
        <v>1964</v>
      </c>
      <c r="P2020" s="5">
        <v>7.764362277394099E-2</v>
      </c>
      <c r="Q2020" s="5">
        <v>9.7231120610413058E-2</v>
      </c>
      <c r="R2020" s="5">
        <v>-1.9587497836472068E-2</v>
      </c>
      <c r="S2020" s="6"/>
    </row>
    <row r="2021" spans="1:19" x14ac:dyDescent="0.15">
      <c r="A2021" s="7">
        <v>1953</v>
      </c>
      <c r="B2021" s="5">
        <v>0</v>
      </c>
      <c r="C2021" s="6"/>
      <c r="D2021" s="6"/>
      <c r="F2021" s="6"/>
      <c r="H2021" s="6"/>
      <c r="I2021" s="7">
        <v>1960</v>
      </c>
      <c r="J2021" s="7">
        <v>1972.4354370000001</v>
      </c>
      <c r="K2021" s="5">
        <v>-30.901145510835899</v>
      </c>
      <c r="L2021" s="5">
        <v>-29.59</v>
      </c>
      <c r="M2021" s="5">
        <v>-32.19</v>
      </c>
      <c r="N2021" s="6"/>
      <c r="O2021" s="7">
        <v>1965</v>
      </c>
      <c r="P2021" s="5">
        <v>6.9923629584689451E-2</v>
      </c>
      <c r="Q2021" s="5">
        <v>9.8187314106205292E-2</v>
      </c>
      <c r="R2021" s="5">
        <v>-2.8263684521515842E-2</v>
      </c>
      <c r="S2021" s="6"/>
    </row>
    <row r="2022" spans="1:19" x14ac:dyDescent="0.15">
      <c r="A2022" s="7">
        <v>1954</v>
      </c>
      <c r="B2022" s="5">
        <v>0</v>
      </c>
      <c r="C2022" s="6"/>
      <c r="D2022" s="6"/>
      <c r="F2022" s="6"/>
      <c r="H2022" s="6"/>
      <c r="I2022" s="7">
        <v>1961</v>
      </c>
      <c r="J2022" s="7">
        <v>1973.43720319048</v>
      </c>
      <c r="K2022" s="5">
        <v>-30.984195046439599</v>
      </c>
      <c r="L2022" s="5">
        <v>-29.632999999999999</v>
      </c>
      <c r="M2022" s="5">
        <v>-32.31</v>
      </c>
      <c r="N2022" s="6"/>
      <c r="O2022" s="7">
        <v>1966</v>
      </c>
      <c r="P2022" s="5">
        <v>6.3271415047015722E-2</v>
      </c>
      <c r="Q2022" s="5">
        <v>0.10168148640349628</v>
      </c>
      <c r="R2022" s="5">
        <v>-3.8410071356480557E-2</v>
      </c>
      <c r="S2022" s="6"/>
    </row>
    <row r="2023" spans="1:19" x14ac:dyDescent="0.15">
      <c r="A2023" s="7">
        <v>1955</v>
      </c>
      <c r="B2023" s="5">
        <v>0</v>
      </c>
      <c r="C2023" s="6"/>
      <c r="D2023" s="6"/>
      <c r="F2023" s="6"/>
      <c r="H2023" s="6"/>
      <c r="I2023" s="7">
        <v>1962</v>
      </c>
      <c r="J2023" s="7">
        <v>1974.4389693809501</v>
      </c>
      <c r="K2023" s="5">
        <v>-31.067600619195002</v>
      </c>
      <c r="L2023" s="5">
        <v>-29.683</v>
      </c>
      <c r="M2023" s="5">
        <v>-32.450000000000003</v>
      </c>
      <c r="N2023" s="6"/>
      <c r="O2023" s="7">
        <v>1967</v>
      </c>
      <c r="P2023" s="5">
        <v>5.3209578326292473E-2</v>
      </c>
      <c r="Q2023" s="5">
        <v>0.10740878533761489</v>
      </c>
      <c r="R2023" s="5">
        <v>-5.4199207011322414E-2</v>
      </c>
      <c r="S2023" s="6"/>
    </row>
    <row r="2024" spans="1:19" x14ac:dyDescent="0.15">
      <c r="A2024" s="7">
        <v>1956</v>
      </c>
      <c r="B2024" s="5">
        <v>0</v>
      </c>
      <c r="C2024" s="6"/>
      <c r="D2024" s="6"/>
      <c r="F2024" s="6"/>
      <c r="H2024" s="6"/>
      <c r="I2024" s="7">
        <v>1963</v>
      </c>
      <c r="J2024" s="7">
        <v>1975.44073557143</v>
      </c>
      <c r="K2024" s="5">
        <v>-31.072229102167199</v>
      </c>
      <c r="L2024" s="5">
        <v>-29.69</v>
      </c>
      <c r="M2024" s="5">
        <v>-32.447000000000003</v>
      </c>
      <c r="N2024" s="6"/>
      <c r="O2024" s="7">
        <v>1968</v>
      </c>
      <c r="P2024" s="5">
        <v>4.5105842496091952E-2</v>
      </c>
      <c r="Q2024" s="5">
        <v>0.10757129675103272</v>
      </c>
      <c r="R2024" s="5">
        <v>-6.2465454254940767E-2</v>
      </c>
      <c r="S2024" s="6"/>
    </row>
    <row r="2025" spans="1:19" x14ac:dyDescent="0.15">
      <c r="A2025" s="7">
        <v>1957</v>
      </c>
      <c r="B2025" s="5">
        <v>0</v>
      </c>
      <c r="C2025" s="6"/>
      <c r="D2025" s="6"/>
      <c r="F2025" s="6"/>
      <c r="H2025" s="6"/>
      <c r="I2025" s="7">
        <v>1964</v>
      </c>
      <c r="J2025" s="7">
        <v>1976.4425017619001</v>
      </c>
      <c r="K2025" s="5">
        <v>-31.049009287925699</v>
      </c>
      <c r="L2025" s="5">
        <v>-29.725999999999999</v>
      </c>
      <c r="M2025" s="5">
        <v>-32.403500000000001</v>
      </c>
      <c r="N2025" s="6"/>
      <c r="O2025" s="7">
        <v>1969</v>
      </c>
      <c r="P2025" s="5">
        <v>3.8384450000865655E-2</v>
      </c>
      <c r="Q2025" s="5">
        <v>0.1112340851543685</v>
      </c>
      <c r="R2025" s="5">
        <v>-7.2849635153502845E-2</v>
      </c>
      <c r="S2025" s="6"/>
    </row>
    <row r="2026" spans="1:19" x14ac:dyDescent="0.15">
      <c r="A2026" s="7">
        <v>1958</v>
      </c>
      <c r="B2026" s="5">
        <v>0</v>
      </c>
      <c r="C2026" s="6"/>
      <c r="D2026" s="6"/>
      <c r="F2026" s="6"/>
      <c r="H2026" s="6"/>
      <c r="I2026" s="7">
        <v>1965</v>
      </c>
      <c r="J2026" s="7">
        <v>1977.44426795238</v>
      </c>
      <c r="K2026" s="5">
        <v>-31.026191950464401</v>
      </c>
      <c r="L2026" s="5">
        <v>-29.752500000000001</v>
      </c>
      <c r="M2026" s="5">
        <v>-32.363500000000002</v>
      </c>
      <c r="N2026" s="6"/>
      <c r="O2026" s="7">
        <v>1970</v>
      </c>
      <c r="P2026" s="5">
        <v>3.8570352674792474E-2</v>
      </c>
      <c r="Q2026" s="5">
        <v>0.10895709201241743</v>
      </c>
      <c r="R2026" s="5">
        <v>-7.0386739337624959E-2</v>
      </c>
      <c r="S2026" s="6"/>
    </row>
    <row r="2027" spans="1:19" x14ac:dyDescent="0.15">
      <c r="A2027" s="7">
        <v>1959</v>
      </c>
      <c r="B2027" s="5">
        <v>0</v>
      </c>
      <c r="C2027" s="6"/>
      <c r="D2027" s="6"/>
      <c r="F2027" s="6"/>
      <c r="H2027" s="6"/>
      <c r="I2027" s="7">
        <v>1966</v>
      </c>
      <c r="J2027" s="7">
        <v>1978.4460341428601</v>
      </c>
      <c r="K2027" s="5">
        <v>-31.0031888544891</v>
      </c>
      <c r="L2027" s="5">
        <v>-29.763000000000002</v>
      </c>
      <c r="M2027" s="5">
        <v>-32.304000000000002</v>
      </c>
      <c r="N2027" s="6"/>
      <c r="O2027" s="7">
        <v>1971</v>
      </c>
      <c r="P2027" s="5">
        <v>3.8366641070968655E-2</v>
      </c>
      <c r="Q2027" s="5">
        <v>0.10891547765099219</v>
      </c>
      <c r="R2027" s="5">
        <v>-7.0548836580023533E-2</v>
      </c>
      <c r="S2027" s="6"/>
    </row>
    <row r="2028" spans="1:19" x14ac:dyDescent="0.15">
      <c r="A2028" s="7">
        <v>1960</v>
      </c>
      <c r="B2028" s="5">
        <v>0</v>
      </c>
      <c r="C2028" s="6"/>
      <c r="D2028" s="6"/>
      <c r="F2028" s="6"/>
      <c r="H2028" s="6"/>
      <c r="I2028" s="7">
        <v>1967</v>
      </c>
      <c r="J2028" s="7">
        <v>1979.44780033333</v>
      </c>
      <c r="K2028" s="5">
        <v>-30.980650154798699</v>
      </c>
      <c r="L2028" s="5">
        <v>-29.8065</v>
      </c>
      <c r="M2028" s="5">
        <v>-32.237499999999997</v>
      </c>
      <c r="N2028" s="6"/>
      <c r="O2028" s="7">
        <v>1972</v>
      </c>
      <c r="P2028" s="5">
        <v>2.5017882120341284E-2</v>
      </c>
      <c r="Q2028" s="5">
        <v>0.10401692585220346</v>
      </c>
      <c r="R2028" s="5">
        <v>-7.8999043731862173E-2</v>
      </c>
      <c r="S2028" s="6"/>
    </row>
    <row r="2029" spans="1:19" x14ac:dyDescent="0.15">
      <c r="A2029" s="7">
        <v>1961</v>
      </c>
      <c r="B2029" s="5">
        <v>0</v>
      </c>
      <c r="C2029" s="6"/>
      <c r="D2029" s="6"/>
      <c r="F2029" s="6"/>
      <c r="H2029" s="6"/>
      <c r="I2029" s="7">
        <v>1968</v>
      </c>
      <c r="J2029" s="7">
        <v>1980.4495665238101</v>
      </c>
      <c r="K2029" s="5">
        <v>-30.958281733746102</v>
      </c>
      <c r="L2029" s="5">
        <v>-29.79</v>
      </c>
      <c r="M2029" s="5">
        <v>-32.18</v>
      </c>
      <c r="N2029" s="6"/>
      <c r="O2029" s="7">
        <v>1973</v>
      </c>
      <c r="P2029" s="5">
        <v>1.1681140799666423E-2</v>
      </c>
      <c r="Q2029" s="5">
        <v>0.10344083030006956</v>
      </c>
      <c r="R2029" s="5">
        <v>-9.1759689500403141E-2</v>
      </c>
      <c r="S2029" s="6"/>
    </row>
    <row r="2030" spans="1:19" x14ac:dyDescent="0.15">
      <c r="A2030" s="7">
        <v>1962</v>
      </c>
      <c r="B2030" s="5">
        <v>0</v>
      </c>
      <c r="C2030" s="6"/>
      <c r="D2030" s="6"/>
      <c r="F2030" s="6"/>
      <c r="H2030" s="6"/>
      <c r="I2030" s="7">
        <v>1969</v>
      </c>
      <c r="J2030" s="7">
        <v>1981.4513327142899</v>
      </c>
      <c r="K2030" s="5">
        <v>-30.936021671826701</v>
      </c>
      <c r="L2030" s="5">
        <v>-29.76</v>
      </c>
      <c r="M2030" s="5">
        <v>-32.180500000000002</v>
      </c>
      <c r="N2030" s="6"/>
      <c r="O2030" s="7">
        <v>1974</v>
      </c>
      <c r="P2030" s="5">
        <v>-5.9196837344082098E-3</v>
      </c>
      <c r="Q2030" s="5">
        <v>0.10408745830771693</v>
      </c>
      <c r="R2030" s="5">
        <v>-0.11000714204212514</v>
      </c>
      <c r="S2030" s="6"/>
    </row>
    <row r="2031" spans="1:19" x14ac:dyDescent="0.15">
      <c r="A2031" s="7">
        <v>1963</v>
      </c>
      <c r="B2031" s="5">
        <v>0</v>
      </c>
      <c r="C2031" s="6"/>
      <c r="D2031" s="6"/>
      <c r="F2031" s="6"/>
      <c r="H2031" s="6"/>
      <c r="I2031" s="7">
        <v>1970</v>
      </c>
      <c r="J2031" s="7">
        <v>1982.4530989047601</v>
      </c>
      <c r="K2031" s="5">
        <v>-30.913513931888598</v>
      </c>
      <c r="L2031" s="5">
        <v>-29.779499999999999</v>
      </c>
      <c r="M2031" s="5">
        <v>-32.118000000000002</v>
      </c>
      <c r="N2031" s="6"/>
      <c r="O2031" s="7">
        <v>1975</v>
      </c>
      <c r="P2031" s="5">
        <v>-3.3135910741233232E-2</v>
      </c>
      <c r="Q2031" s="5">
        <v>0.10177201540144409</v>
      </c>
      <c r="R2031" s="5">
        <v>-0.13490792614267733</v>
      </c>
      <c r="S2031" s="6"/>
    </row>
    <row r="2032" spans="1:19" x14ac:dyDescent="0.15">
      <c r="A2032" s="7">
        <v>1964</v>
      </c>
      <c r="B2032" s="5">
        <v>0</v>
      </c>
      <c r="C2032" s="6"/>
      <c r="D2032" s="6"/>
      <c r="F2032" s="6"/>
      <c r="H2032" s="6"/>
      <c r="I2032" s="7">
        <v>1971</v>
      </c>
      <c r="J2032" s="7">
        <v>1983.4548650952399</v>
      </c>
      <c r="K2032" s="5">
        <v>-30.891578947368401</v>
      </c>
      <c r="L2032" s="5">
        <v>-29.792999999999999</v>
      </c>
      <c r="M2032" s="5">
        <v>-32.103499999999997</v>
      </c>
      <c r="N2032" s="6"/>
      <c r="O2032" s="7">
        <v>1976</v>
      </c>
      <c r="P2032" s="5">
        <v>-7.2611793377657108E-2</v>
      </c>
      <c r="Q2032" s="5">
        <v>0.10519404070076632</v>
      </c>
      <c r="R2032" s="5">
        <v>-0.17780583407842343</v>
      </c>
      <c r="S2032" s="6"/>
    </row>
    <row r="2033" spans="1:19" x14ac:dyDescent="0.15">
      <c r="A2033" s="7">
        <v>1965</v>
      </c>
      <c r="B2033" s="5">
        <v>0</v>
      </c>
      <c r="C2033" s="6"/>
      <c r="D2033" s="6"/>
      <c r="F2033" s="6"/>
      <c r="H2033" s="6"/>
      <c r="I2033" s="7">
        <v>1972</v>
      </c>
      <c r="J2033" s="7">
        <v>1984.45663128571</v>
      </c>
      <c r="K2033" s="5">
        <v>-30.8697987616099</v>
      </c>
      <c r="L2033" s="5">
        <v>-29.78</v>
      </c>
      <c r="M2033" s="5">
        <v>-32.08</v>
      </c>
      <c r="N2033" s="6"/>
      <c r="O2033" s="7">
        <v>1977</v>
      </c>
      <c r="P2033" s="5">
        <v>-0.13050777672270542</v>
      </c>
      <c r="Q2033" s="5">
        <v>0.10769478230904994</v>
      </c>
      <c r="R2033" s="5">
        <v>-0.23820255903175536</v>
      </c>
      <c r="S2033" s="6"/>
    </row>
    <row r="2034" spans="1:19" x14ac:dyDescent="0.15">
      <c r="A2034" s="7">
        <v>1966</v>
      </c>
      <c r="B2034" s="5">
        <v>0</v>
      </c>
      <c r="C2034" s="6"/>
      <c r="D2034" s="6"/>
      <c r="F2034" s="6"/>
      <c r="H2034" s="6"/>
      <c r="I2034" s="7">
        <v>1973</v>
      </c>
      <c r="J2034" s="7">
        <v>1985.4583974761899</v>
      </c>
      <c r="K2034" s="5">
        <v>-30.8477863777089</v>
      </c>
      <c r="L2034" s="5">
        <v>-29.783000000000001</v>
      </c>
      <c r="M2034" s="5">
        <v>-32.027000000000001</v>
      </c>
      <c r="N2034" s="6"/>
      <c r="O2034" s="7">
        <v>1978</v>
      </c>
      <c r="P2034" s="5">
        <v>-0.2111196665270576</v>
      </c>
      <c r="Q2034" s="5">
        <v>0.11187372641419557</v>
      </c>
      <c r="R2034" s="5">
        <v>-0.32299339294125318</v>
      </c>
      <c r="S2034" s="6"/>
    </row>
    <row r="2035" spans="1:19" x14ac:dyDescent="0.15">
      <c r="A2035" s="7">
        <v>1967</v>
      </c>
      <c r="B2035" s="5">
        <v>0</v>
      </c>
      <c r="C2035" s="6"/>
      <c r="D2035" s="6"/>
      <c r="F2035" s="6"/>
      <c r="H2035" s="6"/>
      <c r="I2035" s="7">
        <v>1974</v>
      </c>
      <c r="J2035" s="7">
        <v>1986.46016366667</v>
      </c>
      <c r="K2035" s="5">
        <v>-30.826130030959799</v>
      </c>
      <c r="L2035" s="5">
        <v>-29.7395</v>
      </c>
      <c r="M2035" s="5">
        <v>-31.983499999999999</v>
      </c>
      <c r="N2035" s="6"/>
      <c r="O2035" s="7">
        <v>1979</v>
      </c>
      <c r="P2035" s="5">
        <v>-0.31416046874568337</v>
      </c>
      <c r="Q2035" s="5">
        <v>0.11390558381607363</v>
      </c>
      <c r="R2035" s="5">
        <v>-0.428066052561757</v>
      </c>
      <c r="S2035" s="6"/>
    </row>
    <row r="2036" spans="1:19" x14ac:dyDescent="0.15">
      <c r="A2036" s="7">
        <v>1968</v>
      </c>
      <c r="B2036" s="5">
        <v>0</v>
      </c>
      <c r="C2036" s="6"/>
      <c r="D2036" s="6"/>
      <c r="F2036" s="6"/>
      <c r="H2036" s="6"/>
      <c r="I2036" s="7">
        <v>1975</v>
      </c>
      <c r="J2036" s="7">
        <v>1987.46222932</v>
      </c>
      <c r="K2036" s="5">
        <v>-30.804442724458202</v>
      </c>
      <c r="L2036" s="5">
        <v>-29.695499999999999</v>
      </c>
      <c r="M2036" s="5">
        <v>-31.953499999999998</v>
      </c>
      <c r="N2036" s="6"/>
      <c r="O2036" s="7">
        <v>1980</v>
      </c>
      <c r="P2036" s="5">
        <v>-0.3176565235883082</v>
      </c>
      <c r="Q2036" s="5">
        <v>0.11114987735108528</v>
      </c>
      <c r="R2036" s="5">
        <v>-0.42880640093939348</v>
      </c>
      <c r="S2036" s="6"/>
    </row>
    <row r="2037" spans="1:19" x14ac:dyDescent="0.15">
      <c r="A2037" s="7">
        <v>1969</v>
      </c>
      <c r="B2037" s="5">
        <v>0</v>
      </c>
      <c r="C2037" s="6"/>
      <c r="D2037" s="6"/>
      <c r="F2037" s="6"/>
      <c r="H2037" s="6"/>
      <c r="I2037" s="7">
        <v>1976</v>
      </c>
      <c r="J2037" s="7">
        <v>1988.4649937199999</v>
      </c>
      <c r="K2037" s="5">
        <v>-30.7830030959752</v>
      </c>
      <c r="L2037" s="5">
        <v>-29.672999999999998</v>
      </c>
      <c r="M2037" s="5">
        <v>-31.93</v>
      </c>
      <c r="N2037" s="6"/>
      <c r="O2037" s="7">
        <v>1981</v>
      </c>
      <c r="P2037" s="5">
        <v>-0.31026535175105963</v>
      </c>
      <c r="Q2037" s="5">
        <v>0.11300297083765187</v>
      </c>
      <c r="R2037" s="5">
        <v>-0.4232683225887115</v>
      </c>
      <c r="S2037" s="6"/>
    </row>
    <row r="2038" spans="1:19" x14ac:dyDescent="0.15">
      <c r="A2038" s="7">
        <v>1970</v>
      </c>
      <c r="B2038" s="5">
        <v>0</v>
      </c>
      <c r="C2038" s="6"/>
      <c r="D2038" s="6"/>
      <c r="F2038" s="6"/>
      <c r="H2038" s="6"/>
      <c r="I2038" s="7">
        <v>1977</v>
      </c>
      <c r="J2038" s="7">
        <v>1989.4677581200001</v>
      </c>
      <c r="K2038" s="5">
        <v>-30.761346749226099</v>
      </c>
      <c r="L2038" s="5">
        <v>-29.666499999999999</v>
      </c>
      <c r="M2038" s="5">
        <v>-31.917000000000002</v>
      </c>
      <c r="N2038" s="6"/>
      <c r="O2038" s="7">
        <v>1982</v>
      </c>
      <c r="P2038" s="5">
        <v>-0.30799616810005759</v>
      </c>
      <c r="Q2038" s="5">
        <v>0.11133418548956442</v>
      </c>
      <c r="R2038" s="5">
        <v>-0.41933035358962201</v>
      </c>
      <c r="S2038" s="6"/>
    </row>
    <row r="2039" spans="1:19" x14ac:dyDescent="0.15">
      <c r="A2039" s="7">
        <v>1971</v>
      </c>
      <c r="B2039" s="5">
        <v>0</v>
      </c>
      <c r="C2039" s="6"/>
      <c r="D2039" s="6"/>
      <c r="F2039" s="6"/>
      <c r="H2039" s="6"/>
      <c r="I2039" s="7">
        <v>1978</v>
      </c>
      <c r="J2039" s="7">
        <v>1990.47052252</v>
      </c>
      <c r="K2039" s="5">
        <v>-30.739674922600699</v>
      </c>
      <c r="L2039" s="5">
        <v>-29.642499999999998</v>
      </c>
      <c r="M2039" s="5">
        <v>-31.896999999999998</v>
      </c>
      <c r="N2039" s="6"/>
      <c r="O2039" s="7">
        <v>1983</v>
      </c>
      <c r="P2039" s="5">
        <v>-0.30717280902868183</v>
      </c>
      <c r="Q2039" s="5">
        <v>0.11084323135024832</v>
      </c>
      <c r="R2039" s="5">
        <v>-0.41801604037893014</v>
      </c>
      <c r="S2039" s="6"/>
    </row>
    <row r="2040" spans="1:19" x14ac:dyDescent="0.15">
      <c r="A2040" s="7">
        <v>1972</v>
      </c>
      <c r="B2040" s="5">
        <v>0</v>
      </c>
      <c r="C2040" s="6"/>
      <c r="D2040" s="6"/>
      <c r="F2040" s="6"/>
      <c r="H2040" s="6"/>
      <c r="I2040" s="7">
        <v>1979</v>
      </c>
      <c r="J2040" s="7">
        <v>1991.47328692</v>
      </c>
      <c r="K2040" s="5">
        <v>-30.717724458204302</v>
      </c>
      <c r="L2040" s="5">
        <v>-29.61</v>
      </c>
      <c r="M2040" s="5">
        <v>-31.8935</v>
      </c>
      <c r="N2040" s="6"/>
      <c r="O2040" s="7">
        <v>1984</v>
      </c>
      <c r="P2040" s="5">
        <v>-0.3108948287219846</v>
      </c>
      <c r="Q2040" s="5">
        <v>0.11485437202367521</v>
      </c>
      <c r="R2040" s="5">
        <v>-0.42574920074565981</v>
      </c>
      <c r="S2040" s="6"/>
    </row>
    <row r="2041" spans="1:19" x14ac:dyDescent="0.15">
      <c r="A2041" s="7">
        <v>1973</v>
      </c>
      <c r="B2041" s="5">
        <v>0</v>
      </c>
      <c r="C2041" s="6"/>
      <c r="D2041" s="6"/>
      <c r="F2041" s="6"/>
      <c r="H2041" s="6"/>
      <c r="I2041" s="7">
        <v>1980</v>
      </c>
      <c r="J2041" s="7">
        <v>1992.4760513199999</v>
      </c>
      <c r="K2041" s="5">
        <v>-30.695727554179602</v>
      </c>
      <c r="L2041" s="5">
        <v>-29.582000000000001</v>
      </c>
      <c r="M2041" s="5">
        <v>-31.913499999999999</v>
      </c>
      <c r="N2041" s="6"/>
      <c r="O2041" s="7">
        <v>1985</v>
      </c>
      <c r="P2041" s="5">
        <v>-0.30899305749341011</v>
      </c>
      <c r="Q2041" s="5">
        <v>0.11096555979998968</v>
      </c>
      <c r="R2041" s="5">
        <v>-0.41995861729339978</v>
      </c>
      <c r="S2041" s="6"/>
    </row>
    <row r="2042" spans="1:19" x14ac:dyDescent="0.15">
      <c r="A2042" s="7">
        <v>1974</v>
      </c>
      <c r="B2042" s="5">
        <v>0</v>
      </c>
      <c r="C2042" s="6"/>
      <c r="D2042" s="6"/>
      <c r="F2042" s="6"/>
      <c r="H2042" s="6"/>
      <c r="I2042" s="7">
        <v>1981</v>
      </c>
      <c r="J2042" s="7">
        <v>1993.4788157200001</v>
      </c>
      <c r="K2042" s="5">
        <v>-30.673560371516999</v>
      </c>
      <c r="L2042" s="5">
        <v>-29.5425</v>
      </c>
      <c r="M2042" s="5">
        <v>-31.91</v>
      </c>
      <c r="N2042" s="6"/>
      <c r="O2042" s="7">
        <v>1986</v>
      </c>
      <c r="P2042" s="5">
        <v>-0.30331364854535536</v>
      </c>
      <c r="Q2042" s="5">
        <v>0.10652844086177993</v>
      </c>
      <c r="R2042" s="5">
        <v>-0.40984208940713529</v>
      </c>
      <c r="S2042" s="6"/>
    </row>
    <row r="2043" spans="1:19" x14ac:dyDescent="0.15">
      <c r="A2043" s="7">
        <v>1975</v>
      </c>
      <c r="B2043" s="5">
        <v>0</v>
      </c>
      <c r="C2043" s="6"/>
      <c r="D2043" s="6"/>
      <c r="F2043" s="6"/>
      <c r="H2043" s="6"/>
      <c r="I2043" s="7">
        <v>1982</v>
      </c>
      <c r="J2043" s="7">
        <v>1994.48158012</v>
      </c>
      <c r="K2043" s="5">
        <v>-30.650944272445798</v>
      </c>
      <c r="L2043" s="5">
        <v>-29.49</v>
      </c>
      <c r="M2043" s="5">
        <v>-31.913499999999999</v>
      </c>
      <c r="N2043" s="6"/>
      <c r="O2043" s="7">
        <v>1987</v>
      </c>
      <c r="P2043" s="5">
        <v>-0.29963578375890876</v>
      </c>
      <c r="Q2043" s="5">
        <v>0.10286686673119405</v>
      </c>
      <c r="R2043" s="5">
        <v>-0.40250265049010281</v>
      </c>
      <c r="S2043" s="6"/>
    </row>
    <row r="2044" spans="1:19" x14ac:dyDescent="0.15">
      <c r="A2044" s="7">
        <v>1976</v>
      </c>
      <c r="B2044" s="5">
        <v>0</v>
      </c>
      <c r="C2044" s="6"/>
      <c r="D2044" s="6"/>
      <c r="F2044" s="6"/>
      <c r="H2044" s="6"/>
      <c r="I2044" s="7">
        <v>1983</v>
      </c>
      <c r="J2044" s="7">
        <v>1995.4843445199999</v>
      </c>
      <c r="K2044" s="5">
        <v>-30.628080495355999</v>
      </c>
      <c r="L2044" s="5">
        <v>-29.439499999999999</v>
      </c>
      <c r="M2044" s="5">
        <v>-31.917000000000002</v>
      </c>
      <c r="N2044" s="6"/>
      <c r="O2044" s="7">
        <v>1988</v>
      </c>
      <c r="P2044" s="5">
        <v>-0.29591459886641047</v>
      </c>
      <c r="Q2044" s="5">
        <v>9.5523427101550595E-2</v>
      </c>
      <c r="R2044" s="5">
        <v>-0.39143802596796107</v>
      </c>
      <c r="S2044" s="6"/>
    </row>
    <row r="2045" spans="1:19" x14ac:dyDescent="0.15">
      <c r="A2045" s="7">
        <v>1977</v>
      </c>
      <c r="B2045" s="5">
        <v>0</v>
      </c>
      <c r="C2045" s="6"/>
      <c r="D2045" s="6"/>
      <c r="F2045" s="6"/>
      <c r="H2045" s="6"/>
      <c r="I2045" s="7">
        <v>1984</v>
      </c>
      <c r="J2045" s="7">
        <v>1996.4871089200001</v>
      </c>
      <c r="K2045" s="5">
        <v>-30.604938080495302</v>
      </c>
      <c r="L2045" s="5">
        <v>-29.35</v>
      </c>
      <c r="M2045" s="5">
        <v>-31.92</v>
      </c>
      <c r="N2045" s="6"/>
      <c r="O2045" s="7">
        <v>1989</v>
      </c>
      <c r="P2045" s="5">
        <v>-0.28671252405960956</v>
      </c>
      <c r="Q2045" s="5">
        <v>9.5224779496014378E-2</v>
      </c>
      <c r="R2045" s="5">
        <v>-0.38193730355562394</v>
      </c>
      <c r="S2045" s="6"/>
    </row>
    <row r="2046" spans="1:19" x14ac:dyDescent="0.15">
      <c r="A2046" s="7">
        <v>1978</v>
      </c>
      <c r="B2046" s="5">
        <v>0</v>
      </c>
      <c r="C2046" s="6"/>
      <c r="D2046" s="6"/>
      <c r="F2046" s="6"/>
      <c r="H2046" s="6"/>
      <c r="I2046" s="7">
        <v>1985</v>
      </c>
      <c r="J2046" s="7">
        <v>1997.48987332</v>
      </c>
      <c r="K2046" s="5">
        <v>-30.5810835913313</v>
      </c>
      <c r="L2046" s="5">
        <v>-29.269500000000001</v>
      </c>
      <c r="M2046" s="5">
        <v>-31.92</v>
      </c>
      <c r="N2046" s="6"/>
      <c r="O2046" s="7">
        <v>1990</v>
      </c>
      <c r="P2046" s="5">
        <v>-0.27764027452688467</v>
      </c>
      <c r="Q2046" s="5">
        <v>9.5356805064518824E-2</v>
      </c>
      <c r="R2046" s="5">
        <v>-0.37299707959140349</v>
      </c>
      <c r="S2046" s="6"/>
    </row>
    <row r="2047" spans="1:19" x14ac:dyDescent="0.15">
      <c r="A2047" s="7">
        <v>1979</v>
      </c>
      <c r="B2047" s="5">
        <v>0</v>
      </c>
      <c r="C2047" s="6"/>
      <c r="D2047" s="6"/>
      <c r="F2047" s="6"/>
      <c r="H2047" s="6"/>
      <c r="I2047" s="7">
        <v>1986</v>
      </c>
      <c r="J2047" s="7">
        <v>1998.4926377199999</v>
      </c>
      <c r="K2047" s="5">
        <v>-30.557213622290998</v>
      </c>
      <c r="L2047" s="5">
        <v>-29.182500000000001</v>
      </c>
      <c r="M2047" s="5">
        <v>-31.913499999999999</v>
      </c>
      <c r="N2047" s="6"/>
      <c r="O2047" s="7">
        <v>1991</v>
      </c>
      <c r="P2047" s="5">
        <v>-0.27352433491885719</v>
      </c>
      <c r="Q2047" s="5">
        <v>0.10008447565016709</v>
      </c>
      <c r="R2047" s="5">
        <v>-0.37360881056902429</v>
      </c>
      <c r="S2047" s="6"/>
    </row>
    <row r="2048" spans="1:19" x14ac:dyDescent="0.15">
      <c r="A2048" s="7">
        <v>1980</v>
      </c>
      <c r="B2048" s="5">
        <v>0</v>
      </c>
      <c r="C2048" s="6"/>
      <c r="D2048" s="6"/>
      <c r="F2048" s="6"/>
      <c r="H2048" s="6"/>
      <c r="I2048" s="7">
        <v>1987</v>
      </c>
      <c r="J2048" s="7">
        <v>1999.4954021200001</v>
      </c>
      <c r="K2048" s="5">
        <v>-30.532368421052698</v>
      </c>
      <c r="L2048" s="5">
        <v>-29.119499999999999</v>
      </c>
      <c r="M2048" s="5">
        <v>-31.927</v>
      </c>
      <c r="N2048" s="6"/>
      <c r="O2048" s="7">
        <v>1992</v>
      </c>
      <c r="P2048" s="5">
        <v>-0.27018189988733354</v>
      </c>
      <c r="Q2048" s="5">
        <v>0.10227560674204383</v>
      </c>
      <c r="R2048" s="5">
        <v>-0.37245750662937738</v>
      </c>
      <c r="S2048" s="6"/>
    </row>
    <row r="2049" spans="1:19" x14ac:dyDescent="0.15">
      <c r="A2049" s="7">
        <v>1981</v>
      </c>
      <c r="B2049" s="5">
        <v>-1.6207545559539901E-2</v>
      </c>
      <c r="C2049" s="6"/>
      <c r="D2049" s="6"/>
      <c r="F2049" s="6"/>
      <c r="H2049" s="6"/>
      <c r="I2049" s="7">
        <v>1988</v>
      </c>
      <c r="J2049" s="7">
        <v>2000.49816652</v>
      </c>
      <c r="K2049" s="5">
        <v>-30.5631424148607</v>
      </c>
      <c r="L2049" s="5">
        <v>-29.195499999999999</v>
      </c>
      <c r="M2049" s="5">
        <v>-31.95</v>
      </c>
      <c r="N2049" s="6"/>
      <c r="O2049" s="7">
        <v>1993</v>
      </c>
      <c r="P2049" s="5">
        <v>-0.25450252665318374</v>
      </c>
      <c r="Q2049" s="5">
        <v>0.11054814037178318</v>
      </c>
      <c r="R2049" s="5">
        <v>-0.36505066702496691</v>
      </c>
      <c r="S2049" s="6"/>
    </row>
    <row r="2050" spans="1:19" x14ac:dyDescent="0.15">
      <c r="A2050" s="7">
        <v>1982</v>
      </c>
      <c r="B2050" s="5">
        <v>-4.4056676548322064E-2</v>
      </c>
      <c r="C2050" s="6"/>
      <c r="D2050" s="6"/>
      <c r="F2050" s="6"/>
      <c r="H2050" s="6"/>
      <c r="I2050" s="7">
        <v>1989</v>
      </c>
      <c r="J2050" s="7">
        <v>2001.50093092</v>
      </c>
      <c r="K2050" s="5">
        <v>-30.608065015479902</v>
      </c>
      <c r="L2050" s="5">
        <v>-29.249500000000001</v>
      </c>
      <c r="M2050" s="5">
        <v>-31.950500000000002</v>
      </c>
      <c r="N2050" s="6"/>
      <c r="O2050" s="7">
        <v>1994</v>
      </c>
      <c r="P2050" s="5">
        <v>-0.23929250117900835</v>
      </c>
      <c r="Q2050" s="5">
        <v>0.11125165868018172</v>
      </c>
      <c r="R2050" s="5">
        <v>-0.35054415985919007</v>
      </c>
      <c r="S2050" s="6"/>
    </row>
    <row r="2051" spans="1:19" x14ac:dyDescent="0.15">
      <c r="A2051" s="7">
        <v>1983</v>
      </c>
      <c r="B2051" s="5">
        <v>-0.11975846258301052</v>
      </c>
      <c r="C2051" s="6"/>
      <c r="D2051" s="6"/>
      <c r="F2051" s="6"/>
      <c r="H2051" s="6"/>
      <c r="I2051" s="7">
        <v>1990</v>
      </c>
      <c r="J2051" s="7">
        <v>2002.5036953199999</v>
      </c>
      <c r="K2051" s="5">
        <v>-30.652136222910201</v>
      </c>
      <c r="L2051" s="5">
        <v>-29.312999999999999</v>
      </c>
      <c r="M2051" s="5">
        <v>-31.977</v>
      </c>
      <c r="N2051" s="6"/>
      <c r="O2051" s="7">
        <v>1995</v>
      </c>
      <c r="P2051" s="5">
        <v>-0.22106405091780701</v>
      </c>
      <c r="Q2051" s="5">
        <v>0.1123932065014408</v>
      </c>
      <c r="R2051" s="5">
        <v>-0.33345725741924781</v>
      </c>
      <c r="S2051" s="6"/>
    </row>
    <row r="2052" spans="1:19" x14ac:dyDescent="0.15">
      <c r="A2052" s="7">
        <v>1984</v>
      </c>
      <c r="B2052" s="5">
        <v>-0.32553725215189072</v>
      </c>
      <c r="C2052" s="6"/>
      <c r="D2052" s="6"/>
      <c r="F2052" s="6"/>
      <c r="H2052" s="6"/>
      <c r="I2052" s="7">
        <v>1991</v>
      </c>
      <c r="J2052" s="7">
        <v>2003.5064597200001</v>
      </c>
      <c r="K2052" s="5">
        <v>-30.696083591331199</v>
      </c>
      <c r="L2052" s="5">
        <v>-29.405999999999999</v>
      </c>
      <c r="M2052" s="5">
        <v>-32.01</v>
      </c>
      <c r="N2052" s="6"/>
      <c r="O2052" s="7">
        <v>1996</v>
      </c>
      <c r="P2052" s="5">
        <v>-0.19723395255740783</v>
      </c>
      <c r="Q2052" s="5">
        <v>0.11596840034512113</v>
      </c>
      <c r="R2052" s="5">
        <v>-0.31320235290252896</v>
      </c>
      <c r="S2052" s="6"/>
    </row>
    <row r="2053" spans="1:19" x14ac:dyDescent="0.15">
      <c r="A2053" s="7">
        <v>1985</v>
      </c>
      <c r="B2053" s="5">
        <v>-0.88490199769131184</v>
      </c>
      <c r="C2053" s="6"/>
      <c r="D2053" s="6"/>
      <c r="F2053" s="6"/>
      <c r="H2053" s="6"/>
      <c r="I2053" s="7">
        <v>1992</v>
      </c>
      <c r="J2053" s="7">
        <v>2004.50922412</v>
      </c>
      <c r="K2053" s="5">
        <v>-30.739551083591302</v>
      </c>
      <c r="L2053" s="5">
        <v>-29.499500000000001</v>
      </c>
      <c r="M2053" s="5">
        <v>-32.04</v>
      </c>
      <c r="N2053" s="6"/>
      <c r="O2053" s="7">
        <v>1997</v>
      </c>
      <c r="P2053" s="5">
        <v>-0.16170339898558339</v>
      </c>
      <c r="Q2053" s="5">
        <v>0.11785147205296909</v>
      </c>
      <c r="R2053" s="5">
        <v>-0.27955487103855248</v>
      </c>
      <c r="S2053" s="6"/>
    </row>
    <row r="2054" spans="1:19" x14ac:dyDescent="0.15">
      <c r="A2054" s="7">
        <v>1986</v>
      </c>
      <c r="B2054" s="5">
        <v>-2.4054130206933526</v>
      </c>
      <c r="C2054" s="6"/>
      <c r="D2054" s="6"/>
      <c r="F2054" s="6"/>
      <c r="H2054" s="6"/>
      <c r="I2054" s="7">
        <v>1993</v>
      </c>
      <c r="J2054" s="7">
        <v>2005.5119885199999</v>
      </c>
      <c r="K2054" s="5">
        <v>-30.782213622291</v>
      </c>
      <c r="L2054" s="5">
        <v>-29.546500000000002</v>
      </c>
      <c r="M2054" s="5">
        <v>-32.06</v>
      </c>
      <c r="N2054" s="6"/>
      <c r="O2054" s="7">
        <v>1998</v>
      </c>
      <c r="P2054" s="5">
        <v>-0.10287171387763294</v>
      </c>
      <c r="Q2054" s="5">
        <v>0.12104638935083045</v>
      </c>
      <c r="R2054" s="5">
        <v>-0.22391810322846339</v>
      </c>
      <c r="S2054" s="6"/>
    </row>
    <row r="2055" spans="1:19" x14ac:dyDescent="0.15">
      <c r="A2055" s="7">
        <v>1987</v>
      </c>
      <c r="B2055" s="5">
        <v>-6.5385905031883409</v>
      </c>
      <c r="C2055" s="6"/>
      <c r="D2055" s="6"/>
      <c r="F2055" s="6"/>
      <c r="H2055" s="6"/>
      <c r="I2055" s="7">
        <v>1994</v>
      </c>
      <c r="J2055" s="7">
        <v>2006.5147529200001</v>
      </c>
      <c r="K2055" s="5">
        <v>-30.824798761609902</v>
      </c>
      <c r="L2055" s="5">
        <v>-29.596499999999999</v>
      </c>
      <c r="M2055" s="5">
        <v>-32.090000000000003</v>
      </c>
      <c r="N2055" s="6"/>
      <c r="O2055" s="7">
        <v>1999</v>
      </c>
      <c r="P2055" s="5">
        <v>-2.0165715525685357E-2</v>
      </c>
      <c r="Q2055" s="5">
        <v>0.12457237601559612</v>
      </c>
      <c r="R2055" s="5">
        <v>-0.14473809154128148</v>
      </c>
      <c r="S2055" s="6"/>
    </row>
    <row r="2056" spans="1:19" x14ac:dyDescent="0.15">
      <c r="A2056" s="7">
        <v>1988</v>
      </c>
      <c r="B2056" s="5">
        <v>-17.77373174967353</v>
      </c>
      <c r="C2056" s="6"/>
      <c r="D2056" s="6"/>
      <c r="F2056" s="6"/>
      <c r="H2056" s="6"/>
      <c r="I2056" s="7">
        <v>1995</v>
      </c>
      <c r="J2056" s="7">
        <v>2007.51751732</v>
      </c>
      <c r="K2056" s="5">
        <v>-30.8667801857585</v>
      </c>
      <c r="L2056" s="5">
        <v>-29.6265</v>
      </c>
      <c r="M2056" s="5">
        <v>-32.103499999999997</v>
      </c>
      <c r="N2056" s="6"/>
      <c r="O2056" s="7">
        <v>2000</v>
      </c>
      <c r="P2056" s="5">
        <v>8.21989676038406E-2</v>
      </c>
      <c r="Q2056" s="5">
        <v>0.12704298730468722</v>
      </c>
      <c r="R2056" s="5">
        <v>-4.4844019700846616E-2</v>
      </c>
      <c r="S2056" s="6"/>
    </row>
    <row r="2057" spans="1:19" x14ac:dyDescent="0.15">
      <c r="A2057" s="7">
        <v>1989</v>
      </c>
      <c r="B2057" s="5">
        <v>0</v>
      </c>
      <c r="C2057" s="6"/>
      <c r="D2057" s="6"/>
      <c r="F2057" s="6"/>
      <c r="H2057" s="6"/>
      <c r="I2057" s="7">
        <v>1996</v>
      </c>
      <c r="J2057" s="7">
        <v>2008.52028172</v>
      </c>
      <c r="K2057" s="5">
        <v>-30.908374613003101</v>
      </c>
      <c r="L2057" s="5">
        <v>-29.672499999999999</v>
      </c>
      <c r="M2057" s="5">
        <v>-32.133499999999998</v>
      </c>
      <c r="N2057" s="6"/>
      <c r="O2057" s="7">
        <v>2001</v>
      </c>
      <c r="P2057" s="5">
        <v>8.6045009079139589E-2</v>
      </c>
      <c r="Q2057" s="5">
        <v>0.12719936013647981</v>
      </c>
      <c r="R2057" s="5">
        <v>-4.1154351057340222E-2</v>
      </c>
      <c r="S2057" s="6"/>
    </row>
    <row r="2058" spans="1:19" x14ac:dyDescent="0.15">
      <c r="A2058" s="7">
        <v>1990</v>
      </c>
      <c r="B2058" s="5">
        <v>0</v>
      </c>
      <c r="C2058" s="6"/>
      <c r="D2058" s="6"/>
      <c r="F2058" s="6"/>
      <c r="H2058" s="6"/>
      <c r="I2058" s="7">
        <v>1997</v>
      </c>
      <c r="J2058" s="7">
        <v>2009.5230461199999</v>
      </c>
      <c r="K2058" s="5">
        <v>-30.949690402476701</v>
      </c>
      <c r="L2058" s="5">
        <v>-29.752500000000001</v>
      </c>
      <c r="M2058" s="5">
        <v>-32.173499999999997</v>
      </c>
      <c r="N2058" s="6"/>
      <c r="O2058" s="7">
        <v>2002</v>
      </c>
      <c r="P2058" s="5">
        <v>8.1984240331141933E-2</v>
      </c>
      <c r="Q2058" s="5">
        <v>0.12848208180860254</v>
      </c>
      <c r="R2058" s="5">
        <v>-4.6497841477460611E-2</v>
      </c>
      <c r="S2058" s="6"/>
    </row>
    <row r="2059" spans="1:19" x14ac:dyDescent="0.15">
      <c r="A2059" s="7">
        <v>1991</v>
      </c>
      <c r="B2059" s="5">
        <v>0</v>
      </c>
      <c r="C2059" s="6"/>
      <c r="D2059" s="6"/>
      <c r="F2059" s="6"/>
      <c r="H2059" s="6"/>
      <c r="I2059" s="7">
        <v>1998</v>
      </c>
      <c r="J2059" s="7">
        <v>2010.5258105200001</v>
      </c>
      <c r="K2059" s="5">
        <v>-30.990448916408699</v>
      </c>
      <c r="L2059" s="5">
        <v>-29.77</v>
      </c>
      <c r="M2059" s="5">
        <v>-32.24</v>
      </c>
      <c r="N2059" s="6"/>
      <c r="O2059" s="7">
        <v>2003</v>
      </c>
      <c r="P2059" s="5">
        <v>8.2035935555541784E-2</v>
      </c>
      <c r="Q2059" s="5">
        <v>0.13175582618353587</v>
      </c>
      <c r="R2059" s="5">
        <v>-4.971989062799409E-2</v>
      </c>
      <c r="S2059" s="6"/>
    </row>
    <row r="2060" spans="1:19" x14ac:dyDescent="0.15">
      <c r="A2060" s="7">
        <v>1992</v>
      </c>
      <c r="B2060" s="5">
        <v>0</v>
      </c>
      <c r="C2060" s="6"/>
      <c r="D2060" s="6"/>
      <c r="F2060" s="6"/>
      <c r="H2060" s="6"/>
      <c r="I2060" s="7">
        <v>1999</v>
      </c>
      <c r="J2060" s="7">
        <v>2011.52857492</v>
      </c>
      <c r="K2060" s="5">
        <v>-31.031145510836001</v>
      </c>
      <c r="L2060" s="5">
        <v>-29.7895</v>
      </c>
      <c r="M2060" s="5">
        <v>-32.270499999999998</v>
      </c>
      <c r="N2060" s="6"/>
      <c r="O2060" s="7">
        <v>2004</v>
      </c>
      <c r="P2060" s="5">
        <v>8.0428226351067167E-2</v>
      </c>
      <c r="Q2060" s="5">
        <v>0.13385980718576107</v>
      </c>
      <c r="R2060" s="5">
        <v>-5.3431580834693904E-2</v>
      </c>
      <c r="S2060" s="6"/>
    </row>
    <row r="2061" spans="1:19" x14ac:dyDescent="0.15">
      <c r="A2061" s="7">
        <v>1993</v>
      </c>
      <c r="B2061" s="5">
        <v>0</v>
      </c>
      <c r="C2061" s="6"/>
      <c r="D2061" s="6"/>
      <c r="F2061" s="6"/>
      <c r="H2061" s="6"/>
      <c r="I2061" s="7">
        <v>2000</v>
      </c>
      <c r="J2061" s="7">
        <v>2012.5316136250001</v>
      </c>
      <c r="K2061" s="5">
        <v>-31.071532507739899</v>
      </c>
      <c r="L2061" s="5">
        <v>-29.866499999999998</v>
      </c>
      <c r="M2061" s="5">
        <v>-32.347000000000001</v>
      </c>
      <c r="N2061" s="6"/>
      <c r="O2061" s="7">
        <v>2005</v>
      </c>
      <c r="P2061" s="5">
        <v>8.3662835464767937E-2</v>
      </c>
      <c r="Q2061" s="5">
        <v>0.1385810769504765</v>
      </c>
      <c r="R2061" s="5">
        <v>-5.4918241485708563E-2</v>
      </c>
      <c r="S2061" s="6"/>
    </row>
    <row r="2062" spans="1:19" x14ac:dyDescent="0.15">
      <c r="A2062" s="7">
        <v>1994</v>
      </c>
      <c r="B2062" s="5">
        <v>0</v>
      </c>
      <c r="C2062" s="6"/>
      <c r="D2062" s="6"/>
      <c r="F2062" s="6"/>
      <c r="H2062" s="6"/>
      <c r="I2062" s="7">
        <v>2001</v>
      </c>
      <c r="J2062" s="7">
        <v>2013.5352923749999</v>
      </c>
      <c r="K2062" s="5">
        <v>-31.111965944272399</v>
      </c>
      <c r="L2062" s="5">
        <v>-29.8995</v>
      </c>
      <c r="M2062" s="5">
        <v>-32.43</v>
      </c>
      <c r="N2062" s="6"/>
      <c r="O2062" s="7">
        <v>2006</v>
      </c>
      <c r="P2062" s="5">
        <v>8.7521478948541898E-2</v>
      </c>
      <c r="Q2062" s="5">
        <v>0.14366084095814102</v>
      </c>
      <c r="R2062" s="5">
        <v>-5.6139362009599125E-2</v>
      </c>
      <c r="S2062" s="6"/>
    </row>
    <row r="2063" spans="1:19" x14ac:dyDescent="0.15">
      <c r="A2063" s="7">
        <v>1995</v>
      </c>
      <c r="B2063" s="5">
        <v>0</v>
      </c>
      <c r="C2063" s="6"/>
      <c r="D2063" s="6"/>
      <c r="F2063" s="6"/>
      <c r="H2063" s="6"/>
      <c r="I2063" s="7">
        <v>2002</v>
      </c>
      <c r="J2063" s="7">
        <v>2014.538971125</v>
      </c>
      <c r="K2063" s="5">
        <v>-31.152337461300299</v>
      </c>
      <c r="L2063" s="5">
        <v>-29.94</v>
      </c>
      <c r="M2063" s="5">
        <v>-32.487499999999997</v>
      </c>
      <c r="N2063" s="6"/>
      <c r="O2063" s="7">
        <v>2007</v>
      </c>
      <c r="P2063" s="5">
        <v>9.2618217536038827E-2</v>
      </c>
      <c r="Q2063" s="5">
        <v>0.15133575612431471</v>
      </c>
      <c r="R2063" s="5">
        <v>-5.8717538588275886E-2</v>
      </c>
      <c r="S2063" s="6"/>
    </row>
    <row r="2064" spans="1:19" x14ac:dyDescent="0.15">
      <c r="A2064" s="7">
        <v>1996</v>
      </c>
      <c r="B2064" s="5">
        <v>0</v>
      </c>
      <c r="C2064" s="6"/>
      <c r="D2064" s="6"/>
      <c r="F2064" s="6"/>
      <c r="H2064" s="6"/>
      <c r="I2064" s="7">
        <v>2003</v>
      </c>
      <c r="J2064" s="7">
        <v>2015.5426498750001</v>
      </c>
      <c r="K2064" s="5">
        <v>-31.192352941176502</v>
      </c>
      <c r="L2064" s="5">
        <v>-29.9895</v>
      </c>
      <c r="M2064" s="5">
        <v>-32.590000000000003</v>
      </c>
      <c r="N2064" s="6"/>
      <c r="O2064" s="7">
        <v>2008</v>
      </c>
      <c r="P2064" s="5">
        <v>9.2654579432714712E-2</v>
      </c>
      <c r="Q2064" s="5">
        <v>0.15615380852806027</v>
      </c>
      <c r="R2064" s="5">
        <v>-6.3499229095345555E-2</v>
      </c>
      <c r="S2064" s="6"/>
    </row>
    <row r="2065" spans="1:19" x14ac:dyDescent="0.15">
      <c r="A2065" s="7">
        <v>1997</v>
      </c>
      <c r="B2065" s="5">
        <v>0</v>
      </c>
      <c r="C2065" s="6"/>
      <c r="D2065" s="6"/>
      <c r="F2065" s="6"/>
      <c r="H2065" s="6"/>
      <c r="I2065" s="7">
        <v>2004</v>
      </c>
      <c r="J2065" s="7">
        <v>2016.5463286249999</v>
      </c>
      <c r="K2065" s="5">
        <v>-31.232832817337499</v>
      </c>
      <c r="L2065" s="5">
        <v>-30.01</v>
      </c>
      <c r="M2065" s="5">
        <v>-32.637</v>
      </c>
      <c r="N2065" s="6"/>
      <c r="O2065" s="7">
        <v>2009</v>
      </c>
      <c r="P2065" s="5">
        <v>0.10125335444546835</v>
      </c>
      <c r="Q2065" s="5">
        <v>0.15860872904819345</v>
      </c>
      <c r="R2065" s="5">
        <v>-5.7355374602725107E-2</v>
      </c>
      <c r="S2065" s="6"/>
    </row>
    <row r="2066" spans="1:19" x14ac:dyDescent="0.15">
      <c r="A2066" s="7">
        <v>1998</v>
      </c>
      <c r="B2066" s="5">
        <v>0</v>
      </c>
      <c r="C2066" s="6"/>
      <c r="D2066" s="6"/>
      <c r="F2066" s="6"/>
      <c r="H2066" s="6"/>
      <c r="I2066" s="7">
        <v>2005</v>
      </c>
      <c r="J2066" s="7">
        <v>2017.550007375</v>
      </c>
      <c r="K2066" s="5">
        <v>-31.2738235294118</v>
      </c>
      <c r="L2066" s="5">
        <v>-29.995999999999999</v>
      </c>
      <c r="M2066" s="5">
        <v>-32.6935</v>
      </c>
      <c r="N2066" s="6"/>
      <c r="O2066" s="7">
        <v>2010</v>
      </c>
      <c r="P2066" s="5">
        <v>9.6463599310990134E-2</v>
      </c>
      <c r="Q2066" s="5">
        <v>0.15887416781618313</v>
      </c>
      <c r="R2066" s="5">
        <v>-6.2410568505192998E-2</v>
      </c>
      <c r="S2066" s="6"/>
    </row>
    <row r="2067" spans="1:19" x14ac:dyDescent="0.15">
      <c r="A2067" s="7">
        <v>1999</v>
      </c>
      <c r="B2067" s="5">
        <v>0</v>
      </c>
      <c r="C2067" s="6"/>
      <c r="D2067" s="6"/>
      <c r="F2067" s="6"/>
      <c r="H2067" s="6"/>
      <c r="I2067" s="7">
        <v>2006</v>
      </c>
      <c r="J2067" s="7">
        <v>2018.553686125</v>
      </c>
      <c r="K2067" s="5">
        <v>-31.314814241486101</v>
      </c>
      <c r="L2067" s="5">
        <v>-29.962</v>
      </c>
      <c r="M2067" s="5">
        <v>-32.753500000000003</v>
      </c>
      <c r="N2067" s="6"/>
      <c r="O2067" s="7">
        <v>2011</v>
      </c>
      <c r="P2067" s="5">
        <v>0.10125541626521795</v>
      </c>
      <c r="Q2067" s="5">
        <v>0.15957564528638457</v>
      </c>
      <c r="R2067" s="5">
        <v>-5.8320229021166625E-2</v>
      </c>
      <c r="S2067" s="6"/>
    </row>
    <row r="2068" spans="1:19" x14ac:dyDescent="0.15">
      <c r="A2068" s="7">
        <v>2000</v>
      </c>
      <c r="B2068" s="5">
        <v>0</v>
      </c>
      <c r="C2068" s="6"/>
      <c r="D2068" s="6"/>
      <c r="F2068" s="6"/>
      <c r="H2068" s="6"/>
      <c r="I2068" s="7">
        <v>2007</v>
      </c>
      <c r="J2068" s="7">
        <v>2019.5573648750001</v>
      </c>
      <c r="K2068" s="5">
        <v>-31.356393188854501</v>
      </c>
      <c r="L2068" s="5">
        <v>-29.946000000000002</v>
      </c>
      <c r="M2068" s="5">
        <v>-32.820500000000003</v>
      </c>
      <c r="N2068" s="6"/>
      <c r="O2068" s="7">
        <v>2012</v>
      </c>
      <c r="P2068" s="5">
        <v>9.9001460555790288E-2</v>
      </c>
      <c r="Q2068" s="5">
        <v>0.15746567516628929</v>
      </c>
      <c r="R2068" s="5">
        <v>-5.8464214610498999E-2</v>
      </c>
      <c r="S2068" s="6"/>
    </row>
    <row r="2069" spans="1:19" x14ac:dyDescent="0.15">
      <c r="A2069" s="7">
        <v>2001</v>
      </c>
      <c r="B2069" s="5">
        <v>0</v>
      </c>
      <c r="C2069" s="6"/>
      <c r="D2069" s="6"/>
      <c r="F2069" s="6"/>
      <c r="H2069" s="6"/>
      <c r="I2069" s="7">
        <v>2008</v>
      </c>
      <c r="J2069" s="7">
        <v>2020.5610436249999</v>
      </c>
      <c r="K2069" s="5">
        <v>-31.398575851393201</v>
      </c>
      <c r="L2069" s="5">
        <v>-29.943000000000001</v>
      </c>
      <c r="M2069" s="5">
        <v>-32.906999999999996</v>
      </c>
      <c r="N2069" s="6"/>
      <c r="O2069" s="7">
        <v>2013</v>
      </c>
      <c r="P2069" s="5">
        <v>9.4943118132942317E-2</v>
      </c>
      <c r="Q2069" s="5">
        <v>0.1578813097481202</v>
      </c>
      <c r="R2069" s="5">
        <v>-6.2938191615177885E-2</v>
      </c>
      <c r="S2069" s="6"/>
    </row>
    <row r="2070" spans="1:19" x14ac:dyDescent="0.15">
      <c r="A2070" s="7">
        <v>2002</v>
      </c>
      <c r="B2070" s="5">
        <v>0</v>
      </c>
      <c r="C2070" s="6"/>
      <c r="D2070" s="6"/>
      <c r="F2070" s="6"/>
      <c r="H2070" s="6"/>
      <c r="I2070" s="7">
        <v>2009</v>
      </c>
      <c r="J2070" s="7">
        <v>2021.564722375</v>
      </c>
      <c r="K2070" s="5">
        <v>-31.4412848297214</v>
      </c>
      <c r="L2070" s="5">
        <v>-29.936499999999999</v>
      </c>
      <c r="M2070" s="5">
        <v>-32.991</v>
      </c>
      <c r="N2070" s="6"/>
      <c r="O2070" s="7">
        <v>2014</v>
      </c>
      <c r="P2070" s="5">
        <v>8.6054868372894333E-2</v>
      </c>
      <c r="Q2070" s="5">
        <v>0.16139205702713255</v>
      </c>
      <c r="R2070" s="5">
        <v>-7.5337188654238219E-2</v>
      </c>
      <c r="S2070" s="6"/>
    </row>
    <row r="2071" spans="1:19" x14ac:dyDescent="0.15">
      <c r="A2071" s="7">
        <v>2003</v>
      </c>
      <c r="B2071" s="5">
        <v>0</v>
      </c>
      <c r="C2071" s="6"/>
      <c r="D2071" s="6"/>
      <c r="F2071" s="6"/>
      <c r="H2071" s="6"/>
      <c r="I2071" s="7">
        <v>2010</v>
      </c>
      <c r="J2071" s="7">
        <v>2022.568401125</v>
      </c>
      <c r="K2071" s="5">
        <v>-31.484938080495301</v>
      </c>
      <c r="L2071" s="5">
        <v>-29.933</v>
      </c>
      <c r="M2071" s="5">
        <v>-33.078000000000003</v>
      </c>
      <c r="N2071" s="6"/>
      <c r="O2071" s="7">
        <v>2015</v>
      </c>
      <c r="P2071" s="5">
        <v>8.1985193062841688E-2</v>
      </c>
      <c r="Q2071" s="5">
        <v>0.16242340388877707</v>
      </c>
      <c r="R2071" s="5">
        <v>-8.0438210825935386E-2</v>
      </c>
      <c r="S2071" s="6"/>
    </row>
    <row r="2072" spans="1:19" x14ac:dyDescent="0.15">
      <c r="A2072" s="7">
        <v>2004</v>
      </c>
      <c r="B2072" s="5">
        <v>0</v>
      </c>
      <c r="C2072" s="6"/>
      <c r="D2072" s="6"/>
      <c r="F2072" s="6"/>
      <c r="H2072" s="6"/>
      <c r="I2072" s="7">
        <v>2011</v>
      </c>
      <c r="J2072" s="7">
        <v>2023.5720798750001</v>
      </c>
      <c r="K2072" s="5">
        <v>-31.5291021671827</v>
      </c>
      <c r="L2072" s="5">
        <v>-29.919499999999999</v>
      </c>
      <c r="M2072" s="5">
        <v>-33.197000000000003</v>
      </c>
      <c r="N2072" s="6"/>
      <c r="O2072" s="7">
        <v>2016</v>
      </c>
      <c r="P2072" s="5">
        <v>8.3224399555792417E-2</v>
      </c>
      <c r="Q2072" s="5">
        <v>0.16102131117118645</v>
      </c>
      <c r="R2072" s="5">
        <v>-7.7796911615394038E-2</v>
      </c>
      <c r="S2072" s="6"/>
    </row>
    <row r="2073" spans="1:19" x14ac:dyDescent="0.15">
      <c r="A2073" s="7">
        <v>2005</v>
      </c>
      <c r="B2073" s="5">
        <v>0</v>
      </c>
      <c r="C2073" s="6"/>
      <c r="D2073" s="6"/>
      <c r="F2073" s="6"/>
      <c r="H2073" s="6"/>
      <c r="I2073" s="7">
        <v>2012</v>
      </c>
      <c r="J2073" s="7">
        <v>2024.5757586249999</v>
      </c>
      <c r="K2073" s="5">
        <v>-31.459133126935001</v>
      </c>
      <c r="L2073" s="5">
        <v>-29.8965</v>
      </c>
      <c r="M2073" s="5">
        <v>-33.073999999999998</v>
      </c>
      <c r="N2073" s="6"/>
      <c r="O2073" s="7">
        <v>2017</v>
      </c>
      <c r="P2073" s="5">
        <v>8.8189698713318165E-2</v>
      </c>
      <c r="Q2073" s="5">
        <v>0.15524437222826393</v>
      </c>
      <c r="R2073" s="5">
        <v>-6.7054673514945762E-2</v>
      </c>
      <c r="S2073" s="6"/>
    </row>
    <row r="2074" spans="1:19" x14ac:dyDescent="0.15">
      <c r="A2074" s="7">
        <v>2006</v>
      </c>
      <c r="B2074" s="5">
        <v>0</v>
      </c>
      <c r="C2074" s="6"/>
      <c r="D2074" s="6"/>
      <c r="F2074" s="6"/>
      <c r="H2074" s="6"/>
      <c r="I2074" s="7">
        <v>2013</v>
      </c>
      <c r="J2074" s="7">
        <v>2025.579437375</v>
      </c>
      <c r="K2074" s="5">
        <v>-31.3727399380805</v>
      </c>
      <c r="L2074" s="5">
        <v>-29.869499999999999</v>
      </c>
      <c r="M2074" s="5">
        <v>-32.9</v>
      </c>
      <c r="N2074" s="6"/>
      <c r="O2074" s="7">
        <v>2018</v>
      </c>
      <c r="P2074" s="5">
        <v>8.5973914074941149E-2</v>
      </c>
      <c r="Q2074" s="5">
        <v>0.15292676672694583</v>
      </c>
      <c r="R2074" s="5">
        <v>-6.695285265200468E-2</v>
      </c>
      <c r="S2074" s="6"/>
    </row>
    <row r="2075" spans="1:19" x14ac:dyDescent="0.15">
      <c r="A2075" s="7">
        <v>2007</v>
      </c>
      <c r="B2075" s="5">
        <v>0</v>
      </c>
      <c r="C2075" s="6"/>
      <c r="D2075" s="6"/>
      <c r="F2075" s="6"/>
      <c r="H2075" s="6"/>
      <c r="I2075" s="7">
        <v>2014</v>
      </c>
      <c r="J2075" s="7">
        <v>2026.5831161250001</v>
      </c>
      <c r="K2075" s="5">
        <v>-31.287043343653199</v>
      </c>
      <c r="L2075" s="5">
        <v>-29.836500000000001</v>
      </c>
      <c r="M2075" s="5">
        <v>-32.750500000000002</v>
      </c>
      <c r="N2075" s="6"/>
      <c r="O2075" s="7">
        <v>2019</v>
      </c>
      <c r="P2075" s="5">
        <v>7.9553246013393419E-2</v>
      </c>
      <c r="Q2075" s="5">
        <v>0.1531608161161131</v>
      </c>
      <c r="R2075" s="5">
        <v>-7.3607570102719677E-2</v>
      </c>
      <c r="S2075" s="6"/>
    </row>
    <row r="2076" spans="1:19" x14ac:dyDescent="0.15">
      <c r="A2076" s="7">
        <v>2008</v>
      </c>
      <c r="B2076" s="5">
        <v>0</v>
      </c>
      <c r="C2076" s="6"/>
      <c r="D2076" s="6"/>
      <c r="F2076" s="6"/>
      <c r="H2076" s="6"/>
      <c r="I2076" s="7">
        <v>2015</v>
      </c>
      <c r="J2076" s="7">
        <v>2027.5867948749999</v>
      </c>
      <c r="K2076" s="5">
        <v>-31.202151702786399</v>
      </c>
      <c r="L2076" s="5">
        <v>-29.816500000000001</v>
      </c>
      <c r="M2076" s="5">
        <v>-32.6175</v>
      </c>
      <c r="N2076" s="6"/>
      <c r="O2076" s="7">
        <v>2020</v>
      </c>
      <c r="P2076" s="5">
        <v>7.5980454778591167E-2</v>
      </c>
      <c r="Q2076" s="5">
        <v>0.15433719664841306</v>
      </c>
      <c r="R2076" s="5">
        <v>-7.8356741869821889E-2</v>
      </c>
      <c r="S2076" s="6"/>
    </row>
    <row r="2077" spans="1:19" x14ac:dyDescent="0.15">
      <c r="A2077" s="7">
        <v>2009</v>
      </c>
      <c r="B2077" s="5">
        <v>0</v>
      </c>
      <c r="C2077" s="6"/>
      <c r="D2077" s="6"/>
      <c r="F2077" s="6"/>
      <c r="H2077" s="6"/>
      <c r="I2077" s="7">
        <v>2016</v>
      </c>
      <c r="J2077" s="7">
        <v>2028.590473625</v>
      </c>
      <c r="K2077" s="5">
        <v>-31.118003095975201</v>
      </c>
      <c r="L2077" s="5">
        <v>-29.783000000000001</v>
      </c>
      <c r="M2077" s="5">
        <v>-32.520499999999998</v>
      </c>
      <c r="N2077" s="6"/>
      <c r="O2077" s="7">
        <v>2021</v>
      </c>
      <c r="P2077" s="5">
        <v>6.7142953950540374E-2</v>
      </c>
      <c r="Q2077" s="5">
        <v>0.1579010247063195</v>
      </c>
      <c r="R2077" s="5">
        <v>-9.075807075577913E-2</v>
      </c>
      <c r="S2077" s="6"/>
    </row>
    <row r="2078" spans="1:19" x14ac:dyDescent="0.15">
      <c r="A2078" s="7">
        <v>2010</v>
      </c>
      <c r="B2078" s="5">
        <v>0</v>
      </c>
      <c r="C2078" s="6"/>
      <c r="D2078" s="6"/>
      <c r="F2078" s="6"/>
      <c r="H2078" s="6"/>
      <c r="I2078" s="7">
        <v>2017</v>
      </c>
      <c r="J2078" s="7">
        <v>2029.594152375</v>
      </c>
      <c r="K2078" s="5">
        <v>-31.034504643962801</v>
      </c>
      <c r="L2078" s="5">
        <v>-29.7255</v>
      </c>
      <c r="M2078" s="5">
        <v>-32.3735</v>
      </c>
      <c r="N2078" s="6"/>
      <c r="O2078" s="7">
        <v>2022</v>
      </c>
      <c r="P2078" s="5">
        <v>6.1645952049293129E-2</v>
      </c>
      <c r="Q2078" s="5">
        <v>0.15365006756154642</v>
      </c>
      <c r="R2078" s="5">
        <v>-9.2004115512253293E-2</v>
      </c>
      <c r="S2078" s="6"/>
    </row>
    <row r="2079" spans="1:19" x14ac:dyDescent="0.15">
      <c r="A2079" s="7">
        <v>2011</v>
      </c>
      <c r="B2079" s="5">
        <v>0</v>
      </c>
      <c r="C2079" s="6"/>
      <c r="D2079" s="6"/>
      <c r="F2079" s="6"/>
      <c r="H2079" s="6"/>
      <c r="I2079" s="7">
        <v>2018</v>
      </c>
      <c r="J2079" s="7">
        <v>2030.5978311250001</v>
      </c>
      <c r="K2079" s="5">
        <v>-30.9517492260062</v>
      </c>
      <c r="L2079" s="5">
        <v>-29.643000000000001</v>
      </c>
      <c r="M2079" s="5">
        <v>-32.213500000000003</v>
      </c>
      <c r="N2079" s="6"/>
      <c r="O2079" s="7">
        <v>2023</v>
      </c>
      <c r="P2079" s="5">
        <v>6.0688254850667533E-2</v>
      </c>
      <c r="Q2079" s="5">
        <v>0.14913033918042018</v>
      </c>
      <c r="R2079" s="5">
        <v>-8.8442084329752646E-2</v>
      </c>
      <c r="S2079" s="6"/>
    </row>
    <row r="2080" spans="1:19" x14ac:dyDescent="0.15">
      <c r="A2080" s="7">
        <v>2012</v>
      </c>
      <c r="B2080" s="5">
        <v>0</v>
      </c>
      <c r="C2080" s="6"/>
      <c r="D2080" s="6"/>
      <c r="F2080" s="6"/>
      <c r="H2080" s="6"/>
      <c r="I2080" s="7">
        <v>2019</v>
      </c>
      <c r="J2080" s="7">
        <v>2031.6015098749999</v>
      </c>
      <c r="K2080" s="5">
        <v>-30.870046439628499</v>
      </c>
      <c r="L2080" s="5">
        <v>-29.596</v>
      </c>
      <c r="M2080" s="5">
        <v>-32.076999999999998</v>
      </c>
      <c r="N2080" s="6"/>
      <c r="O2080" s="7">
        <v>2024</v>
      </c>
      <c r="P2080" s="5">
        <v>5.892881704911801E-2</v>
      </c>
      <c r="Q2080" s="5">
        <v>0.14461269510074715</v>
      </c>
      <c r="R2080" s="5">
        <v>-8.5683878051629137E-2</v>
      </c>
      <c r="S2080" s="6"/>
    </row>
    <row r="2081" spans="1:19" x14ac:dyDescent="0.15">
      <c r="A2081" s="7">
        <v>2013</v>
      </c>
      <c r="B2081" s="5">
        <v>0</v>
      </c>
      <c r="C2081" s="6"/>
      <c r="D2081" s="6"/>
      <c r="F2081" s="6"/>
      <c r="H2081" s="6"/>
      <c r="I2081" s="7">
        <v>2020</v>
      </c>
      <c r="J2081" s="7">
        <v>2032.605188625</v>
      </c>
      <c r="K2081" s="5">
        <v>-30.788684210526299</v>
      </c>
      <c r="L2081" s="5">
        <v>-29.5365</v>
      </c>
      <c r="M2081" s="5">
        <v>-31.963999999999999</v>
      </c>
      <c r="N2081" s="6"/>
      <c r="O2081" s="7">
        <v>2025</v>
      </c>
      <c r="P2081" s="5">
        <v>6.1822766126642392E-2</v>
      </c>
      <c r="Q2081" s="5">
        <v>0.14320168210994666</v>
      </c>
      <c r="R2081" s="5">
        <v>-8.1378915983304267E-2</v>
      </c>
      <c r="S2081" s="6"/>
    </row>
    <row r="2082" spans="1:19" x14ac:dyDescent="0.15">
      <c r="A2082" s="7">
        <v>2014</v>
      </c>
      <c r="B2082" s="5">
        <v>0</v>
      </c>
      <c r="C2082" s="6"/>
      <c r="D2082" s="6"/>
      <c r="F2082" s="6"/>
      <c r="H2082" s="6"/>
      <c r="I2082" s="7">
        <v>2021</v>
      </c>
      <c r="J2082" s="7">
        <v>2033.608867375</v>
      </c>
      <c r="K2082" s="5">
        <v>-30.7083281733746</v>
      </c>
      <c r="L2082" s="5">
        <v>-29.46</v>
      </c>
      <c r="M2082" s="5">
        <v>-31.856999999999999</v>
      </c>
      <c r="N2082" s="6"/>
      <c r="O2082" s="7">
        <v>2026</v>
      </c>
      <c r="P2082" s="5">
        <v>5.9921820807741E-2</v>
      </c>
      <c r="Q2082" s="5">
        <v>0.13720308839340234</v>
      </c>
      <c r="R2082" s="5">
        <v>-7.728126758566134E-2</v>
      </c>
      <c r="S2082" s="6"/>
    </row>
    <row r="2083" spans="1:19" x14ac:dyDescent="0.15">
      <c r="A2083" s="7">
        <v>2015</v>
      </c>
      <c r="B2083" s="5">
        <v>0</v>
      </c>
      <c r="C2083" s="6"/>
      <c r="D2083" s="6"/>
      <c r="F2083" s="6"/>
      <c r="H2083" s="6"/>
      <c r="I2083" s="7">
        <v>2022</v>
      </c>
      <c r="J2083" s="7">
        <v>2034.6125461250001</v>
      </c>
      <c r="K2083" s="5">
        <v>-30.6282972136223</v>
      </c>
      <c r="L2083" s="5">
        <v>-29.4</v>
      </c>
      <c r="M2083" s="5">
        <v>-31.76</v>
      </c>
      <c r="N2083" s="6"/>
      <c r="O2083" s="7">
        <v>2027</v>
      </c>
      <c r="P2083" s="5">
        <v>5.7785742170768373E-2</v>
      </c>
      <c r="Q2083" s="5">
        <v>0.13212311278663336</v>
      </c>
      <c r="R2083" s="5">
        <v>-7.4337370615864984E-2</v>
      </c>
      <c r="S2083" s="6"/>
    </row>
    <row r="2084" spans="1:19" x14ac:dyDescent="0.15">
      <c r="A2084" s="7">
        <v>2016</v>
      </c>
      <c r="B2084" s="5">
        <v>0</v>
      </c>
      <c r="C2084" s="6"/>
      <c r="D2084" s="6"/>
      <c r="F2084" s="6"/>
      <c r="H2084" s="6"/>
      <c r="I2084" s="7">
        <v>2023</v>
      </c>
      <c r="J2084" s="7">
        <v>2035.6162248749999</v>
      </c>
      <c r="K2084" s="5">
        <v>-30.549489164086701</v>
      </c>
      <c r="L2084" s="5">
        <v>-29.35</v>
      </c>
      <c r="M2084" s="5">
        <v>-31.680499999999999</v>
      </c>
      <c r="N2084" s="6"/>
      <c r="O2084" s="7">
        <v>2028</v>
      </c>
      <c r="P2084" s="5">
        <v>5.6510534879091523E-2</v>
      </c>
      <c r="Q2084" s="5">
        <v>0.12691875888347326</v>
      </c>
      <c r="R2084" s="5">
        <v>-7.0408224004381736E-2</v>
      </c>
      <c r="S2084" s="6"/>
    </row>
    <row r="2085" spans="1:19" x14ac:dyDescent="0.15">
      <c r="A2085" s="7">
        <v>2017</v>
      </c>
      <c r="B2085" s="5">
        <v>0</v>
      </c>
      <c r="C2085" s="6"/>
      <c r="D2085" s="6"/>
      <c r="F2085" s="6"/>
      <c r="H2085" s="6"/>
      <c r="I2085" s="7">
        <v>2024</v>
      </c>
      <c r="J2085" s="7">
        <v>2036.62</v>
      </c>
      <c r="K2085" s="5">
        <v>-30.471052631578999</v>
      </c>
      <c r="L2085" s="5">
        <v>-29.2895</v>
      </c>
      <c r="M2085" s="5">
        <v>-31.59</v>
      </c>
      <c r="N2085" s="6"/>
      <c r="O2085" s="7">
        <v>2029</v>
      </c>
      <c r="P2085" s="5">
        <v>5.2883289677890133E-2</v>
      </c>
      <c r="Q2085" s="5">
        <v>0.12844511067964604</v>
      </c>
      <c r="R2085" s="5">
        <v>-7.5561821001755902E-2</v>
      </c>
      <c r="S2085" s="6"/>
    </row>
    <row r="2086" spans="1:19" x14ac:dyDescent="0.15">
      <c r="A2086" s="7">
        <v>2018</v>
      </c>
      <c r="B2086" s="5">
        <v>0</v>
      </c>
      <c r="C2086" s="6"/>
      <c r="D2086" s="6"/>
      <c r="F2086" s="6"/>
      <c r="H2086" s="6"/>
      <c r="I2086" s="7">
        <v>2025</v>
      </c>
      <c r="J2086" s="7">
        <v>2037.624</v>
      </c>
      <c r="K2086" s="5">
        <v>-30.393482972136201</v>
      </c>
      <c r="L2086" s="5">
        <v>-29.206499999999998</v>
      </c>
      <c r="M2086" s="5">
        <v>-31.536999999999999</v>
      </c>
      <c r="N2086" s="6"/>
      <c r="O2086" s="7">
        <v>2030</v>
      </c>
      <c r="P2086" s="5">
        <v>4.2836784541744777E-2</v>
      </c>
      <c r="Q2086" s="5">
        <v>0.12553934505955411</v>
      </c>
      <c r="R2086" s="5">
        <v>-8.2702560517809331E-2</v>
      </c>
      <c r="S2086" s="6"/>
    </row>
    <row r="2087" spans="1:19" x14ac:dyDescent="0.15">
      <c r="A2087" s="7">
        <v>2019</v>
      </c>
      <c r="B2087" s="5">
        <v>0</v>
      </c>
      <c r="C2087" s="6"/>
      <c r="D2087" s="6"/>
      <c r="F2087" s="6"/>
      <c r="H2087" s="6"/>
      <c r="I2087" s="7">
        <v>2026</v>
      </c>
      <c r="J2087" s="7">
        <v>2038.6279999999999</v>
      </c>
      <c r="K2087" s="5">
        <v>-30.316547987616101</v>
      </c>
      <c r="L2087" s="5">
        <v>-29.066500000000001</v>
      </c>
      <c r="M2087" s="5">
        <v>-31.4635</v>
      </c>
      <c r="N2087" s="6"/>
      <c r="O2087" s="7">
        <v>2031</v>
      </c>
      <c r="P2087" s="5">
        <v>4.4499870594517432E-2</v>
      </c>
      <c r="Q2087" s="5">
        <v>0.12090932882760441</v>
      </c>
      <c r="R2087" s="5">
        <v>-7.640945823308698E-2</v>
      </c>
      <c r="S2087" s="6"/>
    </row>
    <row r="2088" spans="1:19" x14ac:dyDescent="0.15">
      <c r="A2088" s="7">
        <v>2020</v>
      </c>
      <c r="B2088" s="5">
        <v>0</v>
      </c>
      <c r="C2088" s="6"/>
      <c r="D2088" s="6"/>
      <c r="F2088" s="6"/>
      <c r="H2088" s="6"/>
      <c r="I2088" s="7">
        <v>2027</v>
      </c>
      <c r="J2088" s="7">
        <v>2039.6320000000001</v>
      </c>
      <c r="K2088" s="5">
        <v>-30.2400464396285</v>
      </c>
      <c r="L2088" s="5">
        <v>-28.978999999999999</v>
      </c>
      <c r="M2088" s="5">
        <v>-31.403500000000001</v>
      </c>
      <c r="N2088" s="6"/>
      <c r="O2088" s="7">
        <v>2032</v>
      </c>
      <c r="P2088" s="5">
        <v>4.1857687881066141E-2</v>
      </c>
      <c r="Q2088" s="5">
        <v>0.11850174194667673</v>
      </c>
      <c r="R2088" s="5">
        <v>-7.664405406561059E-2</v>
      </c>
      <c r="S2088" s="6"/>
    </row>
    <row r="2089" spans="1:19" x14ac:dyDescent="0.15">
      <c r="A2089" s="7">
        <v>2021</v>
      </c>
      <c r="B2089" s="5">
        <v>0</v>
      </c>
      <c r="C2089" s="6"/>
      <c r="D2089" s="6"/>
      <c r="F2089" s="6"/>
      <c r="H2089" s="6"/>
      <c r="I2089" s="7">
        <v>2028</v>
      </c>
      <c r="J2089" s="7">
        <v>2040.636</v>
      </c>
      <c r="K2089" s="5">
        <v>-30.164133126934999</v>
      </c>
      <c r="L2089" s="5">
        <v>-28.89</v>
      </c>
      <c r="M2089" s="5">
        <v>-31.343499999999999</v>
      </c>
      <c r="N2089" s="6"/>
      <c r="O2089" s="7">
        <v>2033</v>
      </c>
      <c r="P2089" s="5">
        <v>4.3901284543267138E-2</v>
      </c>
      <c r="Q2089" s="5">
        <v>0.11529984989339681</v>
      </c>
      <c r="R2089" s="5">
        <v>-7.1398565350129672E-2</v>
      </c>
      <c r="S2089" s="6"/>
    </row>
    <row r="2090" spans="1:19" x14ac:dyDescent="0.15">
      <c r="A2090" s="7">
        <v>2022</v>
      </c>
      <c r="B2090" s="5">
        <v>0</v>
      </c>
      <c r="C2090" s="6"/>
      <c r="D2090" s="6"/>
      <c r="F2090" s="6"/>
      <c r="H2090" s="6"/>
      <c r="I2090" s="7">
        <v>2029</v>
      </c>
      <c r="J2090" s="7">
        <v>2041.64</v>
      </c>
      <c r="K2090" s="5">
        <v>-30.088823529411801</v>
      </c>
      <c r="L2090" s="5">
        <v>-28.826000000000001</v>
      </c>
      <c r="M2090" s="5">
        <v>-31.29</v>
      </c>
      <c r="N2090" s="6"/>
      <c r="O2090" s="7">
        <v>2034</v>
      </c>
      <c r="P2090" s="5">
        <v>4.9137333988042542E-2</v>
      </c>
      <c r="Q2090" s="5">
        <v>0.11126618923206166</v>
      </c>
      <c r="R2090" s="5">
        <v>-6.2128855244019121E-2</v>
      </c>
      <c r="S2090" s="6"/>
    </row>
    <row r="2091" spans="1:19" x14ac:dyDescent="0.15">
      <c r="A2091" s="7">
        <v>2023</v>
      </c>
      <c r="B2091" s="5">
        <v>0</v>
      </c>
      <c r="C2091" s="6"/>
      <c r="D2091" s="6"/>
      <c r="F2091" s="6"/>
      <c r="H2091" s="6"/>
      <c r="I2091" s="7">
        <v>2030</v>
      </c>
      <c r="J2091" s="7">
        <v>2042.644</v>
      </c>
      <c r="K2091" s="5">
        <v>-30.0141021671826</v>
      </c>
      <c r="L2091" s="5">
        <v>-28.759499999999999</v>
      </c>
      <c r="M2091" s="5">
        <v>-31.240500000000001</v>
      </c>
      <c r="N2091" s="6"/>
      <c r="O2091" s="7">
        <v>2035</v>
      </c>
      <c r="P2091" s="5">
        <v>5.6507009531191699E-2</v>
      </c>
      <c r="Q2091" s="5">
        <v>0.10595764054577828</v>
      </c>
      <c r="R2091" s="5">
        <v>-4.9450631014586577E-2</v>
      </c>
      <c r="S2091" s="6"/>
    </row>
    <row r="2092" spans="1:19" x14ac:dyDescent="0.15">
      <c r="A2092" s="7">
        <v>2024</v>
      </c>
      <c r="B2092" s="5">
        <v>0</v>
      </c>
      <c r="C2092" s="6"/>
      <c r="D2092" s="6"/>
      <c r="F2092" s="6"/>
      <c r="H2092" s="6"/>
      <c r="I2092" s="7">
        <v>2031</v>
      </c>
      <c r="J2092" s="7">
        <v>2043.6479999999999</v>
      </c>
      <c r="K2092" s="5">
        <v>-29.940092879257001</v>
      </c>
      <c r="L2092" s="5">
        <v>-28.69</v>
      </c>
      <c r="M2092" s="5">
        <v>-31.1935</v>
      </c>
      <c r="N2092" s="6"/>
      <c r="O2092" s="7">
        <v>2036</v>
      </c>
      <c r="P2092" s="5">
        <v>6.6738377210540989E-2</v>
      </c>
      <c r="Q2092" s="5">
        <v>9.8969996696318674E-2</v>
      </c>
      <c r="R2092" s="5">
        <v>-3.2231619485777685E-2</v>
      </c>
      <c r="S2092" s="6"/>
    </row>
    <row r="2093" spans="1:19" x14ac:dyDescent="0.15">
      <c r="A2093" s="7">
        <v>2025</v>
      </c>
      <c r="B2093" s="5">
        <v>0</v>
      </c>
      <c r="C2093" s="6"/>
      <c r="D2093" s="6"/>
      <c r="F2093" s="6"/>
      <c r="H2093" s="6"/>
      <c r="I2093" s="7">
        <v>2032</v>
      </c>
      <c r="J2093" s="7">
        <v>2044.652</v>
      </c>
      <c r="K2093" s="5">
        <v>-29.866176470588201</v>
      </c>
      <c r="L2093" s="5">
        <v>-28.603000000000002</v>
      </c>
      <c r="M2093" s="5">
        <v>-31.163499999999999</v>
      </c>
      <c r="N2093" s="6"/>
      <c r="O2093" s="7">
        <v>2037</v>
      </c>
      <c r="P2093" s="5">
        <v>6.3926486708467678E-2</v>
      </c>
      <c r="Q2093" s="5">
        <v>9.454900514158382E-2</v>
      </c>
      <c r="R2093" s="5">
        <v>-3.0622518433116142E-2</v>
      </c>
      <c r="S2093" s="6"/>
    </row>
    <row r="2094" spans="1:19" x14ac:dyDescent="0.15">
      <c r="A2094" s="7">
        <v>2026</v>
      </c>
      <c r="B2094" s="5">
        <v>0</v>
      </c>
      <c r="C2094" s="6"/>
      <c r="D2094" s="6"/>
      <c r="F2094" s="6"/>
      <c r="H2094" s="6"/>
      <c r="I2094" s="7">
        <v>2033</v>
      </c>
      <c r="J2094" s="7">
        <v>2045.6559999999999</v>
      </c>
      <c r="K2094" s="5">
        <v>-29.792786377709</v>
      </c>
      <c r="L2094" s="5">
        <v>-28.456499999999998</v>
      </c>
      <c r="M2094" s="5">
        <v>-31.137</v>
      </c>
      <c r="N2094" s="6"/>
      <c r="O2094" s="7">
        <v>2038</v>
      </c>
      <c r="P2094" s="5">
        <v>6.2574590484540948E-2</v>
      </c>
      <c r="Q2094" s="5">
        <v>0.10066834541433067</v>
      </c>
      <c r="R2094" s="5">
        <v>-3.8093754929789725E-2</v>
      </c>
      <c r="S2094" s="6"/>
    </row>
    <row r="2095" spans="1:19" x14ac:dyDescent="0.15">
      <c r="A2095" s="7">
        <v>2027</v>
      </c>
      <c r="B2095" s="5">
        <v>0</v>
      </c>
      <c r="C2095" s="6"/>
      <c r="D2095" s="6"/>
      <c r="F2095" s="6"/>
      <c r="H2095" s="6"/>
      <c r="I2095" s="7">
        <v>2034</v>
      </c>
      <c r="J2095" s="7">
        <v>2046.66</v>
      </c>
      <c r="K2095" s="5">
        <v>-29.719489164086699</v>
      </c>
      <c r="L2095" s="5">
        <v>-28.32</v>
      </c>
      <c r="M2095" s="5">
        <v>-31.110499999999998</v>
      </c>
      <c r="N2095" s="6"/>
      <c r="O2095" s="7">
        <v>2039</v>
      </c>
      <c r="P2095" s="5">
        <v>6.4139146778916967E-2</v>
      </c>
      <c r="Q2095" s="5">
        <v>0.10081921068932687</v>
      </c>
      <c r="R2095" s="5">
        <v>-3.6680063910409899E-2</v>
      </c>
      <c r="S2095" s="6"/>
    </row>
    <row r="2096" spans="1:19" x14ac:dyDescent="0.15">
      <c r="A2096" s="7">
        <v>2028</v>
      </c>
      <c r="B2096" s="5">
        <v>-1.9688529057821383E-2</v>
      </c>
      <c r="C2096" s="6"/>
      <c r="D2096" s="6"/>
      <c r="F2096" s="6"/>
      <c r="H2096" s="6"/>
      <c r="I2096" s="7">
        <v>2035</v>
      </c>
      <c r="J2096" s="7">
        <v>2047.664</v>
      </c>
      <c r="K2096" s="5">
        <v>-29.647167182662599</v>
      </c>
      <c r="L2096" s="5">
        <v>-28.212</v>
      </c>
      <c r="M2096" s="5">
        <v>-31.083500000000001</v>
      </c>
      <c r="N2096" s="6"/>
      <c r="O2096" s="7">
        <v>2040</v>
      </c>
      <c r="P2096" s="5">
        <v>6.3278284648642824E-2</v>
      </c>
      <c r="Q2096" s="5">
        <v>9.7743097135481349E-2</v>
      </c>
      <c r="R2096" s="5">
        <v>-3.4464812486838525E-2</v>
      </c>
      <c r="S2096" s="6"/>
    </row>
    <row r="2097" spans="1:19" x14ac:dyDescent="0.15">
      <c r="A2097" s="7">
        <v>2029</v>
      </c>
      <c r="B2097" s="5">
        <v>-5.3518970083664172E-2</v>
      </c>
      <c r="C2097" s="6"/>
      <c r="D2097" s="6"/>
      <c r="F2097" s="6"/>
      <c r="H2097" s="6"/>
      <c r="I2097" s="7">
        <v>2036</v>
      </c>
      <c r="J2097" s="7">
        <v>2048.6680000000001</v>
      </c>
      <c r="K2097" s="5">
        <v>-29.618436532507701</v>
      </c>
      <c r="L2097" s="5">
        <v>-28.236499999999999</v>
      </c>
      <c r="M2097" s="5">
        <v>-30.997</v>
      </c>
      <c r="N2097" s="6"/>
      <c r="O2097" s="7">
        <v>2041</v>
      </c>
      <c r="P2097" s="5">
        <v>6.5781165941992015E-2</v>
      </c>
      <c r="Q2097" s="5">
        <v>9.2183945617712482E-2</v>
      </c>
      <c r="R2097" s="5">
        <v>-2.6402779675720467E-2</v>
      </c>
      <c r="S2097" s="6"/>
    </row>
    <row r="2098" spans="1:19" x14ac:dyDescent="0.15">
      <c r="A2098" s="7">
        <v>2030</v>
      </c>
      <c r="B2098" s="5">
        <v>-0.14547964354384119</v>
      </c>
      <c r="C2098" s="6"/>
      <c r="D2098" s="6"/>
      <c r="F2098" s="6"/>
      <c r="H2098" s="6"/>
      <c r="I2098" s="7">
        <v>2037</v>
      </c>
      <c r="J2098" s="7">
        <v>2049.672</v>
      </c>
      <c r="K2098" s="5">
        <v>-29.591609907120699</v>
      </c>
      <c r="L2098" s="5">
        <v>-28.3</v>
      </c>
      <c r="M2098" s="5">
        <v>-30.908000000000001</v>
      </c>
      <c r="N2098" s="6"/>
      <c r="O2098" s="7">
        <v>2042</v>
      </c>
      <c r="P2098" s="5">
        <v>7.7165535011541664E-2</v>
      </c>
      <c r="Q2098" s="5">
        <v>8.8244632046091454E-2</v>
      </c>
      <c r="R2098" s="5">
        <v>-1.107909703454979E-2</v>
      </c>
      <c r="S2098" s="6"/>
    </row>
    <row r="2099" spans="1:19" x14ac:dyDescent="0.15">
      <c r="A2099" s="7">
        <v>2031</v>
      </c>
      <c r="B2099" s="5">
        <v>-0.39545467089858094</v>
      </c>
      <c r="C2099" s="6"/>
      <c r="D2099" s="6"/>
      <c r="F2099" s="6"/>
      <c r="H2099" s="6"/>
      <c r="I2099" s="7">
        <v>2038</v>
      </c>
      <c r="J2099" s="7">
        <v>2050.6759999999999</v>
      </c>
      <c r="K2099" s="5">
        <v>-29.5649690402477</v>
      </c>
      <c r="L2099" s="5">
        <v>-28.343</v>
      </c>
      <c r="M2099" s="5">
        <v>-30.82</v>
      </c>
      <c r="N2099" s="6"/>
      <c r="O2099" s="7">
        <v>2043</v>
      </c>
      <c r="P2099" s="5">
        <v>8.4727441892919586E-2</v>
      </c>
      <c r="Q2099" s="5">
        <v>8.7592746484890682E-2</v>
      </c>
      <c r="R2099" s="5">
        <v>-2.8653045919710962E-3</v>
      </c>
      <c r="S2099" s="6"/>
    </row>
    <row r="2100" spans="1:19" x14ac:dyDescent="0.15">
      <c r="A2100" s="7">
        <v>2032</v>
      </c>
      <c r="B2100" s="5">
        <v>0</v>
      </c>
      <c r="C2100" s="6"/>
      <c r="D2100" s="6"/>
      <c r="F2100" s="6"/>
      <c r="H2100" s="6"/>
      <c r="I2100" s="7">
        <v>2039</v>
      </c>
      <c r="J2100" s="7">
        <v>2051.6799999999998</v>
      </c>
      <c r="K2100" s="5">
        <v>-29.538854489164098</v>
      </c>
      <c r="L2100" s="5">
        <v>-28.353000000000002</v>
      </c>
      <c r="M2100" s="5">
        <v>-30.700500000000002</v>
      </c>
      <c r="N2100" s="6"/>
      <c r="O2100" s="7">
        <v>2044</v>
      </c>
      <c r="P2100" s="5">
        <v>8.5358784807290533E-2</v>
      </c>
      <c r="Q2100" s="5">
        <v>9.2115358548081616E-2</v>
      </c>
      <c r="R2100" s="5">
        <v>-6.7565737407910831E-3</v>
      </c>
      <c r="S2100" s="6"/>
    </row>
    <row r="2101" spans="1:19" x14ac:dyDescent="0.15">
      <c r="A2101" s="7">
        <v>2033</v>
      </c>
      <c r="B2101" s="5">
        <v>0</v>
      </c>
      <c r="C2101" s="6"/>
      <c r="D2101" s="6"/>
      <c r="F2101" s="6"/>
      <c r="H2101" s="6"/>
      <c r="I2101" s="7">
        <v>2040</v>
      </c>
      <c r="J2101" s="7">
        <v>2052.6840000000002</v>
      </c>
      <c r="K2101" s="5">
        <v>-29.512863777089802</v>
      </c>
      <c r="L2101" s="5">
        <v>-28.382999999999999</v>
      </c>
      <c r="M2101" s="5">
        <v>-30.617000000000001</v>
      </c>
      <c r="N2101" s="6"/>
      <c r="O2101" s="7">
        <v>2045</v>
      </c>
      <c r="P2101" s="5">
        <v>8.2425882164717024E-2</v>
      </c>
      <c r="Q2101" s="5">
        <v>9.17390803387228E-2</v>
      </c>
      <c r="R2101" s="5">
        <v>-9.3131981740057768E-3</v>
      </c>
      <c r="S2101" s="6"/>
    </row>
    <row r="2102" spans="1:19" x14ac:dyDescent="0.15">
      <c r="A2102" s="7">
        <v>2034</v>
      </c>
      <c r="B2102" s="5">
        <v>0</v>
      </c>
      <c r="C2102" s="6"/>
      <c r="D2102" s="6"/>
      <c r="F2102" s="6"/>
      <c r="H2102" s="6"/>
      <c r="I2102" s="7">
        <v>2041</v>
      </c>
      <c r="J2102" s="7">
        <v>2053.6880000000001</v>
      </c>
      <c r="K2102" s="5">
        <v>-29.486888544891599</v>
      </c>
      <c r="L2102" s="5">
        <v>-28.36</v>
      </c>
      <c r="M2102" s="5">
        <v>-30.567499999999999</v>
      </c>
      <c r="N2102" s="6"/>
      <c r="O2102" s="7">
        <v>2046</v>
      </c>
      <c r="P2102" s="5">
        <v>7.8870891043013813E-2</v>
      </c>
      <c r="Q2102" s="5">
        <v>9.5599747220600051E-2</v>
      </c>
      <c r="R2102" s="5">
        <v>-1.6728856177586238E-2</v>
      </c>
      <c r="S2102" s="6"/>
    </row>
    <row r="2103" spans="1:19" x14ac:dyDescent="0.15">
      <c r="A2103" s="7">
        <v>2035</v>
      </c>
      <c r="B2103" s="5">
        <v>0</v>
      </c>
      <c r="C2103" s="6"/>
      <c r="D2103" s="6"/>
      <c r="F2103" s="6"/>
      <c r="H2103" s="6"/>
      <c r="I2103" s="7">
        <v>2042</v>
      </c>
      <c r="J2103" s="7">
        <v>2054.692</v>
      </c>
      <c r="K2103" s="5">
        <v>-29.460975232198098</v>
      </c>
      <c r="L2103" s="5">
        <v>-28.343</v>
      </c>
      <c r="M2103" s="5">
        <v>-30.54</v>
      </c>
      <c r="N2103" s="6"/>
      <c r="O2103" s="7">
        <v>2047</v>
      </c>
      <c r="P2103" s="5">
        <v>7.7154019357216441E-2</v>
      </c>
      <c r="Q2103" s="5">
        <v>9.3730567158349487E-2</v>
      </c>
      <c r="R2103" s="5">
        <v>-1.6576547801133046E-2</v>
      </c>
      <c r="S2103" s="6"/>
    </row>
    <row r="2104" spans="1:19" x14ac:dyDescent="0.15">
      <c r="A2104" s="7">
        <v>2036</v>
      </c>
      <c r="B2104" s="5">
        <v>0</v>
      </c>
      <c r="C2104" s="6"/>
      <c r="D2104" s="6"/>
      <c r="F2104" s="6"/>
      <c r="H2104" s="6"/>
      <c r="I2104" s="7">
        <v>2043</v>
      </c>
      <c r="J2104" s="7">
        <v>2055.6959999999999</v>
      </c>
      <c r="K2104" s="5">
        <v>-29.4352012383901</v>
      </c>
      <c r="L2104" s="5">
        <v>-28.316500000000001</v>
      </c>
      <c r="M2104" s="5">
        <v>-30.494</v>
      </c>
      <c r="N2104" s="6"/>
      <c r="O2104" s="7">
        <v>2048</v>
      </c>
      <c r="P2104" s="5">
        <v>7.2742634257469518E-2</v>
      </c>
      <c r="Q2104" s="5">
        <v>9.7459707672115314E-2</v>
      </c>
      <c r="R2104" s="5">
        <v>-2.4717073414645796E-2</v>
      </c>
      <c r="S2104" s="6"/>
    </row>
    <row r="2105" spans="1:19" x14ac:dyDescent="0.15">
      <c r="A2105" s="7">
        <v>2037</v>
      </c>
      <c r="B2105" s="5">
        <v>0</v>
      </c>
      <c r="C2105" s="6"/>
      <c r="D2105" s="6"/>
      <c r="F2105" s="6"/>
      <c r="H2105" s="6"/>
      <c r="I2105" s="7">
        <v>2044</v>
      </c>
      <c r="J2105" s="7">
        <v>2056.6999999999998</v>
      </c>
      <c r="K2105" s="5">
        <v>-29.409427244582101</v>
      </c>
      <c r="L2105" s="5">
        <v>-28.3</v>
      </c>
      <c r="M2105" s="5">
        <v>-30.49</v>
      </c>
      <c r="N2105" s="6"/>
      <c r="O2105" s="7">
        <v>2049</v>
      </c>
      <c r="P2105" s="5">
        <v>6.9700511525265796E-2</v>
      </c>
      <c r="Q2105" s="5">
        <v>9.5489372034077036E-2</v>
      </c>
      <c r="R2105" s="5">
        <v>-2.578886050881124E-2</v>
      </c>
      <c r="S2105" s="6"/>
    </row>
    <row r="2106" spans="1:19" x14ac:dyDescent="0.15">
      <c r="A2106" s="7">
        <v>2038</v>
      </c>
      <c r="B2106" s="5">
        <v>0</v>
      </c>
      <c r="C2106" s="6"/>
      <c r="D2106" s="6"/>
      <c r="F2106" s="6"/>
      <c r="H2106" s="6"/>
      <c r="I2106" s="7">
        <v>2045</v>
      </c>
      <c r="J2106" s="7">
        <v>2057.7040000000002</v>
      </c>
      <c r="K2106" s="5">
        <v>-29.3835758513932</v>
      </c>
      <c r="L2106" s="5">
        <v>-28.266500000000001</v>
      </c>
      <c r="M2106" s="5">
        <v>-30.52</v>
      </c>
      <c r="N2106" s="6"/>
      <c r="O2106" s="7">
        <v>2050</v>
      </c>
      <c r="P2106" s="5">
        <v>7.0923966322940402E-2</v>
      </c>
      <c r="Q2106" s="5">
        <v>8.763547280009476E-2</v>
      </c>
      <c r="R2106" s="5">
        <v>-1.6711506477154359E-2</v>
      </c>
      <c r="S2106" s="6"/>
    </row>
    <row r="2107" spans="1:19" x14ac:dyDescent="0.15">
      <c r="A2107" s="7">
        <v>2039</v>
      </c>
      <c r="B2107" s="5">
        <v>0</v>
      </c>
      <c r="C2107" s="6"/>
      <c r="D2107" s="6"/>
      <c r="F2107" s="6"/>
      <c r="H2107" s="6"/>
      <c r="I2107" s="7">
        <v>2046</v>
      </c>
      <c r="J2107" s="7">
        <v>2058.7080000000001</v>
      </c>
      <c r="K2107" s="5">
        <v>-29.357089783281801</v>
      </c>
      <c r="L2107" s="5">
        <v>-28.256499999999999</v>
      </c>
      <c r="M2107" s="5">
        <v>-30.536999999999999</v>
      </c>
      <c r="N2107" s="6"/>
      <c r="O2107" s="7">
        <v>2051</v>
      </c>
      <c r="P2107" s="5">
        <v>7.2926623599542495E-2</v>
      </c>
      <c r="Q2107" s="5">
        <v>8.7491840464071657E-2</v>
      </c>
      <c r="R2107" s="5">
        <v>-1.4565216864529162E-2</v>
      </c>
      <c r="S2107" s="6"/>
    </row>
    <row r="2108" spans="1:19" x14ac:dyDescent="0.15">
      <c r="A2108" s="7">
        <v>2040</v>
      </c>
      <c r="B2108" s="5">
        <v>0</v>
      </c>
      <c r="C2108" s="6"/>
      <c r="D2108" s="6"/>
      <c r="F2108" s="6"/>
      <c r="H2108" s="6"/>
      <c r="I2108" s="7">
        <v>2047</v>
      </c>
      <c r="J2108" s="7">
        <v>2059.712</v>
      </c>
      <c r="K2108" s="5">
        <v>-29.330526315789399</v>
      </c>
      <c r="L2108" s="5">
        <v>-28.1965</v>
      </c>
      <c r="M2108" s="5">
        <v>-30.570499999999999</v>
      </c>
      <c r="N2108" s="6"/>
      <c r="O2108" s="7">
        <v>2052</v>
      </c>
      <c r="P2108" s="5">
        <v>6.7551928647393567E-2</v>
      </c>
      <c r="Q2108" s="5">
        <v>8.6916341538451292E-2</v>
      </c>
      <c r="R2108" s="5">
        <v>-1.9364412891057725E-2</v>
      </c>
      <c r="S2108" s="6"/>
    </row>
    <row r="2109" spans="1:19" x14ac:dyDescent="0.15">
      <c r="A2109" s="7">
        <v>2041</v>
      </c>
      <c r="B2109" s="5">
        <v>0</v>
      </c>
      <c r="C2109" s="6"/>
      <c r="D2109" s="6"/>
      <c r="F2109" s="6"/>
      <c r="H2109" s="6"/>
      <c r="I2109" s="7">
        <v>2048</v>
      </c>
      <c r="J2109" s="7">
        <v>2060.7159999999999</v>
      </c>
      <c r="K2109" s="5">
        <v>-29.303854489164099</v>
      </c>
      <c r="L2109" s="5">
        <v>-28.1465</v>
      </c>
      <c r="M2109" s="5">
        <v>-30.577500000000001</v>
      </c>
      <c r="N2109" s="6"/>
      <c r="O2109" s="7">
        <v>2053</v>
      </c>
      <c r="P2109" s="5">
        <v>6.8452891017617645E-2</v>
      </c>
      <c r="Q2109" s="5">
        <v>8.2851676779512218E-2</v>
      </c>
      <c r="R2109" s="5">
        <v>-1.4398785761894572E-2</v>
      </c>
      <c r="S2109" s="6"/>
    </row>
    <row r="2110" spans="1:19" x14ac:dyDescent="0.15">
      <c r="A2110" s="7">
        <v>2042</v>
      </c>
      <c r="B2110" s="5">
        <v>0</v>
      </c>
      <c r="C2110" s="6"/>
      <c r="D2110" s="6"/>
      <c r="F2110" s="6"/>
      <c r="H2110" s="6"/>
      <c r="I2110" s="7">
        <v>2049</v>
      </c>
      <c r="J2110" s="7">
        <v>2061.7199999999998</v>
      </c>
      <c r="K2110" s="5">
        <v>-29.2762383900929</v>
      </c>
      <c r="L2110" s="5">
        <v>-28.0365</v>
      </c>
      <c r="M2110" s="5">
        <v>-30.64</v>
      </c>
      <c r="N2110" s="6"/>
      <c r="O2110" s="7">
        <v>2054</v>
      </c>
      <c r="P2110" s="5">
        <v>6.8080305615442427E-2</v>
      </c>
      <c r="Q2110" s="5">
        <v>8.3926899478942829E-2</v>
      </c>
      <c r="R2110" s="5">
        <v>-1.5846593863500402E-2</v>
      </c>
      <c r="S2110" s="6"/>
    </row>
    <row r="2111" spans="1:19" x14ac:dyDescent="0.15">
      <c r="A2111" s="7">
        <v>2043</v>
      </c>
      <c r="B2111" s="5">
        <v>0</v>
      </c>
      <c r="C2111" s="6"/>
      <c r="D2111" s="6"/>
      <c r="F2111" s="6"/>
      <c r="H2111" s="6"/>
      <c r="I2111" s="7">
        <v>2050</v>
      </c>
      <c r="J2111" s="7">
        <v>2062.7240000000002</v>
      </c>
      <c r="K2111" s="5">
        <v>-29.248421052631599</v>
      </c>
      <c r="L2111" s="5">
        <v>-27.962499999999999</v>
      </c>
      <c r="M2111" s="5">
        <v>-30.620999999999999</v>
      </c>
      <c r="N2111" s="6"/>
      <c r="O2111" s="7">
        <v>2055</v>
      </c>
      <c r="P2111" s="5">
        <v>6.3214245871790808E-2</v>
      </c>
      <c r="Q2111" s="5">
        <v>8.5000491097257935E-2</v>
      </c>
      <c r="R2111" s="5">
        <v>-2.1786245225467127E-2</v>
      </c>
      <c r="S2111" s="6"/>
    </row>
    <row r="2112" spans="1:19" x14ac:dyDescent="0.15">
      <c r="A2112" s="7">
        <v>2044</v>
      </c>
      <c r="B2112" s="5">
        <v>0</v>
      </c>
      <c r="C2112" s="6"/>
      <c r="D2112" s="6"/>
      <c r="F2112" s="6"/>
      <c r="H2112" s="6"/>
      <c r="I2112" s="7">
        <v>2051</v>
      </c>
      <c r="J2112" s="7">
        <v>2063.7280000000001</v>
      </c>
      <c r="K2112" s="5">
        <v>-29.223421052631601</v>
      </c>
      <c r="L2112" s="5">
        <v>-27.89</v>
      </c>
      <c r="M2112" s="5">
        <v>-30.611999999999998</v>
      </c>
      <c r="N2112" s="6"/>
      <c r="O2112" s="7">
        <v>2056</v>
      </c>
      <c r="P2112" s="5">
        <v>5.9828994237268063E-2</v>
      </c>
      <c r="Q2112" s="5">
        <v>7.9995694408832918E-2</v>
      </c>
      <c r="R2112" s="5">
        <v>-2.0166700171564855E-2</v>
      </c>
      <c r="S2112" s="6"/>
    </row>
    <row r="2113" spans="1:19" x14ac:dyDescent="0.15">
      <c r="A2113" s="7">
        <v>2045</v>
      </c>
      <c r="B2113" s="5">
        <v>0</v>
      </c>
      <c r="C2113" s="6"/>
      <c r="D2113" s="6"/>
      <c r="F2113" s="6"/>
      <c r="H2113" s="6"/>
      <c r="I2113" s="7">
        <v>2052</v>
      </c>
      <c r="J2113" s="7">
        <v>2064.732</v>
      </c>
      <c r="K2113" s="5">
        <v>-29.291362229102202</v>
      </c>
      <c r="L2113" s="5">
        <v>-27.996500000000001</v>
      </c>
      <c r="M2113" s="5">
        <v>-30.638500000000001</v>
      </c>
      <c r="N2113" s="6"/>
      <c r="O2113" s="7">
        <v>2057</v>
      </c>
      <c r="P2113" s="5">
        <v>5.1933481985741992E-2</v>
      </c>
      <c r="Q2113" s="5">
        <v>8.4126083356455439E-2</v>
      </c>
      <c r="R2113" s="5">
        <v>-3.2192601370713447E-2</v>
      </c>
      <c r="S2113" s="6"/>
    </row>
    <row r="2114" spans="1:19" x14ac:dyDescent="0.15">
      <c r="A2114" s="7">
        <v>2046</v>
      </c>
      <c r="B2114" s="5">
        <v>0</v>
      </c>
      <c r="C2114" s="6"/>
      <c r="D2114" s="6"/>
      <c r="F2114" s="6"/>
      <c r="H2114" s="6"/>
      <c r="I2114" s="7">
        <v>2053</v>
      </c>
      <c r="J2114" s="7">
        <v>2065.7359999999999</v>
      </c>
      <c r="K2114" s="5">
        <v>-29.3588854489164</v>
      </c>
      <c r="L2114" s="5">
        <v>-28.136500000000002</v>
      </c>
      <c r="M2114" s="5">
        <v>-30.684000000000001</v>
      </c>
      <c r="N2114" s="6"/>
      <c r="O2114" s="7">
        <v>2058</v>
      </c>
      <c r="P2114" s="5">
        <v>5.2270767375091509E-2</v>
      </c>
      <c r="Q2114" s="5">
        <v>7.9602215996434467E-2</v>
      </c>
      <c r="R2114" s="5">
        <v>-2.7331448621342957E-2</v>
      </c>
      <c r="S2114" s="6"/>
    </row>
    <row r="2115" spans="1:19" x14ac:dyDescent="0.15">
      <c r="A2115" s="7">
        <v>2047</v>
      </c>
      <c r="B2115" s="5">
        <v>0</v>
      </c>
      <c r="C2115" s="6"/>
      <c r="D2115" s="6"/>
      <c r="F2115" s="6"/>
      <c r="H2115" s="6"/>
      <c r="I2115" s="7">
        <v>2054</v>
      </c>
      <c r="J2115" s="7">
        <v>2066.7399999999998</v>
      </c>
      <c r="K2115" s="5">
        <v>-29.426083591331299</v>
      </c>
      <c r="L2115" s="5">
        <v>-28.266500000000001</v>
      </c>
      <c r="M2115" s="5">
        <v>-30.7105</v>
      </c>
      <c r="N2115" s="6"/>
      <c r="O2115" s="7">
        <v>2059</v>
      </c>
      <c r="P2115" s="5">
        <v>5.3452590441064984E-2</v>
      </c>
      <c r="Q2115" s="5">
        <v>7.1136954523094431E-2</v>
      </c>
      <c r="R2115" s="5">
        <v>-1.7684364082029447E-2</v>
      </c>
      <c r="S2115" s="6"/>
    </row>
    <row r="2116" spans="1:19" x14ac:dyDescent="0.15">
      <c r="A2116" s="7">
        <v>2048</v>
      </c>
      <c r="B2116" s="5">
        <v>0</v>
      </c>
      <c r="C2116" s="6"/>
      <c r="D2116" s="6"/>
      <c r="F2116" s="6"/>
      <c r="H2116" s="6"/>
      <c r="I2116" s="7">
        <v>2055</v>
      </c>
      <c r="J2116" s="7">
        <v>2067.7440000000001</v>
      </c>
      <c r="K2116" s="5">
        <v>-29.4927089783281</v>
      </c>
      <c r="L2116" s="5">
        <v>-28.372499999999999</v>
      </c>
      <c r="M2116" s="5">
        <v>-30.743500000000001</v>
      </c>
      <c r="N2116" s="6"/>
      <c r="O2116" s="7">
        <v>2060</v>
      </c>
      <c r="P2116" s="5">
        <v>5.2091615633365507E-2</v>
      </c>
      <c r="Q2116" s="5">
        <v>6.3593820284904012E-2</v>
      </c>
      <c r="R2116" s="5">
        <v>-1.1502204651538506E-2</v>
      </c>
      <c r="S2116" s="6"/>
    </row>
    <row r="2117" spans="1:19" x14ac:dyDescent="0.15">
      <c r="A2117" s="7">
        <v>2049</v>
      </c>
      <c r="B2117" s="5">
        <v>0</v>
      </c>
      <c r="C2117" s="6"/>
      <c r="D2117" s="6"/>
      <c r="F2117" s="6"/>
      <c r="H2117" s="6"/>
      <c r="I2117" s="7">
        <v>2056</v>
      </c>
      <c r="J2117" s="7">
        <v>2068.748</v>
      </c>
      <c r="K2117" s="5">
        <v>-29.558668730650201</v>
      </c>
      <c r="L2117" s="5">
        <v>-28.47</v>
      </c>
      <c r="M2117" s="5">
        <v>-30.753499999999999</v>
      </c>
      <c r="N2117" s="6"/>
      <c r="O2117" s="7">
        <v>2061</v>
      </c>
      <c r="P2117" s="5">
        <v>5.473300975339157E-2</v>
      </c>
      <c r="Q2117" s="5">
        <v>6.2274487030872905E-2</v>
      </c>
      <c r="R2117" s="5">
        <v>-7.5414772774813343E-3</v>
      </c>
      <c r="S2117" s="6"/>
    </row>
    <row r="2118" spans="1:19" x14ac:dyDescent="0.15">
      <c r="A2118" s="7">
        <v>2050</v>
      </c>
      <c r="B2118" s="5">
        <v>0</v>
      </c>
      <c r="C2118" s="6"/>
      <c r="D2118" s="6"/>
      <c r="F2118" s="6"/>
      <c r="H2118" s="6"/>
      <c r="I2118" s="7">
        <v>2057</v>
      </c>
      <c r="J2118" s="7">
        <v>2069.752</v>
      </c>
      <c r="K2118" s="5">
        <v>-29.624659442724401</v>
      </c>
      <c r="L2118" s="5">
        <v>-28.5565</v>
      </c>
      <c r="M2118" s="5">
        <v>-30.817</v>
      </c>
      <c r="N2118" s="6"/>
      <c r="O2118" s="7">
        <v>2062</v>
      </c>
      <c r="P2118" s="5">
        <v>4.4891883684567091E-2</v>
      </c>
      <c r="Q2118" s="5">
        <v>5.9852354907054206E-2</v>
      </c>
      <c r="R2118" s="5">
        <v>-1.4960471222487115E-2</v>
      </c>
      <c r="S2118" s="6"/>
    </row>
    <row r="2119" spans="1:19" x14ac:dyDescent="0.15">
      <c r="A2119" s="7">
        <v>2051</v>
      </c>
      <c r="B2119" s="5">
        <v>0</v>
      </c>
      <c r="C2119" s="6"/>
      <c r="D2119" s="6"/>
      <c r="F2119" s="6"/>
      <c r="H2119" s="6"/>
      <c r="I2119" s="7">
        <v>2058</v>
      </c>
      <c r="J2119" s="7">
        <v>2070.7559999999999</v>
      </c>
      <c r="K2119" s="5">
        <v>-29.690030959752299</v>
      </c>
      <c r="L2119" s="5">
        <v>-28.6265</v>
      </c>
      <c r="M2119" s="5">
        <v>-30.823499999999999</v>
      </c>
      <c r="N2119" s="6"/>
      <c r="O2119" s="7">
        <v>2063</v>
      </c>
      <c r="P2119" s="5">
        <v>3.5993573833664527E-2</v>
      </c>
      <c r="Q2119" s="5">
        <v>6.3514121705470217E-2</v>
      </c>
      <c r="R2119" s="5">
        <v>-2.752054787180569E-2</v>
      </c>
      <c r="S2119" s="6"/>
    </row>
    <row r="2120" spans="1:19" x14ac:dyDescent="0.15">
      <c r="A2120" s="7">
        <v>2052</v>
      </c>
      <c r="B2120" s="5">
        <v>0</v>
      </c>
      <c r="C2120" s="6"/>
      <c r="D2120" s="6"/>
      <c r="F2120" s="6"/>
      <c r="H2120" s="6"/>
      <c r="I2120" s="7">
        <v>2059</v>
      </c>
      <c r="J2120" s="7">
        <v>2071.7600000000002</v>
      </c>
      <c r="K2120" s="5">
        <v>-29.7550309597523</v>
      </c>
      <c r="L2120" s="5">
        <v>-28.702999999999999</v>
      </c>
      <c r="M2120" s="5">
        <v>-30.8535</v>
      </c>
      <c r="N2120" s="6"/>
      <c r="O2120" s="7">
        <v>2064</v>
      </c>
      <c r="P2120" s="5">
        <v>3.2308659409466145E-2</v>
      </c>
      <c r="Q2120" s="5">
        <v>7.0018192375584931E-2</v>
      </c>
      <c r="R2120" s="5">
        <v>-3.7709532966118786E-2</v>
      </c>
      <c r="S2120" s="6"/>
    </row>
    <row r="2121" spans="1:19" x14ac:dyDescent="0.15">
      <c r="A2121" s="7">
        <v>2053</v>
      </c>
      <c r="B2121" s="5">
        <v>0</v>
      </c>
      <c r="C2121" s="6"/>
      <c r="D2121" s="6"/>
      <c r="F2121" s="6"/>
      <c r="H2121" s="6"/>
      <c r="I2121" s="7">
        <v>2060</v>
      </c>
      <c r="J2121" s="7">
        <v>2072.7640000000001</v>
      </c>
      <c r="K2121" s="5">
        <v>-29.8191176470588</v>
      </c>
      <c r="L2121" s="5">
        <v>-28.766500000000001</v>
      </c>
      <c r="M2121" s="5">
        <v>-30.933499999999999</v>
      </c>
      <c r="N2121" s="6"/>
      <c r="O2121" s="7">
        <v>2065</v>
      </c>
      <c r="P2121" s="5">
        <v>3.0656110660565616E-2</v>
      </c>
      <c r="Q2121" s="5">
        <v>6.3755163824961159E-2</v>
      </c>
      <c r="R2121" s="5">
        <v>-3.3099053164395542E-2</v>
      </c>
      <c r="S2121" s="6"/>
    </row>
    <row r="2122" spans="1:19" x14ac:dyDescent="0.15">
      <c r="A2122" s="7">
        <v>2054</v>
      </c>
      <c r="B2122" s="5">
        <v>0</v>
      </c>
      <c r="C2122" s="6"/>
      <c r="D2122" s="6"/>
      <c r="F2122" s="6"/>
      <c r="H2122" s="6"/>
      <c r="I2122" s="7">
        <v>2061</v>
      </c>
      <c r="J2122" s="7">
        <v>2073.768</v>
      </c>
      <c r="K2122" s="5">
        <v>-29.8834829721362</v>
      </c>
      <c r="L2122" s="5">
        <v>-28.819500000000001</v>
      </c>
      <c r="M2122" s="5">
        <v>-31.013500000000001</v>
      </c>
      <c r="N2122" s="6"/>
      <c r="O2122" s="7">
        <v>2066</v>
      </c>
      <c r="P2122" s="5">
        <v>2.7278196537466215E-2</v>
      </c>
      <c r="Q2122" s="5">
        <v>6.892326821726158E-2</v>
      </c>
      <c r="R2122" s="5">
        <v>-4.1645071679795365E-2</v>
      </c>
      <c r="S2122" s="6"/>
    </row>
    <row r="2123" spans="1:19" x14ac:dyDescent="0.15">
      <c r="A2123" s="7">
        <v>2055</v>
      </c>
      <c r="B2123" s="5">
        <v>0</v>
      </c>
      <c r="C2123" s="6"/>
      <c r="D2123" s="6"/>
      <c r="F2123" s="6"/>
      <c r="H2123" s="6"/>
      <c r="I2123" s="7">
        <v>2062</v>
      </c>
      <c r="J2123" s="7">
        <v>2074.7719999999999</v>
      </c>
      <c r="K2123" s="5">
        <v>-29.9470743034055</v>
      </c>
      <c r="L2123" s="5">
        <v>-28.8565</v>
      </c>
      <c r="M2123" s="5">
        <v>-31.044</v>
      </c>
      <c r="N2123" s="6"/>
      <c r="O2123" s="7">
        <v>2067</v>
      </c>
      <c r="P2123" s="5">
        <v>2.7619536628666452E-2</v>
      </c>
      <c r="Q2123" s="5">
        <v>7.0737727126019223E-2</v>
      </c>
      <c r="R2123" s="5">
        <v>-4.3118190497352771E-2</v>
      </c>
      <c r="S2123" s="6"/>
    </row>
    <row r="2124" spans="1:19" x14ac:dyDescent="0.15">
      <c r="A2124" s="7">
        <v>2056</v>
      </c>
      <c r="B2124" s="5">
        <v>0</v>
      </c>
      <c r="C2124" s="6"/>
      <c r="D2124" s="6"/>
      <c r="F2124" s="6"/>
      <c r="H2124" s="6"/>
      <c r="I2124" s="7">
        <v>2063</v>
      </c>
      <c r="J2124" s="7">
        <v>2075.7759999999998</v>
      </c>
      <c r="K2124" s="5">
        <v>-30.010247678018601</v>
      </c>
      <c r="L2124" s="5">
        <v>-28.886500000000002</v>
      </c>
      <c r="M2124" s="5">
        <v>-31.16</v>
      </c>
      <c r="N2124" s="6"/>
      <c r="O2124" s="7">
        <v>2068</v>
      </c>
      <c r="P2124" s="5">
        <v>2.2901069332565527E-2</v>
      </c>
      <c r="Q2124" s="5">
        <v>7.2518278745647535E-2</v>
      </c>
      <c r="R2124" s="5">
        <v>-4.9617209413082008E-2</v>
      </c>
      <c r="S2124" s="6"/>
    </row>
    <row r="2125" spans="1:19" x14ac:dyDescent="0.15">
      <c r="A2125" s="7">
        <v>2057</v>
      </c>
      <c r="B2125" s="5">
        <v>0</v>
      </c>
      <c r="C2125" s="6"/>
      <c r="D2125" s="6"/>
      <c r="F2125" s="6"/>
      <c r="H2125" s="6"/>
      <c r="I2125" s="7">
        <v>2064</v>
      </c>
      <c r="J2125" s="7">
        <v>2076.7800000000002</v>
      </c>
      <c r="K2125" s="5">
        <v>-30.073436532507799</v>
      </c>
      <c r="L2125" s="5">
        <v>-28.925999999999998</v>
      </c>
      <c r="M2125" s="5">
        <v>-31.28</v>
      </c>
      <c r="N2125" s="6"/>
      <c r="O2125" s="7">
        <v>2069</v>
      </c>
      <c r="P2125" s="5">
        <v>2.2517290192968886E-2</v>
      </c>
      <c r="Q2125" s="5">
        <v>6.9294577355091036E-2</v>
      </c>
      <c r="R2125" s="5">
        <v>-4.677728716212215E-2</v>
      </c>
      <c r="S2125" s="6"/>
    </row>
    <row r="2126" spans="1:19" x14ac:dyDescent="0.15">
      <c r="A2126" s="7">
        <v>2058</v>
      </c>
      <c r="B2126" s="5">
        <v>0</v>
      </c>
      <c r="C2126" s="6"/>
      <c r="D2126" s="6"/>
      <c r="F2126" s="6"/>
      <c r="H2126" s="6"/>
      <c r="I2126" s="7">
        <v>2065</v>
      </c>
      <c r="J2126" s="7">
        <v>2077.7840000000001</v>
      </c>
      <c r="K2126" s="5">
        <v>-30.136145510835899</v>
      </c>
      <c r="L2126" s="5">
        <v>-28.952999999999999</v>
      </c>
      <c r="M2126" s="5">
        <v>-31.340499999999999</v>
      </c>
      <c r="N2126" s="6"/>
      <c r="O2126" s="7">
        <v>2070</v>
      </c>
      <c r="P2126" s="5">
        <v>1.7067740681920185E-2</v>
      </c>
      <c r="Q2126" s="5">
        <v>6.9687877816758004E-2</v>
      </c>
      <c r="R2126" s="5">
        <v>-5.2620137134837819E-2</v>
      </c>
      <c r="S2126" s="6"/>
    </row>
    <row r="2127" spans="1:19" x14ac:dyDescent="0.15">
      <c r="A2127" s="7">
        <v>2059</v>
      </c>
      <c r="B2127" s="5">
        <v>0</v>
      </c>
      <c r="C2127" s="6"/>
      <c r="D2127" s="6"/>
      <c r="F2127" s="6"/>
      <c r="H2127" s="6"/>
      <c r="I2127" s="7">
        <v>2066</v>
      </c>
      <c r="J2127" s="7">
        <v>2078.788</v>
      </c>
      <c r="K2127" s="5">
        <v>-30.1986377708979</v>
      </c>
      <c r="L2127" s="5">
        <v>-28.983000000000001</v>
      </c>
      <c r="M2127" s="5">
        <v>-31.437000000000001</v>
      </c>
      <c r="N2127" s="6"/>
      <c r="O2127" s="7">
        <v>2071</v>
      </c>
      <c r="P2127" s="5">
        <v>7.2473945015900654E-3</v>
      </c>
      <c r="Q2127" s="5">
        <v>7.3044915055266557E-2</v>
      </c>
      <c r="R2127" s="5">
        <v>-6.5797520553676492E-2</v>
      </c>
      <c r="S2127" s="6"/>
    </row>
    <row r="2128" spans="1:19" x14ac:dyDescent="0.15">
      <c r="A2128" s="7">
        <v>2060</v>
      </c>
      <c r="B2128" s="5">
        <v>0</v>
      </c>
      <c r="C2128" s="6"/>
      <c r="D2128" s="6"/>
      <c r="F2128" s="6"/>
      <c r="H2128" s="6"/>
      <c r="I2128" s="7">
        <v>2067</v>
      </c>
      <c r="J2128" s="7">
        <v>2079.7919999999999</v>
      </c>
      <c r="K2128" s="5">
        <v>-30.260758513931901</v>
      </c>
      <c r="L2128" s="5">
        <v>-29.046500000000002</v>
      </c>
      <c r="M2128" s="5">
        <v>-31.5105</v>
      </c>
      <c r="N2128" s="6"/>
      <c r="O2128" s="7">
        <v>2072</v>
      </c>
      <c r="P2128" s="5">
        <v>-1.2763011953783376E-2</v>
      </c>
      <c r="Q2128" s="5">
        <v>7.6584131819426915E-2</v>
      </c>
      <c r="R2128" s="5">
        <v>-8.9347143773210291E-2</v>
      </c>
      <c r="S2128" s="6"/>
    </row>
    <row r="2129" spans="1:19" x14ac:dyDescent="0.15">
      <c r="A2129" s="7">
        <v>2061</v>
      </c>
      <c r="B2129" s="5">
        <v>0</v>
      </c>
      <c r="C2129" s="6"/>
      <c r="D2129" s="6"/>
      <c r="F2129" s="6"/>
      <c r="H2129" s="6"/>
      <c r="I2129" s="7">
        <v>2068</v>
      </c>
      <c r="J2129" s="7">
        <v>2080.7959999999998</v>
      </c>
      <c r="K2129" s="5">
        <v>-30.3228482972136</v>
      </c>
      <c r="L2129" s="5">
        <v>-29.085999999999999</v>
      </c>
      <c r="M2129" s="5">
        <v>-31.587499999999999</v>
      </c>
      <c r="N2129" s="6"/>
      <c r="O2129" s="7">
        <v>2073</v>
      </c>
      <c r="P2129" s="5">
        <v>-2.8550782174232125E-2</v>
      </c>
      <c r="Q2129" s="5">
        <v>7.8021062472227953E-2</v>
      </c>
      <c r="R2129" s="5">
        <v>-0.10657184464646008</v>
      </c>
      <c r="S2129" s="6"/>
    </row>
    <row r="2130" spans="1:19" x14ac:dyDescent="0.15">
      <c r="A2130" s="7">
        <v>2062</v>
      </c>
      <c r="B2130" s="5">
        <v>0</v>
      </c>
      <c r="C2130" s="6"/>
      <c r="D2130" s="6"/>
      <c r="F2130" s="6"/>
      <c r="H2130" s="6"/>
      <c r="I2130" s="7">
        <v>2069</v>
      </c>
      <c r="J2130" s="7">
        <v>2081.8000000000002</v>
      </c>
      <c r="K2130" s="5">
        <v>-30.384690402476799</v>
      </c>
      <c r="L2130" s="5">
        <v>-29.076499999999999</v>
      </c>
      <c r="M2130" s="5">
        <v>-31.680499999999999</v>
      </c>
      <c r="N2130" s="6"/>
      <c r="O2130" s="7">
        <v>2074</v>
      </c>
      <c r="P2130" s="5">
        <v>-2.994651084698674E-2</v>
      </c>
      <c r="Q2130" s="5">
        <v>8.033051281094572E-2</v>
      </c>
      <c r="R2130" s="5">
        <v>-0.11027702365793246</v>
      </c>
      <c r="S2130" s="6"/>
    </row>
    <row r="2131" spans="1:19" x14ac:dyDescent="0.15">
      <c r="A2131" s="7">
        <v>2063</v>
      </c>
      <c r="B2131" s="5">
        <v>0</v>
      </c>
      <c r="C2131" s="6"/>
      <c r="D2131" s="6"/>
      <c r="F2131" s="6"/>
      <c r="H2131" s="6"/>
      <c r="I2131" s="7">
        <v>2070</v>
      </c>
      <c r="J2131" s="7">
        <v>2082.8040000000001</v>
      </c>
      <c r="K2131" s="5">
        <v>-30.446408668730601</v>
      </c>
      <c r="L2131" s="5">
        <v>-29.086500000000001</v>
      </c>
      <c r="M2131" s="5">
        <v>-31.773499999999999</v>
      </c>
      <c r="N2131" s="6"/>
      <c r="O2131" s="7">
        <v>2075</v>
      </c>
      <c r="P2131" s="5">
        <v>-2.2570420896407484E-2</v>
      </c>
      <c r="Q2131" s="5">
        <v>7.6572038137289411E-2</v>
      </c>
      <c r="R2131" s="5">
        <v>-9.9142459033696895E-2</v>
      </c>
      <c r="S2131" s="6"/>
    </row>
    <row r="2132" spans="1:19" x14ac:dyDescent="0.15">
      <c r="A2132" s="7">
        <v>2064</v>
      </c>
      <c r="B2132" s="5">
        <v>0</v>
      </c>
      <c r="C2132" s="6"/>
      <c r="D2132" s="6"/>
      <c r="F2132" s="6"/>
      <c r="H2132" s="6"/>
      <c r="I2132" s="7">
        <v>2071</v>
      </c>
      <c r="J2132" s="7">
        <v>2083.808</v>
      </c>
      <c r="K2132" s="5">
        <v>-30.508018575851398</v>
      </c>
      <c r="L2132" s="5">
        <v>-29.089500000000001</v>
      </c>
      <c r="M2132" s="5">
        <v>-31.8735</v>
      </c>
      <c r="N2132" s="6"/>
      <c r="O2132" s="7">
        <v>2076</v>
      </c>
      <c r="P2132" s="5">
        <v>-1.6864956479782478E-2</v>
      </c>
      <c r="Q2132" s="5">
        <v>7.1901423225117611E-2</v>
      </c>
      <c r="R2132" s="5">
        <v>-8.8766379704900089E-2</v>
      </c>
      <c r="S2132" s="6"/>
    </row>
    <row r="2133" spans="1:19" x14ac:dyDescent="0.15">
      <c r="A2133" s="7">
        <v>2065</v>
      </c>
      <c r="B2133" s="5">
        <v>0</v>
      </c>
      <c r="C2133" s="6"/>
      <c r="D2133" s="6"/>
      <c r="F2133" s="6"/>
      <c r="H2133" s="6"/>
      <c r="I2133" s="7">
        <v>2072</v>
      </c>
      <c r="J2133" s="7">
        <v>2084.8119999999999</v>
      </c>
      <c r="K2133" s="5">
        <v>-30.569287925696599</v>
      </c>
      <c r="L2133" s="5">
        <v>-29.092500000000001</v>
      </c>
      <c r="M2133" s="5">
        <v>-31.9635</v>
      </c>
      <c r="N2133" s="6"/>
      <c r="O2133" s="7">
        <v>2077</v>
      </c>
      <c r="P2133" s="5">
        <v>-1.7510889236458382E-2</v>
      </c>
      <c r="Q2133" s="5">
        <v>7.7498739935144556E-2</v>
      </c>
      <c r="R2133" s="5">
        <v>-9.5009629171602938E-2</v>
      </c>
      <c r="S2133" s="6"/>
    </row>
    <row r="2134" spans="1:19" x14ac:dyDescent="0.15">
      <c r="A2134" s="7">
        <v>2066</v>
      </c>
      <c r="B2134" s="5">
        <v>0</v>
      </c>
      <c r="C2134" s="6"/>
      <c r="D2134" s="6"/>
      <c r="F2134" s="6"/>
      <c r="H2134" s="6"/>
      <c r="I2134" s="7">
        <v>2073</v>
      </c>
      <c r="J2134" s="7">
        <v>2085.8159999999998</v>
      </c>
      <c r="K2134" s="5">
        <v>-30.625634674922601</v>
      </c>
      <c r="L2134" s="5">
        <v>-29.1065</v>
      </c>
      <c r="M2134" s="5">
        <v>-32.049999999999997</v>
      </c>
      <c r="N2134" s="6"/>
      <c r="O2134" s="7">
        <v>2078</v>
      </c>
      <c r="P2134" s="5">
        <v>-1.9611886968061043E-2</v>
      </c>
      <c r="Q2134" s="5">
        <v>7.4460795782712808E-2</v>
      </c>
      <c r="R2134" s="5">
        <v>-9.4072682750773851E-2</v>
      </c>
      <c r="S2134" s="6"/>
    </row>
    <row r="2135" spans="1:19" x14ac:dyDescent="0.15">
      <c r="A2135" s="7">
        <v>2067</v>
      </c>
      <c r="B2135" s="5">
        <v>0</v>
      </c>
      <c r="C2135" s="6"/>
      <c r="D2135" s="6"/>
      <c r="F2135" s="6"/>
      <c r="H2135" s="6"/>
      <c r="I2135" s="7">
        <v>2074</v>
      </c>
      <c r="J2135" s="7">
        <v>2086.8200000000002</v>
      </c>
      <c r="K2135" s="5">
        <v>-30.642461300309598</v>
      </c>
      <c r="L2135" s="5">
        <v>-29.166499999999999</v>
      </c>
      <c r="M2135" s="5">
        <v>-32.017000000000003</v>
      </c>
      <c r="N2135" s="6"/>
      <c r="O2135" s="7">
        <v>2079</v>
      </c>
      <c r="P2135" s="5">
        <v>-1.4000609022232879E-2</v>
      </c>
      <c r="Q2135" s="5">
        <v>7.6578193660715499E-2</v>
      </c>
      <c r="R2135" s="5">
        <v>-9.0578802682948378E-2</v>
      </c>
      <c r="S2135" s="6"/>
    </row>
    <row r="2136" spans="1:19" x14ac:dyDescent="0.15">
      <c r="A2136" s="7">
        <v>2068</v>
      </c>
      <c r="B2136" s="5">
        <v>0</v>
      </c>
      <c r="C2136" s="6"/>
      <c r="D2136" s="6"/>
      <c r="F2136" s="6"/>
      <c r="H2136" s="6"/>
      <c r="I2136" s="7">
        <v>2075</v>
      </c>
      <c r="J2136" s="7">
        <v>2087.8240000000001</v>
      </c>
      <c r="K2136" s="5">
        <v>-30.659133126935</v>
      </c>
      <c r="L2136" s="5">
        <v>-29.2865</v>
      </c>
      <c r="M2136" s="5">
        <v>-31.983499999999999</v>
      </c>
      <c r="N2136" s="6"/>
      <c r="O2136" s="7">
        <v>2080</v>
      </c>
      <c r="P2136" s="5">
        <v>-1.1056922331057706E-2</v>
      </c>
      <c r="Q2136" s="5">
        <v>8.243370497917013E-2</v>
      </c>
      <c r="R2136" s="5">
        <v>-9.3490627310227836E-2</v>
      </c>
      <c r="S2136" s="6"/>
    </row>
    <row r="2137" spans="1:19" x14ac:dyDescent="0.15">
      <c r="A2137" s="7">
        <v>2069</v>
      </c>
      <c r="B2137" s="5">
        <v>0</v>
      </c>
      <c r="C2137" s="6"/>
      <c r="D2137" s="6"/>
      <c r="F2137" s="6"/>
      <c r="H2137" s="6"/>
      <c r="I2137" s="7">
        <v>2076</v>
      </c>
      <c r="J2137" s="7">
        <v>2088.828</v>
      </c>
      <c r="K2137" s="5">
        <v>-30.675448916408701</v>
      </c>
      <c r="L2137" s="5">
        <v>-29.369499999999999</v>
      </c>
      <c r="M2137" s="5">
        <v>-31.966999999999999</v>
      </c>
      <c r="N2137" s="6"/>
      <c r="O2137" s="7">
        <v>2081</v>
      </c>
      <c r="P2137" s="5">
        <v>-1.2547504466855486E-2</v>
      </c>
      <c r="Q2137" s="5">
        <v>8.5516750741486902E-2</v>
      </c>
      <c r="R2137" s="5">
        <v>-9.8064255208342388E-2</v>
      </c>
      <c r="S2137" s="6"/>
    </row>
    <row r="2138" spans="1:19" x14ac:dyDescent="0.15">
      <c r="A2138" s="7">
        <v>2070</v>
      </c>
      <c r="B2138" s="5">
        <v>0</v>
      </c>
      <c r="C2138" s="6"/>
      <c r="D2138" s="6"/>
      <c r="F2138" s="6"/>
      <c r="H2138" s="6"/>
      <c r="I2138" s="7">
        <v>2077</v>
      </c>
      <c r="J2138" s="7">
        <v>2089.8319999999999</v>
      </c>
      <c r="K2138" s="5">
        <v>-30.692074303405601</v>
      </c>
      <c r="L2138" s="5">
        <v>-29.432500000000001</v>
      </c>
      <c r="M2138" s="5">
        <v>-31.9435</v>
      </c>
      <c r="N2138" s="6"/>
      <c r="O2138" s="7">
        <v>2082</v>
      </c>
      <c r="P2138" s="5">
        <v>-1.3275273305133339E-2</v>
      </c>
      <c r="Q2138" s="5">
        <v>7.8863201931152815E-2</v>
      </c>
      <c r="R2138" s="5">
        <v>-9.2138475236286155E-2</v>
      </c>
      <c r="S2138" s="6"/>
    </row>
    <row r="2139" spans="1:19" x14ac:dyDescent="0.15">
      <c r="A2139" s="7">
        <v>2071</v>
      </c>
      <c r="B2139" s="5">
        <v>0</v>
      </c>
      <c r="C2139" s="6"/>
      <c r="D2139" s="6"/>
      <c r="F2139" s="6"/>
      <c r="H2139" s="6"/>
      <c r="I2139" s="7">
        <v>2078</v>
      </c>
      <c r="J2139" s="7">
        <v>2090.8359999999998</v>
      </c>
      <c r="K2139" s="5">
        <v>-30.708204334365298</v>
      </c>
      <c r="L2139" s="5">
        <v>-29.483000000000001</v>
      </c>
      <c r="M2139" s="5">
        <v>-31.93</v>
      </c>
      <c r="N2139" s="6"/>
      <c r="O2139" s="7">
        <v>2083</v>
      </c>
      <c r="P2139" s="5">
        <v>-1.0539059565761733E-2</v>
      </c>
      <c r="Q2139" s="5">
        <v>7.415782440604346E-2</v>
      </c>
      <c r="R2139" s="5">
        <v>-8.4696883971805192E-2</v>
      </c>
      <c r="S2139" s="6"/>
    </row>
    <row r="2140" spans="1:19" x14ac:dyDescent="0.15">
      <c r="A2140" s="7">
        <v>2072</v>
      </c>
      <c r="B2140" s="5">
        <v>0</v>
      </c>
      <c r="C2140" s="6"/>
      <c r="D2140" s="6"/>
      <c r="F2140" s="6"/>
      <c r="H2140" s="6"/>
      <c r="I2140" s="7">
        <v>2079</v>
      </c>
      <c r="J2140" s="7">
        <v>2091.84</v>
      </c>
      <c r="K2140" s="5">
        <v>-30.7246284829722</v>
      </c>
      <c r="L2140" s="5">
        <v>-29.579499999999999</v>
      </c>
      <c r="M2140" s="5">
        <v>-31.903500000000001</v>
      </c>
      <c r="N2140" s="6"/>
      <c r="O2140" s="7">
        <v>2084</v>
      </c>
      <c r="P2140" s="5">
        <v>-7.0247984230817906E-3</v>
      </c>
      <c r="Q2140" s="5">
        <v>6.8330126753746612E-2</v>
      </c>
      <c r="R2140" s="5">
        <v>-7.5354925176828402E-2</v>
      </c>
      <c r="S2140" s="6"/>
    </row>
    <row r="2141" spans="1:19" x14ac:dyDescent="0.15">
      <c r="A2141" s="7">
        <v>2073</v>
      </c>
      <c r="B2141" s="5">
        <v>0</v>
      </c>
      <c r="C2141" s="6"/>
      <c r="D2141" s="6"/>
      <c r="F2141" s="6"/>
      <c r="H2141" s="6"/>
      <c r="I2141" s="7">
        <v>2080</v>
      </c>
      <c r="J2141" s="7">
        <v>2092.8440000000001</v>
      </c>
      <c r="K2141" s="5">
        <v>-30.740340557275498</v>
      </c>
      <c r="L2141" s="5">
        <v>-29.662500000000001</v>
      </c>
      <c r="M2141" s="5">
        <v>-31.856999999999999</v>
      </c>
      <c r="N2141" s="6"/>
      <c r="O2141" s="7">
        <v>2085</v>
      </c>
      <c r="P2141" s="5">
        <v>-7.0070845248082492E-3</v>
      </c>
      <c r="Q2141" s="5">
        <v>7.1211634935817614E-2</v>
      </c>
      <c r="R2141" s="5">
        <v>-7.8218719460625863E-2</v>
      </c>
      <c r="S2141" s="6"/>
    </row>
    <row r="2142" spans="1:19" x14ac:dyDescent="0.15">
      <c r="A2142" s="7">
        <v>2074</v>
      </c>
      <c r="B2142" s="5">
        <v>0</v>
      </c>
      <c r="C2142" s="6"/>
      <c r="D2142" s="6"/>
      <c r="F2142" s="6"/>
      <c r="H2142" s="6"/>
      <c r="I2142" s="7">
        <v>2081</v>
      </c>
      <c r="J2142" s="7">
        <v>2093.848</v>
      </c>
      <c r="K2142" s="5">
        <v>-30.7560681114551</v>
      </c>
      <c r="L2142" s="5">
        <v>-29.6965</v>
      </c>
      <c r="M2142" s="5">
        <v>-31.876999999999999</v>
      </c>
      <c r="N2142" s="6"/>
      <c r="O2142" s="7">
        <v>2086</v>
      </c>
      <c r="P2142" s="5">
        <v>-3.3788420400817643E-3</v>
      </c>
      <c r="Q2142" s="5">
        <v>7.5932074551371187E-2</v>
      </c>
      <c r="R2142" s="5">
        <v>-7.9310916591452951E-2</v>
      </c>
      <c r="S2142" s="6"/>
    </row>
    <row r="2143" spans="1:19" x14ac:dyDescent="0.15">
      <c r="A2143" s="7">
        <v>2075</v>
      </c>
      <c r="B2143" s="5">
        <v>0</v>
      </c>
      <c r="C2143" s="6"/>
      <c r="D2143" s="6"/>
      <c r="F2143" s="6"/>
      <c r="H2143" s="6"/>
      <c r="I2143" s="7">
        <v>2082</v>
      </c>
      <c r="J2143" s="7">
        <v>2094.8519999999999</v>
      </c>
      <c r="K2143" s="5">
        <v>-30.771547987616099</v>
      </c>
      <c r="L2143" s="5">
        <v>-29.7395</v>
      </c>
      <c r="M2143" s="5">
        <v>-31.89</v>
      </c>
      <c r="N2143" s="6"/>
      <c r="O2143" s="7">
        <v>2087</v>
      </c>
      <c r="P2143" s="5">
        <v>5.3862686972685481E-3</v>
      </c>
      <c r="Q2143" s="5">
        <v>7.5257595156525525E-2</v>
      </c>
      <c r="R2143" s="5">
        <v>-6.9871326459256977E-2</v>
      </c>
      <c r="S2143" s="6"/>
    </row>
    <row r="2144" spans="1:19" x14ac:dyDescent="0.15">
      <c r="A2144" s="7">
        <v>2076</v>
      </c>
      <c r="B2144" s="5">
        <v>0</v>
      </c>
      <c r="C2144" s="6"/>
      <c r="D2144" s="6"/>
      <c r="F2144" s="6"/>
      <c r="H2144" s="6"/>
      <c r="I2144" s="7">
        <v>2083</v>
      </c>
      <c r="J2144" s="7">
        <v>2095.8560000000002</v>
      </c>
      <c r="K2144" s="5">
        <v>-30.787151702786399</v>
      </c>
      <c r="L2144" s="5">
        <v>-29.766500000000001</v>
      </c>
      <c r="M2144" s="5">
        <v>-31.8935</v>
      </c>
      <c r="N2144" s="6"/>
      <c r="O2144" s="7">
        <v>2088</v>
      </c>
      <c r="P2144" s="5">
        <v>8.1100678408176918E-3</v>
      </c>
      <c r="Q2144" s="5">
        <v>6.6044943266202694E-2</v>
      </c>
      <c r="R2144" s="5">
        <v>-5.7934875425385002E-2</v>
      </c>
      <c r="S2144" s="6"/>
    </row>
    <row r="2145" spans="1:19" x14ac:dyDescent="0.15">
      <c r="A2145" s="7">
        <v>2077</v>
      </c>
      <c r="B2145" s="5">
        <v>-2.1824806229494152E-2</v>
      </c>
      <c r="C2145" s="6"/>
      <c r="D2145" s="6"/>
      <c r="F2145" s="6"/>
      <c r="H2145" s="6"/>
      <c r="I2145" s="7">
        <v>2084</v>
      </c>
      <c r="J2145" s="7">
        <v>2096.86</v>
      </c>
      <c r="K2145" s="5">
        <v>-30.802198142414799</v>
      </c>
      <c r="L2145" s="5">
        <v>-29.766500000000001</v>
      </c>
      <c r="M2145" s="5">
        <v>-31.93</v>
      </c>
      <c r="N2145" s="6"/>
      <c r="O2145" s="7">
        <v>2089</v>
      </c>
      <c r="P2145" s="5">
        <v>1.2723199093091608E-2</v>
      </c>
      <c r="Q2145" s="5">
        <v>6.2270444104424172E-2</v>
      </c>
      <c r="R2145" s="5">
        <v>-4.9547245011332564E-2</v>
      </c>
      <c r="S2145" s="6"/>
    </row>
    <row r="2146" spans="1:19" x14ac:dyDescent="0.15">
      <c r="A2146" s="7">
        <v>2078</v>
      </c>
      <c r="B2146" s="5">
        <v>-5.9325974930319283E-2</v>
      </c>
      <c r="C2146" s="6"/>
      <c r="D2146" s="6"/>
      <c r="F2146" s="6"/>
      <c r="H2146" s="6"/>
      <c r="I2146" s="7">
        <v>2085</v>
      </c>
      <c r="J2146" s="7">
        <v>2097.864</v>
      </c>
      <c r="K2146" s="5">
        <v>-30.817120743034099</v>
      </c>
      <c r="L2146" s="5">
        <v>-29.756499999999999</v>
      </c>
      <c r="M2146" s="5">
        <v>-31.9635</v>
      </c>
      <c r="N2146" s="6"/>
      <c r="O2146" s="7">
        <v>2090</v>
      </c>
      <c r="P2146" s="5">
        <v>1.8514543700266728E-2</v>
      </c>
      <c r="Q2146" s="5">
        <v>6.2782041717870385E-2</v>
      </c>
      <c r="R2146" s="5">
        <v>-4.4267498017603657E-2</v>
      </c>
      <c r="S2146" s="6"/>
    </row>
    <row r="2147" spans="1:19" x14ac:dyDescent="0.15">
      <c r="A2147" s="7">
        <v>2079</v>
      </c>
      <c r="B2147" s="5">
        <v>-0.16126471963554465</v>
      </c>
      <c r="C2147" s="6"/>
      <c r="D2147" s="6"/>
      <c r="F2147" s="6"/>
      <c r="H2147" s="6"/>
      <c r="I2147" s="7">
        <v>2086</v>
      </c>
      <c r="J2147" s="7">
        <v>2098.8679999999999</v>
      </c>
      <c r="K2147" s="5">
        <v>-30.8314241486068</v>
      </c>
      <c r="L2147" s="5">
        <v>-29.736499999999999</v>
      </c>
      <c r="M2147" s="5">
        <v>-32.003500000000003</v>
      </c>
      <c r="N2147" s="6"/>
      <c r="O2147" s="7">
        <v>2091</v>
      </c>
      <c r="P2147" s="5">
        <v>2.2944828663241879E-2</v>
      </c>
      <c r="Q2147" s="5">
        <v>6.851204258559207E-2</v>
      </c>
      <c r="R2147" s="5">
        <v>-4.5567213922350192E-2</v>
      </c>
      <c r="S2147" s="6"/>
    </row>
    <row r="2148" spans="1:19" x14ac:dyDescent="0.15">
      <c r="A2148" s="7">
        <v>2080</v>
      </c>
      <c r="B2148" s="5">
        <v>-0.43836295724664215</v>
      </c>
      <c r="C2148" s="6"/>
      <c r="D2148" s="6"/>
      <c r="F2148" s="6"/>
      <c r="H2148" s="6"/>
      <c r="I2148" s="7">
        <v>2087</v>
      </c>
      <c r="J2148" s="7">
        <v>2099.8719999999998</v>
      </c>
      <c r="K2148" s="5">
        <v>-30.845820433436501</v>
      </c>
      <c r="L2148" s="5">
        <v>-29.71</v>
      </c>
      <c r="M2148" s="5">
        <v>-32.036999999999999</v>
      </c>
      <c r="N2148" s="6"/>
      <c r="O2148" s="7">
        <v>2092</v>
      </c>
      <c r="P2148" s="5">
        <v>3.0446301865016068E-2</v>
      </c>
      <c r="Q2148" s="5">
        <v>7.4457489235530971E-2</v>
      </c>
      <c r="R2148" s="5">
        <v>-4.4011187370514904E-2</v>
      </c>
      <c r="S2148" s="6"/>
    </row>
    <row r="2149" spans="1:19" x14ac:dyDescent="0.15">
      <c r="A2149" s="7">
        <v>2081</v>
      </c>
      <c r="B2149" s="5">
        <v>-1.1915940606405973</v>
      </c>
      <c r="C2149" s="6"/>
      <c r="D2149" s="6"/>
      <c r="F2149" s="6"/>
      <c r="H2149" s="6"/>
      <c r="I2149" s="7">
        <v>2088</v>
      </c>
      <c r="J2149" s="7">
        <v>2100.8760000000002</v>
      </c>
      <c r="K2149" s="5">
        <v>-30.8597678018576</v>
      </c>
      <c r="L2149" s="5">
        <v>-29.66</v>
      </c>
      <c r="M2149" s="5">
        <v>-32.083500000000001</v>
      </c>
      <c r="N2149" s="6"/>
      <c r="O2149" s="7">
        <v>2093</v>
      </c>
      <c r="P2149" s="5">
        <v>4.8420127723691309E-2</v>
      </c>
      <c r="Q2149" s="5">
        <v>7.4378553387276725E-2</v>
      </c>
      <c r="R2149" s="5">
        <v>-2.5958425663585416E-2</v>
      </c>
      <c r="S2149" s="6"/>
    </row>
    <row r="2150" spans="1:19" x14ac:dyDescent="0.15">
      <c r="A2150" s="7">
        <v>2082</v>
      </c>
      <c r="B2150" s="5">
        <v>-3.2390884835391689</v>
      </c>
      <c r="C2150" s="6"/>
      <c r="D2150" s="6"/>
      <c r="F2150" s="6"/>
      <c r="H2150" s="6"/>
      <c r="I2150" s="7">
        <v>2089</v>
      </c>
      <c r="J2150" s="7">
        <v>2101.88</v>
      </c>
      <c r="K2150" s="5">
        <v>-30.873173374613</v>
      </c>
      <c r="L2150" s="5">
        <v>-29.6265</v>
      </c>
      <c r="M2150" s="5">
        <v>-32.14</v>
      </c>
      <c r="N2150" s="6"/>
      <c r="O2150" s="7">
        <v>2094</v>
      </c>
      <c r="P2150" s="5">
        <v>6.6652743566066874E-2</v>
      </c>
      <c r="Q2150" s="5">
        <v>7.5145471784704654E-2</v>
      </c>
      <c r="R2150" s="5">
        <v>-8.4927282186377795E-3</v>
      </c>
      <c r="S2150" s="6"/>
    </row>
    <row r="2151" spans="1:19" x14ac:dyDescent="0.15">
      <c r="A2151" s="7">
        <v>2083</v>
      </c>
      <c r="B2151" s="5">
        <v>0</v>
      </c>
      <c r="C2151" s="6"/>
      <c r="D2151" s="6"/>
      <c r="F2151" s="6"/>
      <c r="H2151" s="6"/>
      <c r="I2151" s="7">
        <v>2090</v>
      </c>
      <c r="J2151" s="7">
        <v>2102.884</v>
      </c>
      <c r="K2151" s="5">
        <v>-30.8867647058823</v>
      </c>
      <c r="L2151" s="5">
        <v>-29.596499999999999</v>
      </c>
      <c r="M2151" s="5">
        <v>-32.200000000000003</v>
      </c>
      <c r="N2151" s="6"/>
      <c r="O2151" s="7">
        <v>2095</v>
      </c>
      <c r="P2151" s="5">
        <v>5.9528311952639967E-2</v>
      </c>
      <c r="Q2151" s="5">
        <v>8.1403299198324675E-2</v>
      </c>
      <c r="R2151" s="5">
        <v>-2.1874987245684707E-2</v>
      </c>
      <c r="S2151" s="6"/>
    </row>
    <row r="2152" spans="1:19" x14ac:dyDescent="0.15">
      <c r="A2152" s="7">
        <v>2084</v>
      </c>
      <c r="B2152" s="5">
        <v>-2.2929357774546515E-2</v>
      </c>
      <c r="C2152" s="6"/>
      <c r="D2152" s="6"/>
      <c r="F2152" s="6"/>
      <c r="H2152" s="6"/>
      <c r="I2152" s="7">
        <v>2091</v>
      </c>
      <c r="J2152" s="7">
        <v>2103.8879999999999</v>
      </c>
      <c r="K2152" s="5">
        <v>-30.902120743034001</v>
      </c>
      <c r="L2152" s="5">
        <v>-29.576499999999999</v>
      </c>
      <c r="M2152" s="5">
        <v>-32.283499999999997</v>
      </c>
      <c r="N2152" s="6"/>
      <c r="O2152" s="7">
        <v>2096</v>
      </c>
      <c r="P2152" s="5">
        <v>5.0782620592066507E-2</v>
      </c>
      <c r="Q2152" s="5">
        <v>8.60661051252265E-2</v>
      </c>
      <c r="R2152" s="5">
        <v>-3.5283484533159992E-2</v>
      </c>
      <c r="S2152" s="6"/>
    </row>
    <row r="2153" spans="1:19" x14ac:dyDescent="0.15">
      <c r="A2153" s="7">
        <v>2085</v>
      </c>
      <c r="B2153" s="5">
        <v>-6.2328457181557197E-2</v>
      </c>
      <c r="C2153" s="6"/>
      <c r="D2153" s="6"/>
      <c r="F2153" s="6"/>
      <c r="H2153" s="6"/>
      <c r="I2153" s="7">
        <v>2092</v>
      </c>
      <c r="J2153" s="7">
        <v>2104.8919999999998</v>
      </c>
      <c r="K2153" s="5">
        <v>-30.940294117647099</v>
      </c>
      <c r="L2153" s="5">
        <v>-29.656500000000001</v>
      </c>
      <c r="M2153" s="5">
        <v>-32.243499999999997</v>
      </c>
      <c r="N2153" s="6"/>
      <c r="O2153" s="7">
        <v>2097</v>
      </c>
      <c r="P2153" s="5">
        <v>4.2711943883716685E-2</v>
      </c>
      <c r="Q2153" s="5">
        <v>9.2085012129896171E-2</v>
      </c>
      <c r="R2153" s="5">
        <v>-4.9373068246179486E-2</v>
      </c>
      <c r="S2153" s="6"/>
    </row>
    <row r="2154" spans="1:19" x14ac:dyDescent="0.15">
      <c r="A2154" s="7">
        <v>2086</v>
      </c>
      <c r="B2154" s="5">
        <v>-0.16942631137020511</v>
      </c>
      <c r="C2154" s="6"/>
      <c r="D2154" s="6"/>
      <c r="F2154" s="6"/>
      <c r="H2154" s="6"/>
      <c r="I2154" s="7">
        <v>2093</v>
      </c>
      <c r="J2154" s="7">
        <v>2105.8960000000002</v>
      </c>
      <c r="K2154" s="5">
        <v>-30.9781578947368</v>
      </c>
      <c r="L2154" s="5">
        <v>-29.79</v>
      </c>
      <c r="M2154" s="5">
        <v>-32.226999999999997</v>
      </c>
      <c r="N2154" s="6"/>
      <c r="O2154" s="7">
        <v>2098</v>
      </c>
      <c r="P2154" s="5">
        <v>3.6358924649817936E-2</v>
      </c>
      <c r="Q2154" s="5">
        <v>9.2403152495894147E-2</v>
      </c>
      <c r="R2154" s="5">
        <v>-5.6044227846076211E-2</v>
      </c>
      <c r="S2154" s="6"/>
    </row>
    <row r="2155" spans="1:19" x14ac:dyDescent="0.15">
      <c r="A2155" s="7">
        <v>2087</v>
      </c>
      <c r="B2155" s="5">
        <v>-0.46054846398932325</v>
      </c>
      <c r="C2155" s="6"/>
      <c r="D2155" s="6"/>
      <c r="F2155" s="6"/>
      <c r="H2155" s="6"/>
      <c r="I2155" s="7">
        <v>2094</v>
      </c>
      <c r="J2155" s="7">
        <v>2106.9</v>
      </c>
      <c r="K2155" s="5">
        <v>-31.0156811145511</v>
      </c>
      <c r="L2155" s="5">
        <v>-29.909500000000001</v>
      </c>
      <c r="M2155" s="5">
        <v>-32.183500000000002</v>
      </c>
      <c r="N2155" s="6"/>
      <c r="O2155" s="7">
        <v>2099</v>
      </c>
      <c r="P2155" s="5">
        <v>2.3557279818639643E-2</v>
      </c>
      <c r="Q2155" s="5">
        <v>0.10447137900065684</v>
      </c>
      <c r="R2155" s="5">
        <v>-8.0914099182017196E-2</v>
      </c>
      <c r="S2155" s="6"/>
    </row>
    <row r="2156" spans="1:19" x14ac:dyDescent="0.15">
      <c r="A2156" s="7">
        <v>2088</v>
      </c>
      <c r="B2156" s="5">
        <v>0</v>
      </c>
      <c r="C2156" s="6"/>
      <c r="D2156" s="6"/>
      <c r="F2156" s="6"/>
      <c r="H2156" s="6"/>
      <c r="I2156" s="7">
        <v>2095</v>
      </c>
      <c r="J2156" s="7">
        <v>2107.904</v>
      </c>
      <c r="K2156" s="5">
        <v>-31.053204334365301</v>
      </c>
      <c r="L2156" s="5">
        <v>-29.988499999999998</v>
      </c>
      <c r="M2156" s="5">
        <v>-32.167000000000002</v>
      </c>
      <c r="N2156" s="6"/>
      <c r="O2156" s="7">
        <v>2100</v>
      </c>
      <c r="P2156" s="5">
        <v>-2.3313242366853615E-3</v>
      </c>
      <c r="Q2156" s="5">
        <v>0.11055638311392713</v>
      </c>
      <c r="R2156" s="5">
        <v>-0.11288770735061249</v>
      </c>
      <c r="S2156" s="6"/>
    </row>
    <row r="2157" spans="1:19" x14ac:dyDescent="0.15">
      <c r="A2157" s="7">
        <v>2089</v>
      </c>
      <c r="B2157" s="5">
        <v>0</v>
      </c>
      <c r="C2157" s="6"/>
      <c r="D2157" s="6"/>
      <c r="F2157" s="6"/>
      <c r="H2157" s="6"/>
      <c r="I2157" s="7">
        <v>2096</v>
      </c>
      <c r="J2157" s="7">
        <v>2108.9079999999999</v>
      </c>
      <c r="K2157" s="5">
        <v>-31.0906965944272</v>
      </c>
      <c r="L2157" s="5">
        <v>-30.066500000000001</v>
      </c>
      <c r="M2157" s="5">
        <v>-32.1935</v>
      </c>
      <c r="N2157" s="6"/>
      <c r="O2157" s="7">
        <v>2101</v>
      </c>
      <c r="P2157" s="5">
        <v>-3.0948783509607836E-2</v>
      </c>
      <c r="Q2157" s="5">
        <v>0.11029447003054926</v>
      </c>
      <c r="R2157" s="5">
        <v>-0.1412432535401571</v>
      </c>
      <c r="S2157" s="6"/>
    </row>
    <row r="2158" spans="1:19" x14ac:dyDescent="0.15">
      <c r="A2158" s="7">
        <v>2090</v>
      </c>
      <c r="B2158" s="5">
        <v>0</v>
      </c>
      <c r="C2158" s="6"/>
      <c r="D2158" s="6"/>
      <c r="F2158" s="6"/>
      <c r="H2158" s="6"/>
      <c r="I2158" s="7">
        <v>2097</v>
      </c>
      <c r="J2158" s="7">
        <v>2109.9119999999998</v>
      </c>
      <c r="K2158" s="5">
        <v>-31.127461300309601</v>
      </c>
      <c r="L2158" s="5">
        <v>-30.11</v>
      </c>
      <c r="M2158" s="5">
        <v>-32.210500000000003</v>
      </c>
      <c r="N2158" s="6"/>
      <c r="O2158" s="7">
        <v>2102</v>
      </c>
      <c r="P2158" s="5">
        <v>-2.465719390371035E-2</v>
      </c>
      <c r="Q2158" s="5">
        <v>0.10804711921722188</v>
      </c>
      <c r="R2158" s="5">
        <v>-0.13270431312093223</v>
      </c>
      <c r="S2158" s="6"/>
    </row>
    <row r="2159" spans="1:19" x14ac:dyDescent="0.15">
      <c r="A2159" s="7">
        <v>2091</v>
      </c>
      <c r="B2159" s="5">
        <v>0</v>
      </c>
      <c r="C2159" s="6"/>
      <c r="D2159" s="6"/>
      <c r="F2159" s="6"/>
      <c r="H2159" s="6"/>
      <c r="I2159" s="7">
        <v>2098</v>
      </c>
      <c r="J2159" s="7">
        <v>2110.9160000000002</v>
      </c>
      <c r="K2159" s="5">
        <v>-31.164520123839001</v>
      </c>
      <c r="L2159" s="5">
        <v>-30.18</v>
      </c>
      <c r="M2159" s="5">
        <v>-32.229999999999997</v>
      </c>
      <c r="N2159" s="6"/>
      <c r="O2159" s="7">
        <v>2103</v>
      </c>
      <c r="P2159" s="5">
        <v>-1.9337309481109344E-2</v>
      </c>
      <c r="Q2159" s="5">
        <v>0.10941847855612963</v>
      </c>
      <c r="R2159" s="5">
        <v>-0.12875578803723897</v>
      </c>
      <c r="S2159" s="6"/>
    </row>
    <row r="2160" spans="1:19" x14ac:dyDescent="0.15">
      <c r="A2160" s="7">
        <v>2092</v>
      </c>
      <c r="B2160" s="5">
        <v>0</v>
      </c>
      <c r="C2160" s="6"/>
      <c r="D2160" s="6"/>
      <c r="F2160" s="6"/>
      <c r="H2160" s="6"/>
      <c r="I2160" s="7">
        <v>2099</v>
      </c>
      <c r="J2160" s="7">
        <v>2111.92</v>
      </c>
      <c r="K2160" s="5">
        <v>-31.201176470588202</v>
      </c>
      <c r="L2160" s="5">
        <v>-30.23</v>
      </c>
      <c r="M2160" s="5">
        <v>-32.223500000000001</v>
      </c>
      <c r="N2160" s="6"/>
      <c r="O2160" s="7">
        <v>2104</v>
      </c>
      <c r="P2160" s="5">
        <v>-1.7322035992382467E-2</v>
      </c>
      <c r="Q2160" s="5">
        <v>0.11203016994505433</v>
      </c>
      <c r="R2160" s="5">
        <v>-0.12935220593743679</v>
      </c>
      <c r="S2160" s="6"/>
    </row>
    <row r="2161" spans="1:19" x14ac:dyDescent="0.15">
      <c r="A2161" s="7">
        <v>2093</v>
      </c>
      <c r="B2161" s="5">
        <v>0</v>
      </c>
      <c r="C2161" s="6"/>
      <c r="D2161" s="6"/>
      <c r="F2161" s="6"/>
      <c r="H2161" s="6"/>
      <c r="I2161" s="7">
        <v>2100</v>
      </c>
      <c r="J2161" s="7">
        <v>2112.924</v>
      </c>
      <c r="K2161" s="5">
        <v>-31.237910216718301</v>
      </c>
      <c r="L2161" s="5">
        <v>-30.253</v>
      </c>
      <c r="M2161" s="5">
        <v>-32.263500000000001</v>
      </c>
      <c r="N2161" s="6"/>
      <c r="O2161" s="7">
        <v>2105</v>
      </c>
      <c r="P2161" s="5">
        <v>-1.359085009755745E-2</v>
      </c>
      <c r="Q2161" s="5">
        <v>0.11284648923991014</v>
      </c>
      <c r="R2161" s="5">
        <v>-0.12643733933746759</v>
      </c>
      <c r="S2161" s="6"/>
    </row>
    <row r="2162" spans="1:19" x14ac:dyDescent="0.15">
      <c r="A2162" s="7">
        <v>2094</v>
      </c>
      <c r="B2162" s="5">
        <v>0</v>
      </c>
      <c r="C2162" s="6"/>
      <c r="D2162" s="6"/>
      <c r="F2162" s="6"/>
      <c r="H2162" s="6"/>
      <c r="I2162" s="7">
        <v>2101</v>
      </c>
      <c r="J2162" s="7">
        <v>2113.9279999999999</v>
      </c>
      <c r="K2162" s="5">
        <v>-31.274613003096</v>
      </c>
      <c r="L2162" s="5">
        <v>-30.266500000000001</v>
      </c>
      <c r="M2162" s="5">
        <v>-32.356999999999999</v>
      </c>
      <c r="N2162" s="6"/>
      <c r="O2162" s="7">
        <v>2106</v>
      </c>
      <c r="P2162" s="5">
        <v>-1.2098613868758434E-2</v>
      </c>
      <c r="Q2162" s="5">
        <v>0.10576426908185255</v>
      </c>
      <c r="R2162" s="5">
        <v>-0.11786288295061098</v>
      </c>
      <c r="S2162" s="6"/>
    </row>
    <row r="2163" spans="1:19" x14ac:dyDescent="0.15">
      <c r="A2163" s="7">
        <v>2095</v>
      </c>
      <c r="B2163" s="5">
        <v>0</v>
      </c>
      <c r="C2163" s="6"/>
      <c r="D2163" s="6"/>
      <c r="F2163" s="6"/>
      <c r="H2163" s="6"/>
      <c r="I2163" s="7">
        <v>2102</v>
      </c>
      <c r="J2163" s="7">
        <v>2114.9319999999998</v>
      </c>
      <c r="K2163" s="5">
        <v>-31.311532507740001</v>
      </c>
      <c r="L2163" s="5">
        <v>-30.276499999999999</v>
      </c>
      <c r="M2163" s="5">
        <v>-32.4435</v>
      </c>
      <c r="N2163" s="6"/>
      <c r="O2163" s="7">
        <v>2107</v>
      </c>
      <c r="P2163" s="5">
        <v>-2.0314499929430241E-2</v>
      </c>
      <c r="Q2163" s="5">
        <v>0.10688147350402843</v>
      </c>
      <c r="R2163" s="5">
        <v>-0.12719597343345868</v>
      </c>
      <c r="S2163" s="6"/>
    </row>
    <row r="2164" spans="1:19" x14ac:dyDescent="0.15">
      <c r="A2164" s="7">
        <v>2096</v>
      </c>
      <c r="B2164" s="5">
        <v>0</v>
      </c>
      <c r="C2164" s="6"/>
      <c r="D2164" s="6"/>
      <c r="F2164" s="6"/>
      <c r="H2164" s="6"/>
      <c r="I2164" s="7">
        <v>2103</v>
      </c>
      <c r="J2164" s="7">
        <v>2115.9360000000001</v>
      </c>
      <c r="K2164" s="5">
        <v>-31.348173374613001</v>
      </c>
      <c r="L2164" s="5">
        <v>-30.276499999999999</v>
      </c>
      <c r="M2164" s="5">
        <v>-32.530500000000004</v>
      </c>
      <c r="N2164" s="6"/>
      <c r="O2164" s="7">
        <v>2108</v>
      </c>
      <c r="P2164" s="5">
        <v>-2.0671722750634558E-2</v>
      </c>
      <c r="Q2164" s="5">
        <v>0.10937563295643216</v>
      </c>
      <c r="R2164" s="5">
        <v>-0.13004735570706671</v>
      </c>
      <c r="S2164" s="6"/>
    </row>
    <row r="2165" spans="1:19" x14ac:dyDescent="0.15">
      <c r="A2165" s="7">
        <v>2097</v>
      </c>
      <c r="B2165" s="5">
        <v>0</v>
      </c>
      <c r="C2165" s="6"/>
      <c r="D2165" s="6"/>
      <c r="F2165" s="6"/>
      <c r="H2165" s="6"/>
      <c r="I2165" s="7">
        <v>2104</v>
      </c>
      <c r="J2165" s="7">
        <v>2116.94</v>
      </c>
      <c r="K2165" s="5">
        <v>-31.385170278637801</v>
      </c>
      <c r="L2165" s="5">
        <v>-30.28</v>
      </c>
      <c r="M2165" s="5">
        <v>-32.593499999999999</v>
      </c>
      <c r="N2165" s="6"/>
      <c r="O2165" s="7">
        <v>2109</v>
      </c>
      <c r="P2165" s="5">
        <v>-2.0831334858481654E-2</v>
      </c>
      <c r="Q2165" s="5">
        <v>0.11367166708419418</v>
      </c>
      <c r="R2165" s="5">
        <v>-0.13450300194267584</v>
      </c>
      <c r="S2165" s="6"/>
    </row>
    <row r="2166" spans="1:19" x14ac:dyDescent="0.15">
      <c r="A2166" s="7">
        <v>2098</v>
      </c>
      <c r="B2166" s="5">
        <v>0</v>
      </c>
      <c r="C2166" s="6"/>
      <c r="D2166" s="6"/>
      <c r="F2166" s="6"/>
      <c r="H2166" s="6"/>
      <c r="I2166" s="7">
        <v>2105</v>
      </c>
      <c r="J2166" s="7">
        <v>2117.944</v>
      </c>
      <c r="K2166" s="5">
        <v>-31.4228018575851</v>
      </c>
      <c r="L2166" s="5">
        <v>-30.28</v>
      </c>
      <c r="M2166" s="5">
        <v>-32.69</v>
      </c>
      <c r="N2166" s="6"/>
      <c r="O2166" s="7">
        <v>2110</v>
      </c>
      <c r="P2166" s="5">
        <v>-2.4350865200407412E-2</v>
      </c>
      <c r="Q2166" s="5">
        <v>0.11951403149976514</v>
      </c>
      <c r="R2166" s="5">
        <v>-0.14386489670017255</v>
      </c>
      <c r="S2166" s="6"/>
    </row>
    <row r="2167" spans="1:19" x14ac:dyDescent="0.15">
      <c r="A2167" s="7">
        <v>2099</v>
      </c>
      <c r="B2167" s="5">
        <v>0</v>
      </c>
      <c r="C2167" s="6"/>
      <c r="D2167" s="6"/>
      <c r="F2167" s="6"/>
      <c r="H2167" s="6"/>
      <c r="I2167" s="7">
        <v>2106</v>
      </c>
      <c r="J2167" s="7">
        <v>2118.9479999999999</v>
      </c>
      <c r="K2167" s="5">
        <v>-31.46</v>
      </c>
      <c r="L2167" s="5">
        <v>-30.2865</v>
      </c>
      <c r="M2167" s="5">
        <v>-32.743499999999997</v>
      </c>
      <c r="N2167" s="6"/>
      <c r="O2167" s="7">
        <v>2111</v>
      </c>
      <c r="P2167" s="5">
        <v>-2.43464782802576E-2</v>
      </c>
      <c r="Q2167" s="5">
        <v>0.12287931299453092</v>
      </c>
      <c r="R2167" s="5">
        <v>-0.14722579127478852</v>
      </c>
      <c r="S2167" s="6"/>
    </row>
    <row r="2168" spans="1:19" x14ac:dyDescent="0.15">
      <c r="A2168" s="7">
        <v>2100</v>
      </c>
      <c r="B2168" s="5">
        <v>0</v>
      </c>
      <c r="C2168" s="6"/>
      <c r="D2168" s="6"/>
      <c r="F2168" s="6"/>
      <c r="H2168" s="6"/>
      <c r="I2168" s="7">
        <v>2107</v>
      </c>
      <c r="J2168" s="7">
        <v>2119.9520000000002</v>
      </c>
      <c r="K2168" s="5">
        <v>-31.4975696594427</v>
      </c>
      <c r="L2168" s="5">
        <v>-30.259499999999999</v>
      </c>
      <c r="M2168" s="5">
        <v>-32.813499999999998</v>
      </c>
      <c r="N2168" s="6"/>
      <c r="O2168" s="7">
        <v>2112</v>
      </c>
      <c r="P2168" s="5">
        <v>-2.329000332018083E-2</v>
      </c>
      <c r="Q2168" s="5">
        <v>0.11726762884228492</v>
      </c>
      <c r="R2168" s="5">
        <v>-0.14055763216246575</v>
      </c>
      <c r="S2168" s="6"/>
    </row>
    <row r="2169" spans="1:19" x14ac:dyDescent="0.15">
      <c r="A2169" s="7">
        <v>2101</v>
      </c>
      <c r="B2169" s="5">
        <v>0</v>
      </c>
      <c r="C2169" s="6"/>
      <c r="D2169" s="6"/>
      <c r="F2169" s="6"/>
      <c r="H2169" s="6"/>
      <c r="I2169" s="7">
        <v>2108</v>
      </c>
      <c r="J2169" s="7">
        <v>2120.9560000000001</v>
      </c>
      <c r="K2169" s="5">
        <v>-31.5164551083591</v>
      </c>
      <c r="L2169" s="5">
        <v>-30.266500000000001</v>
      </c>
      <c r="M2169" s="5">
        <v>-32.8735</v>
      </c>
      <c r="N2169" s="6"/>
      <c r="O2169" s="7">
        <v>2113</v>
      </c>
      <c r="P2169" s="5">
        <v>-2.3772083774634467E-2</v>
      </c>
      <c r="Q2169" s="5">
        <v>0.11120959222123616</v>
      </c>
      <c r="R2169" s="5">
        <v>-0.13498167599587063</v>
      </c>
      <c r="S2169" s="6"/>
    </row>
    <row r="2170" spans="1:19" x14ac:dyDescent="0.15">
      <c r="A2170" s="7">
        <v>2102</v>
      </c>
      <c r="B2170" s="5">
        <v>0</v>
      </c>
      <c r="C2170" s="6"/>
      <c r="D2170" s="6"/>
      <c r="F2170" s="6"/>
      <c r="H2170" s="6"/>
      <c r="I2170" s="7">
        <v>2109</v>
      </c>
      <c r="J2170" s="7">
        <v>2121.96</v>
      </c>
      <c r="K2170" s="5">
        <v>-31.479318885448901</v>
      </c>
      <c r="L2170" s="5">
        <v>-30.319500000000001</v>
      </c>
      <c r="M2170" s="5">
        <v>-32.786999999999999</v>
      </c>
      <c r="N2170" s="6"/>
      <c r="O2170" s="7">
        <v>2114</v>
      </c>
      <c r="P2170" s="5">
        <v>-2.3887187152780598E-2</v>
      </c>
      <c r="Q2170" s="5">
        <v>0.10897041340658475</v>
      </c>
      <c r="R2170" s="5">
        <v>-0.13285760055936535</v>
      </c>
      <c r="S2170" s="6"/>
    </row>
    <row r="2171" spans="1:19" x14ac:dyDescent="0.15">
      <c r="A2171" s="7">
        <v>2103</v>
      </c>
      <c r="B2171" s="5">
        <v>0</v>
      </c>
      <c r="C2171" s="6"/>
      <c r="D2171" s="6"/>
      <c r="F2171" s="6"/>
      <c r="H2171" s="6"/>
      <c r="I2171" s="7">
        <v>2110</v>
      </c>
      <c r="J2171" s="7">
        <v>2122.9639999999999</v>
      </c>
      <c r="K2171" s="5">
        <v>-31.442445820433498</v>
      </c>
      <c r="L2171" s="5">
        <v>-30.3765</v>
      </c>
      <c r="M2171" s="5">
        <v>-32.744</v>
      </c>
      <c r="N2171" s="6"/>
      <c r="O2171" s="7">
        <v>2115</v>
      </c>
      <c r="P2171" s="5">
        <v>-2.1830108686682337E-2</v>
      </c>
      <c r="Q2171" s="5">
        <v>0.10734708357453115</v>
      </c>
      <c r="R2171" s="5">
        <v>-0.12917719226121349</v>
      </c>
      <c r="S2171" s="6"/>
    </row>
    <row r="2172" spans="1:19" x14ac:dyDescent="0.15">
      <c r="A2172" s="7">
        <v>2104</v>
      </c>
      <c r="B2172" s="5">
        <v>0</v>
      </c>
      <c r="C2172" s="6"/>
      <c r="D2172" s="6"/>
      <c r="F2172" s="6"/>
      <c r="H2172" s="6"/>
      <c r="I2172" s="7">
        <v>2111</v>
      </c>
      <c r="J2172" s="7">
        <v>2123.9679999999998</v>
      </c>
      <c r="K2172" s="5">
        <v>-31.4054953560372</v>
      </c>
      <c r="L2172" s="5">
        <v>-30.366499999999998</v>
      </c>
      <c r="M2172" s="5">
        <v>-32.673499999999997</v>
      </c>
      <c r="N2172" s="6"/>
      <c r="O2172" s="7">
        <v>2116</v>
      </c>
      <c r="P2172" s="5">
        <v>-1.6848420529530728E-2</v>
      </c>
      <c r="Q2172" s="5">
        <v>9.951893437677839E-2</v>
      </c>
      <c r="R2172" s="5">
        <v>-0.11636735490630912</v>
      </c>
      <c r="S2172" s="6"/>
    </row>
    <row r="2173" spans="1:19" x14ac:dyDescent="0.15">
      <c r="A2173" s="7">
        <v>2105</v>
      </c>
      <c r="B2173" s="5">
        <v>-3.1990570491769232E-2</v>
      </c>
      <c r="C2173" s="6"/>
      <c r="D2173" s="6"/>
      <c r="F2173" s="6"/>
      <c r="H2173" s="6"/>
      <c r="I2173" s="7">
        <v>2112</v>
      </c>
      <c r="J2173" s="7">
        <v>2124.9720000000002</v>
      </c>
      <c r="K2173" s="5">
        <v>-31.368575851393199</v>
      </c>
      <c r="L2173" s="5">
        <v>-30.366499999999998</v>
      </c>
      <c r="M2173" s="5">
        <v>-32.627000000000002</v>
      </c>
      <c r="N2173" s="6"/>
      <c r="O2173" s="7">
        <v>2117</v>
      </c>
      <c r="P2173" s="5">
        <v>-1.469775633853132E-2</v>
      </c>
      <c r="Q2173" s="5">
        <v>9.496697719199787E-2</v>
      </c>
      <c r="R2173" s="5">
        <v>-0.10966473353052919</v>
      </c>
      <c r="S2173" s="6"/>
    </row>
    <row r="2174" spans="1:19" x14ac:dyDescent="0.15">
      <c r="A2174" s="7">
        <v>2106</v>
      </c>
      <c r="B2174" s="5">
        <v>-8.6959387255170051E-2</v>
      </c>
      <c r="C2174" s="6"/>
      <c r="D2174" s="6"/>
      <c r="F2174" s="6"/>
      <c r="H2174" s="6"/>
      <c r="I2174" s="7">
        <v>2113</v>
      </c>
      <c r="J2174" s="7">
        <v>2125.9760000000001</v>
      </c>
      <c r="K2174" s="5">
        <v>-31.3319349845201</v>
      </c>
      <c r="L2174" s="5">
        <v>-30.36</v>
      </c>
      <c r="M2174" s="5">
        <v>-32.517000000000003</v>
      </c>
      <c r="N2174" s="6"/>
      <c r="O2174" s="7">
        <v>2118</v>
      </c>
      <c r="P2174" s="5">
        <v>-1.0683437318458999E-2</v>
      </c>
      <c r="Q2174" s="5">
        <v>9.176991054488326E-2</v>
      </c>
      <c r="R2174" s="5">
        <v>-0.10245334786334226</v>
      </c>
      <c r="S2174" s="6"/>
    </row>
    <row r="2175" spans="1:19" x14ac:dyDescent="0.15">
      <c r="A2175" s="7">
        <v>2107</v>
      </c>
      <c r="B2175" s="5">
        <v>-0.23638012232465461</v>
      </c>
      <c r="C2175" s="6"/>
      <c r="D2175" s="6"/>
      <c r="F2175" s="6"/>
      <c r="H2175" s="6"/>
      <c r="I2175" s="7">
        <v>2114</v>
      </c>
      <c r="J2175" s="7">
        <v>2126.98</v>
      </c>
      <c r="K2175" s="5">
        <v>-31.295092879256998</v>
      </c>
      <c r="L2175" s="5">
        <v>-30.3065</v>
      </c>
      <c r="M2175" s="5">
        <v>-32.451000000000001</v>
      </c>
      <c r="N2175" s="6"/>
      <c r="O2175" s="7">
        <v>2119</v>
      </c>
      <c r="P2175" s="5">
        <v>-6.1126725937583615E-3</v>
      </c>
      <c r="Q2175" s="5">
        <v>8.6210121264837625E-2</v>
      </c>
      <c r="R2175" s="5">
        <v>-9.2322793858595986E-2</v>
      </c>
      <c r="S2175" s="6"/>
    </row>
    <row r="2176" spans="1:19" x14ac:dyDescent="0.15">
      <c r="A2176" s="7">
        <v>2108</v>
      </c>
      <c r="B2176" s="5">
        <v>-0.6425477910050168</v>
      </c>
      <c r="C2176" s="6"/>
      <c r="D2176" s="6"/>
      <c r="F2176" s="6"/>
      <c r="H2176" s="6"/>
      <c r="I2176" s="7">
        <v>2115</v>
      </c>
      <c r="J2176" s="7">
        <v>2127.9839999999999</v>
      </c>
      <c r="K2176" s="5">
        <v>-31.2582352941176</v>
      </c>
      <c r="L2176" s="5">
        <v>-30.246500000000001</v>
      </c>
      <c r="M2176" s="5">
        <v>-32.4375</v>
      </c>
      <c r="N2176" s="6"/>
      <c r="O2176" s="7">
        <v>2120</v>
      </c>
      <c r="P2176" s="5">
        <v>3.8130070678938921E-3</v>
      </c>
      <c r="Q2176" s="5">
        <v>8.1737031823056583E-2</v>
      </c>
      <c r="R2176" s="5">
        <v>-7.7924024755162691E-2</v>
      </c>
      <c r="S2176" s="6"/>
    </row>
    <row r="2177" spans="1:19" x14ac:dyDescent="0.15">
      <c r="A2177" s="7">
        <v>2109</v>
      </c>
      <c r="B2177" s="5">
        <v>-1.7466259854755914</v>
      </c>
      <c r="C2177" s="6"/>
      <c r="D2177" s="6"/>
      <c r="F2177" s="6"/>
      <c r="H2177" s="6"/>
      <c r="I2177" s="7">
        <v>2116</v>
      </c>
      <c r="J2177" s="7">
        <v>2128.9879999999998</v>
      </c>
      <c r="K2177" s="5">
        <v>-31.2209907120743</v>
      </c>
      <c r="L2177" s="5">
        <v>-30.186499999999999</v>
      </c>
      <c r="M2177" s="5">
        <v>-32.423999999999999</v>
      </c>
      <c r="N2177" s="6"/>
      <c r="O2177" s="7">
        <v>2121</v>
      </c>
      <c r="P2177" s="5">
        <v>2.2834341797640434E-2</v>
      </c>
      <c r="Q2177" s="5">
        <v>7.5029478087497381E-2</v>
      </c>
      <c r="R2177" s="5">
        <v>-5.2195136289856947E-2</v>
      </c>
      <c r="S2177" s="6"/>
    </row>
    <row r="2178" spans="1:19" x14ac:dyDescent="0.15">
      <c r="A2178" s="7">
        <v>2110</v>
      </c>
      <c r="B2178" s="5">
        <v>-4.747821676204679</v>
      </c>
      <c r="C2178" s="6"/>
      <c r="D2178" s="6"/>
      <c r="F2178" s="6"/>
      <c r="H2178" s="6"/>
      <c r="I2178" s="7">
        <v>2117</v>
      </c>
      <c r="J2178" s="7">
        <v>2129.9920000000002</v>
      </c>
      <c r="K2178" s="5">
        <v>-31.183498452012401</v>
      </c>
      <c r="L2178" s="5">
        <v>-30.053000000000001</v>
      </c>
      <c r="M2178" s="5">
        <v>-32.413499999999999</v>
      </c>
      <c r="N2178" s="6"/>
      <c r="O2178" s="7">
        <v>2122</v>
      </c>
      <c r="P2178" s="5">
        <v>4.9359382245665273E-2</v>
      </c>
      <c r="Q2178" s="5">
        <v>7.6274300433052389E-2</v>
      </c>
      <c r="R2178" s="5">
        <v>-2.6914918187387116E-2</v>
      </c>
      <c r="S2178" s="6"/>
    </row>
    <row r="2179" spans="1:19" x14ac:dyDescent="0.15">
      <c r="A2179" s="7">
        <v>2111</v>
      </c>
      <c r="B2179" s="5">
        <v>0</v>
      </c>
      <c r="C2179" s="6"/>
      <c r="D2179" s="6"/>
      <c r="F2179" s="6"/>
      <c r="H2179" s="6"/>
      <c r="I2179" s="7">
        <v>2118</v>
      </c>
      <c r="J2179" s="7">
        <v>2130.9960000000001</v>
      </c>
      <c r="K2179" s="5">
        <v>-31.146160990712001</v>
      </c>
      <c r="L2179" s="5">
        <v>-29.943000000000001</v>
      </c>
      <c r="M2179" s="5">
        <v>-32.433500000000002</v>
      </c>
      <c r="N2179" s="6"/>
      <c r="O2179" s="7">
        <v>2123</v>
      </c>
      <c r="P2179" s="5">
        <v>4.5814026458241841E-2</v>
      </c>
      <c r="Q2179" s="5">
        <v>7.7827469118624037E-2</v>
      </c>
      <c r="R2179" s="5">
        <v>-3.2013442660382196E-2</v>
      </c>
      <c r="S2179" s="6"/>
    </row>
    <row r="2180" spans="1:19" x14ac:dyDescent="0.15">
      <c r="A2180" s="7">
        <v>2112</v>
      </c>
      <c r="B2180" s="5">
        <v>0</v>
      </c>
      <c r="C2180" s="6"/>
      <c r="D2180" s="6"/>
      <c r="F2180" s="6"/>
      <c r="H2180" s="6"/>
      <c r="I2180" s="7">
        <v>2119</v>
      </c>
      <c r="J2180" s="7">
        <v>2132</v>
      </c>
      <c r="K2180" s="5">
        <v>-31.108003095975199</v>
      </c>
      <c r="L2180" s="5">
        <v>-29.85</v>
      </c>
      <c r="M2180" s="5">
        <v>-32.480499999999999</v>
      </c>
      <c r="N2180" s="6"/>
      <c r="O2180" s="7">
        <v>2124</v>
      </c>
      <c r="P2180" s="5">
        <v>3.865577459661651E-2</v>
      </c>
      <c r="Q2180" s="5">
        <v>8.418213003745123E-2</v>
      </c>
      <c r="R2180" s="5">
        <v>-4.552635544083472E-2</v>
      </c>
      <c r="S2180" s="6"/>
    </row>
    <row r="2181" spans="1:19" x14ac:dyDescent="0.15">
      <c r="A2181" s="7">
        <v>2113</v>
      </c>
      <c r="B2181" s="5">
        <v>0</v>
      </c>
      <c r="C2181" s="6"/>
      <c r="D2181" s="6"/>
      <c r="F2181" s="6"/>
      <c r="H2181" s="6"/>
      <c r="I2181" s="7">
        <v>2120</v>
      </c>
      <c r="J2181" s="7">
        <v>2133.0039999999999</v>
      </c>
      <c r="K2181" s="5">
        <v>-31.069845201238401</v>
      </c>
      <c r="L2181" s="5">
        <v>-29.75</v>
      </c>
      <c r="M2181" s="5">
        <v>-32.473500000000001</v>
      </c>
      <c r="N2181" s="6"/>
      <c r="O2181" s="7">
        <v>2125</v>
      </c>
      <c r="P2181" s="5">
        <v>3.735398789196509E-2</v>
      </c>
      <c r="Q2181" s="5">
        <v>8.4231591814894813E-2</v>
      </c>
      <c r="R2181" s="5">
        <v>-4.6877603922929723E-2</v>
      </c>
      <c r="S2181" s="6"/>
    </row>
    <row r="2182" spans="1:19" x14ac:dyDescent="0.15">
      <c r="A2182" s="7">
        <v>2114</v>
      </c>
      <c r="B2182" s="5">
        <v>0</v>
      </c>
      <c r="C2182" s="6"/>
      <c r="D2182" s="6"/>
      <c r="F2182" s="6"/>
      <c r="H2182" s="6"/>
      <c r="I2182" s="7">
        <v>2121</v>
      </c>
      <c r="J2182" s="7">
        <v>2134.0079999999998</v>
      </c>
      <c r="K2182" s="5">
        <v>-31.059102167182701</v>
      </c>
      <c r="L2182" s="5">
        <v>-29.6995</v>
      </c>
      <c r="M2182" s="5">
        <v>-32.497</v>
      </c>
      <c r="N2182" s="6"/>
      <c r="O2182" s="7">
        <v>2126</v>
      </c>
      <c r="P2182" s="5">
        <v>3.4194055908368881E-2</v>
      </c>
      <c r="Q2182" s="5">
        <v>8.505694607830705E-2</v>
      </c>
      <c r="R2182" s="5">
        <v>-5.0862890169938169E-2</v>
      </c>
      <c r="S2182" s="6"/>
    </row>
    <row r="2183" spans="1:19" x14ac:dyDescent="0.15">
      <c r="A2183" s="7">
        <v>2115</v>
      </c>
      <c r="B2183" s="5">
        <v>0</v>
      </c>
      <c r="C2183" s="6"/>
      <c r="D2183" s="6"/>
      <c r="F2183" s="6"/>
      <c r="H2183" s="6"/>
      <c r="I2183" s="7">
        <v>2122</v>
      </c>
      <c r="J2183" s="7">
        <v>2135.0120000000002</v>
      </c>
      <c r="K2183" s="5">
        <v>-31.0893188854489</v>
      </c>
      <c r="L2183" s="5">
        <v>-29.766500000000001</v>
      </c>
      <c r="M2183" s="5">
        <v>-32.493499999999997</v>
      </c>
      <c r="N2183" s="6"/>
      <c r="O2183" s="7">
        <v>2127</v>
      </c>
      <c r="P2183" s="5">
        <v>2.9849815973964411E-2</v>
      </c>
      <c r="Q2183" s="5">
        <v>8.3174567106002684E-2</v>
      </c>
      <c r="R2183" s="5">
        <v>-5.3324751132038273E-2</v>
      </c>
      <c r="S2183" s="6"/>
    </row>
    <row r="2184" spans="1:19" x14ac:dyDescent="0.15">
      <c r="A2184" s="7">
        <v>2116</v>
      </c>
      <c r="B2184" s="5">
        <v>0</v>
      </c>
      <c r="C2184" s="6"/>
      <c r="D2184" s="6"/>
      <c r="F2184" s="6"/>
      <c r="H2184" s="6"/>
      <c r="I2184" s="7">
        <v>2123</v>
      </c>
      <c r="J2184" s="7">
        <v>2136.0160000000001</v>
      </c>
      <c r="K2184" s="5">
        <v>-31.118869969040201</v>
      </c>
      <c r="L2184" s="5">
        <v>-29.85</v>
      </c>
      <c r="M2184" s="5">
        <v>-32.493499999999997</v>
      </c>
      <c r="N2184" s="6"/>
      <c r="O2184" s="7">
        <v>2128</v>
      </c>
      <c r="P2184" s="5">
        <v>3.7316779295341718E-2</v>
      </c>
      <c r="Q2184" s="5">
        <v>7.562761452134481E-2</v>
      </c>
      <c r="R2184" s="5">
        <v>-3.8310835226003093E-2</v>
      </c>
      <c r="S2184" s="6"/>
    </row>
    <row r="2185" spans="1:19" x14ac:dyDescent="0.15">
      <c r="A2185" s="7">
        <v>2117</v>
      </c>
      <c r="B2185" s="5">
        <v>0</v>
      </c>
      <c r="C2185" s="6"/>
      <c r="D2185" s="6"/>
      <c r="F2185" s="6"/>
      <c r="H2185" s="6"/>
      <c r="I2185" s="7">
        <v>2124</v>
      </c>
      <c r="J2185" s="7">
        <v>2137.02</v>
      </c>
      <c r="K2185" s="5">
        <v>-31.1480495356037</v>
      </c>
      <c r="L2185" s="5">
        <v>-29.9495</v>
      </c>
      <c r="M2185" s="5">
        <v>-32.5</v>
      </c>
      <c r="N2185" s="6"/>
      <c r="O2185" s="7">
        <v>2129</v>
      </c>
      <c r="P2185" s="5">
        <v>3.6728450765014742E-2</v>
      </c>
      <c r="Q2185" s="5">
        <v>6.8686361030646736E-2</v>
      </c>
      <c r="R2185" s="5">
        <v>-3.1957910265631995E-2</v>
      </c>
      <c r="S2185" s="6"/>
    </row>
    <row r="2186" spans="1:19" x14ac:dyDescent="0.15">
      <c r="A2186" s="7">
        <v>2118</v>
      </c>
      <c r="B2186" s="5">
        <v>0</v>
      </c>
      <c r="C2186" s="6"/>
      <c r="D2186" s="6"/>
      <c r="F2186" s="6"/>
      <c r="H2186" s="6"/>
      <c r="I2186" s="7">
        <v>2125</v>
      </c>
      <c r="J2186" s="7">
        <v>2138.0239999999999</v>
      </c>
      <c r="K2186" s="5">
        <v>-31.177105263157902</v>
      </c>
      <c r="L2186" s="5">
        <v>-30.006499999999999</v>
      </c>
      <c r="M2186" s="5">
        <v>-32.51</v>
      </c>
      <c r="N2186" s="6"/>
      <c r="O2186" s="7">
        <v>2130</v>
      </c>
      <c r="P2186" s="5">
        <v>3.5533524918641035E-2</v>
      </c>
      <c r="Q2186" s="5">
        <v>7.1306722223940966E-2</v>
      </c>
      <c r="R2186" s="5">
        <v>-3.5773197305299931E-2</v>
      </c>
      <c r="S2186" s="6"/>
    </row>
    <row r="2187" spans="1:19" x14ac:dyDescent="0.15">
      <c r="A2187" s="7">
        <v>2119</v>
      </c>
      <c r="B2187" s="5">
        <v>0</v>
      </c>
      <c r="C2187" s="6"/>
      <c r="D2187" s="6"/>
      <c r="F2187" s="6"/>
      <c r="H2187" s="6"/>
      <c r="I2187" s="7">
        <v>2126</v>
      </c>
      <c r="J2187" s="7">
        <v>2139.0279999999998</v>
      </c>
      <c r="K2187" s="5">
        <v>-31.205681114551101</v>
      </c>
      <c r="L2187" s="5">
        <v>-30.062999999999999</v>
      </c>
      <c r="M2187" s="5">
        <v>-32.497</v>
      </c>
      <c r="N2187" s="6"/>
      <c r="O2187" s="7">
        <v>2131</v>
      </c>
      <c r="P2187" s="5">
        <v>4.0965099379366876E-2</v>
      </c>
      <c r="Q2187" s="5">
        <v>6.7159425870116252E-2</v>
      </c>
      <c r="R2187" s="5">
        <v>-2.6194326490749376E-2</v>
      </c>
      <c r="S2187" s="6"/>
    </row>
    <row r="2188" spans="1:19" x14ac:dyDescent="0.15">
      <c r="A2188" s="7">
        <v>2120</v>
      </c>
      <c r="B2188" s="5">
        <v>0</v>
      </c>
      <c r="C2188" s="6"/>
      <c r="D2188" s="6"/>
      <c r="F2188" s="6"/>
      <c r="H2188" s="6"/>
      <c r="I2188" s="7">
        <v>2127</v>
      </c>
      <c r="J2188" s="7">
        <v>2140.0320000000002</v>
      </c>
      <c r="K2188" s="5">
        <v>-31.234365325077398</v>
      </c>
      <c r="L2188" s="5">
        <v>-30.15</v>
      </c>
      <c r="M2188" s="5">
        <v>-32.51</v>
      </c>
      <c r="N2188" s="6"/>
      <c r="O2188" s="7">
        <v>2132</v>
      </c>
      <c r="P2188" s="5">
        <v>3.7356672517042E-2</v>
      </c>
      <c r="Q2188" s="5">
        <v>6.7336772139903189E-2</v>
      </c>
      <c r="R2188" s="5">
        <v>-2.9980099622861189E-2</v>
      </c>
      <c r="S2188" s="6"/>
    </row>
    <row r="2189" spans="1:19" x14ac:dyDescent="0.15">
      <c r="A2189" s="7">
        <v>2121</v>
      </c>
      <c r="B2189" s="5">
        <v>0</v>
      </c>
      <c r="C2189" s="6"/>
      <c r="D2189" s="6"/>
      <c r="F2189" s="6"/>
      <c r="H2189" s="6"/>
      <c r="I2189" s="7">
        <v>2128</v>
      </c>
      <c r="J2189" s="7">
        <v>2141.0360000000001</v>
      </c>
      <c r="K2189" s="5">
        <v>-31.262461300309599</v>
      </c>
      <c r="L2189" s="5">
        <v>-30.23</v>
      </c>
      <c r="M2189" s="5">
        <v>-32.479999999999997</v>
      </c>
      <c r="N2189" s="6"/>
      <c r="O2189" s="7">
        <v>2133</v>
      </c>
      <c r="P2189" s="5">
        <v>3.625300593469305E-2</v>
      </c>
      <c r="Q2189" s="5">
        <v>6.8999264867819932E-2</v>
      </c>
      <c r="R2189" s="5">
        <v>-3.2746258933126882E-2</v>
      </c>
      <c r="S2189" s="6"/>
    </row>
    <row r="2190" spans="1:19" x14ac:dyDescent="0.15">
      <c r="A2190" s="7">
        <v>2122</v>
      </c>
      <c r="B2190" s="5">
        <v>0</v>
      </c>
      <c r="C2190" s="6"/>
      <c r="D2190" s="6"/>
      <c r="F2190" s="6"/>
      <c r="H2190" s="6"/>
      <c r="I2190" s="7">
        <v>2129</v>
      </c>
      <c r="J2190" s="7">
        <v>2142.04</v>
      </c>
      <c r="K2190" s="5">
        <v>-31.290030959752301</v>
      </c>
      <c r="L2190" s="5">
        <v>-30.2865</v>
      </c>
      <c r="M2190" s="5">
        <v>-32.457000000000001</v>
      </c>
      <c r="N2190" s="6"/>
      <c r="O2190" s="7">
        <v>2134</v>
      </c>
      <c r="P2190" s="5">
        <v>3.4834104217541295E-2</v>
      </c>
      <c r="Q2190" s="5">
        <v>6.9670481205722723E-2</v>
      </c>
      <c r="R2190" s="5">
        <v>-3.4836376988181428E-2</v>
      </c>
      <c r="S2190" s="6"/>
    </row>
    <row r="2191" spans="1:19" x14ac:dyDescent="0.15">
      <c r="A2191" s="7">
        <v>2123</v>
      </c>
      <c r="B2191" s="5">
        <v>0</v>
      </c>
      <c r="C2191" s="6"/>
      <c r="D2191" s="6"/>
      <c r="F2191" s="6"/>
      <c r="H2191" s="6"/>
      <c r="I2191" s="7">
        <v>2130</v>
      </c>
      <c r="J2191" s="7">
        <v>2143.0439999999999</v>
      </c>
      <c r="K2191" s="5">
        <v>-31.317213622291</v>
      </c>
      <c r="L2191" s="5">
        <v>-30.346499999999999</v>
      </c>
      <c r="M2191" s="5">
        <v>-32.444000000000003</v>
      </c>
      <c r="N2191" s="6"/>
      <c r="O2191" s="7">
        <v>2135</v>
      </c>
      <c r="P2191" s="5">
        <v>3.8635968130318332E-2</v>
      </c>
      <c r="Q2191" s="5">
        <v>6.8046809839501066E-2</v>
      </c>
      <c r="R2191" s="5">
        <v>-2.9410841709182733E-2</v>
      </c>
      <c r="S2191" s="6"/>
    </row>
    <row r="2192" spans="1:19" x14ac:dyDescent="0.15">
      <c r="A2192" s="7">
        <v>2124</v>
      </c>
      <c r="B2192" s="5">
        <v>0</v>
      </c>
      <c r="C2192" s="6"/>
      <c r="D2192" s="6"/>
      <c r="F2192" s="6"/>
      <c r="H2192" s="6"/>
      <c r="I2192" s="7">
        <v>2131</v>
      </c>
      <c r="J2192" s="7">
        <v>2144.0479999999998</v>
      </c>
      <c r="K2192" s="5">
        <v>-31.344427244582</v>
      </c>
      <c r="L2192" s="5">
        <v>-30.406500000000001</v>
      </c>
      <c r="M2192" s="5">
        <v>-32.427</v>
      </c>
      <c r="N2192" s="6"/>
      <c r="O2192" s="7">
        <v>2136</v>
      </c>
      <c r="P2192" s="5">
        <v>3.8884011538815599E-2</v>
      </c>
      <c r="Q2192" s="5">
        <v>6.4384327216135517E-2</v>
      </c>
      <c r="R2192" s="5">
        <v>-2.5500315677319918E-2</v>
      </c>
      <c r="S2192" s="6"/>
    </row>
    <row r="2193" spans="1:19" x14ac:dyDescent="0.15">
      <c r="A2193" s="7">
        <v>2125</v>
      </c>
      <c r="B2193" s="5">
        <v>0</v>
      </c>
      <c r="C2193" s="6"/>
      <c r="D2193" s="6"/>
      <c r="F2193" s="6"/>
      <c r="H2193" s="6"/>
      <c r="I2193" s="7">
        <v>2132</v>
      </c>
      <c r="J2193" s="7">
        <v>2145.0520000000001</v>
      </c>
      <c r="K2193" s="5">
        <v>-31.371315789473702</v>
      </c>
      <c r="L2193" s="5">
        <v>-30.429500000000001</v>
      </c>
      <c r="M2193" s="5">
        <v>-32.453499999999998</v>
      </c>
      <c r="N2193" s="6"/>
      <c r="O2193" s="7">
        <v>2137</v>
      </c>
      <c r="P2193" s="5">
        <v>3.9650008200517561E-2</v>
      </c>
      <c r="Q2193" s="5">
        <v>6.3478339568373343E-2</v>
      </c>
      <c r="R2193" s="5">
        <v>-2.3828331367855782E-2</v>
      </c>
      <c r="S2193" s="6"/>
    </row>
    <row r="2194" spans="1:19" x14ac:dyDescent="0.15">
      <c r="A2194" s="7">
        <v>2126</v>
      </c>
      <c r="B2194" s="5">
        <v>0</v>
      </c>
      <c r="C2194" s="6"/>
      <c r="D2194" s="6"/>
      <c r="F2194" s="6"/>
      <c r="H2194" s="6"/>
      <c r="I2194" s="7">
        <v>2133</v>
      </c>
      <c r="J2194" s="7">
        <v>2146.056</v>
      </c>
      <c r="K2194" s="5">
        <v>-31.397848297213599</v>
      </c>
      <c r="L2194" s="5">
        <v>-30.44</v>
      </c>
      <c r="M2194" s="5">
        <v>-32.466999999999999</v>
      </c>
      <c r="N2194" s="6"/>
      <c r="O2194" s="7">
        <v>2138</v>
      </c>
      <c r="P2194" s="5">
        <v>4.0083276375465715E-2</v>
      </c>
      <c r="Q2194" s="5">
        <v>6.87914815802948E-2</v>
      </c>
      <c r="R2194" s="5">
        <v>-2.8708205204829085E-2</v>
      </c>
      <c r="S2194" s="6"/>
    </row>
    <row r="2195" spans="1:19" x14ac:dyDescent="0.15">
      <c r="A2195" s="7">
        <v>2127</v>
      </c>
      <c r="B2195" s="5">
        <v>0</v>
      </c>
      <c r="C2195" s="6"/>
      <c r="D2195" s="6"/>
      <c r="F2195" s="6"/>
      <c r="H2195" s="6"/>
      <c r="I2195" s="7">
        <v>2134</v>
      </c>
      <c r="J2195" s="7">
        <v>2147.06</v>
      </c>
      <c r="K2195" s="5">
        <v>-31.424071207430298</v>
      </c>
      <c r="L2195" s="5">
        <v>-30.45</v>
      </c>
      <c r="M2195" s="5">
        <v>-32.503500000000003</v>
      </c>
      <c r="N2195" s="6"/>
      <c r="O2195" s="7">
        <v>2139</v>
      </c>
      <c r="P2195" s="5">
        <v>4.2944637631816107E-2</v>
      </c>
      <c r="Q2195" s="5">
        <v>7.3102207756722493E-2</v>
      </c>
      <c r="R2195" s="5">
        <v>-3.0157570124906385E-2</v>
      </c>
      <c r="S2195" s="6"/>
    </row>
    <row r="2196" spans="1:19" x14ac:dyDescent="0.15">
      <c r="A2196" s="7">
        <v>2128</v>
      </c>
      <c r="B2196" s="5">
        <v>0</v>
      </c>
      <c r="C2196" s="6"/>
      <c r="D2196" s="6"/>
      <c r="F2196" s="6"/>
      <c r="H2196" s="6"/>
      <c r="I2196" s="7">
        <v>2135</v>
      </c>
      <c r="J2196" s="7">
        <v>2148.0639999999999</v>
      </c>
      <c r="K2196" s="5">
        <v>-31.450340557275599</v>
      </c>
      <c r="L2196" s="5">
        <v>-30.472999999999999</v>
      </c>
      <c r="M2196" s="5">
        <v>-32.520000000000003</v>
      </c>
      <c r="N2196" s="6"/>
      <c r="O2196" s="7">
        <v>2140</v>
      </c>
      <c r="P2196" s="5">
        <v>4.8562586814192343E-2</v>
      </c>
      <c r="Q2196" s="5">
        <v>7.6623235382413668E-2</v>
      </c>
      <c r="R2196" s="5">
        <v>-2.8060648568221325E-2</v>
      </c>
      <c r="S2196" s="6"/>
    </row>
    <row r="2197" spans="1:19" x14ac:dyDescent="0.15">
      <c r="A2197" s="7">
        <v>2129</v>
      </c>
      <c r="B2197" s="5">
        <v>0</v>
      </c>
      <c r="C2197" s="6"/>
      <c r="D2197" s="6"/>
      <c r="F2197" s="6"/>
      <c r="H2197" s="6"/>
      <c r="I2197" s="7">
        <v>2136</v>
      </c>
      <c r="J2197" s="7">
        <v>2149.0680000000002</v>
      </c>
      <c r="K2197" s="5">
        <v>-31.476424148606799</v>
      </c>
      <c r="L2197" s="5">
        <v>-30.483000000000001</v>
      </c>
      <c r="M2197" s="5">
        <v>-32.543500000000002</v>
      </c>
      <c r="N2197" s="6"/>
      <c r="O2197" s="7">
        <v>2141</v>
      </c>
      <c r="P2197" s="5">
        <v>5.516637374291733E-2</v>
      </c>
      <c r="Q2197" s="5">
        <v>6.6985974340926902E-2</v>
      </c>
      <c r="R2197" s="5">
        <v>-1.1819600598009572E-2</v>
      </c>
      <c r="S2197" s="6"/>
    </row>
    <row r="2198" spans="1:19" x14ac:dyDescent="0.15">
      <c r="A2198" s="7">
        <v>2130</v>
      </c>
      <c r="B2198" s="5">
        <v>0</v>
      </c>
      <c r="C2198" s="6"/>
      <c r="D2198" s="6"/>
      <c r="F2198" s="6"/>
      <c r="H2198" s="6"/>
      <c r="I2198" s="7">
        <v>2137</v>
      </c>
      <c r="J2198" s="7">
        <v>2150.0720000000001</v>
      </c>
      <c r="K2198" s="5">
        <v>-31.5022600619195</v>
      </c>
      <c r="L2198" s="5">
        <v>-30.483000000000001</v>
      </c>
      <c r="M2198" s="5">
        <v>-32.563499999999998</v>
      </c>
      <c r="N2198" s="6"/>
      <c r="O2198" s="7">
        <v>2142</v>
      </c>
      <c r="P2198" s="5">
        <v>6.1268907491065505E-2</v>
      </c>
      <c r="Q2198" s="5">
        <v>6.7033613200134567E-2</v>
      </c>
      <c r="R2198" s="5">
        <v>-5.7647057090690623E-3</v>
      </c>
      <c r="S2198" s="6"/>
    </row>
    <row r="2199" spans="1:19" x14ac:dyDescent="0.15">
      <c r="A2199" s="7">
        <v>2131</v>
      </c>
      <c r="B2199" s="5">
        <v>0</v>
      </c>
      <c r="C2199" s="6"/>
      <c r="D2199" s="6"/>
      <c r="F2199" s="6"/>
      <c r="H2199" s="6"/>
      <c r="I2199" s="7">
        <v>2138</v>
      </c>
      <c r="J2199" s="7">
        <v>2151.076</v>
      </c>
      <c r="K2199" s="5">
        <v>-31.528359133127001</v>
      </c>
      <c r="L2199" s="5">
        <v>-30.486499999999999</v>
      </c>
      <c r="M2199" s="5">
        <v>-32.619999999999997</v>
      </c>
      <c r="N2199" s="6"/>
      <c r="O2199" s="7">
        <v>2143</v>
      </c>
      <c r="P2199" s="5">
        <v>6.1515774200941564E-2</v>
      </c>
      <c r="Q2199" s="5">
        <v>6.6311717463641173E-2</v>
      </c>
      <c r="R2199" s="5">
        <v>-4.795943262699609E-3</v>
      </c>
      <c r="S2199" s="6"/>
    </row>
    <row r="2200" spans="1:19" x14ac:dyDescent="0.15">
      <c r="A2200" s="7">
        <v>2132</v>
      </c>
      <c r="B2200" s="5">
        <v>0</v>
      </c>
      <c r="C2200" s="6"/>
      <c r="D2200" s="6"/>
      <c r="F2200" s="6"/>
      <c r="H2200" s="6"/>
      <c r="I2200" s="7">
        <v>2139</v>
      </c>
      <c r="J2200" s="7">
        <v>2152.08</v>
      </c>
      <c r="K2200" s="5">
        <v>-31.554179566563501</v>
      </c>
      <c r="L2200" s="5">
        <v>-30.47</v>
      </c>
      <c r="M2200" s="5">
        <v>-32.656999999999996</v>
      </c>
      <c r="N2200" s="6"/>
      <c r="O2200" s="7">
        <v>2144</v>
      </c>
      <c r="P2200" s="5">
        <v>6.0971009592016401E-2</v>
      </c>
      <c r="Q2200" s="5">
        <v>6.74771587290941E-2</v>
      </c>
      <c r="R2200" s="5">
        <v>-6.5061491370776992E-3</v>
      </c>
      <c r="S2200" s="6"/>
    </row>
    <row r="2201" spans="1:19" x14ac:dyDescent="0.15">
      <c r="A2201" s="7">
        <v>2133</v>
      </c>
      <c r="B2201" s="5">
        <v>0</v>
      </c>
      <c r="C2201" s="6"/>
      <c r="D2201" s="6"/>
      <c r="F2201" s="6"/>
      <c r="H2201" s="6"/>
      <c r="I2201" s="7">
        <v>2140</v>
      </c>
      <c r="J2201" s="7">
        <v>2153.0839999999998</v>
      </c>
      <c r="K2201" s="5">
        <v>-31.5800309597523</v>
      </c>
      <c r="L2201" s="5">
        <v>-30.4665</v>
      </c>
      <c r="M2201" s="5">
        <v>-32.68</v>
      </c>
      <c r="N2201" s="6"/>
      <c r="O2201" s="7">
        <v>2145</v>
      </c>
      <c r="P2201" s="5">
        <v>7.3039353967143228E-2</v>
      </c>
      <c r="Q2201" s="5">
        <v>6.4878778666379588E-2</v>
      </c>
      <c r="R2201" s="5">
        <v>8.1605753007636395E-3</v>
      </c>
      <c r="S2201" s="6"/>
    </row>
    <row r="2202" spans="1:19" x14ac:dyDescent="0.15">
      <c r="A2202" s="7">
        <v>2134</v>
      </c>
      <c r="B2202" s="5">
        <v>0</v>
      </c>
      <c r="C2202" s="6"/>
      <c r="D2202" s="6"/>
      <c r="F2202" s="6"/>
      <c r="H2202" s="6"/>
      <c r="I2202" s="7">
        <v>2141</v>
      </c>
      <c r="J2202" s="7">
        <v>2154.0880000000002</v>
      </c>
      <c r="K2202" s="5">
        <v>-31.606222910216701</v>
      </c>
      <c r="L2202" s="5">
        <v>-30.48</v>
      </c>
      <c r="M2202" s="5">
        <v>-32.729999999999997</v>
      </c>
      <c r="N2202" s="6"/>
      <c r="O2202" s="7">
        <v>2146</v>
      </c>
      <c r="P2202" s="5">
        <v>7.8598121650141906E-2</v>
      </c>
      <c r="Q2202" s="5">
        <v>7.0575929674266291E-2</v>
      </c>
      <c r="R2202" s="5">
        <v>8.0221919758756144E-3</v>
      </c>
      <c r="S2202" s="6"/>
    </row>
    <row r="2203" spans="1:19" x14ac:dyDescent="0.15">
      <c r="A2203" s="7">
        <v>2135</v>
      </c>
      <c r="B2203" s="5">
        <v>0</v>
      </c>
      <c r="C2203" s="6"/>
      <c r="D2203" s="6"/>
      <c r="F2203" s="6"/>
      <c r="H2203" s="6"/>
      <c r="I2203" s="7">
        <v>2142</v>
      </c>
      <c r="J2203" s="7">
        <v>2155.0920000000001</v>
      </c>
      <c r="K2203" s="5">
        <v>-31.632414860681099</v>
      </c>
      <c r="L2203" s="5">
        <v>-30.486499999999999</v>
      </c>
      <c r="M2203" s="5">
        <v>-32.823500000000003</v>
      </c>
      <c r="N2203" s="6"/>
      <c r="O2203" s="7">
        <v>2147</v>
      </c>
      <c r="P2203" s="5">
        <v>8.0152613308388965E-2</v>
      </c>
      <c r="Q2203" s="5">
        <v>7.4357401040334281E-2</v>
      </c>
      <c r="R2203" s="5">
        <v>5.7952122680546836E-3</v>
      </c>
      <c r="S2203" s="6"/>
    </row>
    <row r="2204" spans="1:19" x14ac:dyDescent="0.15">
      <c r="A2204" s="7">
        <v>2136</v>
      </c>
      <c r="B2204" s="5">
        <v>0</v>
      </c>
      <c r="C2204" s="6"/>
      <c r="D2204" s="6"/>
      <c r="F2204" s="6"/>
      <c r="H2204" s="6"/>
      <c r="I2204" s="7">
        <v>2143</v>
      </c>
      <c r="J2204" s="7">
        <v>2156.096</v>
      </c>
      <c r="K2204" s="5">
        <v>-31.659179566563498</v>
      </c>
      <c r="L2204" s="5">
        <v>-30.486499999999999</v>
      </c>
      <c r="M2204" s="5">
        <v>-32.8705</v>
      </c>
      <c r="N2204" s="6"/>
      <c r="O2204" s="7">
        <v>2148</v>
      </c>
      <c r="P2204" s="5">
        <v>8.240769050918928E-2</v>
      </c>
      <c r="Q2204" s="5">
        <v>8.1047041247611418E-2</v>
      </c>
      <c r="R2204" s="5">
        <v>1.360649261577862E-3</v>
      </c>
      <c r="S2204" s="6"/>
    </row>
    <row r="2205" spans="1:19" x14ac:dyDescent="0.15">
      <c r="A2205" s="7">
        <v>2137</v>
      </c>
      <c r="B2205" s="5">
        <v>0</v>
      </c>
      <c r="C2205" s="6"/>
      <c r="D2205" s="6"/>
      <c r="F2205" s="6"/>
      <c r="H2205" s="6"/>
      <c r="I2205" s="7">
        <v>2144</v>
      </c>
      <c r="J2205" s="7">
        <v>2157.1</v>
      </c>
      <c r="K2205" s="5">
        <v>-31.686300309597499</v>
      </c>
      <c r="L2205" s="5">
        <v>-30.486499999999999</v>
      </c>
      <c r="M2205" s="5">
        <v>-32.909999999999997</v>
      </c>
      <c r="N2205" s="6"/>
      <c r="O2205" s="7">
        <v>2149</v>
      </c>
      <c r="P2205" s="5">
        <v>7.1452078182442591E-2</v>
      </c>
      <c r="Q2205" s="5">
        <v>8.7662128754615765E-2</v>
      </c>
      <c r="R2205" s="5">
        <v>-1.6210050572173174E-2</v>
      </c>
      <c r="S2205" s="6"/>
    </row>
    <row r="2206" spans="1:19" x14ac:dyDescent="0.15">
      <c r="A2206" s="7">
        <v>2138</v>
      </c>
      <c r="B2206" s="5">
        <v>0</v>
      </c>
      <c r="C2206" s="6"/>
      <c r="D2206" s="6"/>
      <c r="F2206" s="6"/>
      <c r="H2206" s="6"/>
      <c r="I2206" s="7">
        <v>2145</v>
      </c>
      <c r="J2206" s="7">
        <v>2158.1039999999998</v>
      </c>
      <c r="K2206" s="5">
        <v>-31.713684210526299</v>
      </c>
      <c r="L2206" s="5">
        <v>-30.483000000000001</v>
      </c>
      <c r="M2206" s="5">
        <v>-32.94</v>
      </c>
      <c r="N2206" s="6"/>
      <c r="O2206" s="7">
        <v>2150</v>
      </c>
      <c r="P2206" s="5">
        <v>6.9416331023642641E-2</v>
      </c>
      <c r="Q2206" s="5">
        <v>9.0368496911651164E-2</v>
      </c>
      <c r="R2206" s="5">
        <v>-2.0952165888008523E-2</v>
      </c>
      <c r="S2206" s="6"/>
    </row>
    <row r="2207" spans="1:19" x14ac:dyDescent="0.15">
      <c r="A2207" s="7">
        <v>2139</v>
      </c>
      <c r="B2207" s="5">
        <v>0</v>
      </c>
      <c r="C2207" s="6"/>
      <c r="D2207" s="6"/>
      <c r="F2207" s="6"/>
      <c r="H2207" s="6"/>
      <c r="I2207" s="7">
        <v>2146</v>
      </c>
      <c r="J2207" s="7">
        <v>2159.1080000000002</v>
      </c>
      <c r="K2207" s="5">
        <v>-31.741439628483</v>
      </c>
      <c r="L2207" s="5">
        <v>-30.479500000000002</v>
      </c>
      <c r="M2207" s="5">
        <v>-33.006999999999998</v>
      </c>
      <c r="N2207" s="6"/>
      <c r="O2207" s="7">
        <v>2151</v>
      </c>
      <c r="P2207" s="5">
        <v>6.8752332292618235E-2</v>
      </c>
      <c r="Q2207" s="5">
        <v>9.0778409342966881E-2</v>
      </c>
      <c r="R2207" s="5">
        <v>-2.2026077050348647E-2</v>
      </c>
      <c r="S2207" s="6"/>
    </row>
    <row r="2208" spans="1:19" x14ac:dyDescent="0.15">
      <c r="A2208" s="7">
        <v>2140</v>
      </c>
      <c r="B2208" s="5">
        <v>0</v>
      </c>
      <c r="C2208" s="6"/>
      <c r="D2208" s="6"/>
      <c r="F2208" s="6"/>
      <c r="H2208" s="6"/>
      <c r="I2208" s="7">
        <v>2147</v>
      </c>
      <c r="J2208" s="7">
        <v>2160.1120000000001</v>
      </c>
      <c r="K2208" s="5">
        <v>-31.7256501547987</v>
      </c>
      <c r="L2208" s="5">
        <v>-30.472999999999999</v>
      </c>
      <c r="M2208" s="5">
        <v>-32.947000000000003</v>
      </c>
      <c r="N2208" s="6"/>
      <c r="O2208" s="7">
        <v>2152</v>
      </c>
      <c r="P2208" s="5">
        <v>6.0000796404192869E-2</v>
      </c>
      <c r="Q2208" s="5">
        <v>8.6661611804753846E-2</v>
      </c>
      <c r="R2208" s="5">
        <v>-2.6660815400560978E-2</v>
      </c>
      <c r="S2208" s="6"/>
    </row>
    <row r="2209" spans="1:19" x14ac:dyDescent="0.15">
      <c r="A2209" s="7">
        <v>2141</v>
      </c>
      <c r="B2209" s="5">
        <v>0</v>
      </c>
      <c r="C2209" s="6"/>
      <c r="D2209" s="6"/>
      <c r="F2209" s="6"/>
      <c r="H2209" s="6"/>
      <c r="I2209" s="7">
        <v>2148</v>
      </c>
      <c r="J2209" s="7">
        <v>2161.116</v>
      </c>
      <c r="K2209" s="5">
        <v>-31.6685758513932</v>
      </c>
      <c r="L2209" s="5">
        <v>-30.476500000000001</v>
      </c>
      <c r="M2209" s="5">
        <v>-32.866999999999997</v>
      </c>
      <c r="N2209" s="6"/>
      <c r="O2209" s="7">
        <v>2153</v>
      </c>
      <c r="P2209" s="5">
        <v>5.3504022857143951E-2</v>
      </c>
      <c r="Q2209" s="5">
        <v>8.7661481045277156E-2</v>
      </c>
      <c r="R2209" s="5">
        <v>-3.4157458188133205E-2</v>
      </c>
      <c r="S2209" s="6"/>
    </row>
    <row r="2210" spans="1:19" x14ac:dyDescent="0.15">
      <c r="A2210" s="7">
        <v>2142</v>
      </c>
      <c r="B2210" s="5">
        <v>0</v>
      </c>
      <c r="C2210" s="6"/>
      <c r="D2210" s="6"/>
      <c r="F2210" s="6"/>
      <c r="H2210" s="6"/>
      <c r="I2210" s="7">
        <v>2149</v>
      </c>
      <c r="J2210" s="7">
        <v>2162.12</v>
      </c>
      <c r="K2210" s="5">
        <v>-31.611904024767799</v>
      </c>
      <c r="L2210" s="5">
        <v>-30.51</v>
      </c>
      <c r="M2210" s="5">
        <v>-32.777500000000003</v>
      </c>
      <c r="N2210" s="6"/>
      <c r="O2210" s="7">
        <v>2154</v>
      </c>
      <c r="P2210" s="5">
        <v>5.0229596008069421E-2</v>
      </c>
      <c r="Q2210" s="5">
        <v>8.3015624837603497E-2</v>
      </c>
      <c r="R2210" s="5">
        <v>-3.2786028829534075E-2</v>
      </c>
      <c r="S2210" s="6"/>
    </row>
    <row r="2211" spans="1:19" x14ac:dyDescent="0.15">
      <c r="A2211" s="7">
        <v>2143</v>
      </c>
      <c r="B2211" s="5">
        <v>0</v>
      </c>
      <c r="C2211" s="6"/>
      <c r="D2211" s="6"/>
      <c r="F2211" s="6"/>
      <c r="H2211" s="6"/>
      <c r="I2211" s="7">
        <v>2150</v>
      </c>
      <c r="J2211" s="7">
        <v>2163.1239999999998</v>
      </c>
      <c r="K2211" s="5">
        <v>-31.555309597523198</v>
      </c>
      <c r="L2211" s="5">
        <v>-30.552499999999998</v>
      </c>
      <c r="M2211" s="5">
        <v>-32.667000000000002</v>
      </c>
      <c r="N2211" s="6"/>
      <c r="O2211" s="7">
        <v>2155</v>
      </c>
      <c r="P2211" s="5">
        <v>5.6583389507967041E-2</v>
      </c>
      <c r="Q2211" s="5">
        <v>7.8193853028690086E-2</v>
      </c>
      <c r="R2211" s="5">
        <v>-2.1610463520723044E-2</v>
      </c>
      <c r="S2211" s="6"/>
    </row>
    <row r="2212" spans="1:19" x14ac:dyDescent="0.15">
      <c r="A2212" s="7">
        <v>2144</v>
      </c>
      <c r="B2212" s="5">
        <v>0</v>
      </c>
      <c r="C2212" s="6"/>
      <c r="D2212" s="6"/>
      <c r="F2212" s="6"/>
      <c r="H2212" s="6"/>
      <c r="I2212" s="7">
        <v>2151</v>
      </c>
      <c r="J2212" s="7">
        <v>2164.1280000000002</v>
      </c>
      <c r="K2212" s="5">
        <v>-31.4992260061919</v>
      </c>
      <c r="L2212" s="5">
        <v>-30.57</v>
      </c>
      <c r="M2212" s="5">
        <v>-32.549999999999997</v>
      </c>
      <c r="N2212" s="6"/>
      <c r="O2212" s="7">
        <v>2156</v>
      </c>
      <c r="P2212" s="5">
        <v>5.418987006561693E-2</v>
      </c>
      <c r="Q2212" s="5">
        <v>8.2209327454766168E-2</v>
      </c>
      <c r="R2212" s="5">
        <v>-2.8019457389149238E-2</v>
      </c>
      <c r="S2212" s="6"/>
    </row>
    <row r="2213" spans="1:19" x14ac:dyDescent="0.15">
      <c r="A2213" s="7">
        <v>2145</v>
      </c>
      <c r="B2213" s="5">
        <v>0</v>
      </c>
      <c r="C2213" s="6"/>
      <c r="D2213" s="6"/>
      <c r="F2213" s="6"/>
      <c r="H2213" s="6"/>
      <c r="I2213" s="7">
        <v>2152</v>
      </c>
      <c r="J2213" s="7">
        <v>2165.1320000000001</v>
      </c>
      <c r="K2213" s="5">
        <v>-31.443591331269399</v>
      </c>
      <c r="L2213" s="5">
        <v>-30.496500000000001</v>
      </c>
      <c r="M2213" s="5">
        <v>-32.453499999999998</v>
      </c>
      <c r="N2213" s="6"/>
      <c r="O2213" s="7">
        <v>2157</v>
      </c>
      <c r="P2213" s="5">
        <v>5.5335795820241174E-2</v>
      </c>
      <c r="Q2213" s="5">
        <v>8.7018101003049964E-2</v>
      </c>
      <c r="R2213" s="5">
        <v>-3.168230518280879E-2</v>
      </c>
      <c r="S2213" s="6"/>
    </row>
    <row r="2214" spans="1:19" x14ac:dyDescent="0.15">
      <c r="A2214" s="7">
        <v>2146</v>
      </c>
      <c r="B2214" s="5">
        <v>0</v>
      </c>
      <c r="C2214" s="6"/>
      <c r="D2214" s="6"/>
      <c r="F2214" s="6"/>
      <c r="H2214" s="6"/>
      <c r="I2214" s="7">
        <v>2153</v>
      </c>
      <c r="J2214" s="7">
        <v>2166.136</v>
      </c>
      <c r="K2214" s="5">
        <v>-31.387662538699701</v>
      </c>
      <c r="L2214" s="5">
        <v>-30.41</v>
      </c>
      <c r="M2214" s="5">
        <v>-32.396999999999998</v>
      </c>
      <c r="N2214" s="6"/>
      <c r="O2214" s="7">
        <v>2158</v>
      </c>
      <c r="P2214" s="5">
        <v>5.5497165461819264E-2</v>
      </c>
      <c r="Q2214" s="5">
        <v>8.8776636917312857E-2</v>
      </c>
      <c r="R2214" s="5">
        <v>-3.3279471455493592E-2</v>
      </c>
      <c r="S2214" s="6"/>
    </row>
    <row r="2215" spans="1:19" x14ac:dyDescent="0.15">
      <c r="A2215" s="7">
        <v>2147</v>
      </c>
      <c r="B2215" s="5">
        <v>0</v>
      </c>
      <c r="C2215" s="6"/>
      <c r="D2215" s="6"/>
      <c r="F2215" s="6"/>
      <c r="H2215" s="6"/>
      <c r="I2215" s="7">
        <v>2154</v>
      </c>
      <c r="J2215" s="7">
        <v>2167.14</v>
      </c>
      <c r="K2215" s="5">
        <v>-31.332585139318901</v>
      </c>
      <c r="L2215" s="5">
        <v>-30.343</v>
      </c>
      <c r="M2215" s="5">
        <v>-32.380499999999998</v>
      </c>
      <c r="N2215" s="6"/>
      <c r="O2215" s="7">
        <v>2159</v>
      </c>
      <c r="P2215" s="5">
        <v>5.9582069409543692E-2</v>
      </c>
      <c r="Q2215" s="5">
        <v>8.8824743936807948E-2</v>
      </c>
      <c r="R2215" s="5">
        <v>-2.9242674527264256E-2</v>
      </c>
      <c r="S2215" s="6"/>
    </row>
    <row r="2216" spans="1:19" x14ac:dyDescent="0.15">
      <c r="A2216" s="7">
        <v>2148</v>
      </c>
      <c r="B2216" s="5">
        <v>0</v>
      </c>
      <c r="C2216" s="6"/>
      <c r="D2216" s="6"/>
      <c r="F2216" s="6"/>
      <c r="H2216" s="6"/>
      <c r="I2216" s="7">
        <v>2155</v>
      </c>
      <c r="J2216" s="7">
        <v>2168.1439999999998</v>
      </c>
      <c r="K2216" s="5">
        <v>-31.2778018575851</v>
      </c>
      <c r="L2216" s="5">
        <v>-30.22</v>
      </c>
      <c r="M2216" s="5">
        <v>-32.393500000000003</v>
      </c>
      <c r="N2216" s="6"/>
      <c r="O2216" s="7">
        <v>2160</v>
      </c>
      <c r="P2216" s="5">
        <v>6.2554944826242576E-2</v>
      </c>
      <c r="Q2216" s="5">
        <v>8.1124355543568782E-2</v>
      </c>
      <c r="R2216" s="5">
        <v>-1.8569410717326207E-2</v>
      </c>
      <c r="S2216" s="6"/>
    </row>
    <row r="2217" spans="1:19" x14ac:dyDescent="0.15">
      <c r="A2217" s="7">
        <v>2149</v>
      </c>
      <c r="B2217" s="5">
        <v>0</v>
      </c>
      <c r="C2217" s="6"/>
      <c r="D2217" s="6"/>
      <c r="F2217" s="6"/>
      <c r="H2217" s="6"/>
      <c r="I2217" s="7">
        <v>2156</v>
      </c>
      <c r="J2217" s="7">
        <v>2169.1480000000001</v>
      </c>
      <c r="K2217" s="5">
        <v>-31.2228018575852</v>
      </c>
      <c r="L2217" s="5">
        <v>-30.09</v>
      </c>
      <c r="M2217" s="5">
        <v>-32.403500000000001</v>
      </c>
      <c r="N2217" s="6"/>
      <c r="O2217" s="7">
        <v>2161</v>
      </c>
      <c r="P2217" s="5">
        <v>6.4631130003093062E-2</v>
      </c>
      <c r="Q2217" s="5">
        <v>7.5660110458269259E-2</v>
      </c>
      <c r="R2217" s="5">
        <v>-1.1028980455176196E-2</v>
      </c>
      <c r="S2217" s="6"/>
    </row>
    <row r="2218" spans="1:19" x14ac:dyDescent="0.15">
      <c r="A2218" s="7">
        <v>2150</v>
      </c>
      <c r="B2218" s="5">
        <v>0</v>
      </c>
      <c r="C2218" s="6"/>
      <c r="D2218" s="6"/>
      <c r="F2218" s="6"/>
      <c r="H2218" s="6"/>
      <c r="I2218" s="7">
        <v>2157</v>
      </c>
      <c r="J2218" s="7">
        <v>2170.152</v>
      </c>
      <c r="K2218" s="5">
        <v>-31.168250773993801</v>
      </c>
      <c r="L2218" s="5">
        <v>-29.9665</v>
      </c>
      <c r="M2218" s="5">
        <v>-32.420499999999997</v>
      </c>
      <c r="N2218" s="6"/>
      <c r="O2218" s="7">
        <v>2162</v>
      </c>
      <c r="P2218" s="5">
        <v>6.5835517702790725E-2</v>
      </c>
      <c r="Q2218" s="5">
        <v>8.4636046596646253E-2</v>
      </c>
      <c r="R2218" s="5">
        <v>-1.8800528893855528E-2</v>
      </c>
      <c r="S2218" s="6"/>
    </row>
    <row r="2219" spans="1:19" x14ac:dyDescent="0.15">
      <c r="A2219" s="7">
        <v>2151</v>
      </c>
      <c r="B2219" s="5">
        <v>0</v>
      </c>
      <c r="C2219" s="6"/>
      <c r="D2219" s="6"/>
      <c r="F2219" s="6"/>
      <c r="H2219" s="6"/>
      <c r="I2219" s="7">
        <v>2158</v>
      </c>
      <c r="J2219" s="7">
        <v>2171.1559999999999</v>
      </c>
      <c r="K2219" s="5">
        <v>-31.123312693498502</v>
      </c>
      <c r="L2219" s="5">
        <v>-29.876000000000001</v>
      </c>
      <c r="M2219" s="5">
        <v>-32.403500000000001</v>
      </c>
      <c r="N2219" s="6"/>
      <c r="O2219" s="7">
        <v>2163</v>
      </c>
      <c r="P2219" s="5">
        <v>6.7146417392713431E-2</v>
      </c>
      <c r="Q2219" s="5">
        <v>9.5556596895377766E-2</v>
      </c>
      <c r="R2219" s="5">
        <v>-2.8410179502664334E-2</v>
      </c>
      <c r="S2219" s="6"/>
    </row>
    <row r="2220" spans="1:19" x14ac:dyDescent="0.15">
      <c r="A2220" s="7">
        <v>2152</v>
      </c>
      <c r="B2220" s="5">
        <v>0</v>
      </c>
      <c r="C2220" s="6"/>
      <c r="D2220" s="6"/>
      <c r="F2220" s="6"/>
      <c r="H2220" s="6"/>
      <c r="I2220" s="7">
        <v>2159</v>
      </c>
      <c r="J2220" s="7">
        <v>2172.16</v>
      </c>
      <c r="K2220" s="5">
        <v>-31.089535603715198</v>
      </c>
      <c r="L2220" s="5">
        <v>-29.889500000000002</v>
      </c>
      <c r="M2220" s="5">
        <v>-32.296999999999997</v>
      </c>
      <c r="N2220" s="6"/>
      <c r="O2220" s="7">
        <v>2164</v>
      </c>
      <c r="P2220" s="5">
        <v>7.1810347591966917E-2</v>
      </c>
      <c r="Q2220" s="5">
        <v>9.6175247627328986E-2</v>
      </c>
      <c r="R2220" s="5">
        <v>-2.4364900035362069E-2</v>
      </c>
      <c r="S2220" s="6"/>
    </row>
    <row r="2221" spans="1:19" x14ac:dyDescent="0.15">
      <c r="A2221" s="7">
        <v>2153</v>
      </c>
      <c r="B2221" s="5">
        <v>0</v>
      </c>
      <c r="C2221" s="6"/>
      <c r="D2221" s="6"/>
      <c r="F2221" s="6"/>
      <c r="H2221" s="6"/>
      <c r="I2221" s="7">
        <v>2160</v>
      </c>
      <c r="J2221" s="7">
        <v>2173.1640000000002</v>
      </c>
      <c r="K2221" s="5">
        <v>-31.056176470588301</v>
      </c>
      <c r="L2221" s="5">
        <v>-29.926500000000001</v>
      </c>
      <c r="M2221" s="5">
        <v>-32.22</v>
      </c>
      <c r="N2221" s="6"/>
      <c r="O2221" s="7">
        <v>2165</v>
      </c>
      <c r="P2221" s="5">
        <v>7.6338597948968356E-2</v>
      </c>
      <c r="Q2221" s="5">
        <v>9.461909032195237E-2</v>
      </c>
      <c r="R2221" s="5">
        <v>-1.8280492372984014E-2</v>
      </c>
      <c r="S2221" s="6"/>
    </row>
    <row r="2222" spans="1:19" x14ac:dyDescent="0.15">
      <c r="A2222" s="7">
        <v>2154</v>
      </c>
      <c r="B2222" s="5">
        <v>0</v>
      </c>
      <c r="C2222" s="6"/>
      <c r="D2222" s="6"/>
      <c r="F2222" s="6"/>
      <c r="H2222" s="6"/>
      <c r="I2222" s="7">
        <v>2161</v>
      </c>
      <c r="J2222" s="7">
        <v>2174.1680000000001</v>
      </c>
      <c r="K2222" s="5">
        <v>-31.022941176470599</v>
      </c>
      <c r="L2222" s="5">
        <v>-29.95</v>
      </c>
      <c r="M2222" s="5">
        <v>-32.15</v>
      </c>
      <c r="N2222" s="6"/>
      <c r="O2222" s="7">
        <v>2166</v>
      </c>
      <c r="P2222" s="5">
        <v>6.9041182575741544E-2</v>
      </c>
      <c r="Q2222" s="5">
        <v>9.2543368264465187E-2</v>
      </c>
      <c r="R2222" s="5">
        <v>-2.3502185688723642E-2</v>
      </c>
      <c r="S2222" s="6"/>
    </row>
    <row r="2223" spans="1:19" x14ac:dyDescent="0.15">
      <c r="A2223" s="7">
        <v>2155</v>
      </c>
      <c r="B2223" s="5">
        <v>0</v>
      </c>
      <c r="C2223" s="6"/>
      <c r="D2223" s="6"/>
      <c r="F2223" s="6"/>
      <c r="H2223" s="6"/>
      <c r="I2223" s="7">
        <v>2162</v>
      </c>
      <c r="J2223" s="7">
        <v>2175.172</v>
      </c>
      <c r="K2223" s="5">
        <v>-30.990015479876199</v>
      </c>
      <c r="L2223" s="5">
        <v>-29.956499999999998</v>
      </c>
      <c r="M2223" s="5">
        <v>-32.106999999999999</v>
      </c>
      <c r="N2223" s="6"/>
      <c r="O2223" s="7">
        <v>2167</v>
      </c>
      <c r="P2223" s="5">
        <v>6.7329497289517093E-2</v>
      </c>
      <c r="Q2223" s="5">
        <v>8.9839834742448943E-2</v>
      </c>
      <c r="R2223" s="5">
        <v>-2.251033745293185E-2</v>
      </c>
      <c r="S2223" s="6"/>
    </row>
    <row r="2224" spans="1:19" x14ac:dyDescent="0.15">
      <c r="A2224" s="7">
        <v>2156</v>
      </c>
      <c r="B2224" s="5">
        <v>0</v>
      </c>
      <c r="C2224" s="6"/>
      <c r="D2224" s="6"/>
      <c r="F2224" s="6"/>
      <c r="H2224" s="6"/>
      <c r="I2224" s="7">
        <v>2163</v>
      </c>
      <c r="J2224" s="7">
        <v>2176.1759999999999</v>
      </c>
      <c r="K2224" s="5">
        <v>-30.956563467492298</v>
      </c>
      <c r="L2224" s="5">
        <v>-29.936499999999999</v>
      </c>
      <c r="M2224" s="5">
        <v>-32.020000000000003</v>
      </c>
      <c r="N2224" s="6"/>
      <c r="O2224" s="7">
        <v>2168</v>
      </c>
      <c r="P2224" s="5">
        <v>6.8727281811792551E-2</v>
      </c>
      <c r="Q2224" s="5">
        <v>8.4915206075372396E-2</v>
      </c>
      <c r="R2224" s="5">
        <v>-1.6187924263579845E-2</v>
      </c>
      <c r="S2224" s="6"/>
    </row>
    <row r="2225" spans="1:19" x14ac:dyDescent="0.15">
      <c r="A2225" s="7">
        <v>2157</v>
      </c>
      <c r="B2225" s="5">
        <v>0</v>
      </c>
      <c r="C2225" s="6"/>
      <c r="D2225" s="6"/>
      <c r="F2225" s="6"/>
      <c r="H2225" s="6"/>
      <c r="I2225" s="7">
        <v>2164</v>
      </c>
      <c r="J2225" s="7">
        <v>2177.1799999999998</v>
      </c>
      <c r="K2225" s="5">
        <v>-30.924009287925699</v>
      </c>
      <c r="L2225" s="5">
        <v>-29.93</v>
      </c>
      <c r="M2225" s="5">
        <v>-31.997</v>
      </c>
      <c r="N2225" s="6"/>
      <c r="O2225" s="7">
        <v>2169</v>
      </c>
      <c r="P2225" s="5">
        <v>6.8927160372894036E-2</v>
      </c>
      <c r="Q2225" s="5">
        <v>8.3188074532731804E-2</v>
      </c>
      <c r="R2225" s="5">
        <v>-1.4260914159837768E-2</v>
      </c>
      <c r="S2225" s="6"/>
    </row>
    <row r="2226" spans="1:19" x14ac:dyDescent="0.15">
      <c r="A2226" s="7">
        <v>2158</v>
      </c>
      <c r="B2226" s="5">
        <v>0</v>
      </c>
      <c r="C2226" s="6"/>
      <c r="D2226" s="6"/>
      <c r="F2226" s="6"/>
      <c r="H2226" s="6"/>
      <c r="I2226" s="7">
        <v>2165</v>
      </c>
      <c r="J2226" s="7">
        <v>2178.1840000000002</v>
      </c>
      <c r="K2226" s="5">
        <v>-30.890743034055699</v>
      </c>
      <c r="L2226" s="5">
        <v>-29.926500000000001</v>
      </c>
      <c r="M2226" s="5">
        <v>-31.970500000000001</v>
      </c>
      <c r="N2226" s="6"/>
      <c r="O2226" s="7">
        <v>2170</v>
      </c>
      <c r="P2226" s="5">
        <v>7.6963876174293233E-2</v>
      </c>
      <c r="Q2226" s="5">
        <v>7.8099347179758638E-2</v>
      </c>
      <c r="R2226" s="5">
        <v>-1.1354710054654049E-3</v>
      </c>
      <c r="S2226" s="6"/>
    </row>
    <row r="2227" spans="1:19" x14ac:dyDescent="0.15">
      <c r="A2227" s="7">
        <v>2159</v>
      </c>
      <c r="B2227" s="5">
        <v>-3.0739135546870612E-2</v>
      </c>
      <c r="C2227" s="6"/>
      <c r="D2227" s="6"/>
      <c r="F2227" s="6"/>
      <c r="H2227" s="6"/>
      <c r="I2227" s="7">
        <v>2166</v>
      </c>
      <c r="J2227" s="7">
        <v>2179.1880000000001</v>
      </c>
      <c r="K2227" s="5">
        <v>-30.8579411764706</v>
      </c>
      <c r="L2227" s="5">
        <v>-29.886500000000002</v>
      </c>
      <c r="M2227" s="5">
        <v>-31.98</v>
      </c>
      <c r="N2227" s="6"/>
      <c r="O2227" s="7">
        <v>2171</v>
      </c>
      <c r="P2227" s="5">
        <v>7.8915486289290016E-2</v>
      </c>
      <c r="Q2227" s="5">
        <v>7.8597813156221719E-2</v>
      </c>
      <c r="R2227" s="5">
        <v>3.1767313306829692E-4</v>
      </c>
      <c r="S2227" s="6"/>
    </row>
    <row r="2228" spans="1:19" x14ac:dyDescent="0.15">
      <c r="A2228" s="7">
        <v>2160</v>
      </c>
      <c r="B2228" s="5">
        <v>-8.3557633586004224E-2</v>
      </c>
      <c r="C2228" s="6"/>
      <c r="D2228" s="6"/>
      <c r="F2228" s="6"/>
      <c r="H2228" s="6"/>
      <c r="I2228" s="7">
        <v>2167</v>
      </c>
      <c r="J2228" s="7">
        <v>2180.192</v>
      </c>
      <c r="K2228" s="5">
        <v>-30.8246749226006</v>
      </c>
      <c r="L2228" s="5">
        <v>-29.836500000000001</v>
      </c>
      <c r="M2228" s="5">
        <v>-31.953499999999998</v>
      </c>
      <c r="N2228" s="6"/>
      <c r="O2228" s="7">
        <v>2172</v>
      </c>
      <c r="P2228" s="5">
        <v>7.570542530239166E-2</v>
      </c>
      <c r="Q2228" s="5">
        <v>8.1755663987291172E-2</v>
      </c>
      <c r="R2228" s="5">
        <v>-6.0502386848995116E-3</v>
      </c>
      <c r="S2228" s="6"/>
    </row>
    <row r="2229" spans="1:19" x14ac:dyDescent="0.15">
      <c r="A2229" s="7">
        <v>2161</v>
      </c>
      <c r="B2229" s="5">
        <v>-0.22713319619760458</v>
      </c>
      <c r="C2229" s="6"/>
      <c r="D2229" s="6"/>
      <c r="F2229" s="6"/>
      <c r="H2229" s="6"/>
      <c r="I2229" s="7">
        <v>2168</v>
      </c>
      <c r="J2229" s="7">
        <v>2181.1959999999999</v>
      </c>
      <c r="K2229" s="5">
        <v>-30.791780185758501</v>
      </c>
      <c r="L2229" s="5">
        <v>-29.773</v>
      </c>
      <c r="M2229" s="5">
        <v>-31.92</v>
      </c>
      <c r="N2229" s="6"/>
      <c r="O2229" s="7">
        <v>2173</v>
      </c>
      <c r="P2229" s="5">
        <v>7.8660447829317803E-2</v>
      </c>
      <c r="Q2229" s="5">
        <v>8.8563300082210361E-2</v>
      </c>
      <c r="R2229" s="5">
        <v>-9.9028522528925578E-3</v>
      </c>
      <c r="S2229" s="6"/>
    </row>
    <row r="2230" spans="1:19" x14ac:dyDescent="0.15">
      <c r="A2230" s="7">
        <v>2162</v>
      </c>
      <c r="B2230" s="5">
        <v>-0.61741203936210221</v>
      </c>
      <c r="C2230" s="6"/>
      <c r="D2230" s="6"/>
      <c r="F2230" s="6"/>
      <c r="H2230" s="6"/>
      <c r="I2230" s="7">
        <v>2169</v>
      </c>
      <c r="J2230" s="7">
        <v>2182.1999999999998</v>
      </c>
      <c r="K2230" s="5">
        <v>-30.7584984520124</v>
      </c>
      <c r="L2230" s="5">
        <v>-29.692499999999999</v>
      </c>
      <c r="M2230" s="5">
        <v>-31.904</v>
      </c>
      <c r="N2230" s="6"/>
      <c r="O2230" s="7">
        <v>2174</v>
      </c>
      <c r="P2230" s="5">
        <v>8.2180899746315816E-2</v>
      </c>
      <c r="Q2230" s="5">
        <v>8.0500210571006647E-2</v>
      </c>
      <c r="R2230" s="5">
        <v>1.6806891753091691E-3</v>
      </c>
      <c r="S2230" s="6"/>
    </row>
    <row r="2231" spans="1:19" x14ac:dyDescent="0.15">
      <c r="A2231" s="7">
        <v>2163</v>
      </c>
      <c r="B2231" s="5">
        <v>-1.6782999271505163</v>
      </c>
      <c r="C2231" s="6"/>
      <c r="D2231" s="6"/>
      <c r="F2231" s="6"/>
      <c r="H2231" s="6"/>
      <c r="I2231" s="7">
        <v>2170</v>
      </c>
      <c r="J2231" s="7">
        <v>2183.2040000000002</v>
      </c>
      <c r="K2231" s="5">
        <v>-30.724922600619202</v>
      </c>
      <c r="L2231" s="5">
        <v>-29.6065</v>
      </c>
      <c r="M2231" s="5">
        <v>-31.896999999999998</v>
      </c>
      <c r="N2231" s="6"/>
      <c r="O2231" s="7">
        <v>2175</v>
      </c>
      <c r="P2231" s="5">
        <v>8.3387518557493934E-2</v>
      </c>
      <c r="Q2231" s="5">
        <v>8.3634410429223038E-2</v>
      </c>
      <c r="R2231" s="5">
        <v>-2.4689187172910465E-4</v>
      </c>
      <c r="S2231" s="6"/>
    </row>
    <row r="2232" spans="1:19" x14ac:dyDescent="0.15">
      <c r="A2232" s="7">
        <v>2164</v>
      </c>
      <c r="B2232" s="5">
        <v>0</v>
      </c>
      <c r="C2232" s="6"/>
      <c r="D2232" s="6"/>
      <c r="F2232" s="6"/>
      <c r="H2232" s="6"/>
      <c r="I2232" s="7">
        <v>2171</v>
      </c>
      <c r="J2232" s="7">
        <v>2184.2080000000001</v>
      </c>
      <c r="K2232" s="5">
        <v>-30.691578947368399</v>
      </c>
      <c r="L2232" s="5">
        <v>-29.506</v>
      </c>
      <c r="M2232" s="5">
        <v>-31.903500000000001</v>
      </c>
      <c r="N2232" s="6"/>
      <c r="O2232" s="7">
        <v>2176</v>
      </c>
      <c r="P2232" s="5">
        <v>7.9921282912966518E-2</v>
      </c>
      <c r="Q2232" s="5">
        <v>9.1254968689181482E-2</v>
      </c>
      <c r="R2232" s="5">
        <v>-1.1333685776214963E-2</v>
      </c>
      <c r="S2232" s="6"/>
    </row>
    <row r="2233" spans="1:19" x14ac:dyDescent="0.15">
      <c r="A2233" s="7">
        <v>2165</v>
      </c>
      <c r="B2233" s="5">
        <v>0</v>
      </c>
      <c r="C2233" s="6"/>
      <c r="D2233" s="6"/>
      <c r="F2233" s="6"/>
      <c r="H2233" s="6"/>
      <c r="I2233" s="7">
        <v>2172</v>
      </c>
      <c r="J2233" s="7">
        <v>2185.212</v>
      </c>
      <c r="K2233" s="5">
        <v>-30.6578328173375</v>
      </c>
      <c r="L2233" s="5">
        <v>-29.382999999999999</v>
      </c>
      <c r="M2233" s="5">
        <v>-31.947500000000002</v>
      </c>
      <c r="N2233" s="6"/>
      <c r="O2233" s="7">
        <v>2177</v>
      </c>
      <c r="P2233" s="5">
        <v>7.2158526380118104E-2</v>
      </c>
      <c r="Q2233" s="5">
        <v>9.6069693270575129E-2</v>
      </c>
      <c r="R2233" s="5">
        <v>-2.3911166890457025E-2</v>
      </c>
      <c r="S2233" s="6"/>
    </row>
    <row r="2234" spans="1:19" x14ac:dyDescent="0.15">
      <c r="A2234" s="7">
        <v>2166</v>
      </c>
      <c r="B2234" s="5">
        <v>0</v>
      </c>
      <c r="C2234" s="6"/>
      <c r="D2234" s="6"/>
      <c r="F2234" s="6"/>
      <c r="H2234" s="6"/>
      <c r="I2234" s="7">
        <v>2173</v>
      </c>
      <c r="J2234" s="7">
        <v>2186.2159999999999</v>
      </c>
      <c r="K2234" s="5">
        <v>-30.6503869969041</v>
      </c>
      <c r="L2234" s="5">
        <v>-29.3795</v>
      </c>
      <c r="M2234" s="5">
        <v>-31.97</v>
      </c>
      <c r="N2234" s="6"/>
      <c r="O2234" s="7">
        <v>2178</v>
      </c>
      <c r="P2234" s="5">
        <v>5.9475568381188282E-2</v>
      </c>
      <c r="Q2234" s="5">
        <v>0.10015822854904144</v>
      </c>
      <c r="R2234" s="5">
        <v>-4.0682660167853157E-2</v>
      </c>
      <c r="S2234" s="6"/>
    </row>
    <row r="2235" spans="1:19" x14ac:dyDescent="0.15">
      <c r="A2235" s="7">
        <v>2167</v>
      </c>
      <c r="B2235" s="5">
        <v>0</v>
      </c>
      <c r="C2235" s="6"/>
      <c r="D2235" s="6"/>
      <c r="F2235" s="6"/>
      <c r="H2235" s="6"/>
      <c r="I2235" s="7">
        <v>2174</v>
      </c>
      <c r="J2235" s="7">
        <v>2187.2199999999998</v>
      </c>
      <c r="K2235" s="5">
        <v>-30.667910216718301</v>
      </c>
      <c r="L2235" s="5">
        <v>-29.452999999999999</v>
      </c>
      <c r="M2235" s="5">
        <v>-31.9</v>
      </c>
      <c r="N2235" s="6"/>
      <c r="O2235" s="7">
        <v>2179</v>
      </c>
      <c r="P2235" s="5">
        <v>4.5847049428918041E-2</v>
      </c>
      <c r="Q2235" s="5">
        <v>0.10448313873684967</v>
      </c>
      <c r="R2235" s="5">
        <v>-5.8636089307931627E-2</v>
      </c>
      <c r="S2235" s="6"/>
    </row>
    <row r="2236" spans="1:19" x14ac:dyDescent="0.15">
      <c r="A2236" s="7">
        <v>2168</v>
      </c>
      <c r="B2236" s="5">
        <v>0</v>
      </c>
      <c r="C2236" s="6"/>
      <c r="D2236" s="6"/>
      <c r="F2236" s="6"/>
      <c r="H2236" s="6"/>
      <c r="I2236" s="7">
        <v>2175</v>
      </c>
      <c r="J2236" s="7">
        <v>2188.2240000000002</v>
      </c>
      <c r="K2236" s="5">
        <v>-30.685340557275602</v>
      </c>
      <c r="L2236" s="5">
        <v>-29.56</v>
      </c>
      <c r="M2236" s="5">
        <v>-31.8735</v>
      </c>
      <c r="N2236" s="6"/>
      <c r="O2236" s="7">
        <v>2180</v>
      </c>
      <c r="P2236" s="5">
        <v>4.4649877010392913E-2</v>
      </c>
      <c r="Q2236" s="5">
        <v>0.10328134519104637</v>
      </c>
      <c r="R2236" s="5">
        <v>-5.8631468180653457E-2</v>
      </c>
      <c r="S2236" s="6"/>
    </row>
    <row r="2237" spans="1:19" x14ac:dyDescent="0.15">
      <c r="A2237" s="7">
        <v>2169</v>
      </c>
      <c r="B2237" s="5">
        <v>0</v>
      </c>
      <c r="C2237" s="6"/>
      <c r="D2237" s="6"/>
      <c r="F2237" s="6"/>
      <c r="H2237" s="6"/>
      <c r="I2237" s="7">
        <v>2176</v>
      </c>
      <c r="J2237" s="7">
        <v>2189.2280000000001</v>
      </c>
      <c r="K2237" s="5">
        <v>-30.7024458204334</v>
      </c>
      <c r="L2237" s="5">
        <v>-29.614999999999998</v>
      </c>
      <c r="M2237" s="5">
        <v>-31.896999999999998</v>
      </c>
      <c r="N2237" s="6"/>
      <c r="O2237" s="7">
        <v>2181</v>
      </c>
      <c r="P2237" s="5">
        <v>3.7690867969590869E-2</v>
      </c>
      <c r="Q2237" s="5">
        <v>0.10595352306047445</v>
      </c>
      <c r="R2237" s="5">
        <v>-6.8262655090883584E-2</v>
      </c>
      <c r="S2237" s="6"/>
    </row>
    <row r="2238" spans="1:19" x14ac:dyDescent="0.15">
      <c r="A2238" s="7">
        <v>2170</v>
      </c>
      <c r="B2238" s="5">
        <v>0</v>
      </c>
      <c r="C2238" s="6"/>
      <c r="D2238" s="6"/>
      <c r="F2238" s="6"/>
      <c r="H2238" s="6"/>
      <c r="I2238" s="7">
        <v>2177</v>
      </c>
      <c r="J2238" s="7">
        <v>2190.232</v>
      </c>
      <c r="K2238" s="5">
        <v>-30.7200154798761</v>
      </c>
      <c r="L2238" s="5">
        <v>-29.655999999999999</v>
      </c>
      <c r="M2238" s="5">
        <v>-31.91</v>
      </c>
      <c r="N2238" s="6"/>
      <c r="O2238" s="7">
        <v>2182</v>
      </c>
      <c r="P2238" s="5">
        <v>2.8608402147465739E-2</v>
      </c>
      <c r="Q2238" s="5">
        <v>0.11043893736197674</v>
      </c>
      <c r="R2238" s="5">
        <v>-8.1830535214511002E-2</v>
      </c>
      <c r="S2238" s="6"/>
    </row>
    <row r="2239" spans="1:19" x14ac:dyDescent="0.15">
      <c r="A2239" s="7">
        <v>2171</v>
      </c>
      <c r="B2239" s="5">
        <v>0</v>
      </c>
      <c r="C2239" s="6"/>
      <c r="D2239" s="6"/>
      <c r="F2239" s="6"/>
      <c r="H2239" s="6"/>
      <c r="I2239" s="7">
        <v>2178</v>
      </c>
      <c r="J2239" s="7">
        <v>2191.2359999999999</v>
      </c>
      <c r="K2239" s="5">
        <v>-30.736795665634599</v>
      </c>
      <c r="L2239" s="5">
        <v>-29.686499999999999</v>
      </c>
      <c r="M2239" s="5">
        <v>-31.887499999999999</v>
      </c>
      <c r="N2239" s="6"/>
      <c r="O2239" s="7">
        <v>2183</v>
      </c>
      <c r="P2239" s="5">
        <v>2.3641644926666316E-2</v>
      </c>
      <c r="Q2239" s="5">
        <v>0.11158289953869982</v>
      </c>
      <c r="R2239" s="5">
        <v>-8.7941254612033504E-2</v>
      </c>
      <c r="S2239" s="6"/>
    </row>
    <row r="2240" spans="1:19" x14ac:dyDescent="0.15">
      <c r="A2240" s="7">
        <v>2172</v>
      </c>
      <c r="B2240" s="5">
        <v>0</v>
      </c>
      <c r="C2240" s="6"/>
      <c r="D2240" s="6"/>
      <c r="F2240" s="6"/>
      <c r="H2240" s="6"/>
      <c r="I2240" s="7">
        <v>2179</v>
      </c>
      <c r="J2240" s="7">
        <v>2192.2399999999998</v>
      </c>
      <c r="K2240" s="5">
        <v>-30.753560371517001</v>
      </c>
      <c r="L2240" s="5">
        <v>-29.702000000000002</v>
      </c>
      <c r="M2240" s="5">
        <v>-31.827000000000002</v>
      </c>
      <c r="N2240" s="6"/>
      <c r="O2240" s="7">
        <v>2184</v>
      </c>
      <c r="P2240" s="5">
        <v>1.6490476797766718E-2</v>
      </c>
      <c r="Q2240" s="5">
        <v>0.11028324566199288</v>
      </c>
      <c r="R2240" s="5">
        <v>-9.3792768864226161E-2</v>
      </c>
      <c r="S2240" s="6"/>
    </row>
    <row r="2241" spans="1:19" x14ac:dyDescent="0.15">
      <c r="A2241" s="7">
        <v>2173</v>
      </c>
      <c r="B2241" s="5">
        <v>0</v>
      </c>
      <c r="C2241" s="6"/>
      <c r="D2241" s="6"/>
      <c r="F2241" s="6"/>
      <c r="H2241" s="6"/>
      <c r="I2241" s="7">
        <v>2180</v>
      </c>
      <c r="J2241" s="7">
        <v>2193.2440000000001</v>
      </c>
      <c r="K2241" s="5">
        <v>-30.7706965944272</v>
      </c>
      <c r="L2241" s="5">
        <v>-29.679500000000001</v>
      </c>
      <c r="M2241" s="5">
        <v>-31.823499999999999</v>
      </c>
      <c r="N2241" s="6"/>
      <c r="O2241" s="7">
        <v>2185</v>
      </c>
      <c r="P2241" s="5">
        <v>1.0005331035017662E-2</v>
      </c>
      <c r="Q2241" s="5">
        <v>0.11019760684302327</v>
      </c>
      <c r="R2241" s="5">
        <v>-0.1001922758080056</v>
      </c>
      <c r="S2241" s="6"/>
    </row>
    <row r="2242" spans="1:19" x14ac:dyDescent="0.15">
      <c r="A2242" s="7">
        <v>2174</v>
      </c>
      <c r="B2242" s="5">
        <v>0</v>
      </c>
      <c r="C2242" s="6"/>
      <c r="D2242" s="6"/>
      <c r="F2242" s="6"/>
      <c r="H2242" s="6"/>
      <c r="I2242" s="7">
        <v>2181</v>
      </c>
      <c r="J2242" s="7">
        <v>2194.248</v>
      </c>
      <c r="K2242" s="5">
        <v>-30.7874303405573</v>
      </c>
      <c r="L2242" s="5">
        <v>-29.67</v>
      </c>
      <c r="M2242" s="5">
        <v>-31.813500000000001</v>
      </c>
      <c r="N2242" s="6"/>
      <c r="O2242" s="7">
        <v>2186</v>
      </c>
      <c r="P2242" s="5">
        <v>8.2649830078409536E-3</v>
      </c>
      <c r="Q2242" s="5">
        <v>0.11361830266839235</v>
      </c>
      <c r="R2242" s="5">
        <v>-0.10535331966055139</v>
      </c>
      <c r="S2242" s="6"/>
    </row>
    <row r="2243" spans="1:19" x14ac:dyDescent="0.15">
      <c r="A2243" s="7">
        <v>2175</v>
      </c>
      <c r="B2243" s="5">
        <v>0</v>
      </c>
      <c r="C2243" s="6"/>
      <c r="D2243" s="6"/>
      <c r="F2243" s="6"/>
      <c r="H2243" s="6"/>
      <c r="I2243" s="7">
        <v>2182</v>
      </c>
      <c r="J2243" s="7">
        <v>2195.252</v>
      </c>
      <c r="K2243" s="5">
        <v>-30.804427244582001</v>
      </c>
      <c r="L2243" s="5">
        <v>-29.706499999999998</v>
      </c>
      <c r="M2243" s="5">
        <v>-31.843499999999999</v>
      </c>
      <c r="N2243" s="6"/>
      <c r="O2243" s="7">
        <v>2187</v>
      </c>
      <c r="P2243" s="5">
        <v>6.1484160841906998E-3</v>
      </c>
      <c r="Q2243" s="5">
        <v>0.12125561021269604</v>
      </c>
      <c r="R2243" s="5">
        <v>-0.11510719412850534</v>
      </c>
      <c r="S2243" s="6"/>
    </row>
    <row r="2244" spans="1:19" x14ac:dyDescent="0.15">
      <c r="A2244" s="7">
        <v>2176</v>
      </c>
      <c r="B2244" s="5">
        <v>0</v>
      </c>
      <c r="C2244" s="6"/>
      <c r="D2244" s="6"/>
      <c r="F2244" s="6"/>
      <c r="H2244" s="6"/>
      <c r="I2244" s="7">
        <v>2183</v>
      </c>
      <c r="J2244" s="7">
        <v>2196.2559999999999</v>
      </c>
      <c r="K2244" s="5">
        <v>-30.8215479876161</v>
      </c>
      <c r="L2244" s="5">
        <v>-29.683</v>
      </c>
      <c r="M2244" s="5">
        <v>-31.87</v>
      </c>
      <c r="N2244" s="6"/>
      <c r="O2244" s="7">
        <v>2188</v>
      </c>
      <c r="P2244" s="5">
        <v>-5.8867704173337643E-4</v>
      </c>
      <c r="Q2244" s="5">
        <v>0.12414147154110466</v>
      </c>
      <c r="R2244" s="5">
        <v>-0.12473014858283804</v>
      </c>
      <c r="S2244" s="6"/>
    </row>
    <row r="2245" spans="1:19" x14ac:dyDescent="0.15">
      <c r="A2245" s="7">
        <v>2177</v>
      </c>
      <c r="B2245" s="5">
        <v>0</v>
      </c>
      <c r="C2245" s="6"/>
      <c r="D2245" s="6"/>
      <c r="F2245" s="6"/>
      <c r="H2245" s="6"/>
      <c r="I2245" s="7">
        <v>2184</v>
      </c>
      <c r="J2245" s="7">
        <v>2197.2600000000002</v>
      </c>
      <c r="K2245" s="5">
        <v>-30.838482972136202</v>
      </c>
      <c r="L2245" s="5">
        <v>-29.643000000000001</v>
      </c>
      <c r="M2245" s="5">
        <v>-31.9405</v>
      </c>
      <c r="N2245" s="6"/>
      <c r="O2245" s="7">
        <v>2189</v>
      </c>
      <c r="P2245" s="5">
        <v>-5.5846252468576552E-3</v>
      </c>
      <c r="Q2245" s="5">
        <v>0.12265706189146286</v>
      </c>
      <c r="R2245" s="5">
        <v>-0.12824168713832051</v>
      </c>
      <c r="S2245" s="6"/>
    </row>
    <row r="2246" spans="1:19" x14ac:dyDescent="0.15">
      <c r="A2246" s="7">
        <v>2178</v>
      </c>
      <c r="B2246" s="5">
        <v>0</v>
      </c>
      <c r="C2246" s="6"/>
      <c r="D2246" s="6"/>
      <c r="F2246" s="6"/>
      <c r="H2246" s="6"/>
      <c r="I2246" s="7">
        <v>2185</v>
      </c>
      <c r="J2246" s="7">
        <v>2198.2640000000001</v>
      </c>
      <c r="K2246" s="5">
        <v>-30.855820433436602</v>
      </c>
      <c r="L2246" s="5">
        <v>-29.629000000000001</v>
      </c>
      <c r="M2246" s="5">
        <v>-31.974</v>
      </c>
      <c r="N2246" s="6"/>
      <c r="O2246" s="7">
        <v>2190</v>
      </c>
      <c r="P2246" s="5">
        <v>-6.417033705805153E-3</v>
      </c>
      <c r="Q2246" s="5">
        <v>0.11979073163680454</v>
      </c>
      <c r="R2246" s="5">
        <v>-0.12620776534260969</v>
      </c>
      <c r="S2246" s="6"/>
    </row>
    <row r="2247" spans="1:19" x14ac:dyDescent="0.15">
      <c r="A2247" s="7">
        <v>2179</v>
      </c>
      <c r="B2247" s="5">
        <v>0</v>
      </c>
      <c r="C2247" s="6"/>
      <c r="D2247" s="6"/>
      <c r="F2247" s="6"/>
      <c r="H2247" s="6"/>
      <c r="I2247" s="7">
        <v>2186</v>
      </c>
      <c r="J2247" s="7">
        <v>2199.268</v>
      </c>
      <c r="K2247" s="5">
        <v>-30.873049535603698</v>
      </c>
      <c r="L2247" s="5">
        <v>-29.596</v>
      </c>
      <c r="M2247" s="5">
        <v>-32.033999999999999</v>
      </c>
      <c r="N2247" s="6"/>
      <c r="O2247" s="7">
        <v>2191</v>
      </c>
      <c r="P2247" s="5">
        <v>-7.1005877711094456E-3</v>
      </c>
      <c r="Q2247" s="5">
        <v>0.12448428514313292</v>
      </c>
      <c r="R2247" s="5">
        <v>-0.13158487291424237</v>
      </c>
      <c r="S2247" s="6"/>
    </row>
    <row r="2248" spans="1:19" x14ac:dyDescent="0.15">
      <c r="A2248" s="7">
        <v>2180</v>
      </c>
      <c r="B2248" s="5">
        <v>0</v>
      </c>
      <c r="C2248" s="6"/>
      <c r="D2248" s="6"/>
      <c r="F2248" s="6"/>
      <c r="H2248" s="6"/>
      <c r="I2248" s="7">
        <v>2187</v>
      </c>
      <c r="J2248" s="7">
        <v>2200.2719999999999</v>
      </c>
      <c r="K2248" s="5">
        <v>-30.890789473684201</v>
      </c>
      <c r="L2248" s="5">
        <v>-29.513000000000002</v>
      </c>
      <c r="M2248" s="5">
        <v>-32.083500000000001</v>
      </c>
      <c r="N2248" s="6"/>
      <c r="O2248" s="7">
        <v>2192</v>
      </c>
      <c r="P2248" s="5">
        <v>-5.9404845825312691E-3</v>
      </c>
      <c r="Q2248" s="5">
        <v>0.12508030657772551</v>
      </c>
      <c r="R2248" s="5">
        <v>-0.13102079116025678</v>
      </c>
      <c r="S2248" s="6"/>
    </row>
    <row r="2249" spans="1:19" x14ac:dyDescent="0.15">
      <c r="A2249" s="7">
        <v>2181</v>
      </c>
      <c r="B2249" s="5">
        <v>0</v>
      </c>
      <c r="C2249" s="6"/>
      <c r="D2249" s="6"/>
      <c r="F2249" s="6"/>
      <c r="H2249" s="6"/>
      <c r="I2249" s="7">
        <v>2188</v>
      </c>
      <c r="J2249" s="7">
        <v>2201.2759999999998</v>
      </c>
      <c r="K2249" s="5">
        <v>-30.908575851393199</v>
      </c>
      <c r="L2249" s="5">
        <v>-29.4665</v>
      </c>
      <c r="M2249" s="5">
        <v>-32.153500000000001</v>
      </c>
      <c r="N2249" s="6"/>
      <c r="O2249" s="7">
        <v>2193</v>
      </c>
      <c r="P2249" s="5">
        <v>1.0326698647915578E-3</v>
      </c>
      <c r="Q2249" s="5">
        <v>0.12004490265683643</v>
      </c>
      <c r="R2249" s="5">
        <v>-0.11901223279204487</v>
      </c>
      <c r="S2249" s="6"/>
    </row>
    <row r="2250" spans="1:19" x14ac:dyDescent="0.15">
      <c r="A2250" s="7">
        <v>2182</v>
      </c>
      <c r="B2250" s="5">
        <v>0</v>
      </c>
      <c r="C2250" s="6"/>
      <c r="D2250" s="6"/>
      <c r="F2250" s="6"/>
      <c r="H2250" s="6"/>
      <c r="I2250" s="7">
        <v>2189</v>
      </c>
      <c r="J2250" s="7">
        <v>2202.2800000000002</v>
      </c>
      <c r="K2250" s="5">
        <v>-30.896640866873</v>
      </c>
      <c r="L2250" s="5">
        <v>-29.4665</v>
      </c>
      <c r="M2250" s="5">
        <v>-32.1205</v>
      </c>
      <c r="N2250" s="6"/>
      <c r="O2250" s="7">
        <v>2194</v>
      </c>
      <c r="P2250" s="5">
        <v>5.7486158510897667E-3</v>
      </c>
      <c r="Q2250" s="5">
        <v>0.1188253161028463</v>
      </c>
      <c r="R2250" s="5">
        <v>-0.11307670025175653</v>
      </c>
      <c r="S2250" s="6"/>
    </row>
    <row r="2251" spans="1:19" x14ac:dyDescent="0.15">
      <c r="A2251" s="7">
        <v>2183</v>
      </c>
      <c r="B2251" s="5">
        <v>0</v>
      </c>
      <c r="C2251" s="6"/>
      <c r="D2251" s="6"/>
      <c r="F2251" s="6"/>
      <c r="H2251" s="6"/>
      <c r="I2251" s="7">
        <v>2190</v>
      </c>
      <c r="J2251" s="7">
        <v>2203.2840000000001</v>
      </c>
      <c r="K2251" s="5">
        <v>-30.870541795665599</v>
      </c>
      <c r="L2251" s="5">
        <v>-29.522500000000001</v>
      </c>
      <c r="M2251" s="5">
        <v>-32.067</v>
      </c>
      <c r="N2251" s="6"/>
      <c r="O2251" s="7">
        <v>2195</v>
      </c>
      <c r="P2251" s="5">
        <v>6.9381260409926426E-3</v>
      </c>
      <c r="Q2251" s="5">
        <v>0.12479989449327178</v>
      </c>
      <c r="R2251" s="5">
        <v>-0.11786176845227914</v>
      </c>
      <c r="S2251" s="6"/>
    </row>
    <row r="2252" spans="1:19" x14ac:dyDescent="0.15">
      <c r="A2252" s="7">
        <v>2184</v>
      </c>
      <c r="B2252" s="5">
        <v>-3.7492491385586885E-2</v>
      </c>
      <c r="C2252" s="6"/>
      <c r="D2252" s="6"/>
      <c r="F2252" s="6"/>
      <c r="H2252" s="6"/>
      <c r="I2252" s="7">
        <v>2191</v>
      </c>
      <c r="J2252" s="7">
        <v>2204.288</v>
      </c>
      <c r="K2252" s="5">
        <v>-30.8445975232198</v>
      </c>
      <c r="L2252" s="5">
        <v>-29.52</v>
      </c>
      <c r="M2252" s="5">
        <v>-32.003500000000003</v>
      </c>
      <c r="N2252" s="6"/>
      <c r="O2252" s="7">
        <v>2196</v>
      </c>
      <c r="P2252" s="5">
        <v>8.3472051634920774E-3</v>
      </c>
      <c r="Q2252" s="5">
        <v>0.12437959447592206</v>
      </c>
      <c r="R2252" s="5">
        <v>-0.11603238931242998</v>
      </c>
      <c r="S2252" s="6"/>
    </row>
    <row r="2253" spans="1:19" x14ac:dyDescent="0.15">
      <c r="A2253" s="7">
        <v>2185</v>
      </c>
      <c r="B2253" s="5">
        <v>-0.10191515745539544</v>
      </c>
      <c r="C2253" s="6"/>
      <c r="D2253" s="6"/>
      <c r="F2253" s="6"/>
      <c r="H2253" s="6"/>
      <c r="I2253" s="7">
        <v>2192</v>
      </c>
      <c r="J2253" s="7">
        <v>2205.2919999999999</v>
      </c>
      <c r="K2253" s="5">
        <v>-30.819164086687302</v>
      </c>
      <c r="L2253" s="5">
        <v>-29.566500000000001</v>
      </c>
      <c r="M2253" s="5">
        <v>-31.933499999999999</v>
      </c>
      <c r="N2253" s="6"/>
      <c r="O2253" s="7">
        <v>2197</v>
      </c>
      <c r="P2253" s="5">
        <v>8.5219513260170743E-3</v>
      </c>
      <c r="Q2253" s="5">
        <v>0.12311287755202827</v>
      </c>
      <c r="R2253" s="5">
        <v>-0.11459092622601119</v>
      </c>
      <c r="S2253" s="6"/>
    </row>
    <row r="2254" spans="1:19" x14ac:dyDescent="0.15">
      <c r="A2254" s="7">
        <v>2186</v>
      </c>
      <c r="B2254" s="5">
        <v>-0.27703412153157408</v>
      </c>
      <c r="C2254" s="6"/>
      <c r="D2254" s="6"/>
      <c r="F2254" s="6"/>
      <c r="H2254" s="6"/>
      <c r="I2254" s="7">
        <v>2193</v>
      </c>
      <c r="J2254" s="7">
        <v>2206.2959999999998</v>
      </c>
      <c r="K2254" s="5">
        <v>-30.7938390092879</v>
      </c>
      <c r="L2254" s="5">
        <v>-29.593</v>
      </c>
      <c r="M2254" s="5">
        <v>-31.8535</v>
      </c>
      <c r="N2254" s="6"/>
      <c r="O2254" s="7">
        <v>2198</v>
      </c>
      <c r="P2254" s="5">
        <v>1.511713146261684E-2</v>
      </c>
      <c r="Q2254" s="5">
        <v>0.11590886436044556</v>
      </c>
      <c r="R2254" s="5">
        <v>-0.10079173289782872</v>
      </c>
      <c r="S2254" s="6"/>
    </row>
    <row r="2255" spans="1:19" x14ac:dyDescent="0.15">
      <c r="A2255" s="7">
        <v>2187</v>
      </c>
      <c r="B2255" s="5">
        <v>-0.75305681880187414</v>
      </c>
      <c r="C2255" s="6"/>
      <c r="D2255" s="6"/>
      <c r="F2255" s="6"/>
      <c r="H2255" s="6"/>
      <c r="I2255" s="7">
        <v>2194</v>
      </c>
      <c r="J2255" s="7">
        <v>2207.3000000000002</v>
      </c>
      <c r="K2255" s="5">
        <v>-30.768482972136201</v>
      </c>
      <c r="L2255" s="5">
        <v>-29.619499999999999</v>
      </c>
      <c r="M2255" s="5">
        <v>-31.81</v>
      </c>
      <c r="N2255" s="6"/>
      <c r="O2255" s="7">
        <v>2199</v>
      </c>
      <c r="P2255" s="5">
        <v>2.3004681853588949E-2</v>
      </c>
      <c r="Q2255" s="5">
        <v>0.1083984020858928</v>
      </c>
      <c r="R2255" s="5">
        <v>-8.5393720232303849E-2</v>
      </c>
      <c r="S2255" s="6"/>
    </row>
    <row r="2256" spans="1:19" x14ac:dyDescent="0.15">
      <c r="A2256" s="7">
        <v>2188</v>
      </c>
      <c r="B2256" s="5">
        <v>-2.0470206679391487</v>
      </c>
      <c r="C2256" s="6"/>
      <c r="D2256" s="6"/>
      <c r="F2256" s="6"/>
      <c r="H2256" s="6"/>
      <c r="I2256" s="7">
        <v>2195</v>
      </c>
      <c r="J2256" s="7">
        <v>2208.3040000000001</v>
      </c>
      <c r="K2256" s="5">
        <v>-30.7436842105263</v>
      </c>
      <c r="L2256" s="5">
        <v>-29.646000000000001</v>
      </c>
      <c r="M2256" s="5">
        <v>-31.763999999999999</v>
      </c>
      <c r="N2256" s="6"/>
      <c r="O2256" s="7">
        <v>2200</v>
      </c>
      <c r="P2256" s="5">
        <v>3.6530718496692316E-2</v>
      </c>
      <c r="Q2256" s="5">
        <v>0.10533581111803869</v>
      </c>
      <c r="R2256" s="5">
        <v>-6.8805092621346375E-2</v>
      </c>
      <c r="S2256" s="6"/>
    </row>
    <row r="2257" spans="1:19" x14ac:dyDescent="0.15">
      <c r="A2257" s="7">
        <v>2189</v>
      </c>
      <c r="B2257" s="5">
        <v>-0.40154077003313016</v>
      </c>
      <c r="C2257" s="6"/>
      <c r="D2257" s="6"/>
      <c r="F2257" s="6"/>
      <c r="H2257" s="6"/>
      <c r="I2257" s="7">
        <v>2196</v>
      </c>
      <c r="J2257" s="7">
        <v>2209.308</v>
      </c>
      <c r="K2257" s="5">
        <v>-30.7189009287926</v>
      </c>
      <c r="L2257" s="5">
        <v>-29.643000000000001</v>
      </c>
      <c r="M2257" s="5">
        <v>-31.733499999999999</v>
      </c>
      <c r="N2257" s="6"/>
      <c r="O2257" s="7">
        <v>2201</v>
      </c>
      <c r="P2257" s="5">
        <v>3.5232263227864991E-2</v>
      </c>
      <c r="Q2257" s="5">
        <v>0.10623358248445669</v>
      </c>
      <c r="R2257" s="5">
        <v>-7.10013192565917E-2</v>
      </c>
      <c r="S2257" s="6"/>
    </row>
    <row r="2258" spans="1:19" x14ac:dyDescent="0.15">
      <c r="A2258" s="7">
        <v>2190</v>
      </c>
      <c r="B2258" s="5">
        <v>-1.091500977851005</v>
      </c>
      <c r="C2258" s="6"/>
      <c r="D2258" s="6"/>
      <c r="F2258" s="6"/>
      <c r="H2258" s="6"/>
      <c r="I2258" s="7">
        <v>2197</v>
      </c>
      <c r="J2258" s="7">
        <v>2210.3119999999999</v>
      </c>
      <c r="K2258" s="5">
        <v>-30.694628482972099</v>
      </c>
      <c r="L2258" s="5">
        <v>-29.5595</v>
      </c>
      <c r="M2258" s="5">
        <v>-31.71</v>
      </c>
      <c r="N2258" s="6"/>
      <c r="O2258" s="7">
        <v>2202</v>
      </c>
      <c r="P2258" s="5">
        <v>3.9776411598040795E-2</v>
      </c>
      <c r="Q2258" s="5">
        <v>0.10810313302874519</v>
      </c>
      <c r="R2258" s="5">
        <v>-6.8326721430704396E-2</v>
      </c>
      <c r="S2258" s="6"/>
    </row>
    <row r="2259" spans="1:19" x14ac:dyDescent="0.15">
      <c r="A2259" s="7">
        <v>2191</v>
      </c>
      <c r="B2259" s="5">
        <v>0</v>
      </c>
      <c r="C2259" s="6"/>
      <c r="D2259" s="6"/>
      <c r="F2259" s="6"/>
      <c r="H2259" s="6"/>
      <c r="I2259" s="7">
        <v>2198</v>
      </c>
      <c r="J2259" s="7">
        <v>2211.3159999999998</v>
      </c>
      <c r="K2259" s="5">
        <v>-30.670232198142401</v>
      </c>
      <c r="L2259" s="5">
        <v>-29.533000000000001</v>
      </c>
      <c r="M2259" s="5">
        <v>-31.703499999999998</v>
      </c>
      <c r="N2259" s="6"/>
      <c r="O2259" s="7">
        <v>2203</v>
      </c>
      <c r="P2259" s="5">
        <v>4.6738593144240781E-2</v>
      </c>
      <c r="Q2259" s="5">
        <v>0.1089888929128584</v>
      </c>
      <c r="R2259" s="5">
        <v>-6.2250299768617623E-2</v>
      </c>
      <c r="S2259" s="6"/>
    </row>
    <row r="2260" spans="1:19" x14ac:dyDescent="0.15">
      <c r="A2260" s="7">
        <v>2192</v>
      </c>
      <c r="B2260" s="5">
        <v>0</v>
      </c>
      <c r="C2260" s="6"/>
      <c r="D2260" s="6"/>
      <c r="F2260" s="6"/>
      <c r="H2260" s="6"/>
      <c r="I2260" s="7">
        <v>2199</v>
      </c>
      <c r="J2260" s="7">
        <v>2212.3200000000002</v>
      </c>
      <c r="K2260" s="5">
        <v>-30.646346749226002</v>
      </c>
      <c r="L2260" s="5">
        <v>-29.486499999999999</v>
      </c>
      <c r="M2260" s="5">
        <v>-31.67</v>
      </c>
      <c r="N2260" s="6"/>
      <c r="O2260" s="7">
        <v>2204</v>
      </c>
      <c r="P2260" s="5">
        <v>5.0572482915143269E-2</v>
      </c>
      <c r="Q2260" s="5">
        <v>0.10578686417510497</v>
      </c>
      <c r="R2260" s="5">
        <v>-5.5214381259961698E-2</v>
      </c>
      <c r="S2260" s="6"/>
    </row>
    <row r="2261" spans="1:19" x14ac:dyDescent="0.15">
      <c r="A2261" s="7">
        <v>2193</v>
      </c>
      <c r="B2261" s="5">
        <v>0</v>
      </c>
      <c r="C2261" s="6"/>
      <c r="D2261" s="6"/>
      <c r="F2261" s="6"/>
      <c r="H2261" s="6"/>
      <c r="I2261" s="7">
        <v>2200</v>
      </c>
      <c r="J2261" s="7">
        <v>2213.3240000000001</v>
      </c>
      <c r="K2261" s="5">
        <v>-30.622894736842099</v>
      </c>
      <c r="L2261" s="5">
        <v>-29.406500000000001</v>
      </c>
      <c r="M2261" s="5">
        <v>-31.68</v>
      </c>
      <c r="N2261" s="6"/>
      <c r="O2261" s="7">
        <v>2205</v>
      </c>
      <c r="P2261" s="5">
        <v>5.8191988163290631E-2</v>
      </c>
      <c r="Q2261" s="5">
        <v>0.10352365814278741</v>
      </c>
      <c r="R2261" s="5">
        <v>-4.533166997949678E-2</v>
      </c>
      <c r="S2261" s="6"/>
    </row>
    <row r="2262" spans="1:19" x14ac:dyDescent="0.15">
      <c r="A2262" s="7">
        <v>2194</v>
      </c>
      <c r="B2262" s="5">
        <v>0</v>
      </c>
      <c r="C2262" s="6"/>
      <c r="D2262" s="6"/>
      <c r="F2262" s="6"/>
      <c r="H2262" s="6"/>
      <c r="I2262" s="7">
        <v>2201</v>
      </c>
      <c r="J2262" s="7">
        <v>2214.328</v>
      </c>
      <c r="K2262" s="5">
        <v>-30.599566563467501</v>
      </c>
      <c r="L2262" s="5">
        <v>-29.312999999999999</v>
      </c>
      <c r="M2262" s="5">
        <v>-31.736999999999998</v>
      </c>
      <c r="N2262" s="6"/>
      <c r="O2262" s="7">
        <v>2206</v>
      </c>
      <c r="P2262" s="5">
        <v>5.1440684716865803E-2</v>
      </c>
      <c r="Q2262" s="5">
        <v>0.10207566822434444</v>
      </c>
      <c r="R2262" s="5">
        <v>-5.0634983507478637E-2</v>
      </c>
      <c r="S2262" s="6"/>
    </row>
    <row r="2263" spans="1:19" x14ac:dyDescent="0.15">
      <c r="A2263" s="7">
        <v>2195</v>
      </c>
      <c r="B2263" s="5">
        <v>0</v>
      </c>
      <c r="C2263" s="6"/>
      <c r="D2263" s="6"/>
      <c r="F2263" s="6"/>
      <c r="H2263" s="6"/>
      <c r="I2263" s="7">
        <v>2202</v>
      </c>
      <c r="J2263" s="7">
        <v>2215.3319999999999</v>
      </c>
      <c r="K2263" s="5">
        <v>-30.576470588235299</v>
      </c>
      <c r="L2263" s="5">
        <v>-29.263000000000002</v>
      </c>
      <c r="M2263" s="5">
        <v>-31.7835</v>
      </c>
      <c r="N2263" s="6"/>
      <c r="O2263" s="7">
        <v>2207</v>
      </c>
      <c r="P2263" s="5">
        <v>5.0123476458765026E-2</v>
      </c>
      <c r="Q2263" s="5">
        <v>9.9088607166240905E-2</v>
      </c>
      <c r="R2263" s="5">
        <v>-4.8965130707475879E-2</v>
      </c>
      <c r="S2263" s="6"/>
    </row>
    <row r="2264" spans="1:19" x14ac:dyDescent="0.15">
      <c r="A2264" s="7">
        <v>2196</v>
      </c>
      <c r="B2264" s="5">
        <v>0</v>
      </c>
      <c r="C2264" s="6"/>
      <c r="D2264" s="6"/>
      <c r="F2264" s="6"/>
      <c r="H2264" s="6"/>
      <c r="I2264" s="7">
        <v>2203</v>
      </c>
      <c r="J2264" s="7">
        <v>2216.3359999999998</v>
      </c>
      <c r="K2264" s="5">
        <v>-30.553746130030898</v>
      </c>
      <c r="L2264" s="5">
        <v>-29.163</v>
      </c>
      <c r="M2264" s="5">
        <v>-31.803999999999998</v>
      </c>
      <c r="N2264" s="6"/>
      <c r="O2264" s="7">
        <v>2208</v>
      </c>
      <c r="P2264" s="5">
        <v>5.6973426943319083E-2</v>
      </c>
      <c r="Q2264" s="5">
        <v>9.494826990129468E-2</v>
      </c>
      <c r="R2264" s="5">
        <v>-3.7974842957975596E-2</v>
      </c>
      <c r="S2264" s="6"/>
    </row>
    <row r="2265" spans="1:19" x14ac:dyDescent="0.15">
      <c r="A2265" s="7">
        <v>2197</v>
      </c>
      <c r="B2265" s="5">
        <v>0</v>
      </c>
      <c r="C2265" s="6"/>
      <c r="D2265" s="6"/>
      <c r="F2265" s="6"/>
      <c r="H2265" s="6"/>
      <c r="I2265" s="7">
        <v>2204</v>
      </c>
      <c r="J2265" s="7">
        <v>2217.34</v>
      </c>
      <c r="K2265" s="5">
        <v>-30.531160990712099</v>
      </c>
      <c r="L2265" s="5">
        <v>-29.1</v>
      </c>
      <c r="M2265" s="5">
        <v>-31.807500000000001</v>
      </c>
      <c r="N2265" s="6"/>
      <c r="O2265" s="7">
        <v>2209</v>
      </c>
      <c r="P2265" s="5">
        <v>6.6020191591594113E-2</v>
      </c>
      <c r="Q2265" s="5">
        <v>9.108197219772407E-2</v>
      </c>
      <c r="R2265" s="5">
        <v>-2.5061780606129958E-2</v>
      </c>
      <c r="S2265" s="6"/>
    </row>
    <row r="2266" spans="1:19" x14ac:dyDescent="0.15">
      <c r="A2266" s="7">
        <v>2198</v>
      </c>
      <c r="B2266" s="5">
        <v>0</v>
      </c>
      <c r="C2266" s="6"/>
      <c r="D2266" s="6"/>
      <c r="F2266" s="6"/>
      <c r="H2266" s="6"/>
      <c r="I2266" s="7">
        <v>2205</v>
      </c>
      <c r="J2266" s="7">
        <v>2218.3440000000001</v>
      </c>
      <c r="K2266" s="5">
        <v>-30.509133126935001</v>
      </c>
      <c r="L2266" s="5">
        <v>-29.033000000000001</v>
      </c>
      <c r="M2266" s="5">
        <v>-31.8535</v>
      </c>
      <c r="N2266" s="6"/>
      <c r="O2266" s="7">
        <v>2210</v>
      </c>
      <c r="P2266" s="5">
        <v>6.3596720717466582E-2</v>
      </c>
      <c r="Q2266" s="5">
        <v>9.2519767795543828E-2</v>
      </c>
      <c r="R2266" s="5">
        <v>-2.8923047078077246E-2</v>
      </c>
      <c r="S2266" s="6"/>
    </row>
    <row r="2267" spans="1:19" x14ac:dyDescent="0.15">
      <c r="A2267" s="7">
        <v>2199</v>
      </c>
      <c r="B2267" s="5">
        <v>-2.6877960099786408E-2</v>
      </c>
      <c r="C2267" s="6"/>
      <c r="D2267" s="6"/>
      <c r="F2267" s="6"/>
      <c r="H2267" s="6"/>
      <c r="I2267" s="7">
        <v>2206</v>
      </c>
      <c r="J2267" s="7">
        <v>2219.348</v>
      </c>
      <c r="K2267" s="5">
        <v>-30.478993808049498</v>
      </c>
      <c r="L2267" s="5">
        <v>-29.015999999999998</v>
      </c>
      <c r="M2267" s="5">
        <v>-31.79</v>
      </c>
      <c r="N2267" s="6"/>
      <c r="O2267" s="7">
        <v>2211</v>
      </c>
      <c r="P2267" s="5">
        <v>6.1398288478965668E-2</v>
      </c>
      <c r="Q2267" s="5">
        <v>9.9326606157543296E-2</v>
      </c>
      <c r="R2267" s="5">
        <v>-3.7928317678577628E-2</v>
      </c>
      <c r="S2267" s="6"/>
    </row>
    <row r="2268" spans="1:19" x14ac:dyDescent="0.15">
      <c r="A2268" s="7">
        <v>2200</v>
      </c>
      <c r="B2268" s="5">
        <v>-7.306187007119086E-2</v>
      </c>
      <c r="C2268" s="6"/>
      <c r="D2268" s="6"/>
      <c r="F2268" s="6"/>
      <c r="H2268" s="6"/>
      <c r="I2268" s="7">
        <v>2207</v>
      </c>
      <c r="J2268" s="7">
        <v>2220.3519999999999</v>
      </c>
      <c r="K2268" s="5">
        <v>-30.446455108359199</v>
      </c>
      <c r="L2268" s="5">
        <v>-29.039000000000001</v>
      </c>
      <c r="M2268" s="5">
        <v>-31.707000000000001</v>
      </c>
      <c r="N2268" s="6"/>
      <c r="O2268" s="7">
        <v>2212</v>
      </c>
      <c r="P2268" s="5">
        <v>6.4071770105744719E-2</v>
      </c>
      <c r="Q2268" s="5">
        <v>0.10186485592970129</v>
      </c>
      <c r="R2268" s="5">
        <v>-3.7793085823956574E-2</v>
      </c>
      <c r="S2268" s="6"/>
    </row>
    <row r="2269" spans="1:19" x14ac:dyDescent="0.15">
      <c r="A2269" s="7">
        <v>2201</v>
      </c>
      <c r="B2269" s="5">
        <v>0</v>
      </c>
      <c r="C2269" s="6"/>
      <c r="D2269" s="6"/>
      <c r="F2269" s="6"/>
      <c r="H2269" s="6"/>
      <c r="I2269" s="7">
        <v>2208</v>
      </c>
      <c r="J2269" s="7">
        <v>2221.3560000000002</v>
      </c>
      <c r="K2269" s="5">
        <v>-30.414210526315799</v>
      </c>
      <c r="L2269" s="5">
        <v>-29.086500000000001</v>
      </c>
      <c r="M2269" s="5">
        <v>-31.633500000000002</v>
      </c>
      <c r="N2269" s="6"/>
      <c r="O2269" s="7">
        <v>2213</v>
      </c>
      <c r="P2269" s="5">
        <v>5.987206570391379E-2</v>
      </c>
      <c r="Q2269" s="5">
        <v>0.10181114543457426</v>
      </c>
      <c r="R2269" s="5">
        <v>-4.1939079730660467E-2</v>
      </c>
      <c r="S2269" s="6"/>
    </row>
    <row r="2270" spans="1:19" x14ac:dyDescent="0.15">
      <c r="A2270" s="7">
        <v>2202</v>
      </c>
      <c r="B2270" s="5">
        <v>0</v>
      </c>
      <c r="C2270" s="6"/>
      <c r="D2270" s="6"/>
      <c r="F2270" s="6"/>
      <c r="H2270" s="6"/>
      <c r="I2270" s="7">
        <v>2209</v>
      </c>
      <c r="J2270" s="7">
        <v>2222.36</v>
      </c>
      <c r="K2270" s="5">
        <v>-30.3821826625387</v>
      </c>
      <c r="L2270" s="5">
        <v>-29.123000000000001</v>
      </c>
      <c r="M2270" s="5">
        <v>-31.573499999999999</v>
      </c>
      <c r="N2270" s="6"/>
      <c r="O2270" s="7">
        <v>2214</v>
      </c>
      <c r="P2270" s="5">
        <v>5.169237495466561E-2</v>
      </c>
      <c r="Q2270" s="5">
        <v>9.690901109357597E-2</v>
      </c>
      <c r="R2270" s="5">
        <v>-4.521663613891036E-2</v>
      </c>
      <c r="S2270" s="6"/>
    </row>
    <row r="2271" spans="1:19" x14ac:dyDescent="0.15">
      <c r="A2271" s="7">
        <v>2203</v>
      </c>
      <c r="B2271" s="5">
        <v>0</v>
      </c>
      <c r="C2271" s="6"/>
      <c r="D2271" s="6"/>
      <c r="F2271" s="6"/>
      <c r="H2271" s="6"/>
      <c r="I2271" s="7">
        <v>2210</v>
      </c>
      <c r="J2271" s="7">
        <v>2223.364</v>
      </c>
      <c r="K2271" s="5">
        <v>-30.3502167182662</v>
      </c>
      <c r="L2271" s="5">
        <v>-29.103000000000002</v>
      </c>
      <c r="M2271" s="5">
        <v>-31.5335</v>
      </c>
      <c r="N2271" s="6"/>
      <c r="O2271" s="7">
        <v>2215</v>
      </c>
      <c r="P2271" s="5">
        <v>4.4498037914216582E-2</v>
      </c>
      <c r="Q2271" s="5">
        <v>9.2267597201129092E-2</v>
      </c>
      <c r="R2271" s="5">
        <v>-4.7769559286912511E-2</v>
      </c>
      <c r="S2271" s="6"/>
    </row>
    <row r="2272" spans="1:19" x14ac:dyDescent="0.15">
      <c r="A2272" s="7">
        <v>2204</v>
      </c>
      <c r="B2272" s="5">
        <v>0</v>
      </c>
      <c r="C2272" s="6"/>
      <c r="D2272" s="6"/>
      <c r="F2272" s="6"/>
      <c r="H2272" s="6"/>
      <c r="I2272" s="7">
        <v>2211</v>
      </c>
      <c r="J2272" s="7">
        <v>2224.3679999999999</v>
      </c>
      <c r="K2272" s="5">
        <v>-30.318900928792601</v>
      </c>
      <c r="L2272" s="5">
        <v>-29.111999999999998</v>
      </c>
      <c r="M2272" s="5">
        <v>-31.446999999999999</v>
      </c>
      <c r="N2272" s="6"/>
      <c r="O2272" s="7">
        <v>2216</v>
      </c>
      <c r="P2272" s="5">
        <v>4.3276874864165649E-2</v>
      </c>
      <c r="Q2272" s="5">
        <v>8.9759602498002522E-2</v>
      </c>
      <c r="R2272" s="5">
        <v>-4.6482727633836873E-2</v>
      </c>
      <c r="S2272" s="6"/>
    </row>
    <row r="2273" spans="1:19" x14ac:dyDescent="0.15">
      <c r="A2273" s="7">
        <v>2205</v>
      </c>
      <c r="B2273" s="5">
        <v>0</v>
      </c>
      <c r="C2273" s="6"/>
      <c r="D2273" s="6"/>
      <c r="F2273" s="6"/>
      <c r="H2273" s="6"/>
      <c r="I2273" s="7">
        <v>2212</v>
      </c>
      <c r="J2273" s="7">
        <v>2225.3719999999998</v>
      </c>
      <c r="K2273" s="5">
        <v>-30.287693498452001</v>
      </c>
      <c r="L2273" s="5">
        <v>-29.08</v>
      </c>
      <c r="M2273" s="5">
        <v>-31.41</v>
      </c>
      <c r="N2273" s="6"/>
      <c r="O2273" s="7">
        <v>2217</v>
      </c>
      <c r="P2273" s="5">
        <v>3.4835483054365568E-2</v>
      </c>
      <c r="Q2273" s="5">
        <v>9.0706700981527888E-2</v>
      </c>
      <c r="R2273" s="5">
        <v>-5.587121792716232E-2</v>
      </c>
      <c r="S2273" s="6"/>
    </row>
    <row r="2274" spans="1:19" x14ac:dyDescent="0.15">
      <c r="A2274" s="7">
        <v>2206</v>
      </c>
      <c r="B2274" s="5">
        <v>0</v>
      </c>
      <c r="C2274" s="6"/>
      <c r="D2274" s="6"/>
      <c r="F2274" s="6"/>
      <c r="H2274" s="6"/>
      <c r="I2274" s="7">
        <v>2213</v>
      </c>
      <c r="J2274" s="7">
        <v>2226.3760000000002</v>
      </c>
      <c r="K2274" s="5">
        <v>-30.256377708978299</v>
      </c>
      <c r="L2274" s="5">
        <v>-29.042999999999999</v>
      </c>
      <c r="M2274" s="5">
        <v>-31.403500000000001</v>
      </c>
      <c r="N2274" s="6"/>
      <c r="O2274" s="7">
        <v>2218</v>
      </c>
      <c r="P2274" s="5">
        <v>3.269657579501839E-2</v>
      </c>
      <c r="Q2274" s="5">
        <v>8.4882400322978668E-2</v>
      </c>
      <c r="R2274" s="5">
        <v>-5.2185824527960278E-2</v>
      </c>
      <c r="S2274" s="6"/>
    </row>
    <row r="2275" spans="1:19" x14ac:dyDescent="0.15">
      <c r="A2275" s="7">
        <v>2207</v>
      </c>
      <c r="B2275" s="5">
        <v>0</v>
      </c>
      <c r="C2275" s="6"/>
      <c r="D2275" s="6"/>
      <c r="F2275" s="6"/>
      <c r="H2275" s="6"/>
      <c r="I2275" s="7">
        <v>2214</v>
      </c>
      <c r="J2275" s="7">
        <v>2227.38</v>
      </c>
      <c r="K2275" s="5">
        <v>-30.225123839009299</v>
      </c>
      <c r="L2275" s="5">
        <v>-29.046500000000002</v>
      </c>
      <c r="M2275" s="5">
        <v>-31.42</v>
      </c>
      <c r="N2275" s="6"/>
      <c r="O2275" s="7">
        <v>2219</v>
      </c>
      <c r="P2275" s="5">
        <v>3.8320681515667587E-2</v>
      </c>
      <c r="Q2275" s="5">
        <v>8.7633543132469072E-2</v>
      </c>
      <c r="R2275" s="5">
        <v>-4.9312861616801484E-2</v>
      </c>
      <c r="S2275" s="6"/>
    </row>
    <row r="2276" spans="1:19" x14ac:dyDescent="0.15">
      <c r="A2276" s="7">
        <v>2208</v>
      </c>
      <c r="B2276" s="5">
        <v>0</v>
      </c>
      <c r="C2276" s="6"/>
      <c r="D2276" s="6"/>
      <c r="F2276" s="6"/>
      <c r="H2276" s="6"/>
      <c r="I2276" s="7">
        <v>2215</v>
      </c>
      <c r="J2276" s="7">
        <v>2228.384</v>
      </c>
      <c r="K2276" s="5">
        <v>-30.194349845201302</v>
      </c>
      <c r="L2276" s="5">
        <v>-29.016500000000001</v>
      </c>
      <c r="M2276" s="5">
        <v>-31.363499999999998</v>
      </c>
      <c r="N2276" s="6"/>
      <c r="O2276" s="7">
        <v>2220</v>
      </c>
      <c r="P2276" s="5">
        <v>3.7587361101167005E-2</v>
      </c>
      <c r="Q2276" s="5">
        <v>9.2640300817471655E-2</v>
      </c>
      <c r="R2276" s="5">
        <v>-5.505293971630465E-2</v>
      </c>
      <c r="S2276" s="6"/>
    </row>
    <row r="2277" spans="1:19" x14ac:dyDescent="0.15">
      <c r="A2277" s="7">
        <v>2209</v>
      </c>
      <c r="B2277" s="5">
        <v>0</v>
      </c>
      <c r="C2277" s="6"/>
      <c r="D2277" s="6"/>
      <c r="F2277" s="6"/>
      <c r="H2277" s="6"/>
      <c r="I2277" s="7">
        <v>2216</v>
      </c>
      <c r="J2277" s="7">
        <v>2229.3879999999999</v>
      </c>
      <c r="K2277" s="5">
        <v>-30.163529411764699</v>
      </c>
      <c r="L2277" s="5">
        <v>-28.959499999999998</v>
      </c>
      <c r="M2277" s="5">
        <v>-31.36</v>
      </c>
      <c r="N2277" s="6"/>
      <c r="O2277" s="7">
        <v>2221</v>
      </c>
      <c r="P2277" s="5">
        <v>3.7240645969038866E-2</v>
      </c>
      <c r="Q2277" s="5">
        <v>9.5209456064736742E-2</v>
      </c>
      <c r="R2277" s="5">
        <v>-5.7968810095697876E-2</v>
      </c>
      <c r="S2277" s="6"/>
    </row>
    <row r="2278" spans="1:19" x14ac:dyDescent="0.15">
      <c r="A2278" s="7">
        <v>2210</v>
      </c>
      <c r="B2278" s="5">
        <v>0</v>
      </c>
      <c r="C2278" s="6"/>
      <c r="D2278" s="6"/>
      <c r="F2278" s="6"/>
      <c r="H2278" s="6"/>
      <c r="I2278" s="7">
        <v>2217</v>
      </c>
      <c r="J2278" s="7">
        <v>2230.3919999999998</v>
      </c>
      <c r="K2278" s="5">
        <v>-30.1324613003096</v>
      </c>
      <c r="L2278" s="5">
        <v>-28.946000000000002</v>
      </c>
      <c r="M2278" s="5">
        <v>-31.38</v>
      </c>
      <c r="N2278" s="6"/>
      <c r="O2278" s="7">
        <v>2222</v>
      </c>
      <c r="P2278" s="5">
        <v>3.6756699381317759E-2</v>
      </c>
      <c r="Q2278" s="5">
        <v>9.555571394275475E-2</v>
      </c>
      <c r="R2278" s="5">
        <v>-5.8799014561436991E-2</v>
      </c>
      <c r="S2278" s="6"/>
    </row>
    <row r="2279" spans="1:19" x14ac:dyDescent="0.15">
      <c r="A2279" s="7">
        <v>2211</v>
      </c>
      <c r="B2279" s="5">
        <v>0</v>
      </c>
      <c r="C2279" s="6"/>
      <c r="D2279" s="6"/>
      <c r="F2279" s="6"/>
      <c r="H2279" s="6"/>
      <c r="I2279" s="7">
        <v>2218</v>
      </c>
      <c r="J2279" s="7">
        <v>2231.3960000000002</v>
      </c>
      <c r="K2279" s="5">
        <v>-30.101547987616101</v>
      </c>
      <c r="L2279" s="5">
        <v>-28.9</v>
      </c>
      <c r="M2279" s="5">
        <v>-31.4</v>
      </c>
      <c r="N2279" s="6"/>
      <c r="O2279" s="7">
        <v>2223</v>
      </c>
      <c r="P2279" s="5">
        <v>3.5280327105589038E-2</v>
      </c>
      <c r="Q2279" s="5">
        <v>9.4716547196778578E-2</v>
      </c>
      <c r="R2279" s="5">
        <v>-5.943622009118954E-2</v>
      </c>
      <c r="S2279" s="6"/>
    </row>
    <row r="2280" spans="1:19" x14ac:dyDescent="0.15">
      <c r="A2280" s="7">
        <v>2212</v>
      </c>
      <c r="B2280" s="5">
        <v>0</v>
      </c>
      <c r="C2280" s="6"/>
      <c r="D2280" s="6"/>
      <c r="F2280" s="6"/>
      <c r="H2280" s="6"/>
      <c r="I2280" s="7">
        <v>2219</v>
      </c>
      <c r="J2280" s="7">
        <v>2232.39986044444</v>
      </c>
      <c r="K2280" s="5">
        <v>-30.070851393188899</v>
      </c>
      <c r="L2280" s="5">
        <v>-28.826499999999999</v>
      </c>
      <c r="M2280" s="5">
        <v>-31.4435</v>
      </c>
      <c r="N2280" s="6"/>
      <c r="O2280" s="7">
        <v>2224</v>
      </c>
      <c r="P2280" s="5">
        <v>3.4683300639141379E-2</v>
      </c>
      <c r="Q2280" s="5">
        <v>9.3640366072580861E-2</v>
      </c>
      <c r="R2280" s="5">
        <v>-5.8957065433439482E-2</v>
      </c>
      <c r="S2280" s="6"/>
    </row>
    <row r="2281" spans="1:19" x14ac:dyDescent="0.15">
      <c r="A2281" s="7">
        <v>2213</v>
      </c>
      <c r="B2281" s="5">
        <v>0</v>
      </c>
      <c r="C2281" s="6"/>
      <c r="D2281" s="6"/>
      <c r="F2281" s="6"/>
      <c r="H2281" s="6"/>
      <c r="I2281" s="7">
        <v>2220</v>
      </c>
      <c r="J2281" s="7">
        <v>2233.4035115555598</v>
      </c>
      <c r="K2281" s="5">
        <v>-30.039814241485999</v>
      </c>
      <c r="L2281" s="5">
        <v>-28.75</v>
      </c>
      <c r="M2281" s="5">
        <v>-31.463999999999999</v>
      </c>
      <c r="N2281" s="6"/>
      <c r="O2281" s="7">
        <v>2225</v>
      </c>
      <c r="P2281" s="5">
        <v>3.7127176755717528E-2</v>
      </c>
      <c r="Q2281" s="5">
        <v>9.5449513115060114E-2</v>
      </c>
      <c r="R2281" s="5">
        <v>-5.8322336359342586E-2</v>
      </c>
      <c r="S2281" s="6"/>
    </row>
    <row r="2282" spans="1:19" x14ac:dyDescent="0.15">
      <c r="A2282" s="7">
        <v>2214</v>
      </c>
      <c r="B2282" s="5">
        <v>0</v>
      </c>
      <c r="C2282" s="6"/>
      <c r="D2282" s="6"/>
      <c r="F2282" s="6"/>
      <c r="H2282" s="6"/>
      <c r="I2282" s="7">
        <v>2221</v>
      </c>
      <c r="J2282" s="7">
        <v>2234.40716266667</v>
      </c>
      <c r="K2282" s="5">
        <v>-30.0090247678019</v>
      </c>
      <c r="L2282" s="5">
        <v>-28.652000000000001</v>
      </c>
      <c r="M2282" s="5">
        <v>-31.5</v>
      </c>
      <c r="N2282" s="6"/>
      <c r="O2282" s="7">
        <v>2226</v>
      </c>
      <c r="P2282" s="5">
        <v>3.004479661011672E-2</v>
      </c>
      <c r="Q2282" s="5">
        <v>9.1507752548888988E-2</v>
      </c>
      <c r="R2282" s="5">
        <v>-6.1462955938772268E-2</v>
      </c>
      <c r="S2282" s="6"/>
    </row>
    <row r="2283" spans="1:19" x14ac:dyDescent="0.15">
      <c r="A2283" s="7">
        <v>2215</v>
      </c>
      <c r="B2283" s="5">
        <v>0</v>
      </c>
      <c r="C2283" s="6"/>
      <c r="D2283" s="6"/>
      <c r="F2283" s="6"/>
      <c r="H2283" s="6"/>
      <c r="I2283" s="7">
        <v>2222</v>
      </c>
      <c r="J2283" s="7">
        <v>2235.4108137777798</v>
      </c>
      <c r="K2283" s="5">
        <v>-29.977507739938101</v>
      </c>
      <c r="L2283" s="5">
        <v>-28.592500000000001</v>
      </c>
      <c r="M2283" s="5">
        <v>-31.513500000000001</v>
      </c>
      <c r="N2283" s="6"/>
      <c r="O2283" s="7">
        <v>2227</v>
      </c>
      <c r="P2283" s="5">
        <v>3.9422457084640428E-2</v>
      </c>
      <c r="Q2283" s="5">
        <v>8.9857703546638135E-2</v>
      </c>
      <c r="R2283" s="5">
        <v>-5.0435246461997707E-2</v>
      </c>
      <c r="S2283" s="6"/>
    </row>
    <row r="2284" spans="1:19" x14ac:dyDescent="0.15">
      <c r="A2284" s="7">
        <v>2216</v>
      </c>
      <c r="B2284" s="5">
        <v>0</v>
      </c>
      <c r="C2284" s="6"/>
      <c r="D2284" s="6"/>
      <c r="F2284" s="6"/>
      <c r="H2284" s="6"/>
      <c r="I2284" s="7">
        <v>2223</v>
      </c>
      <c r="J2284" s="7">
        <v>2236.4144648888901</v>
      </c>
      <c r="K2284" s="5">
        <v>-29.946176470588199</v>
      </c>
      <c r="L2284" s="5">
        <v>-28.529499999999999</v>
      </c>
      <c r="M2284" s="5">
        <v>-31.543500000000002</v>
      </c>
      <c r="N2284" s="6"/>
      <c r="O2284" s="7">
        <v>2228</v>
      </c>
      <c r="P2284" s="5">
        <v>3.5576063110593026E-2</v>
      </c>
      <c r="Q2284" s="5">
        <v>9.1693397472898397E-2</v>
      </c>
      <c r="R2284" s="5">
        <v>-5.6117334362305371E-2</v>
      </c>
      <c r="S2284" s="6"/>
    </row>
    <row r="2285" spans="1:19" x14ac:dyDescent="0.15">
      <c r="A2285" s="7">
        <v>2217</v>
      </c>
      <c r="B2285" s="5">
        <v>0</v>
      </c>
      <c r="C2285" s="6"/>
      <c r="D2285" s="6"/>
      <c r="F2285" s="6"/>
      <c r="H2285" s="6"/>
      <c r="I2285" s="7">
        <v>2224</v>
      </c>
      <c r="J2285" s="7">
        <v>2237.4181159999998</v>
      </c>
      <c r="K2285" s="5">
        <v>-29.958916408668699</v>
      </c>
      <c r="L2285" s="5">
        <v>-28.588999999999999</v>
      </c>
      <c r="M2285" s="5">
        <v>-31.5105</v>
      </c>
      <c r="N2285" s="6"/>
      <c r="O2285" s="7">
        <v>2229</v>
      </c>
      <c r="P2285" s="5">
        <v>2.8433791553691634E-2</v>
      </c>
      <c r="Q2285" s="5">
        <v>8.8450981919269367E-2</v>
      </c>
      <c r="R2285" s="5">
        <v>-6.0017190365577733E-2</v>
      </c>
      <c r="S2285" s="6"/>
    </row>
    <row r="2286" spans="1:19" x14ac:dyDescent="0.15">
      <c r="A2286" s="7">
        <v>2218</v>
      </c>
      <c r="B2286" s="5">
        <v>0</v>
      </c>
      <c r="C2286" s="6"/>
      <c r="D2286" s="6"/>
      <c r="F2286" s="6"/>
      <c r="H2286" s="6"/>
      <c r="I2286" s="7">
        <v>2225</v>
      </c>
      <c r="J2286" s="7">
        <v>2238.4217671111101</v>
      </c>
      <c r="K2286" s="5">
        <v>-29.9810216718266</v>
      </c>
      <c r="L2286" s="5">
        <v>-28.669</v>
      </c>
      <c r="M2286" s="5">
        <v>-31.503499999999999</v>
      </c>
      <c r="N2286" s="6"/>
      <c r="O2286" s="7">
        <v>2230</v>
      </c>
      <c r="P2286" s="5">
        <v>2.9185680770190459E-2</v>
      </c>
      <c r="Q2286" s="5">
        <v>8.6001660795385959E-2</v>
      </c>
      <c r="R2286" s="5">
        <v>-5.6815980025195501E-2</v>
      </c>
      <c r="S2286" s="6"/>
    </row>
    <row r="2287" spans="1:19" x14ac:dyDescent="0.15">
      <c r="A2287" s="7">
        <v>2219</v>
      </c>
      <c r="B2287" s="5">
        <v>0</v>
      </c>
      <c r="C2287" s="6"/>
      <c r="D2287" s="6"/>
      <c r="F2287" s="6"/>
      <c r="H2287" s="6"/>
      <c r="I2287" s="7">
        <v>2226</v>
      </c>
      <c r="J2287" s="7">
        <v>2239.4254182222198</v>
      </c>
      <c r="K2287" s="5">
        <v>-30.0033900928793</v>
      </c>
      <c r="L2287" s="5">
        <v>-28.725999999999999</v>
      </c>
      <c r="M2287" s="5">
        <v>-31.4375</v>
      </c>
      <c r="N2287" s="6"/>
      <c r="O2287" s="7">
        <v>2231</v>
      </c>
      <c r="P2287" s="5">
        <v>3.3162077975092075E-2</v>
      </c>
      <c r="Q2287" s="5">
        <v>8.3929978973863228E-2</v>
      </c>
      <c r="R2287" s="5">
        <v>-5.0767900998771154E-2</v>
      </c>
      <c r="S2287" s="6"/>
    </row>
    <row r="2288" spans="1:19" x14ac:dyDescent="0.15">
      <c r="A2288" s="7">
        <v>2220</v>
      </c>
      <c r="B2288" s="5">
        <v>0</v>
      </c>
      <c r="C2288" s="6"/>
      <c r="D2288" s="6"/>
      <c r="F2288" s="6"/>
      <c r="H2288" s="6"/>
      <c r="I2288" s="7">
        <v>2227</v>
      </c>
      <c r="J2288" s="7">
        <v>2240.4290693333301</v>
      </c>
      <c r="K2288" s="5">
        <v>-30.025433436532499</v>
      </c>
      <c r="L2288" s="5">
        <v>-28.7865</v>
      </c>
      <c r="M2288" s="5">
        <v>-31.3935</v>
      </c>
      <c r="N2288" s="6"/>
      <c r="O2288" s="7">
        <v>2232</v>
      </c>
      <c r="P2288" s="5">
        <v>3.7871001012693029E-2</v>
      </c>
      <c r="Q2288" s="5">
        <v>7.4525879035796549E-2</v>
      </c>
      <c r="R2288" s="5">
        <v>-3.6654878023103521E-2</v>
      </c>
      <c r="S2288" s="6"/>
    </row>
    <row r="2289" spans="1:19" x14ac:dyDescent="0.15">
      <c r="A2289" s="7">
        <v>2221</v>
      </c>
      <c r="B2289" s="5">
        <v>0</v>
      </c>
      <c r="C2289" s="6"/>
      <c r="D2289" s="6"/>
      <c r="F2289" s="6"/>
      <c r="H2289" s="6"/>
      <c r="I2289" s="7">
        <v>2228</v>
      </c>
      <c r="J2289" s="7">
        <v>2241.4327204444398</v>
      </c>
      <c r="K2289" s="5">
        <v>-30.047368421052699</v>
      </c>
      <c r="L2289" s="5">
        <v>-28.836500000000001</v>
      </c>
      <c r="M2289" s="5">
        <v>-31.4</v>
      </c>
      <c r="N2289" s="6"/>
      <c r="O2289" s="7">
        <v>2233</v>
      </c>
      <c r="P2289" s="5">
        <v>4.2066916241868313E-2</v>
      </c>
      <c r="Q2289" s="5">
        <v>6.8800672876161428E-2</v>
      </c>
      <c r="R2289" s="5">
        <v>-2.6733756634293115E-2</v>
      </c>
      <c r="S2289" s="6"/>
    </row>
    <row r="2290" spans="1:19" x14ac:dyDescent="0.15">
      <c r="A2290" s="7">
        <v>2222</v>
      </c>
      <c r="B2290" s="5">
        <v>-1.9570864923380081E-2</v>
      </c>
      <c r="C2290" s="6"/>
      <c r="D2290" s="6"/>
      <c r="F2290" s="6"/>
      <c r="H2290" s="6"/>
      <c r="I2290" s="7">
        <v>2229</v>
      </c>
      <c r="J2290" s="7">
        <v>2242.4363715555601</v>
      </c>
      <c r="K2290" s="5">
        <v>-30.069365325077399</v>
      </c>
      <c r="L2290" s="5">
        <v>-28.916499999999999</v>
      </c>
      <c r="M2290" s="5">
        <v>-31.41</v>
      </c>
      <c r="N2290" s="6"/>
      <c r="O2290" s="7">
        <v>2234</v>
      </c>
      <c r="P2290" s="5">
        <v>4.7250978055441095E-2</v>
      </c>
      <c r="Q2290" s="5">
        <v>6.4362105111918311E-2</v>
      </c>
      <c r="R2290" s="5">
        <v>-1.7111127056477216E-2</v>
      </c>
      <c r="S2290" s="6"/>
    </row>
    <row r="2291" spans="1:19" x14ac:dyDescent="0.15">
      <c r="A2291" s="7">
        <v>2223</v>
      </c>
      <c r="B2291" s="5">
        <v>-5.3199125805118472E-2</v>
      </c>
      <c r="C2291" s="6"/>
      <c r="D2291" s="6"/>
      <c r="F2291" s="6"/>
      <c r="H2291" s="6"/>
      <c r="I2291" s="7">
        <v>2230</v>
      </c>
      <c r="J2291" s="7">
        <v>2243.4400226666698</v>
      </c>
      <c r="K2291" s="5">
        <v>-30.091160990712101</v>
      </c>
      <c r="L2291" s="5">
        <v>-28.956499999999998</v>
      </c>
      <c r="M2291" s="5">
        <v>-31.367000000000001</v>
      </c>
      <c r="N2291" s="6"/>
      <c r="O2291" s="7">
        <v>2235</v>
      </c>
      <c r="P2291" s="5">
        <v>4.6483039150093219E-2</v>
      </c>
      <c r="Q2291" s="5">
        <v>6.5579275943651538E-2</v>
      </c>
      <c r="R2291" s="5">
        <v>-1.9096236793558319E-2</v>
      </c>
      <c r="S2291" s="6"/>
    </row>
    <row r="2292" spans="1:19" x14ac:dyDescent="0.15">
      <c r="A2292" s="7">
        <v>2224</v>
      </c>
      <c r="B2292" s="5">
        <v>-0.14461021753679318</v>
      </c>
      <c r="C2292" s="6"/>
      <c r="D2292" s="6"/>
      <c r="F2292" s="6"/>
      <c r="H2292" s="6"/>
      <c r="I2292" s="7">
        <v>2231</v>
      </c>
      <c r="J2292" s="7">
        <v>2244.4436737777801</v>
      </c>
      <c r="K2292" s="5">
        <v>-30.112770897832799</v>
      </c>
      <c r="L2292" s="5">
        <v>-29.009499999999999</v>
      </c>
      <c r="M2292" s="5">
        <v>-31.35</v>
      </c>
      <c r="N2292" s="6"/>
      <c r="O2292" s="7">
        <v>2236</v>
      </c>
      <c r="P2292" s="5">
        <v>5.5620292411216354E-2</v>
      </c>
      <c r="Q2292" s="5">
        <v>6.1900674625388064E-2</v>
      </c>
      <c r="R2292" s="5">
        <v>-6.2803822141717092E-3</v>
      </c>
      <c r="S2292" s="6"/>
    </row>
    <row r="2293" spans="1:19" x14ac:dyDescent="0.15">
      <c r="A2293" s="7">
        <v>2225</v>
      </c>
      <c r="B2293" s="5">
        <v>-0.39309132755440623</v>
      </c>
      <c r="C2293" s="6"/>
      <c r="D2293" s="6"/>
      <c r="F2293" s="6"/>
      <c r="H2293" s="6"/>
      <c r="I2293" s="7">
        <v>2232</v>
      </c>
      <c r="J2293" s="7">
        <v>2245.4473248888899</v>
      </c>
      <c r="K2293" s="5">
        <v>-30.134582043343698</v>
      </c>
      <c r="L2293" s="5">
        <v>-29.023</v>
      </c>
      <c r="M2293" s="5">
        <v>-31.36</v>
      </c>
      <c r="N2293" s="6"/>
      <c r="O2293" s="7">
        <v>2237</v>
      </c>
      <c r="P2293" s="5">
        <v>6.1346721491965184E-2</v>
      </c>
      <c r="Q2293" s="5">
        <v>5.9405313369968127E-2</v>
      </c>
      <c r="R2293" s="5">
        <v>1.9414081219970569E-3</v>
      </c>
      <c r="S2293" s="6"/>
    </row>
    <row r="2294" spans="1:19" x14ac:dyDescent="0.15">
      <c r="A2294" s="7">
        <v>2226</v>
      </c>
      <c r="B2294" s="5">
        <v>-1.0685330123115577</v>
      </c>
      <c r="C2294" s="6"/>
      <c r="D2294" s="6"/>
      <c r="F2294" s="6"/>
      <c r="H2294" s="6"/>
      <c r="I2294" s="7">
        <v>2233</v>
      </c>
      <c r="J2294" s="7">
        <v>2246.4509760000001</v>
      </c>
      <c r="K2294" s="5">
        <v>-30.1564551083592</v>
      </c>
      <c r="L2294" s="5">
        <v>-29.076499999999999</v>
      </c>
      <c r="M2294" s="5">
        <v>-31.356999999999999</v>
      </c>
      <c r="N2294" s="6"/>
      <c r="O2294" s="7">
        <v>2238</v>
      </c>
      <c r="P2294" s="5">
        <v>7.1443772053715549E-2</v>
      </c>
      <c r="Q2294" s="5">
        <v>5.690874926856182E-2</v>
      </c>
      <c r="R2294" s="5">
        <v>1.4535022785153728E-2</v>
      </c>
      <c r="S2294" s="6"/>
    </row>
    <row r="2295" spans="1:19" x14ac:dyDescent="0.15">
      <c r="A2295" s="7">
        <v>2227</v>
      </c>
      <c r="B2295" s="5">
        <v>0</v>
      </c>
      <c r="C2295" s="6"/>
      <c r="D2295" s="6"/>
      <c r="F2295" s="6"/>
      <c r="H2295" s="6"/>
      <c r="I2295" s="7">
        <v>2234</v>
      </c>
      <c r="J2295" s="7">
        <v>2247.4546271111099</v>
      </c>
      <c r="K2295" s="5">
        <v>-30.178606811145499</v>
      </c>
      <c r="L2295" s="5">
        <v>-29.08</v>
      </c>
      <c r="M2295" s="5">
        <v>-31.383500000000002</v>
      </c>
      <c r="N2295" s="6"/>
      <c r="O2295" s="7">
        <v>2239</v>
      </c>
      <c r="P2295" s="5">
        <v>7.7336229238714083E-2</v>
      </c>
      <c r="Q2295" s="5">
        <v>5.8447756282347996E-2</v>
      </c>
      <c r="R2295" s="5">
        <v>1.8888472956366087E-2</v>
      </c>
      <c r="S2295" s="6"/>
    </row>
    <row r="2296" spans="1:19" x14ac:dyDescent="0.15">
      <c r="A2296" s="7">
        <v>2228</v>
      </c>
      <c r="B2296" s="5">
        <v>0</v>
      </c>
      <c r="C2296" s="6"/>
      <c r="D2296" s="6"/>
      <c r="F2296" s="6"/>
      <c r="H2296" s="6"/>
      <c r="I2296" s="7">
        <v>2235</v>
      </c>
      <c r="J2296" s="7">
        <v>2248.4582782222201</v>
      </c>
      <c r="K2296" s="5">
        <v>-30.200309597523201</v>
      </c>
      <c r="L2296" s="5">
        <v>-29.1065</v>
      </c>
      <c r="M2296" s="5">
        <v>-31.403500000000001</v>
      </c>
      <c r="N2296" s="6"/>
      <c r="O2296" s="7">
        <v>2240</v>
      </c>
      <c r="P2296" s="5">
        <v>7.2976639481119321E-2</v>
      </c>
      <c r="Q2296" s="5">
        <v>5.0090370534800144E-2</v>
      </c>
      <c r="R2296" s="5">
        <v>2.2886268946319177E-2</v>
      </c>
      <c r="S2296" s="6"/>
    </row>
    <row r="2297" spans="1:19" x14ac:dyDescent="0.15">
      <c r="A2297" s="7">
        <v>2229</v>
      </c>
      <c r="B2297" s="5">
        <v>0</v>
      </c>
      <c r="C2297" s="6"/>
      <c r="D2297" s="6"/>
      <c r="F2297" s="6"/>
      <c r="H2297" s="6"/>
      <c r="I2297" s="7">
        <v>2236</v>
      </c>
      <c r="J2297" s="7">
        <v>2249.4619293333299</v>
      </c>
      <c r="K2297" s="5">
        <v>-30.222600619195099</v>
      </c>
      <c r="L2297" s="5">
        <v>-29.12</v>
      </c>
      <c r="M2297" s="5">
        <v>-31.427</v>
      </c>
      <c r="N2297" s="6"/>
      <c r="O2297" s="7">
        <v>2241</v>
      </c>
      <c r="P2297" s="5">
        <v>7.6091482027166535E-2</v>
      </c>
      <c r="Q2297" s="5">
        <v>4.3658079166863928E-2</v>
      </c>
      <c r="R2297" s="5">
        <v>3.2433402860302607E-2</v>
      </c>
      <c r="S2297" s="6"/>
    </row>
    <row r="2298" spans="1:19" x14ac:dyDescent="0.15">
      <c r="A2298" s="7">
        <v>2230</v>
      </c>
      <c r="B2298" s="5">
        <v>0</v>
      </c>
      <c r="C2298" s="6"/>
      <c r="D2298" s="6"/>
      <c r="F2298" s="6"/>
      <c r="H2298" s="6"/>
      <c r="I2298" s="7">
        <v>2237</v>
      </c>
      <c r="J2298" s="7">
        <v>2250.4652744</v>
      </c>
      <c r="K2298" s="5">
        <v>-30.245108359133202</v>
      </c>
      <c r="L2298" s="5">
        <v>-29.136500000000002</v>
      </c>
      <c r="M2298" s="5">
        <v>-31.443999999999999</v>
      </c>
      <c r="N2298" s="6"/>
      <c r="O2298" s="7">
        <v>2242</v>
      </c>
      <c r="P2298" s="5">
        <v>8.0539390313841608E-2</v>
      </c>
      <c r="Q2298" s="5">
        <v>3.9083317611535051E-2</v>
      </c>
      <c r="R2298" s="5">
        <v>4.1456072702306557E-2</v>
      </c>
      <c r="S2298" s="6"/>
    </row>
    <row r="2299" spans="1:19" x14ac:dyDescent="0.15">
      <c r="A2299" s="7">
        <v>2231</v>
      </c>
      <c r="B2299" s="5">
        <v>0</v>
      </c>
      <c r="C2299" s="6"/>
      <c r="D2299" s="6"/>
      <c r="F2299" s="6"/>
      <c r="H2299" s="6"/>
      <c r="I2299" s="7">
        <v>2238</v>
      </c>
      <c r="J2299" s="7">
        <v>2251.4681604000002</v>
      </c>
      <c r="K2299" s="5">
        <v>-30.267894736842099</v>
      </c>
      <c r="L2299" s="5">
        <v>-29.14</v>
      </c>
      <c r="M2299" s="5">
        <v>-31.4635</v>
      </c>
      <c r="N2299" s="6"/>
      <c r="O2299" s="7">
        <v>2243</v>
      </c>
      <c r="P2299" s="5">
        <v>8.2953750837191365E-2</v>
      </c>
      <c r="Q2299" s="5">
        <v>3.6444394622748177E-2</v>
      </c>
      <c r="R2299" s="5">
        <v>4.6509356214443187E-2</v>
      </c>
      <c r="S2299" s="6"/>
    </row>
    <row r="2300" spans="1:19" x14ac:dyDescent="0.15">
      <c r="A2300" s="7">
        <v>2232</v>
      </c>
      <c r="B2300" s="5">
        <v>0</v>
      </c>
      <c r="C2300" s="6"/>
      <c r="D2300" s="6"/>
      <c r="F2300" s="6"/>
      <c r="H2300" s="6"/>
      <c r="I2300" s="7">
        <v>2239</v>
      </c>
      <c r="J2300" s="7">
        <v>2252.4710464</v>
      </c>
      <c r="K2300" s="5">
        <v>-30.2906346749226</v>
      </c>
      <c r="L2300" s="5">
        <v>-29.136500000000002</v>
      </c>
      <c r="M2300" s="5">
        <v>-31.5305</v>
      </c>
      <c r="N2300" s="6"/>
      <c r="O2300" s="7">
        <v>2244</v>
      </c>
      <c r="P2300" s="5">
        <v>8.3759290641314266E-2</v>
      </c>
      <c r="Q2300" s="5">
        <v>4.0802367695508934E-2</v>
      </c>
      <c r="R2300" s="5">
        <v>4.2956922945805331E-2</v>
      </c>
      <c r="S2300" s="6"/>
    </row>
    <row r="2301" spans="1:19" x14ac:dyDescent="0.15">
      <c r="A2301" s="7">
        <v>2233</v>
      </c>
      <c r="B2301" s="5">
        <v>0</v>
      </c>
      <c r="C2301" s="6"/>
      <c r="D2301" s="6"/>
      <c r="F2301" s="6"/>
      <c r="H2301" s="6"/>
      <c r="I2301" s="7">
        <v>2240</v>
      </c>
      <c r="J2301" s="7">
        <v>2253.4739324000002</v>
      </c>
      <c r="K2301" s="5">
        <v>-30.314226006192001</v>
      </c>
      <c r="L2301" s="5">
        <v>-29.13</v>
      </c>
      <c r="M2301" s="5">
        <v>-31.61</v>
      </c>
      <c r="N2301" s="6"/>
      <c r="O2301" s="7">
        <v>2245</v>
      </c>
      <c r="P2301" s="5">
        <v>8.0769187503587858E-2</v>
      </c>
      <c r="Q2301" s="5">
        <v>4.2093457710436155E-2</v>
      </c>
      <c r="R2301" s="5">
        <v>3.8675729793151703E-2</v>
      </c>
      <c r="S2301" s="6"/>
    </row>
    <row r="2302" spans="1:19" x14ac:dyDescent="0.15">
      <c r="A2302" s="7">
        <v>2234</v>
      </c>
      <c r="B2302" s="5">
        <v>0</v>
      </c>
      <c r="C2302" s="6"/>
      <c r="D2302" s="6"/>
      <c r="F2302" s="6"/>
      <c r="H2302" s="6"/>
      <c r="I2302" s="7">
        <v>2241</v>
      </c>
      <c r="J2302" s="7">
        <v>2254.4768184</v>
      </c>
      <c r="K2302" s="5">
        <v>-30.338235294117599</v>
      </c>
      <c r="L2302" s="5">
        <v>-29.12</v>
      </c>
      <c r="M2302" s="5">
        <v>-31.650500000000001</v>
      </c>
      <c r="N2302" s="6"/>
      <c r="O2302" s="7">
        <v>2246</v>
      </c>
      <c r="P2302" s="5">
        <v>7.926586427186777E-2</v>
      </c>
      <c r="Q2302" s="5">
        <v>4.3418723143695104E-2</v>
      </c>
      <c r="R2302" s="5">
        <v>3.5847141128172666E-2</v>
      </c>
      <c r="S2302" s="6"/>
    </row>
    <row r="2303" spans="1:19" x14ac:dyDescent="0.15">
      <c r="A2303" s="7">
        <v>2235</v>
      </c>
      <c r="B2303" s="5">
        <v>0</v>
      </c>
      <c r="C2303" s="6"/>
      <c r="D2303" s="6"/>
      <c r="F2303" s="6"/>
      <c r="H2303" s="6"/>
      <c r="I2303" s="7">
        <v>2242</v>
      </c>
      <c r="J2303" s="7">
        <v>2255.4797044000002</v>
      </c>
      <c r="K2303" s="5">
        <v>-30.362383900928801</v>
      </c>
      <c r="L2303" s="5">
        <v>-29.09</v>
      </c>
      <c r="M2303" s="5">
        <v>-31.7135</v>
      </c>
      <c r="N2303" s="6"/>
      <c r="O2303" s="7">
        <v>2247</v>
      </c>
      <c r="P2303" s="5">
        <v>7.7195574615515739E-2</v>
      </c>
      <c r="Q2303" s="5">
        <v>4.1375505447280858E-2</v>
      </c>
      <c r="R2303" s="5">
        <v>3.582006916823488E-2</v>
      </c>
      <c r="S2303" s="6"/>
    </row>
    <row r="2304" spans="1:19" x14ac:dyDescent="0.15">
      <c r="A2304" s="7">
        <v>2236</v>
      </c>
      <c r="B2304" s="5">
        <v>0</v>
      </c>
      <c r="C2304" s="6"/>
      <c r="D2304" s="6"/>
      <c r="F2304" s="6"/>
      <c r="H2304" s="6"/>
      <c r="I2304" s="7">
        <v>2243</v>
      </c>
      <c r="J2304" s="7">
        <v>2256.4825903999999</v>
      </c>
      <c r="K2304" s="5">
        <v>-30.387105263157899</v>
      </c>
      <c r="L2304" s="5">
        <v>-29.073</v>
      </c>
      <c r="M2304" s="5">
        <v>-31.777000000000001</v>
      </c>
      <c r="N2304" s="6"/>
      <c r="O2304" s="7">
        <v>2248</v>
      </c>
      <c r="P2304" s="5">
        <v>7.2987326819692555E-2</v>
      </c>
      <c r="Q2304" s="5">
        <v>4.5071178356703712E-2</v>
      </c>
      <c r="R2304" s="5">
        <v>2.7916148462988843E-2</v>
      </c>
      <c r="S2304" s="6"/>
    </row>
    <row r="2305" spans="1:19" x14ac:dyDescent="0.15">
      <c r="A2305" s="7">
        <v>2237</v>
      </c>
      <c r="B2305" s="5">
        <v>0</v>
      </c>
      <c r="C2305" s="6"/>
      <c r="D2305" s="6"/>
      <c r="F2305" s="6"/>
      <c r="H2305" s="6"/>
      <c r="I2305" s="7">
        <v>2244</v>
      </c>
      <c r="J2305" s="7">
        <v>2257.4854764000002</v>
      </c>
      <c r="K2305" s="5">
        <v>-30.355804953560401</v>
      </c>
      <c r="L2305" s="5">
        <v>-29.076499999999999</v>
      </c>
      <c r="M2305" s="5">
        <v>-31.7105</v>
      </c>
      <c r="N2305" s="6"/>
      <c r="O2305" s="7">
        <v>2249</v>
      </c>
      <c r="P2305" s="5">
        <v>7.2314856850493214E-2</v>
      </c>
      <c r="Q2305" s="5">
        <v>4.6891044936302251E-2</v>
      </c>
      <c r="R2305" s="5">
        <v>2.5423811914190964E-2</v>
      </c>
      <c r="S2305" s="6"/>
    </row>
    <row r="2306" spans="1:19" x14ac:dyDescent="0.15">
      <c r="A2306" s="7">
        <v>2238</v>
      </c>
      <c r="B2306" s="5">
        <v>0</v>
      </c>
      <c r="C2306" s="6"/>
      <c r="D2306" s="6"/>
      <c r="F2306" s="6"/>
      <c r="H2306" s="6"/>
      <c r="I2306" s="7">
        <v>2245</v>
      </c>
      <c r="J2306" s="7">
        <v>2258.4883623999999</v>
      </c>
      <c r="K2306" s="5">
        <v>-30.317987616099099</v>
      </c>
      <c r="L2306" s="5">
        <v>-29.07</v>
      </c>
      <c r="M2306" s="5">
        <v>-31.6</v>
      </c>
      <c r="N2306" s="6"/>
      <c r="O2306" s="7">
        <v>2250</v>
      </c>
      <c r="P2306" s="5">
        <v>7.3134166877093065E-2</v>
      </c>
      <c r="Q2306" s="5">
        <v>5.5111246641793343E-2</v>
      </c>
      <c r="R2306" s="5">
        <v>1.8022920235299722E-2</v>
      </c>
      <c r="S2306" s="6"/>
    </row>
    <row r="2307" spans="1:19" x14ac:dyDescent="0.15">
      <c r="A2307" s="7">
        <v>2239</v>
      </c>
      <c r="B2307" s="5">
        <v>0</v>
      </c>
      <c r="C2307" s="6"/>
      <c r="D2307" s="6"/>
      <c r="F2307" s="6"/>
      <c r="H2307" s="6"/>
      <c r="I2307" s="7">
        <v>2246</v>
      </c>
      <c r="J2307" s="7">
        <v>2259.4912484000001</v>
      </c>
      <c r="K2307" s="5">
        <v>-30.280294117646999</v>
      </c>
      <c r="L2307" s="5">
        <v>-29.066500000000001</v>
      </c>
      <c r="M2307" s="5">
        <v>-31.544</v>
      </c>
      <c r="N2307" s="6"/>
      <c r="O2307" s="7">
        <v>2251</v>
      </c>
      <c r="P2307" s="5">
        <v>7.0759386342668762E-2</v>
      </c>
      <c r="Q2307" s="5">
        <v>6.0314526754449815E-2</v>
      </c>
      <c r="R2307" s="5">
        <v>1.0444859588218947E-2</v>
      </c>
      <c r="S2307" s="6"/>
    </row>
    <row r="2308" spans="1:19" x14ac:dyDescent="0.15">
      <c r="A2308" s="7">
        <v>2240</v>
      </c>
      <c r="B2308" s="5">
        <v>0</v>
      </c>
      <c r="C2308" s="6"/>
      <c r="D2308" s="6"/>
      <c r="F2308" s="6"/>
      <c r="H2308" s="6"/>
      <c r="I2308" s="7">
        <v>2247</v>
      </c>
      <c r="J2308" s="7">
        <v>2260.4941343999999</v>
      </c>
      <c r="K2308" s="5">
        <v>-30.2432507739938</v>
      </c>
      <c r="L2308" s="5">
        <v>-29.046500000000002</v>
      </c>
      <c r="M2308" s="5">
        <v>-31.466999999999999</v>
      </c>
      <c r="N2308" s="6"/>
      <c r="O2308" s="7">
        <v>2252</v>
      </c>
      <c r="P2308" s="5">
        <v>6.9714117607343695E-2</v>
      </c>
      <c r="Q2308" s="5">
        <v>6.6952838588523633E-2</v>
      </c>
      <c r="R2308" s="5">
        <v>2.761279018820062E-3</v>
      </c>
      <c r="S2308" s="6"/>
    </row>
    <row r="2309" spans="1:19" x14ac:dyDescent="0.15">
      <c r="A2309" s="7">
        <v>2241</v>
      </c>
      <c r="B2309" s="5">
        <v>0</v>
      </c>
      <c r="C2309" s="6"/>
      <c r="D2309" s="6"/>
      <c r="F2309" s="6"/>
      <c r="H2309" s="6"/>
      <c r="I2309" s="7">
        <v>2248</v>
      </c>
      <c r="J2309" s="7">
        <v>2261.4970204000001</v>
      </c>
      <c r="K2309" s="5">
        <v>-30.206625386996901</v>
      </c>
      <c r="L2309" s="5">
        <v>-29.026499999999999</v>
      </c>
      <c r="M2309" s="5">
        <v>-31.363499999999998</v>
      </c>
      <c r="N2309" s="6"/>
      <c r="O2309" s="7">
        <v>2253</v>
      </c>
      <c r="P2309" s="5">
        <v>7.043057711269185E-2</v>
      </c>
      <c r="Q2309" s="5">
        <v>7.5219492666224852E-2</v>
      </c>
      <c r="R2309" s="5">
        <v>-4.7889155535330019E-3</v>
      </c>
      <c r="S2309" s="6"/>
    </row>
    <row r="2310" spans="1:19" x14ac:dyDescent="0.15">
      <c r="A2310" s="7">
        <v>2242</v>
      </c>
      <c r="B2310" s="5">
        <v>0</v>
      </c>
      <c r="C2310" s="6"/>
      <c r="D2310" s="6"/>
      <c r="F2310" s="6"/>
      <c r="H2310" s="6"/>
      <c r="I2310" s="7">
        <v>2249</v>
      </c>
      <c r="J2310" s="7">
        <v>2262.4999063999999</v>
      </c>
      <c r="K2310" s="5">
        <v>-30.170356037151699</v>
      </c>
      <c r="L2310" s="5">
        <v>-29.026499999999999</v>
      </c>
      <c r="M2310" s="5">
        <v>-31.3</v>
      </c>
      <c r="N2310" s="6"/>
      <c r="O2310" s="7">
        <v>2254</v>
      </c>
      <c r="P2310" s="5">
        <v>6.6845652155240742E-2</v>
      </c>
      <c r="Q2310" s="5">
        <v>7.4824039250358965E-2</v>
      </c>
      <c r="R2310" s="5">
        <v>-7.9783870951182223E-3</v>
      </c>
      <c r="S2310" s="6"/>
    </row>
    <row r="2311" spans="1:19" x14ac:dyDescent="0.15">
      <c r="A2311" s="7">
        <v>2243</v>
      </c>
      <c r="B2311" s="5">
        <v>0</v>
      </c>
      <c r="C2311" s="6"/>
      <c r="D2311" s="6"/>
      <c r="F2311" s="6"/>
      <c r="H2311" s="6"/>
      <c r="I2311" s="7">
        <v>2250</v>
      </c>
      <c r="J2311" s="7">
        <v>2263.5027924000001</v>
      </c>
      <c r="K2311" s="5">
        <v>-30.134303405572702</v>
      </c>
      <c r="L2311" s="5">
        <v>-28.979500000000002</v>
      </c>
      <c r="M2311" s="5">
        <v>-31.28</v>
      </c>
      <c r="N2311" s="6"/>
      <c r="O2311" s="7">
        <v>2255</v>
      </c>
      <c r="P2311" s="5">
        <v>6.1099429583219234E-2</v>
      </c>
      <c r="Q2311" s="5">
        <v>7.9789992173314062E-2</v>
      </c>
      <c r="R2311" s="5">
        <v>-1.8690562590094828E-2</v>
      </c>
      <c r="S2311" s="6"/>
    </row>
    <row r="2312" spans="1:19" x14ac:dyDescent="0.15">
      <c r="A2312" s="7">
        <v>2244</v>
      </c>
      <c r="B2312" s="5">
        <v>0</v>
      </c>
      <c r="C2312" s="6"/>
      <c r="D2312" s="6"/>
      <c r="F2312" s="6"/>
      <c r="H2312" s="6"/>
      <c r="I2312" s="7">
        <v>2251</v>
      </c>
      <c r="J2312" s="7">
        <v>2264.5056783999999</v>
      </c>
      <c r="K2312" s="5">
        <v>-30.098730650154799</v>
      </c>
      <c r="L2312" s="5">
        <v>-28.9465</v>
      </c>
      <c r="M2312" s="5">
        <v>-31.243500000000001</v>
      </c>
      <c r="N2312" s="6"/>
      <c r="O2312" s="7">
        <v>2256</v>
      </c>
      <c r="P2312" s="5">
        <v>6.1499523188892624E-2</v>
      </c>
      <c r="Q2312" s="5">
        <v>8.0186850830575196E-2</v>
      </c>
      <c r="R2312" s="5">
        <v>-1.8687327641682572E-2</v>
      </c>
      <c r="S2312" s="6"/>
    </row>
    <row r="2313" spans="1:19" x14ac:dyDescent="0.15">
      <c r="A2313" s="7">
        <v>2245</v>
      </c>
      <c r="B2313" s="5">
        <v>0</v>
      </c>
      <c r="C2313" s="6"/>
      <c r="D2313" s="6"/>
      <c r="F2313" s="6"/>
      <c r="H2313" s="6"/>
      <c r="I2313" s="7">
        <v>2252</v>
      </c>
      <c r="J2313" s="7">
        <v>2265.5085644000001</v>
      </c>
      <c r="K2313" s="5">
        <v>-30.063715170278599</v>
      </c>
      <c r="L2313" s="5">
        <v>-28.906500000000001</v>
      </c>
      <c r="M2313" s="5">
        <v>-31.196999999999999</v>
      </c>
      <c r="N2313" s="6"/>
      <c r="O2313" s="7">
        <v>2257</v>
      </c>
      <c r="P2313" s="5">
        <v>6.1053056259165572E-2</v>
      </c>
      <c r="Q2313" s="5">
        <v>9.0839846459989104E-2</v>
      </c>
      <c r="R2313" s="5">
        <v>-2.9786790200823532E-2</v>
      </c>
      <c r="S2313" s="6"/>
    </row>
    <row r="2314" spans="1:19" x14ac:dyDescent="0.15">
      <c r="A2314" s="7">
        <v>2246</v>
      </c>
      <c r="B2314" s="5">
        <v>0</v>
      </c>
      <c r="C2314" s="6"/>
      <c r="D2314" s="6"/>
      <c r="F2314" s="6"/>
      <c r="H2314" s="6"/>
      <c r="I2314" s="7">
        <v>2253</v>
      </c>
      <c r="J2314" s="7">
        <v>2266.5114503999998</v>
      </c>
      <c r="K2314" s="5">
        <v>-30.028900928792599</v>
      </c>
      <c r="L2314" s="5">
        <v>-28.86</v>
      </c>
      <c r="M2314" s="5">
        <v>-31.163499999999999</v>
      </c>
      <c r="N2314" s="6"/>
      <c r="O2314" s="7">
        <v>2258</v>
      </c>
      <c r="P2314" s="5">
        <v>6.0846632229218045E-2</v>
      </c>
      <c r="Q2314" s="5">
        <v>8.9671741983877951E-2</v>
      </c>
      <c r="R2314" s="5">
        <v>-2.8825109754659906E-2</v>
      </c>
      <c r="S2314" s="6"/>
    </row>
    <row r="2315" spans="1:19" x14ac:dyDescent="0.15">
      <c r="A2315" s="7">
        <v>2247</v>
      </c>
      <c r="B2315" s="5">
        <v>0</v>
      </c>
      <c r="C2315" s="6"/>
      <c r="D2315" s="6"/>
      <c r="F2315" s="6"/>
      <c r="H2315" s="6"/>
      <c r="I2315" s="7">
        <v>2254</v>
      </c>
      <c r="J2315" s="7">
        <v>2267.5143364</v>
      </c>
      <c r="K2315" s="5">
        <v>-29.994814241486001</v>
      </c>
      <c r="L2315" s="5">
        <v>-28.826499999999999</v>
      </c>
      <c r="M2315" s="5">
        <v>-31.146999999999998</v>
      </c>
      <c r="N2315" s="6"/>
      <c r="O2315" s="7">
        <v>2259</v>
      </c>
      <c r="P2315" s="5">
        <v>5.855969513524073E-2</v>
      </c>
      <c r="Q2315" s="5">
        <v>9.4344792942525402E-2</v>
      </c>
      <c r="R2315" s="5">
        <v>-3.5785097807284671E-2</v>
      </c>
      <c r="S2315" s="6"/>
    </row>
    <row r="2316" spans="1:19" x14ac:dyDescent="0.15">
      <c r="A2316" s="7">
        <v>2248</v>
      </c>
      <c r="B2316" s="5">
        <v>0</v>
      </c>
      <c r="C2316" s="6"/>
      <c r="D2316" s="6"/>
      <c r="F2316" s="6"/>
      <c r="H2316" s="6"/>
      <c r="I2316" s="7">
        <v>2255</v>
      </c>
      <c r="J2316" s="7">
        <v>2268.5172223999998</v>
      </c>
      <c r="K2316" s="5">
        <v>-29.960386996903999</v>
      </c>
      <c r="L2316" s="5">
        <v>-28.7865</v>
      </c>
      <c r="M2316" s="5">
        <v>-31.153500000000001</v>
      </c>
      <c r="N2316" s="6"/>
      <c r="O2316" s="7">
        <v>2260</v>
      </c>
      <c r="P2316" s="5">
        <v>5.4203106829991299E-2</v>
      </c>
      <c r="Q2316" s="5">
        <v>9.723251939157862E-2</v>
      </c>
      <c r="R2316" s="5">
        <v>-4.3029412561587321E-2</v>
      </c>
      <c r="S2316" s="6"/>
    </row>
    <row r="2317" spans="1:19" x14ac:dyDescent="0.15">
      <c r="A2317" s="7">
        <v>2249</v>
      </c>
      <c r="B2317" s="5">
        <v>0</v>
      </c>
      <c r="C2317" s="6"/>
      <c r="D2317" s="6"/>
      <c r="F2317" s="6"/>
      <c r="H2317" s="6"/>
      <c r="I2317" s="7">
        <v>2256</v>
      </c>
      <c r="J2317" s="7">
        <v>2269.5201084</v>
      </c>
      <c r="K2317" s="5">
        <v>-29.926315789473701</v>
      </c>
      <c r="L2317" s="5">
        <v>-28.739000000000001</v>
      </c>
      <c r="M2317" s="5">
        <v>-31.183499999999999</v>
      </c>
      <c r="N2317" s="6"/>
      <c r="O2317" s="7">
        <v>2261</v>
      </c>
      <c r="P2317" s="5">
        <v>5.7577505387993E-2</v>
      </c>
      <c r="Q2317" s="5">
        <v>0.10404946882077937</v>
      </c>
      <c r="R2317" s="5">
        <v>-4.6471963432786367E-2</v>
      </c>
      <c r="S2317" s="6"/>
    </row>
    <row r="2318" spans="1:19" x14ac:dyDescent="0.15">
      <c r="A2318" s="7">
        <v>2250</v>
      </c>
      <c r="B2318" s="5">
        <v>0</v>
      </c>
      <c r="C2318" s="6"/>
      <c r="D2318" s="6"/>
      <c r="F2318" s="6"/>
      <c r="H2318" s="6"/>
      <c r="I2318" s="7">
        <v>2257</v>
      </c>
      <c r="J2318" s="7">
        <v>2270.5226911999998</v>
      </c>
      <c r="K2318" s="5">
        <v>-29.8928328173374</v>
      </c>
      <c r="L2318" s="5">
        <v>-28.669</v>
      </c>
      <c r="M2318" s="5">
        <v>-31.187000000000001</v>
      </c>
      <c r="N2318" s="6"/>
      <c r="O2318" s="7">
        <v>2262</v>
      </c>
      <c r="P2318" s="5">
        <v>5.9736910560065581E-2</v>
      </c>
      <c r="Q2318" s="5">
        <v>0.11163137168287207</v>
      </c>
      <c r="R2318" s="5">
        <v>-5.189446112280649E-2</v>
      </c>
      <c r="S2318" s="6"/>
    </row>
    <row r="2319" spans="1:19" x14ac:dyDescent="0.15">
      <c r="A2319" s="7">
        <v>2251</v>
      </c>
      <c r="B2319" s="5">
        <v>0</v>
      </c>
      <c r="C2319" s="6"/>
      <c r="D2319" s="6"/>
      <c r="F2319" s="6"/>
      <c r="H2319" s="6"/>
      <c r="I2319" s="7">
        <v>2258</v>
      </c>
      <c r="J2319" s="7">
        <v>2271.5248191999999</v>
      </c>
      <c r="K2319" s="5">
        <v>-29.859195046439702</v>
      </c>
      <c r="L2319" s="5">
        <v>-28.586500000000001</v>
      </c>
      <c r="M2319" s="5">
        <v>-31.1935</v>
      </c>
      <c r="N2319" s="6"/>
      <c r="O2319" s="7">
        <v>2263</v>
      </c>
      <c r="P2319" s="5">
        <v>5.83660020365393E-2</v>
      </c>
      <c r="Q2319" s="5">
        <v>0.11738114855633697</v>
      </c>
      <c r="R2319" s="5">
        <v>-5.9015146519797668E-2</v>
      </c>
      <c r="S2319" s="6"/>
    </row>
    <row r="2320" spans="1:19" x14ac:dyDescent="0.15">
      <c r="A2320" s="7">
        <v>2252</v>
      </c>
      <c r="B2320" s="5">
        <v>0</v>
      </c>
      <c r="C2320" s="6"/>
      <c r="D2320" s="6"/>
      <c r="F2320" s="6"/>
      <c r="H2320" s="6"/>
      <c r="I2320" s="7">
        <v>2259</v>
      </c>
      <c r="J2320" s="7">
        <v>2272.5269472</v>
      </c>
      <c r="K2320" s="5">
        <v>-29.825944272445799</v>
      </c>
      <c r="L2320" s="5">
        <v>-28.503</v>
      </c>
      <c r="M2320" s="5">
        <v>-31.1935</v>
      </c>
      <c r="N2320" s="6"/>
      <c r="O2320" s="7">
        <v>2264</v>
      </c>
      <c r="P2320" s="5">
        <v>5.737465327324287E-2</v>
      </c>
      <c r="Q2320" s="5">
        <v>0.12251724748846371</v>
      </c>
      <c r="R2320" s="5">
        <v>-6.5142594215220839E-2</v>
      </c>
      <c r="S2320" s="6"/>
    </row>
    <row r="2321" spans="1:19" x14ac:dyDescent="0.15">
      <c r="A2321" s="7">
        <v>2253</v>
      </c>
      <c r="B2321" s="5">
        <v>0</v>
      </c>
      <c r="C2321" s="6"/>
      <c r="D2321" s="6"/>
      <c r="F2321" s="6"/>
      <c r="H2321" s="6"/>
      <c r="I2321" s="7">
        <v>2260</v>
      </c>
      <c r="J2321" s="7">
        <v>2273.5290752000001</v>
      </c>
      <c r="K2321" s="5">
        <v>-29.7926315789474</v>
      </c>
      <c r="L2321" s="5">
        <v>-28.406500000000001</v>
      </c>
      <c r="M2321" s="5">
        <v>-31.1675</v>
      </c>
      <c r="N2321" s="6"/>
      <c r="O2321" s="7">
        <v>2265</v>
      </c>
      <c r="P2321" s="5">
        <v>6.0977131015814479E-2</v>
      </c>
      <c r="Q2321" s="5">
        <v>0.12057945322727193</v>
      </c>
      <c r="R2321" s="5">
        <v>-5.9602322211457448E-2</v>
      </c>
      <c r="S2321" s="6"/>
    </row>
    <row r="2322" spans="1:19" x14ac:dyDescent="0.15">
      <c r="A2322" s="7">
        <v>2254</v>
      </c>
      <c r="B2322" s="5">
        <v>0</v>
      </c>
      <c r="C2322" s="6"/>
      <c r="D2322" s="6"/>
      <c r="F2322" s="6"/>
      <c r="H2322" s="6"/>
      <c r="I2322" s="7">
        <v>2261</v>
      </c>
      <c r="J2322" s="7">
        <v>2274.5312032000002</v>
      </c>
      <c r="K2322" s="5">
        <v>-29.759210526315801</v>
      </c>
      <c r="L2322" s="5">
        <v>-28.343</v>
      </c>
      <c r="M2322" s="5">
        <v>-31.220500000000001</v>
      </c>
      <c r="N2322" s="6"/>
      <c r="O2322" s="7">
        <v>2266</v>
      </c>
      <c r="P2322" s="5">
        <v>6.261736333961565E-2</v>
      </c>
      <c r="Q2322" s="5">
        <v>0.1196356681595141</v>
      </c>
      <c r="R2322" s="5">
        <v>-5.7018304819898447E-2</v>
      </c>
      <c r="S2322" s="6"/>
    </row>
    <row r="2323" spans="1:19" x14ac:dyDescent="0.15">
      <c r="A2323" s="7">
        <v>2255</v>
      </c>
      <c r="B2323" s="5">
        <v>0</v>
      </c>
      <c r="C2323" s="6"/>
      <c r="D2323" s="6"/>
      <c r="F2323" s="6"/>
      <c r="H2323" s="6"/>
      <c r="I2323" s="7">
        <v>2262</v>
      </c>
      <c r="J2323" s="7">
        <v>2275.5333311999998</v>
      </c>
      <c r="K2323" s="5">
        <v>-29.7259133126935</v>
      </c>
      <c r="L2323" s="5">
        <v>-28.2425</v>
      </c>
      <c r="M2323" s="5">
        <v>-31.253499999999999</v>
      </c>
      <c r="N2323" s="6"/>
      <c r="O2323" s="7">
        <v>2267</v>
      </c>
      <c r="P2323" s="5">
        <v>5.802881766504342E-2</v>
      </c>
      <c r="Q2323" s="5">
        <v>0.1173148040366776</v>
      </c>
      <c r="R2323" s="5">
        <v>-5.9285986371634181E-2</v>
      </c>
      <c r="S2323" s="6"/>
    </row>
    <row r="2324" spans="1:19" x14ac:dyDescent="0.15">
      <c r="A2324" s="7">
        <v>2256</v>
      </c>
      <c r="B2324" s="5">
        <v>0</v>
      </c>
      <c r="C2324" s="6"/>
      <c r="D2324" s="6"/>
      <c r="F2324" s="6"/>
      <c r="H2324" s="6"/>
      <c r="I2324" s="7">
        <v>2263</v>
      </c>
      <c r="J2324" s="7">
        <v>2276.5354591999999</v>
      </c>
      <c r="K2324" s="5">
        <v>-29.6931578947368</v>
      </c>
      <c r="L2324" s="5">
        <v>-28.146000000000001</v>
      </c>
      <c r="M2324" s="5">
        <v>-31.266999999999999</v>
      </c>
      <c r="N2324" s="6"/>
      <c r="O2324" s="7">
        <v>2268</v>
      </c>
      <c r="P2324" s="5">
        <v>5.0893773041718049E-2</v>
      </c>
      <c r="Q2324" s="5">
        <v>0.12090497783602316</v>
      </c>
      <c r="R2324" s="5">
        <v>-7.0011204794305115E-2</v>
      </c>
      <c r="S2324" s="6"/>
    </row>
    <row r="2325" spans="1:19" x14ac:dyDescent="0.15">
      <c r="A2325" s="7">
        <v>2257</v>
      </c>
      <c r="B2325" s="5">
        <v>0</v>
      </c>
      <c r="C2325" s="6"/>
      <c r="D2325" s="6"/>
      <c r="F2325" s="6"/>
      <c r="H2325" s="6"/>
      <c r="I2325" s="7">
        <v>2264</v>
      </c>
      <c r="J2325" s="7">
        <v>2277.5375872</v>
      </c>
      <c r="K2325" s="5">
        <v>-29.704210526315801</v>
      </c>
      <c r="L2325" s="5">
        <v>-28.209499999999998</v>
      </c>
      <c r="M2325" s="5">
        <v>-31.183499999999999</v>
      </c>
      <c r="N2325" s="6"/>
      <c r="O2325" s="7">
        <v>2269</v>
      </c>
      <c r="P2325" s="5">
        <v>4.9856379044115329E-2</v>
      </c>
      <c r="Q2325" s="5">
        <v>0.11830352670016353</v>
      </c>
      <c r="R2325" s="5">
        <v>-6.8447147656048202E-2</v>
      </c>
      <c r="S2325" s="6"/>
    </row>
    <row r="2326" spans="1:19" x14ac:dyDescent="0.15">
      <c r="A2326" s="7">
        <v>2258</v>
      </c>
      <c r="B2326" s="5">
        <v>0</v>
      </c>
      <c r="C2326" s="6"/>
      <c r="D2326" s="6"/>
      <c r="F2326" s="6"/>
      <c r="H2326" s="6"/>
      <c r="I2326" s="7">
        <v>2265</v>
      </c>
      <c r="J2326" s="7">
        <v>2278.5397152</v>
      </c>
      <c r="K2326" s="5">
        <v>-29.718498452012401</v>
      </c>
      <c r="L2326" s="5">
        <v>-28.276</v>
      </c>
      <c r="M2326" s="5">
        <v>-31.163499999999999</v>
      </c>
      <c r="N2326" s="6"/>
      <c r="O2326" s="7">
        <v>2270</v>
      </c>
      <c r="P2326" s="5">
        <v>5.1017531632314927E-2</v>
      </c>
      <c r="Q2326" s="5">
        <v>0.11958490839385405</v>
      </c>
      <c r="R2326" s="5">
        <v>-6.8567376761539123E-2</v>
      </c>
      <c r="S2326" s="6"/>
    </row>
    <row r="2327" spans="1:19" x14ac:dyDescent="0.15">
      <c r="A2327" s="7">
        <v>2259</v>
      </c>
      <c r="B2327" s="5">
        <v>0</v>
      </c>
      <c r="C2327" s="6"/>
      <c r="D2327" s="6"/>
      <c r="F2327" s="6"/>
      <c r="H2327" s="6"/>
      <c r="I2327" s="7">
        <v>2266</v>
      </c>
      <c r="J2327" s="7">
        <v>2279.5418432000001</v>
      </c>
      <c r="K2327" s="5">
        <v>-29.7326780185759</v>
      </c>
      <c r="L2327" s="5">
        <v>-28.326499999999999</v>
      </c>
      <c r="M2327" s="5">
        <v>-31.120999999999999</v>
      </c>
      <c r="N2327" s="6"/>
      <c r="O2327" s="7">
        <v>2271</v>
      </c>
      <c r="P2327" s="5">
        <v>4.7757080370264049E-2</v>
      </c>
      <c r="Q2327" s="5">
        <v>0.11163487269264394</v>
      </c>
      <c r="R2327" s="5">
        <v>-6.3877792322379889E-2</v>
      </c>
      <c r="S2327" s="6"/>
    </row>
    <row r="2328" spans="1:19" x14ac:dyDescent="0.15">
      <c r="A2328" s="7">
        <v>2260</v>
      </c>
      <c r="B2328" s="5">
        <v>0</v>
      </c>
      <c r="C2328" s="6"/>
      <c r="D2328" s="6"/>
      <c r="F2328" s="6"/>
      <c r="H2328" s="6"/>
      <c r="I2328" s="7">
        <v>2267</v>
      </c>
      <c r="J2328" s="7">
        <v>2280.5439712000002</v>
      </c>
      <c r="K2328" s="5">
        <v>-29.747027863777099</v>
      </c>
      <c r="L2328" s="5">
        <v>-28.363</v>
      </c>
      <c r="M2328" s="5">
        <v>-31.1005</v>
      </c>
      <c r="N2328" s="6"/>
      <c r="O2328" s="7">
        <v>2272</v>
      </c>
      <c r="P2328" s="5">
        <v>4.6284368214067229E-2</v>
      </c>
      <c r="Q2328" s="5">
        <v>0.10983905757153778</v>
      </c>
      <c r="R2328" s="5">
        <v>-6.3554689357470551E-2</v>
      </c>
      <c r="S2328" s="6"/>
    </row>
    <row r="2329" spans="1:19" x14ac:dyDescent="0.15">
      <c r="A2329" s="7">
        <v>2261</v>
      </c>
      <c r="B2329" s="5">
        <v>0</v>
      </c>
      <c r="C2329" s="6"/>
      <c r="D2329" s="6"/>
      <c r="F2329" s="6"/>
      <c r="H2329" s="6"/>
      <c r="I2329" s="7">
        <v>2268</v>
      </c>
      <c r="J2329" s="7">
        <v>2281.5460991999998</v>
      </c>
      <c r="K2329" s="5">
        <v>-29.7614241486068</v>
      </c>
      <c r="L2329" s="5">
        <v>-28.416499999999999</v>
      </c>
      <c r="M2329" s="5">
        <v>-31.08</v>
      </c>
      <c r="N2329" s="6"/>
      <c r="O2329" s="7">
        <v>2273</v>
      </c>
      <c r="P2329" s="5">
        <v>4.0604722693792894E-2</v>
      </c>
      <c r="Q2329" s="5">
        <v>0.10542054930356315</v>
      </c>
      <c r="R2329" s="5">
        <v>-6.4815826609770255E-2</v>
      </c>
      <c r="S2329" s="6"/>
    </row>
    <row r="2330" spans="1:19" x14ac:dyDescent="0.15">
      <c r="A2330" s="7">
        <v>2262</v>
      </c>
      <c r="B2330" s="5">
        <v>0</v>
      </c>
      <c r="C2330" s="6"/>
      <c r="D2330" s="6"/>
      <c r="F2330" s="6"/>
      <c r="H2330" s="6"/>
      <c r="I2330" s="7">
        <v>2269</v>
      </c>
      <c r="J2330" s="7">
        <v>2282.5482271999999</v>
      </c>
      <c r="K2330" s="5">
        <v>-29.775603715170298</v>
      </c>
      <c r="L2330" s="5">
        <v>-28.45</v>
      </c>
      <c r="M2330" s="5">
        <v>-31.0335</v>
      </c>
      <c r="N2330" s="6"/>
      <c r="O2330" s="7">
        <v>2274</v>
      </c>
      <c r="P2330" s="5">
        <v>3.7189062211513857E-2</v>
      </c>
      <c r="Q2330" s="5">
        <v>0.10112729172879042</v>
      </c>
      <c r="R2330" s="5">
        <v>-6.3938229517276568E-2</v>
      </c>
      <c r="S2330" s="6"/>
    </row>
    <row r="2331" spans="1:19" x14ac:dyDescent="0.15">
      <c r="A2331" s="7">
        <v>2263</v>
      </c>
      <c r="B2331" s="5">
        <v>0</v>
      </c>
      <c r="C2331" s="6"/>
      <c r="D2331" s="6"/>
      <c r="F2331" s="6"/>
      <c r="H2331" s="6"/>
      <c r="I2331" s="7">
        <v>2270</v>
      </c>
      <c r="J2331" s="7">
        <v>2283.5503552</v>
      </c>
      <c r="K2331" s="5">
        <v>-29.7901857585139</v>
      </c>
      <c r="L2331" s="5">
        <v>-28.486499999999999</v>
      </c>
      <c r="M2331" s="5">
        <v>-31.02</v>
      </c>
      <c r="N2331" s="6"/>
      <c r="O2331" s="7">
        <v>2275</v>
      </c>
      <c r="P2331" s="5">
        <v>2.9693019367016404E-2</v>
      </c>
      <c r="Q2331" s="5">
        <v>0.10093821410190529</v>
      </c>
      <c r="R2331" s="5">
        <v>-7.1245194734888884E-2</v>
      </c>
      <c r="S2331" s="6"/>
    </row>
    <row r="2332" spans="1:19" x14ac:dyDescent="0.15">
      <c r="A2332" s="7">
        <v>2264</v>
      </c>
      <c r="B2332" s="5">
        <v>0</v>
      </c>
      <c r="C2332" s="6"/>
      <c r="D2332" s="6"/>
      <c r="F2332" s="6"/>
      <c r="H2332" s="6"/>
      <c r="I2332" s="7">
        <v>2271</v>
      </c>
      <c r="J2332" s="7">
        <v>2284.5524832000001</v>
      </c>
      <c r="K2332" s="5">
        <v>-29.8044117647059</v>
      </c>
      <c r="L2332" s="5">
        <v>-28.546500000000002</v>
      </c>
      <c r="M2332" s="5">
        <v>-30.977499999999999</v>
      </c>
      <c r="N2332" s="6"/>
      <c r="O2332" s="7">
        <v>2276</v>
      </c>
      <c r="P2332" s="5">
        <v>2.9743252815215726E-2</v>
      </c>
      <c r="Q2332" s="5">
        <v>9.9907762612744477E-2</v>
      </c>
      <c r="R2332" s="5">
        <v>-7.0164509797528751E-2</v>
      </c>
      <c r="S2332" s="6"/>
    </row>
    <row r="2333" spans="1:19" x14ac:dyDescent="0.15">
      <c r="A2333" s="7">
        <v>2265</v>
      </c>
      <c r="B2333" s="5">
        <v>0</v>
      </c>
      <c r="C2333" s="6"/>
      <c r="D2333" s="6"/>
      <c r="F2333" s="6"/>
      <c r="H2333" s="6"/>
      <c r="I2333" s="7">
        <v>2272</v>
      </c>
      <c r="J2333" s="7">
        <v>2285.5546112000002</v>
      </c>
      <c r="K2333" s="5">
        <v>-29.818575851393199</v>
      </c>
      <c r="L2333" s="5">
        <v>-28.6065</v>
      </c>
      <c r="M2333" s="5">
        <v>-30.953499999999998</v>
      </c>
      <c r="N2333" s="6"/>
      <c r="O2333" s="7">
        <v>2277</v>
      </c>
      <c r="P2333" s="5">
        <v>3.0714912193619881E-2</v>
      </c>
      <c r="Q2333" s="5">
        <v>9.9249905203553368E-2</v>
      </c>
      <c r="R2333" s="5">
        <v>-6.8534993009933487E-2</v>
      </c>
      <c r="S2333" s="6"/>
    </row>
    <row r="2334" spans="1:19" x14ac:dyDescent="0.15">
      <c r="A2334" s="7">
        <v>2266</v>
      </c>
      <c r="B2334" s="5">
        <v>0</v>
      </c>
      <c r="C2334" s="6"/>
      <c r="D2334" s="6"/>
      <c r="F2334" s="6"/>
      <c r="H2334" s="6"/>
      <c r="I2334" s="7">
        <v>2273</v>
      </c>
      <c r="J2334" s="7">
        <v>2286.5567391999998</v>
      </c>
      <c r="K2334" s="5">
        <v>-29.832662538699701</v>
      </c>
      <c r="L2334" s="5">
        <v>-28.635999999999999</v>
      </c>
      <c r="M2334" s="5">
        <v>-30.9435</v>
      </c>
      <c r="N2334" s="6"/>
      <c r="O2334" s="7">
        <v>2278</v>
      </c>
      <c r="P2334" s="5">
        <v>2.5949514369145277E-2</v>
      </c>
      <c r="Q2334" s="5">
        <v>9.7081623750359114E-2</v>
      </c>
      <c r="R2334" s="5">
        <v>-7.1132109381213837E-2</v>
      </c>
      <c r="S2334" s="6"/>
    </row>
    <row r="2335" spans="1:19" x14ac:dyDescent="0.15">
      <c r="A2335" s="7">
        <v>2267</v>
      </c>
      <c r="B2335" s="5">
        <v>0</v>
      </c>
      <c r="C2335" s="6"/>
      <c r="D2335" s="6"/>
      <c r="F2335" s="6"/>
      <c r="H2335" s="6"/>
      <c r="I2335" s="7">
        <v>2274</v>
      </c>
      <c r="J2335" s="7">
        <v>2287.5588671999999</v>
      </c>
      <c r="K2335" s="5">
        <v>-29.846888544891598</v>
      </c>
      <c r="L2335" s="5">
        <v>-28.65</v>
      </c>
      <c r="M2335" s="5">
        <v>-30.953499999999998</v>
      </c>
      <c r="N2335" s="6"/>
      <c r="O2335" s="7">
        <v>2279</v>
      </c>
      <c r="P2335" s="5">
        <v>2.6108696039891299E-2</v>
      </c>
      <c r="Q2335" s="5">
        <v>0.10062458492861026</v>
      </c>
      <c r="R2335" s="5">
        <v>-7.4515888888718962E-2</v>
      </c>
      <c r="S2335" s="6"/>
    </row>
    <row r="2336" spans="1:19" x14ac:dyDescent="0.15">
      <c r="A2336" s="7">
        <v>2268</v>
      </c>
      <c r="B2336" s="5">
        <v>0</v>
      </c>
      <c r="C2336" s="6"/>
      <c r="D2336" s="6"/>
      <c r="F2336" s="6"/>
      <c r="H2336" s="6"/>
      <c r="I2336" s="7">
        <v>2275</v>
      </c>
      <c r="J2336" s="7">
        <v>2288.5609952</v>
      </c>
      <c r="K2336" s="5">
        <v>-29.860820433436601</v>
      </c>
      <c r="L2336" s="5">
        <v>-28.656500000000001</v>
      </c>
      <c r="M2336" s="5">
        <v>-30.97</v>
      </c>
      <c r="N2336" s="6"/>
      <c r="O2336" s="7">
        <v>2280</v>
      </c>
      <c r="P2336" s="5">
        <v>2.6955392978766923E-2</v>
      </c>
      <c r="Q2336" s="5">
        <v>9.8904780539278647E-2</v>
      </c>
      <c r="R2336" s="5">
        <v>-7.1949387560511724E-2</v>
      </c>
      <c r="S2336" s="6"/>
    </row>
    <row r="2337" spans="1:19" x14ac:dyDescent="0.15">
      <c r="A2337" s="7">
        <v>2269</v>
      </c>
      <c r="B2337" s="5">
        <v>0</v>
      </c>
      <c r="C2337" s="6"/>
      <c r="D2337" s="6"/>
      <c r="F2337" s="6"/>
      <c r="H2337" s="6"/>
      <c r="I2337" s="7">
        <v>2276</v>
      </c>
      <c r="J2337" s="7">
        <v>2289.5631232000001</v>
      </c>
      <c r="K2337" s="5">
        <v>-29.874907120743099</v>
      </c>
      <c r="L2337" s="5">
        <v>-28.689</v>
      </c>
      <c r="M2337" s="5">
        <v>-30.986999999999998</v>
      </c>
      <c r="N2337" s="6"/>
      <c r="O2337" s="7">
        <v>2281</v>
      </c>
      <c r="P2337" s="5">
        <v>3.2609383657991486E-2</v>
      </c>
      <c r="Q2337" s="5">
        <v>0.10085872831910692</v>
      </c>
      <c r="R2337" s="5">
        <v>-6.824934466111543E-2</v>
      </c>
      <c r="S2337" s="6"/>
    </row>
    <row r="2338" spans="1:19" x14ac:dyDescent="0.15">
      <c r="A2338" s="7">
        <v>2270</v>
      </c>
      <c r="B2338" s="5">
        <v>0</v>
      </c>
      <c r="C2338" s="6"/>
      <c r="D2338" s="6"/>
      <c r="F2338" s="6"/>
      <c r="H2338" s="6"/>
      <c r="I2338" s="7">
        <v>2277</v>
      </c>
      <c r="J2338" s="7">
        <v>2290.5649021801</v>
      </c>
      <c r="K2338" s="5">
        <v>-29.88826625387</v>
      </c>
      <c r="L2338" s="5">
        <v>-28.7255</v>
      </c>
      <c r="M2338" s="5">
        <v>-31.043500000000002</v>
      </c>
      <c r="N2338" s="6"/>
      <c r="O2338" s="7">
        <v>2282</v>
      </c>
      <c r="P2338" s="5">
        <v>3.2516013345766481E-2</v>
      </c>
      <c r="Q2338" s="5">
        <v>0.10076176295756412</v>
      </c>
      <c r="R2338" s="5">
        <v>-6.8245749611797635E-2</v>
      </c>
      <c r="S2338" s="6"/>
    </row>
    <row r="2339" spans="1:19" x14ac:dyDescent="0.15">
      <c r="A2339" s="7">
        <v>2271</v>
      </c>
      <c r="B2339" s="5">
        <v>0</v>
      </c>
      <c r="C2339" s="6"/>
      <c r="D2339" s="6"/>
      <c r="F2339" s="6"/>
      <c r="H2339" s="6"/>
      <c r="I2339" s="7">
        <v>2278</v>
      </c>
      <c r="J2339" s="7">
        <v>2291.5661576303301</v>
      </c>
      <c r="K2339" s="5">
        <v>-29.901718266253798</v>
      </c>
      <c r="L2339" s="5">
        <v>-28.763000000000002</v>
      </c>
      <c r="M2339" s="5">
        <v>-31.097000000000001</v>
      </c>
      <c r="N2339" s="6"/>
      <c r="O2339" s="7">
        <v>2283</v>
      </c>
      <c r="P2339" s="5">
        <v>3.1937704516767695E-2</v>
      </c>
      <c r="Q2339" s="5">
        <v>9.1920207792700381E-2</v>
      </c>
      <c r="R2339" s="5">
        <v>-5.9982503275932686E-2</v>
      </c>
      <c r="S2339" s="6"/>
    </row>
    <row r="2340" spans="1:19" x14ac:dyDescent="0.15">
      <c r="A2340" s="7">
        <v>2272</v>
      </c>
      <c r="B2340" s="5">
        <v>0</v>
      </c>
      <c r="C2340" s="6"/>
      <c r="D2340" s="6"/>
      <c r="F2340" s="6"/>
      <c r="H2340" s="6"/>
      <c r="I2340" s="7">
        <v>2279</v>
      </c>
      <c r="J2340" s="7">
        <v>2292.5674130805701</v>
      </c>
      <c r="K2340" s="5">
        <v>-29.914953560371501</v>
      </c>
      <c r="L2340" s="5">
        <v>-28.742999999999999</v>
      </c>
      <c r="M2340" s="5">
        <v>-31.133500000000002</v>
      </c>
      <c r="N2340" s="6"/>
      <c r="O2340" s="7">
        <v>2284</v>
      </c>
      <c r="P2340" s="5">
        <v>2.8516202931843537E-2</v>
      </c>
      <c r="Q2340" s="5">
        <v>9.1427373310249749E-2</v>
      </c>
      <c r="R2340" s="5">
        <v>-6.2911170378406212E-2</v>
      </c>
      <c r="S2340" s="6"/>
    </row>
    <row r="2341" spans="1:19" x14ac:dyDescent="0.15">
      <c r="A2341" s="7">
        <v>2273</v>
      </c>
      <c r="B2341" s="5">
        <v>-3.4267657809919368E-2</v>
      </c>
      <c r="C2341" s="6"/>
      <c r="D2341" s="6"/>
      <c r="F2341" s="6"/>
      <c r="H2341" s="6"/>
      <c r="I2341" s="7">
        <v>2280</v>
      </c>
      <c r="J2341" s="7">
        <v>2293.5686685308101</v>
      </c>
      <c r="K2341" s="5">
        <v>-29.927523219814201</v>
      </c>
      <c r="L2341" s="5">
        <v>-28.7195</v>
      </c>
      <c r="M2341" s="5">
        <v>-31.184000000000001</v>
      </c>
      <c r="N2341" s="6"/>
      <c r="O2341" s="7">
        <v>2285</v>
      </c>
      <c r="P2341" s="5">
        <v>2.0465438248844947E-2</v>
      </c>
      <c r="Q2341" s="5">
        <v>8.6650551887345273E-2</v>
      </c>
      <c r="R2341" s="5">
        <v>-6.6185113638500326E-2</v>
      </c>
      <c r="S2341" s="6"/>
    </row>
    <row r="2342" spans="1:19" x14ac:dyDescent="0.15">
      <c r="A2342" s="7">
        <v>2274</v>
      </c>
      <c r="B2342" s="5">
        <v>-9.3149151252337553E-2</v>
      </c>
      <c r="C2342" s="6"/>
      <c r="D2342" s="6"/>
      <c r="F2342" s="6"/>
      <c r="H2342" s="6"/>
      <c r="I2342" s="7">
        <v>2281</v>
      </c>
      <c r="J2342" s="7">
        <v>2294.5699239810401</v>
      </c>
      <c r="K2342" s="5">
        <v>-29.939953560371499</v>
      </c>
      <c r="L2342" s="5">
        <v>-28.656500000000001</v>
      </c>
      <c r="M2342" s="5">
        <v>-31.216999999999999</v>
      </c>
      <c r="N2342" s="6"/>
      <c r="O2342" s="7">
        <v>2286</v>
      </c>
      <c r="P2342" s="5">
        <v>6.5116347094900107E-3</v>
      </c>
      <c r="Q2342" s="5">
        <v>8.5963218480095804E-2</v>
      </c>
      <c r="R2342" s="5">
        <v>-7.9451583770605794E-2</v>
      </c>
      <c r="S2342" s="6"/>
    </row>
    <row r="2343" spans="1:19" x14ac:dyDescent="0.15">
      <c r="A2343" s="7">
        <v>2275</v>
      </c>
      <c r="B2343" s="5">
        <v>0</v>
      </c>
      <c r="C2343" s="6"/>
      <c r="D2343" s="6"/>
      <c r="F2343" s="6"/>
      <c r="H2343" s="6"/>
      <c r="I2343" s="7">
        <v>2282</v>
      </c>
      <c r="J2343" s="7">
        <v>2295.5711794312801</v>
      </c>
      <c r="K2343" s="5">
        <v>-29.9520123839009</v>
      </c>
      <c r="L2343" s="5">
        <v>-28.6</v>
      </c>
      <c r="M2343" s="5">
        <v>-31.277000000000001</v>
      </c>
      <c r="N2343" s="6"/>
      <c r="O2343" s="7">
        <v>2287</v>
      </c>
      <c r="P2343" s="5">
        <v>-1.12373427171093E-2</v>
      </c>
      <c r="Q2343" s="5">
        <v>8.8213750727163642E-2</v>
      </c>
      <c r="R2343" s="5">
        <v>-9.9451093444272942E-2</v>
      </c>
      <c r="S2343" s="6"/>
    </row>
    <row r="2344" spans="1:19" x14ac:dyDescent="0.15">
      <c r="A2344" s="7">
        <v>2276</v>
      </c>
      <c r="B2344" s="5">
        <v>0</v>
      </c>
      <c r="C2344" s="6"/>
      <c r="D2344" s="6"/>
      <c r="F2344" s="6"/>
      <c r="H2344" s="6"/>
      <c r="I2344" s="7">
        <v>2283</v>
      </c>
      <c r="J2344" s="7">
        <v>2296.5724348815202</v>
      </c>
      <c r="K2344" s="5">
        <v>-29.9634365325077</v>
      </c>
      <c r="L2344" s="5">
        <v>-28.552</v>
      </c>
      <c r="M2344" s="5">
        <v>-31.35</v>
      </c>
      <c r="N2344" s="6"/>
      <c r="O2344" s="7">
        <v>2288</v>
      </c>
      <c r="P2344" s="5">
        <v>-2.1028470151659207E-2</v>
      </c>
      <c r="Q2344" s="5">
        <v>8.5778128252410824E-2</v>
      </c>
      <c r="R2344" s="5">
        <v>-0.10680659840407003</v>
      </c>
      <c r="S2344" s="6"/>
    </row>
    <row r="2345" spans="1:19" x14ac:dyDescent="0.15">
      <c r="A2345" s="7">
        <v>2277</v>
      </c>
      <c r="B2345" s="5">
        <v>0</v>
      </c>
      <c r="C2345" s="6"/>
      <c r="D2345" s="6"/>
      <c r="F2345" s="6"/>
      <c r="H2345" s="6"/>
      <c r="I2345" s="7">
        <v>2284</v>
      </c>
      <c r="J2345" s="7">
        <v>2297.5736903317502</v>
      </c>
      <c r="K2345" s="5">
        <v>-29.974721362229101</v>
      </c>
      <c r="L2345" s="5">
        <v>-28.4955</v>
      </c>
      <c r="M2345" s="5">
        <v>-31.417000000000002</v>
      </c>
      <c r="N2345" s="6"/>
      <c r="O2345" s="7">
        <v>2289</v>
      </c>
      <c r="P2345" s="5">
        <v>-1.0171937112733787E-2</v>
      </c>
      <c r="Q2345" s="5">
        <v>8.6137031885286319E-2</v>
      </c>
      <c r="R2345" s="5">
        <v>-9.6308968998020106E-2</v>
      </c>
      <c r="S2345" s="6"/>
    </row>
    <row r="2346" spans="1:19" x14ac:dyDescent="0.15">
      <c r="A2346" s="7">
        <v>2278</v>
      </c>
      <c r="B2346" s="5">
        <v>0</v>
      </c>
      <c r="C2346" s="6"/>
      <c r="D2346" s="6"/>
      <c r="F2346" s="6"/>
      <c r="H2346" s="6"/>
      <c r="I2346" s="7">
        <v>2285</v>
      </c>
      <c r="J2346" s="7">
        <v>2298.5749457819902</v>
      </c>
      <c r="K2346" s="5">
        <v>-30.032848297213601</v>
      </c>
      <c r="L2346" s="5">
        <v>-28.603000000000002</v>
      </c>
      <c r="M2346" s="5">
        <v>-31.42</v>
      </c>
      <c r="N2346" s="6"/>
      <c r="O2346" s="7">
        <v>2290</v>
      </c>
      <c r="P2346" s="5">
        <v>-5.6667906525333933E-3</v>
      </c>
      <c r="Q2346" s="5">
        <v>8.604253269724893E-2</v>
      </c>
      <c r="R2346" s="5">
        <v>-9.1709323349782323E-2</v>
      </c>
      <c r="S2346" s="6"/>
    </row>
    <row r="2347" spans="1:19" x14ac:dyDescent="0.15">
      <c r="A2347" s="7">
        <v>2279</v>
      </c>
      <c r="B2347" s="5">
        <v>0</v>
      </c>
      <c r="C2347" s="6"/>
      <c r="D2347" s="6"/>
      <c r="F2347" s="6"/>
      <c r="H2347" s="6"/>
      <c r="I2347" s="7">
        <v>2286</v>
      </c>
      <c r="J2347" s="7">
        <v>2299.5762012322298</v>
      </c>
      <c r="K2347" s="5">
        <v>-30.097321981424098</v>
      </c>
      <c r="L2347" s="5">
        <v>-28.713000000000001</v>
      </c>
      <c r="M2347" s="5">
        <v>-31.420500000000001</v>
      </c>
      <c r="N2347" s="6"/>
      <c r="O2347" s="7">
        <v>2291</v>
      </c>
      <c r="P2347" s="5">
        <v>-5.4734873922868132E-3</v>
      </c>
      <c r="Q2347" s="5">
        <v>7.9495352727430912E-2</v>
      </c>
      <c r="R2347" s="5">
        <v>-8.4968840119717726E-2</v>
      </c>
      <c r="S2347" s="6"/>
    </row>
    <row r="2348" spans="1:19" x14ac:dyDescent="0.15">
      <c r="A2348" s="7">
        <v>2280</v>
      </c>
      <c r="B2348" s="5">
        <v>0</v>
      </c>
      <c r="C2348" s="6"/>
      <c r="D2348" s="6"/>
      <c r="F2348" s="6"/>
      <c r="H2348" s="6"/>
      <c r="I2348" s="7">
        <v>2287</v>
      </c>
      <c r="J2348" s="7">
        <v>2300.5774566824698</v>
      </c>
      <c r="K2348" s="5">
        <v>-30.161749226006201</v>
      </c>
      <c r="L2348" s="5">
        <v>-28.832999999999998</v>
      </c>
      <c r="M2348" s="5">
        <v>-31.437000000000001</v>
      </c>
      <c r="N2348" s="6"/>
      <c r="O2348" s="7">
        <v>2292</v>
      </c>
      <c r="P2348" s="5">
        <v>1.341846483143172E-3</v>
      </c>
      <c r="Q2348" s="5">
        <v>8.0059778877835441E-2</v>
      </c>
      <c r="R2348" s="5">
        <v>-7.8717932394692269E-2</v>
      </c>
      <c r="S2348" s="6"/>
    </row>
    <row r="2349" spans="1:19" x14ac:dyDescent="0.15">
      <c r="A2349" s="7">
        <v>2281</v>
      </c>
      <c r="B2349" s="5">
        <v>0</v>
      </c>
      <c r="C2349" s="6"/>
      <c r="D2349" s="6"/>
      <c r="F2349" s="6"/>
      <c r="H2349" s="6"/>
      <c r="I2349" s="7">
        <v>2288</v>
      </c>
      <c r="J2349" s="7">
        <v>2301.5787121326998</v>
      </c>
      <c r="K2349" s="5">
        <v>-30.225247678018601</v>
      </c>
      <c r="L2349" s="5">
        <v>-28.9665</v>
      </c>
      <c r="M2349" s="5">
        <v>-31.46</v>
      </c>
      <c r="N2349" s="6"/>
      <c r="O2349" s="7">
        <v>2293</v>
      </c>
      <c r="P2349" s="5">
        <v>-7.1331676153008061E-4</v>
      </c>
      <c r="Q2349" s="5">
        <v>7.7405374646442482E-2</v>
      </c>
      <c r="R2349" s="5">
        <v>-7.8118691407972563E-2</v>
      </c>
      <c r="S2349" s="6"/>
    </row>
    <row r="2350" spans="1:19" x14ac:dyDescent="0.15">
      <c r="A2350" s="7">
        <v>2282</v>
      </c>
      <c r="B2350" s="5">
        <v>0</v>
      </c>
      <c r="C2350" s="6"/>
      <c r="D2350" s="6"/>
      <c r="F2350" s="6"/>
      <c r="H2350" s="6"/>
      <c r="I2350" s="7">
        <v>2289</v>
      </c>
      <c r="J2350" s="7">
        <v>2302.5799675829398</v>
      </c>
      <c r="K2350" s="5">
        <v>-30.288653250774001</v>
      </c>
      <c r="L2350" s="5">
        <v>-29.102499999999999</v>
      </c>
      <c r="M2350" s="5">
        <v>-31.473500000000001</v>
      </c>
      <c r="N2350" s="6"/>
      <c r="O2350" s="7">
        <v>2294</v>
      </c>
      <c r="P2350" s="5">
        <v>3.7209684561432255E-3</v>
      </c>
      <c r="Q2350" s="5">
        <v>7.952338279896054E-2</v>
      </c>
      <c r="R2350" s="5">
        <v>-7.5802414342817315E-2</v>
      </c>
      <c r="S2350" s="6"/>
    </row>
    <row r="2351" spans="1:19" x14ac:dyDescent="0.15">
      <c r="A2351" s="7">
        <v>2283</v>
      </c>
      <c r="B2351" s="5">
        <v>0</v>
      </c>
      <c r="C2351" s="6"/>
      <c r="D2351" s="6"/>
      <c r="F2351" s="6"/>
      <c r="H2351" s="6"/>
      <c r="I2351" s="7">
        <v>2290</v>
      </c>
      <c r="J2351" s="7">
        <v>2303.5812230331799</v>
      </c>
      <c r="K2351" s="5">
        <v>-30.351331269349799</v>
      </c>
      <c r="L2351" s="5">
        <v>-29.232500000000002</v>
      </c>
      <c r="M2351" s="5">
        <v>-31.500499999999999</v>
      </c>
      <c r="N2351" s="6"/>
      <c r="O2351" s="7">
        <v>2295</v>
      </c>
      <c r="P2351" s="5">
        <v>-4.6491079146093739E-4</v>
      </c>
      <c r="Q2351" s="5">
        <v>8.0721786093132408E-2</v>
      </c>
      <c r="R2351" s="5">
        <v>-8.1186696884593346E-2</v>
      </c>
      <c r="S2351" s="6"/>
    </row>
    <row r="2352" spans="1:19" x14ac:dyDescent="0.15">
      <c r="A2352" s="7">
        <v>2284</v>
      </c>
      <c r="B2352" s="5">
        <v>0</v>
      </c>
      <c r="C2352" s="6"/>
      <c r="D2352" s="6"/>
      <c r="F2352" s="6"/>
      <c r="H2352" s="6"/>
      <c r="I2352" s="7">
        <v>2291</v>
      </c>
      <c r="J2352" s="7">
        <v>2304.5824784834099</v>
      </c>
      <c r="K2352" s="5">
        <v>-30.413312693498501</v>
      </c>
      <c r="L2352" s="5">
        <v>-29.346499999999999</v>
      </c>
      <c r="M2352" s="5">
        <v>-31.527000000000001</v>
      </c>
      <c r="N2352" s="6"/>
      <c r="O2352" s="7">
        <v>2296</v>
      </c>
      <c r="P2352" s="5">
        <v>4.0622000555678994E-3</v>
      </c>
      <c r="Q2352" s="5">
        <v>8.5852720586913733E-2</v>
      </c>
      <c r="R2352" s="5">
        <v>-8.1790520531345834E-2</v>
      </c>
      <c r="S2352" s="6"/>
    </row>
    <row r="2353" spans="1:19" x14ac:dyDescent="0.15">
      <c r="A2353" s="7">
        <v>2285</v>
      </c>
      <c r="B2353" s="5">
        <v>0</v>
      </c>
      <c r="C2353" s="6"/>
      <c r="D2353" s="6"/>
      <c r="F2353" s="6"/>
      <c r="H2353" s="6"/>
      <c r="I2353" s="7">
        <v>2292</v>
      </c>
      <c r="J2353" s="7">
        <v>2305.5837339336499</v>
      </c>
      <c r="K2353" s="5">
        <v>-30.475448916408698</v>
      </c>
      <c r="L2353" s="5">
        <v>-29.446000000000002</v>
      </c>
      <c r="M2353" s="5">
        <v>-31.6035</v>
      </c>
      <c r="N2353" s="6"/>
      <c r="O2353" s="7">
        <v>2297</v>
      </c>
      <c r="P2353" s="5">
        <v>9.4758590755894545E-3</v>
      </c>
      <c r="Q2353" s="5">
        <v>8.6047883035409001E-2</v>
      </c>
      <c r="R2353" s="5">
        <v>-7.6572023959819546E-2</v>
      </c>
      <c r="S2353" s="6"/>
    </row>
    <row r="2354" spans="1:19" x14ac:dyDescent="0.15">
      <c r="A2354" s="7">
        <v>2286</v>
      </c>
      <c r="B2354" s="5">
        <v>0</v>
      </c>
      <c r="C2354" s="6"/>
      <c r="D2354" s="6"/>
      <c r="F2354" s="6"/>
      <c r="H2354" s="6"/>
      <c r="I2354" s="7">
        <v>2293</v>
      </c>
      <c r="J2354" s="7">
        <v>2306.5849893838899</v>
      </c>
      <c r="K2354" s="5">
        <v>-30.5370743034056</v>
      </c>
      <c r="L2354" s="5">
        <v>-29.536000000000001</v>
      </c>
      <c r="M2354" s="5">
        <v>-31.64</v>
      </c>
      <c r="N2354" s="6"/>
      <c r="O2354" s="7">
        <v>2298</v>
      </c>
      <c r="P2354" s="5">
        <v>1.013803023123927E-2</v>
      </c>
      <c r="Q2354" s="5">
        <v>8.983511049420656E-2</v>
      </c>
      <c r="R2354" s="5">
        <v>-7.969708026296729E-2</v>
      </c>
      <c r="S2354" s="6"/>
    </row>
    <row r="2355" spans="1:19" x14ac:dyDescent="0.15">
      <c r="A2355" s="7">
        <v>2287</v>
      </c>
      <c r="B2355" s="5">
        <v>0</v>
      </c>
      <c r="C2355" s="6"/>
      <c r="D2355" s="6"/>
      <c r="F2355" s="6"/>
      <c r="H2355" s="6"/>
      <c r="I2355" s="7">
        <v>2294</v>
      </c>
      <c r="J2355" s="7">
        <v>2307.58624483412</v>
      </c>
      <c r="K2355" s="5">
        <v>-30.5977089783282</v>
      </c>
      <c r="L2355" s="5">
        <v>-29.582999999999998</v>
      </c>
      <c r="M2355" s="5">
        <v>-31.68</v>
      </c>
      <c r="N2355" s="6"/>
      <c r="O2355" s="7">
        <v>2299</v>
      </c>
      <c r="P2355" s="5">
        <v>1.0337277317642446E-2</v>
      </c>
      <c r="Q2355" s="5">
        <v>8.5095446039765932E-2</v>
      </c>
      <c r="R2355" s="5">
        <v>-7.4758168722123486E-2</v>
      </c>
      <c r="S2355" s="6"/>
    </row>
    <row r="2356" spans="1:19" x14ac:dyDescent="0.15">
      <c r="A2356" s="7">
        <v>2288</v>
      </c>
      <c r="B2356" s="5">
        <v>0</v>
      </c>
      <c r="C2356" s="6"/>
      <c r="D2356" s="6"/>
      <c r="F2356" s="6"/>
      <c r="H2356" s="6"/>
      <c r="I2356" s="7">
        <v>2295</v>
      </c>
      <c r="J2356" s="7">
        <v>2308.58750028436</v>
      </c>
      <c r="K2356" s="5">
        <v>-30.658544891640901</v>
      </c>
      <c r="L2356" s="5">
        <v>-29.6</v>
      </c>
      <c r="M2356" s="5">
        <v>-31.76</v>
      </c>
      <c r="N2356" s="6"/>
      <c r="O2356" s="7">
        <v>2300</v>
      </c>
      <c r="P2356" s="5">
        <v>1.2697015787392019E-2</v>
      </c>
      <c r="Q2356" s="5">
        <v>8.5439171235332623E-2</v>
      </c>
      <c r="R2356" s="5">
        <v>-7.2742155447940604E-2</v>
      </c>
      <c r="S2356" s="6"/>
    </row>
    <row r="2357" spans="1:19" x14ac:dyDescent="0.15">
      <c r="A2357" s="7">
        <v>2289</v>
      </c>
      <c r="B2357" s="5">
        <v>0</v>
      </c>
      <c r="C2357" s="6"/>
      <c r="D2357" s="6"/>
      <c r="F2357" s="6"/>
      <c r="H2357" s="6"/>
      <c r="I2357" s="7">
        <v>2296</v>
      </c>
      <c r="J2357" s="7">
        <v>2309.5887557346</v>
      </c>
      <c r="K2357" s="5">
        <v>-30.718529411764699</v>
      </c>
      <c r="L2357" s="5">
        <v>-29.64</v>
      </c>
      <c r="M2357" s="5">
        <v>-31.806999999999999</v>
      </c>
      <c r="N2357" s="6"/>
      <c r="O2357" s="7">
        <v>2301</v>
      </c>
      <c r="P2357" s="5">
        <v>1.4441998227340491E-2</v>
      </c>
      <c r="Q2357" s="5">
        <v>8.0497492039246055E-2</v>
      </c>
      <c r="R2357" s="5">
        <v>-6.6055493811905563E-2</v>
      </c>
      <c r="S2357" s="6"/>
    </row>
    <row r="2358" spans="1:19" x14ac:dyDescent="0.15">
      <c r="A2358" s="7">
        <v>2290</v>
      </c>
      <c r="B2358" s="5">
        <v>0</v>
      </c>
      <c r="C2358" s="6"/>
      <c r="D2358" s="6"/>
      <c r="F2358" s="6"/>
      <c r="H2358" s="6"/>
      <c r="I2358" s="7">
        <v>2297</v>
      </c>
      <c r="J2358" s="7">
        <v>2310.59001118483</v>
      </c>
      <c r="K2358" s="5">
        <v>-30.778173374613001</v>
      </c>
      <c r="L2358" s="5">
        <v>-29.666499999999999</v>
      </c>
      <c r="M2358" s="5">
        <v>-31.85</v>
      </c>
      <c r="N2358" s="6"/>
      <c r="O2358" s="7">
        <v>2302</v>
      </c>
      <c r="P2358" s="5">
        <v>1.55951913522685E-2</v>
      </c>
      <c r="Q2358" s="5">
        <v>7.5028571873179573E-2</v>
      </c>
      <c r="R2358" s="5">
        <v>-5.9433380520911072E-2</v>
      </c>
      <c r="S2358" s="6"/>
    </row>
    <row r="2359" spans="1:19" x14ac:dyDescent="0.15">
      <c r="A2359" s="7">
        <v>2291</v>
      </c>
      <c r="B2359" s="5">
        <v>0</v>
      </c>
      <c r="C2359" s="6"/>
      <c r="D2359" s="6"/>
      <c r="F2359" s="6"/>
      <c r="H2359" s="6"/>
      <c r="I2359" s="7">
        <v>2298</v>
      </c>
      <c r="J2359" s="7">
        <v>2311.5910371428599</v>
      </c>
      <c r="K2359" s="5">
        <v>-30.837430340557201</v>
      </c>
      <c r="L2359" s="5">
        <v>-29.68</v>
      </c>
      <c r="M2359" s="5">
        <v>-31.913499999999999</v>
      </c>
      <c r="N2359" s="6"/>
      <c r="O2359" s="7">
        <v>2303</v>
      </c>
      <c r="P2359" s="5">
        <v>1.2240523700615569E-2</v>
      </c>
      <c r="Q2359" s="5">
        <v>7.3690158473699086E-2</v>
      </c>
      <c r="R2359" s="5">
        <v>-6.1449634773083517E-2</v>
      </c>
      <c r="S2359" s="6"/>
    </row>
    <row r="2360" spans="1:19" x14ac:dyDescent="0.15">
      <c r="A2360" s="7">
        <v>2292</v>
      </c>
      <c r="B2360" s="5">
        <v>-1.8934158786855945E-2</v>
      </c>
      <c r="C2360" s="6"/>
      <c r="D2360" s="6"/>
      <c r="F2360" s="6"/>
      <c r="H2360" s="6"/>
      <c r="I2360" s="7">
        <v>2299</v>
      </c>
      <c r="J2360" s="7">
        <v>2312.5915276190499</v>
      </c>
      <c r="K2360" s="5">
        <v>-30.896238390092901</v>
      </c>
      <c r="L2360" s="5">
        <v>-29.74</v>
      </c>
      <c r="M2360" s="5">
        <v>-31.997</v>
      </c>
      <c r="N2360" s="6"/>
      <c r="O2360" s="7">
        <v>2304</v>
      </c>
      <c r="P2360" s="5">
        <v>1.0912675519389126E-2</v>
      </c>
      <c r="Q2360" s="5">
        <v>8.0226497331544522E-2</v>
      </c>
      <c r="R2360" s="5">
        <v>-6.9313821812155396E-2</v>
      </c>
      <c r="S2360" s="6"/>
    </row>
    <row r="2361" spans="1:19" x14ac:dyDescent="0.15">
      <c r="A2361" s="7">
        <v>2293</v>
      </c>
      <c r="B2361" s="5">
        <v>-5.1468379773785614E-2</v>
      </c>
      <c r="C2361" s="6"/>
      <c r="D2361" s="6"/>
      <c r="F2361" s="6"/>
      <c r="H2361" s="6"/>
      <c r="I2361" s="7">
        <v>2300</v>
      </c>
      <c r="J2361" s="7">
        <v>2313.5920180952398</v>
      </c>
      <c r="K2361" s="5">
        <v>-30.954520123839</v>
      </c>
      <c r="L2361" s="5">
        <v>-29.728999999999999</v>
      </c>
      <c r="M2361" s="5">
        <v>-32.06</v>
      </c>
      <c r="N2361" s="6"/>
      <c r="O2361" s="7">
        <v>2305</v>
      </c>
      <c r="P2361" s="5">
        <v>1.4612985782918031E-2</v>
      </c>
      <c r="Q2361" s="5">
        <v>7.7694606907733998E-2</v>
      </c>
      <c r="R2361" s="5">
        <v>-6.3081621124815968E-2</v>
      </c>
      <c r="S2361" s="6"/>
    </row>
    <row r="2362" spans="1:19" x14ac:dyDescent="0.15">
      <c r="A2362" s="7">
        <v>2294</v>
      </c>
      <c r="B2362" s="5">
        <v>-0.13990556129858822</v>
      </c>
      <c r="C2362" s="6"/>
      <c r="D2362" s="6"/>
      <c r="F2362" s="6"/>
      <c r="H2362" s="6"/>
      <c r="I2362" s="7">
        <v>2301</v>
      </c>
      <c r="J2362" s="7">
        <v>2314.5925085714298</v>
      </c>
      <c r="K2362" s="5">
        <v>-31.012631578947399</v>
      </c>
      <c r="L2362" s="5">
        <v>-29.75</v>
      </c>
      <c r="M2362" s="5">
        <v>-32.183500000000002</v>
      </c>
      <c r="N2362" s="6"/>
      <c r="O2362" s="7">
        <v>2306</v>
      </c>
      <c r="P2362" s="5">
        <v>1.9675830895142354E-2</v>
      </c>
      <c r="Q2362" s="5">
        <v>7.8926017913108382E-2</v>
      </c>
      <c r="R2362" s="5">
        <v>-5.9250187017966027E-2</v>
      </c>
      <c r="S2362" s="6"/>
    </row>
    <row r="2363" spans="1:19" x14ac:dyDescent="0.15">
      <c r="A2363" s="7">
        <v>2295</v>
      </c>
      <c r="B2363" s="5">
        <v>-0.38030274502211459</v>
      </c>
      <c r="C2363" s="6"/>
      <c r="D2363" s="6"/>
      <c r="F2363" s="6"/>
      <c r="H2363" s="6"/>
      <c r="I2363" s="7">
        <v>2302</v>
      </c>
      <c r="J2363" s="7">
        <v>2315.5929990476202</v>
      </c>
      <c r="K2363" s="5">
        <v>-31.069876160990699</v>
      </c>
      <c r="L2363" s="5">
        <v>-29.742999999999999</v>
      </c>
      <c r="M2363" s="5">
        <v>-32.277000000000001</v>
      </c>
      <c r="N2363" s="6"/>
      <c r="O2363" s="7">
        <v>2307</v>
      </c>
      <c r="P2363" s="5">
        <v>2.8887075505490856E-2</v>
      </c>
      <c r="Q2363" s="5">
        <v>7.6955437004787797E-2</v>
      </c>
      <c r="R2363" s="5">
        <v>-4.8068361499296941E-2</v>
      </c>
      <c r="S2363" s="6"/>
    </row>
    <row r="2364" spans="1:19" x14ac:dyDescent="0.15">
      <c r="A2364" s="7">
        <v>2296</v>
      </c>
      <c r="B2364" s="5">
        <v>-1.0337700417694125</v>
      </c>
      <c r="C2364" s="6"/>
      <c r="D2364" s="6"/>
      <c r="F2364" s="6"/>
      <c r="H2364" s="6"/>
      <c r="I2364" s="7">
        <v>2303</v>
      </c>
      <c r="J2364" s="7">
        <v>2316.5934895238101</v>
      </c>
      <c r="K2364" s="5">
        <v>-31.127120743033998</v>
      </c>
      <c r="L2364" s="5">
        <v>-29.745999999999999</v>
      </c>
      <c r="M2364" s="5">
        <v>-32.390500000000003</v>
      </c>
      <c r="N2364" s="6"/>
      <c r="O2364" s="7">
        <v>2308</v>
      </c>
      <c r="P2364" s="5">
        <v>4.6049817425643624E-2</v>
      </c>
      <c r="Q2364" s="5">
        <v>7.8541955762375437E-2</v>
      </c>
      <c r="R2364" s="5">
        <v>-3.2492138336731813E-2</v>
      </c>
      <c r="S2364" s="6"/>
    </row>
    <row r="2365" spans="1:19" x14ac:dyDescent="0.15">
      <c r="A2365" s="7">
        <v>2297</v>
      </c>
      <c r="B2365" s="5">
        <v>-2.810078319134675</v>
      </c>
      <c r="C2365" s="6"/>
      <c r="D2365" s="6"/>
      <c r="F2365" s="6"/>
      <c r="H2365" s="6"/>
      <c r="I2365" s="7">
        <v>2304</v>
      </c>
      <c r="J2365" s="7">
        <v>2317.5939800000001</v>
      </c>
      <c r="K2365" s="5">
        <v>-31.177708978328202</v>
      </c>
      <c r="L2365" s="5">
        <v>-29.8765</v>
      </c>
      <c r="M2365" s="5">
        <v>-32.353499999999997</v>
      </c>
      <c r="N2365" s="6"/>
      <c r="O2365" s="7">
        <v>2309</v>
      </c>
      <c r="P2365" s="5">
        <v>6.4515194751717075E-2</v>
      </c>
      <c r="Q2365" s="5">
        <v>8.0458332593959625E-2</v>
      </c>
      <c r="R2365" s="5">
        <v>-1.594313784224255E-2</v>
      </c>
      <c r="S2365" s="6"/>
    </row>
    <row r="2366" spans="1:19" x14ac:dyDescent="0.15">
      <c r="A2366" s="7">
        <v>2298</v>
      </c>
      <c r="B2366" s="5">
        <v>0</v>
      </c>
      <c r="C2366" s="6"/>
      <c r="D2366" s="6"/>
      <c r="F2366" s="6"/>
      <c r="H2366" s="6"/>
      <c r="I2366" s="7">
        <v>2305</v>
      </c>
      <c r="J2366" s="7">
        <v>2318.5944704761901</v>
      </c>
      <c r="K2366" s="5">
        <v>-31.228018575851401</v>
      </c>
      <c r="L2366" s="5">
        <v>-29.986499999999999</v>
      </c>
      <c r="M2366" s="5">
        <v>-32.39</v>
      </c>
      <c r="N2366" s="6"/>
      <c r="O2366" s="7">
        <v>2310</v>
      </c>
      <c r="P2366" s="5">
        <v>6.05930345817427E-2</v>
      </c>
      <c r="Q2366" s="5">
        <v>8.0440683322485995E-2</v>
      </c>
      <c r="R2366" s="5">
        <v>-1.9847648740743296E-2</v>
      </c>
      <c r="S2366" s="6"/>
    </row>
    <row r="2367" spans="1:19" x14ac:dyDescent="0.15">
      <c r="A2367" s="7">
        <v>2299</v>
      </c>
      <c r="B2367" s="5">
        <v>0</v>
      </c>
      <c r="C2367" s="6"/>
      <c r="D2367" s="6"/>
      <c r="F2367" s="6"/>
      <c r="H2367" s="6"/>
      <c r="I2367" s="7">
        <v>2306</v>
      </c>
      <c r="J2367" s="7">
        <v>2319.59496095238</v>
      </c>
      <c r="K2367" s="5">
        <v>-31.277801857585199</v>
      </c>
      <c r="L2367" s="5">
        <v>-30.1</v>
      </c>
      <c r="M2367" s="5">
        <v>-32.409999999999997</v>
      </c>
      <c r="N2367" s="6"/>
      <c r="O2367" s="7">
        <v>2311</v>
      </c>
      <c r="P2367" s="5">
        <v>5.2725693250668115E-2</v>
      </c>
      <c r="Q2367" s="5">
        <v>8.3634820232830975E-2</v>
      </c>
      <c r="R2367" s="5">
        <v>-3.090912698216286E-2</v>
      </c>
      <c r="S2367" s="6"/>
    </row>
    <row r="2368" spans="1:19" x14ac:dyDescent="0.15">
      <c r="A2368" s="7">
        <v>2300</v>
      </c>
      <c r="B2368" s="5">
        <v>0</v>
      </c>
      <c r="C2368" s="6"/>
      <c r="D2368" s="6"/>
      <c r="F2368" s="6"/>
      <c r="H2368" s="6"/>
      <c r="I2368" s="7">
        <v>2307</v>
      </c>
      <c r="J2368" s="7">
        <v>2320.59545142857</v>
      </c>
      <c r="K2368" s="5">
        <v>-31.327414860681099</v>
      </c>
      <c r="L2368" s="5">
        <v>-30.206499999999998</v>
      </c>
      <c r="M2368" s="5">
        <v>-32.463500000000003</v>
      </c>
      <c r="N2368" s="6"/>
      <c r="O2368" s="7">
        <v>2312</v>
      </c>
      <c r="P2368" s="5">
        <v>5.3148903586265561E-2</v>
      </c>
      <c r="Q2368" s="5">
        <v>8.8088960617682233E-2</v>
      </c>
      <c r="R2368" s="5">
        <v>-3.4940057031416671E-2</v>
      </c>
      <c r="S2368" s="6"/>
    </row>
    <row r="2369" spans="1:19" x14ac:dyDescent="0.15">
      <c r="A2369" s="7">
        <v>2301</v>
      </c>
      <c r="B2369" s="5">
        <v>0</v>
      </c>
      <c r="C2369" s="6"/>
      <c r="D2369" s="6"/>
      <c r="F2369" s="6"/>
      <c r="H2369" s="6"/>
      <c r="I2369" s="7">
        <v>2308</v>
      </c>
      <c r="J2369" s="7">
        <v>2321.5959419047599</v>
      </c>
      <c r="K2369" s="5">
        <v>-31.376609907120798</v>
      </c>
      <c r="L2369" s="5">
        <v>-30.31</v>
      </c>
      <c r="M2369" s="5">
        <v>-32.463500000000003</v>
      </c>
      <c r="N2369" s="6"/>
      <c r="O2369" s="7">
        <v>2313</v>
      </c>
      <c r="P2369" s="5">
        <v>5.0641771124716684E-2</v>
      </c>
      <c r="Q2369" s="5">
        <v>8.7491089312997872E-2</v>
      </c>
      <c r="R2369" s="5">
        <v>-3.6849318188281188E-2</v>
      </c>
      <c r="S2369" s="6"/>
    </row>
    <row r="2370" spans="1:19" x14ac:dyDescent="0.15">
      <c r="A2370" s="7">
        <v>2302</v>
      </c>
      <c r="B2370" s="5">
        <v>0</v>
      </c>
      <c r="C2370" s="6"/>
      <c r="D2370" s="6"/>
      <c r="F2370" s="6"/>
      <c r="H2370" s="6"/>
      <c r="I2370" s="7">
        <v>2309</v>
      </c>
      <c r="J2370" s="7">
        <v>2322.5964323809499</v>
      </c>
      <c r="K2370" s="5">
        <v>-31.4251547987616</v>
      </c>
      <c r="L2370" s="5">
        <v>-30.43</v>
      </c>
      <c r="M2370" s="5">
        <v>-32.473500000000001</v>
      </c>
      <c r="N2370" s="6"/>
      <c r="O2370" s="7">
        <v>2314</v>
      </c>
      <c r="P2370" s="5">
        <v>5.3185591160918477E-2</v>
      </c>
      <c r="Q2370" s="5">
        <v>9.1695595470412172E-2</v>
      </c>
      <c r="R2370" s="5">
        <v>-3.8510004309493695E-2</v>
      </c>
      <c r="S2370" s="6"/>
    </row>
    <row r="2371" spans="1:19" x14ac:dyDescent="0.15">
      <c r="A2371" s="7">
        <v>2303</v>
      </c>
      <c r="B2371" s="5">
        <v>0</v>
      </c>
      <c r="C2371" s="6"/>
      <c r="D2371" s="6"/>
      <c r="F2371" s="6"/>
      <c r="H2371" s="6"/>
      <c r="I2371" s="7">
        <v>2310</v>
      </c>
      <c r="J2371" s="7">
        <v>2323.5969228571398</v>
      </c>
      <c r="K2371" s="5">
        <v>-31.4734055727554</v>
      </c>
      <c r="L2371" s="5">
        <v>-30.52</v>
      </c>
      <c r="M2371" s="5">
        <v>-32.53</v>
      </c>
      <c r="N2371" s="6"/>
      <c r="O2371" s="7">
        <v>2315</v>
      </c>
      <c r="P2371" s="5">
        <v>5.5801140667991689E-2</v>
      </c>
      <c r="Q2371" s="5">
        <v>9.3247974734001815E-2</v>
      </c>
      <c r="R2371" s="5">
        <v>-3.7446834066010126E-2</v>
      </c>
      <c r="S2371" s="6"/>
    </row>
    <row r="2372" spans="1:19" x14ac:dyDescent="0.15">
      <c r="A2372" s="7">
        <v>2304</v>
      </c>
      <c r="B2372" s="5">
        <v>0</v>
      </c>
      <c r="C2372" s="6"/>
      <c r="D2372" s="6"/>
      <c r="F2372" s="6"/>
      <c r="H2372" s="6"/>
      <c r="I2372" s="7">
        <v>2311</v>
      </c>
      <c r="J2372" s="7">
        <v>2324.5974133333302</v>
      </c>
      <c r="K2372" s="5">
        <v>-31.521439628483002</v>
      </c>
      <c r="L2372" s="5">
        <v>-30.5565</v>
      </c>
      <c r="M2372" s="5">
        <v>-32.590000000000003</v>
      </c>
      <c r="N2372" s="6"/>
      <c r="O2372" s="7">
        <v>2316</v>
      </c>
      <c r="P2372" s="5">
        <v>6.0193534892540868E-2</v>
      </c>
      <c r="Q2372" s="5">
        <v>9.1493421739148317E-2</v>
      </c>
      <c r="R2372" s="5">
        <v>-3.129988684660745E-2</v>
      </c>
      <c r="S2372" s="6"/>
    </row>
    <row r="2373" spans="1:19" x14ac:dyDescent="0.15">
      <c r="A2373" s="7">
        <v>2305</v>
      </c>
      <c r="B2373" s="5">
        <v>0</v>
      </c>
      <c r="C2373" s="6"/>
      <c r="D2373" s="6"/>
      <c r="F2373" s="6"/>
      <c r="H2373" s="6"/>
      <c r="I2373" s="7">
        <v>2312</v>
      </c>
      <c r="J2373" s="7">
        <v>2325.5979038095202</v>
      </c>
      <c r="K2373" s="5">
        <v>-31.5692105263158</v>
      </c>
      <c r="L2373" s="5">
        <v>-30.596499999999999</v>
      </c>
      <c r="M2373" s="5">
        <v>-32.64</v>
      </c>
      <c r="N2373" s="6"/>
      <c r="O2373" s="7">
        <v>2317</v>
      </c>
      <c r="P2373" s="5">
        <v>6.0240253397015664E-2</v>
      </c>
      <c r="Q2373" s="5">
        <v>9.1266296332751295E-2</v>
      </c>
      <c r="R2373" s="5">
        <v>-3.1026042935735632E-2</v>
      </c>
      <c r="S2373" s="6"/>
    </row>
    <row r="2374" spans="1:19" x14ac:dyDescent="0.15">
      <c r="A2374" s="7">
        <v>2306</v>
      </c>
      <c r="B2374" s="5">
        <v>0</v>
      </c>
      <c r="C2374" s="6"/>
      <c r="D2374" s="6"/>
      <c r="F2374" s="6"/>
      <c r="H2374" s="6"/>
      <c r="I2374" s="7">
        <v>2313</v>
      </c>
      <c r="J2374" s="7">
        <v>2326.5983942857101</v>
      </c>
      <c r="K2374" s="5">
        <v>-31.6168575851393</v>
      </c>
      <c r="L2374" s="5">
        <v>-30.6065</v>
      </c>
      <c r="M2374" s="5">
        <v>-32.713500000000003</v>
      </c>
      <c r="N2374" s="6"/>
      <c r="O2374" s="7">
        <v>2318</v>
      </c>
      <c r="P2374" s="5">
        <v>5.2556581791439072E-2</v>
      </c>
      <c r="Q2374" s="5">
        <v>9.2267161360112482E-2</v>
      </c>
      <c r="R2374" s="5">
        <v>-3.971057956867341E-2</v>
      </c>
      <c r="S2374" s="6"/>
    </row>
    <row r="2375" spans="1:19" x14ac:dyDescent="0.15">
      <c r="A2375" s="7">
        <v>2307</v>
      </c>
      <c r="B2375" s="5">
        <v>0</v>
      </c>
      <c r="C2375" s="6"/>
      <c r="D2375" s="6"/>
      <c r="F2375" s="6"/>
      <c r="H2375" s="6"/>
      <c r="I2375" s="7">
        <v>2314</v>
      </c>
      <c r="J2375" s="7">
        <v>2327.5988847619001</v>
      </c>
      <c r="K2375" s="5">
        <v>-31.664102167182701</v>
      </c>
      <c r="L2375" s="5">
        <v>-30.616499999999998</v>
      </c>
      <c r="M2375" s="5">
        <v>-32.78</v>
      </c>
      <c r="N2375" s="6"/>
      <c r="O2375" s="7">
        <v>2319</v>
      </c>
      <c r="P2375" s="5">
        <v>4.9834291680941334E-2</v>
      </c>
      <c r="Q2375" s="5">
        <v>9.3377819226052594E-2</v>
      </c>
      <c r="R2375" s="5">
        <v>-4.354352754511126E-2</v>
      </c>
      <c r="S2375" s="6"/>
    </row>
    <row r="2376" spans="1:19" x14ac:dyDescent="0.15">
      <c r="A2376" s="7">
        <v>2308</v>
      </c>
      <c r="B2376" s="5">
        <v>0</v>
      </c>
      <c r="C2376" s="6"/>
      <c r="D2376" s="6"/>
      <c r="F2376" s="6"/>
      <c r="H2376" s="6"/>
      <c r="I2376" s="7">
        <v>2315</v>
      </c>
      <c r="J2376" s="7">
        <v>2328.5993752381</v>
      </c>
      <c r="K2376" s="5">
        <v>-31.7112693498452</v>
      </c>
      <c r="L2376" s="5">
        <v>-30.603000000000002</v>
      </c>
      <c r="M2376" s="5">
        <v>-32.86</v>
      </c>
      <c r="N2376" s="6"/>
      <c r="O2376" s="7">
        <v>2320</v>
      </c>
      <c r="P2376" s="5">
        <v>4.7964548456494782E-2</v>
      </c>
      <c r="Q2376" s="5">
        <v>9.6506059259802157E-2</v>
      </c>
      <c r="R2376" s="5">
        <v>-4.8541510803307375E-2</v>
      </c>
      <c r="S2376" s="6"/>
    </row>
    <row r="2377" spans="1:19" x14ac:dyDescent="0.15">
      <c r="A2377" s="7">
        <v>2309</v>
      </c>
      <c r="B2377" s="5">
        <v>0</v>
      </c>
      <c r="C2377" s="6"/>
      <c r="D2377" s="6"/>
      <c r="F2377" s="6"/>
      <c r="H2377" s="6"/>
      <c r="I2377" s="7">
        <v>2316</v>
      </c>
      <c r="J2377" s="7">
        <v>2329.59986571429</v>
      </c>
      <c r="K2377" s="5">
        <v>-31.758281733746099</v>
      </c>
      <c r="L2377" s="5">
        <v>-30.593</v>
      </c>
      <c r="M2377" s="5">
        <v>-32.9405</v>
      </c>
      <c r="N2377" s="6"/>
      <c r="O2377" s="7">
        <v>2321</v>
      </c>
      <c r="P2377" s="5">
        <v>3.9422000301392757E-2</v>
      </c>
      <c r="Q2377" s="5">
        <v>9.8758133900428646E-2</v>
      </c>
      <c r="R2377" s="5">
        <v>-5.933613359903589E-2</v>
      </c>
      <c r="S2377" s="6"/>
    </row>
    <row r="2378" spans="1:19" x14ac:dyDescent="0.15">
      <c r="A2378" s="7">
        <v>2310</v>
      </c>
      <c r="B2378" s="5">
        <v>0</v>
      </c>
      <c r="C2378" s="6"/>
      <c r="D2378" s="6"/>
      <c r="F2378" s="6"/>
      <c r="H2378" s="6"/>
      <c r="I2378" s="7">
        <v>2317</v>
      </c>
      <c r="J2378" s="7">
        <v>2330.6003706666702</v>
      </c>
      <c r="K2378" s="5">
        <v>-31.804876160990801</v>
      </c>
      <c r="L2378" s="5">
        <v>-30.6065</v>
      </c>
      <c r="M2378" s="5">
        <v>-33.04</v>
      </c>
      <c r="N2378" s="6"/>
      <c r="O2378" s="7">
        <v>2322</v>
      </c>
      <c r="P2378" s="5">
        <v>3.2877636089693851E-2</v>
      </c>
      <c r="Q2378" s="5">
        <v>0.11066953070707797</v>
      </c>
      <c r="R2378" s="5">
        <v>-7.7791894617384116E-2</v>
      </c>
      <c r="S2378" s="6"/>
    </row>
    <row r="2379" spans="1:19" x14ac:dyDescent="0.15">
      <c r="A2379" s="7">
        <v>2311</v>
      </c>
      <c r="B2379" s="5">
        <v>0</v>
      </c>
      <c r="C2379" s="6"/>
      <c r="D2379" s="6"/>
      <c r="F2379" s="6"/>
      <c r="H2379" s="6"/>
      <c r="I2379" s="7">
        <v>2318</v>
      </c>
      <c r="J2379" s="7">
        <v>2331.6008973333301</v>
      </c>
      <c r="K2379" s="5">
        <v>-31.8517027863777</v>
      </c>
      <c r="L2379" s="5">
        <v>-30.636500000000002</v>
      </c>
      <c r="M2379" s="5">
        <v>-33.153500000000001</v>
      </c>
      <c r="N2379" s="6"/>
      <c r="O2379" s="7">
        <v>2323</v>
      </c>
      <c r="P2379" s="5">
        <v>1.7162346243640769E-2</v>
      </c>
      <c r="Q2379" s="5">
        <v>0.11242408351029098</v>
      </c>
      <c r="R2379" s="5">
        <v>-9.5261737266650215E-2</v>
      </c>
      <c r="S2379" s="6"/>
    </row>
    <row r="2380" spans="1:19" x14ac:dyDescent="0.15">
      <c r="A2380" s="7">
        <v>2312</v>
      </c>
      <c r="B2380" s="5">
        <v>0</v>
      </c>
      <c r="C2380" s="6"/>
      <c r="D2380" s="6"/>
      <c r="F2380" s="6"/>
      <c r="H2380" s="6"/>
      <c r="I2380" s="7">
        <v>2319</v>
      </c>
      <c r="J2380" s="7">
        <v>2332.601424</v>
      </c>
      <c r="K2380" s="5">
        <v>-31.8983900928793</v>
      </c>
      <c r="L2380" s="5">
        <v>-30.64</v>
      </c>
      <c r="M2380" s="5">
        <v>-33.317</v>
      </c>
      <c r="N2380" s="6"/>
      <c r="O2380" s="7">
        <v>2324</v>
      </c>
      <c r="P2380" s="5">
        <v>8.426901851876778E-5</v>
      </c>
      <c r="Q2380" s="5">
        <v>0.1149783243489928</v>
      </c>
      <c r="R2380" s="5">
        <v>-0.11489405533047403</v>
      </c>
      <c r="S2380" s="6"/>
    </row>
    <row r="2381" spans="1:19" x14ac:dyDescent="0.15">
      <c r="A2381" s="7">
        <v>2313</v>
      </c>
      <c r="B2381" s="5">
        <v>-1.5597325615992485E-2</v>
      </c>
      <c r="C2381" s="6"/>
      <c r="D2381" s="6"/>
      <c r="F2381" s="6"/>
      <c r="H2381" s="6"/>
      <c r="I2381" s="7">
        <v>2320</v>
      </c>
      <c r="J2381" s="7">
        <v>2333.6019506666698</v>
      </c>
      <c r="K2381" s="5">
        <v>-31.945</v>
      </c>
      <c r="L2381" s="5">
        <v>-30.619499999999999</v>
      </c>
      <c r="M2381" s="5">
        <v>-33.447000000000003</v>
      </c>
      <c r="N2381" s="6"/>
      <c r="O2381" s="7">
        <v>2325</v>
      </c>
      <c r="P2381" s="5">
        <v>-2.0894874959633825E-2</v>
      </c>
      <c r="Q2381" s="5">
        <v>0.11297681927876013</v>
      </c>
      <c r="R2381" s="5">
        <v>-0.13387169423839396</v>
      </c>
      <c r="S2381" s="6"/>
    </row>
    <row r="2382" spans="1:19" x14ac:dyDescent="0.15">
      <c r="A2382" s="7">
        <v>2314</v>
      </c>
      <c r="B2382" s="5">
        <v>-4.2397927081828296E-2</v>
      </c>
      <c r="C2382" s="6"/>
      <c r="D2382" s="6"/>
      <c r="F2382" s="6"/>
      <c r="H2382" s="6"/>
      <c r="I2382" s="7">
        <v>2321</v>
      </c>
      <c r="J2382" s="7">
        <v>2334.6024773333302</v>
      </c>
      <c r="K2382" s="5">
        <v>-31.991532507739901</v>
      </c>
      <c r="L2382" s="5">
        <v>-30.6065</v>
      </c>
      <c r="M2382" s="5">
        <v>-33.576999999999998</v>
      </c>
      <c r="N2382" s="6"/>
      <c r="O2382" s="7">
        <v>2326</v>
      </c>
      <c r="P2382" s="5">
        <v>-2.8796558235256953E-2</v>
      </c>
      <c r="Q2382" s="5">
        <v>0.11173971687656703</v>
      </c>
      <c r="R2382" s="5">
        <v>-0.14053627511182398</v>
      </c>
      <c r="S2382" s="6"/>
    </row>
    <row r="2383" spans="1:19" x14ac:dyDescent="0.15">
      <c r="A2383" s="7">
        <v>2315</v>
      </c>
      <c r="B2383" s="5">
        <v>0</v>
      </c>
      <c r="C2383" s="6"/>
      <c r="D2383" s="6"/>
      <c r="F2383" s="6"/>
      <c r="H2383" s="6"/>
      <c r="I2383" s="7">
        <v>2322</v>
      </c>
      <c r="J2383" s="7">
        <v>2335.6030040000001</v>
      </c>
      <c r="K2383" s="5">
        <v>-31.990216718266201</v>
      </c>
      <c r="L2383" s="5">
        <v>-30.63</v>
      </c>
      <c r="M2383" s="5">
        <v>-33.51</v>
      </c>
      <c r="N2383" s="6"/>
      <c r="O2383" s="7">
        <v>2327</v>
      </c>
      <c r="P2383" s="5">
        <v>-3.9822201503934451E-2</v>
      </c>
      <c r="Q2383" s="5">
        <v>0.10392084062219809</v>
      </c>
      <c r="R2383" s="5">
        <v>-0.14374304212613254</v>
      </c>
      <c r="S2383" s="6"/>
    </row>
    <row r="2384" spans="1:19" x14ac:dyDescent="0.15">
      <c r="A2384" s="7">
        <v>2316</v>
      </c>
      <c r="B2384" s="5">
        <v>0</v>
      </c>
      <c r="C2384" s="6"/>
      <c r="D2384" s="6"/>
      <c r="F2384" s="6"/>
      <c r="H2384" s="6"/>
      <c r="I2384" s="7">
        <v>2323</v>
      </c>
      <c r="J2384" s="7">
        <v>2336.6035306666699</v>
      </c>
      <c r="K2384" s="5">
        <v>-31.988962848297199</v>
      </c>
      <c r="L2384" s="5">
        <v>-30.686</v>
      </c>
      <c r="M2384" s="5">
        <v>-33.427</v>
      </c>
      <c r="N2384" s="6"/>
      <c r="O2384" s="7">
        <v>2328</v>
      </c>
      <c r="P2384" s="5">
        <v>-4.7354779796734192E-2</v>
      </c>
      <c r="Q2384" s="5">
        <v>0.10760230518782876</v>
      </c>
      <c r="R2384" s="5">
        <v>-0.15495708498456295</v>
      </c>
      <c r="S2384" s="6"/>
    </row>
    <row r="2385" spans="1:19" x14ac:dyDescent="0.15">
      <c r="A2385" s="7">
        <v>2317</v>
      </c>
      <c r="B2385" s="5">
        <v>0</v>
      </c>
      <c r="C2385" s="6"/>
      <c r="D2385" s="6"/>
      <c r="F2385" s="6"/>
      <c r="H2385" s="6"/>
      <c r="I2385" s="7">
        <v>2324</v>
      </c>
      <c r="J2385" s="7">
        <v>2337.6040573333298</v>
      </c>
      <c r="K2385" s="5">
        <v>-31.987724458204301</v>
      </c>
      <c r="L2385" s="5">
        <v>-30.736000000000001</v>
      </c>
      <c r="M2385" s="5">
        <v>-33.366999999999997</v>
      </c>
      <c r="N2385" s="6"/>
      <c r="O2385" s="7">
        <v>2329</v>
      </c>
      <c r="P2385" s="5">
        <v>-5.7432184257933727E-2</v>
      </c>
      <c r="Q2385" s="5">
        <v>0.10144083402160575</v>
      </c>
      <c r="R2385" s="5">
        <v>-0.15887301827953948</v>
      </c>
      <c r="S2385" s="6"/>
    </row>
    <row r="2386" spans="1:19" x14ac:dyDescent="0.15">
      <c r="A2386" s="7">
        <v>2318</v>
      </c>
      <c r="B2386" s="5">
        <v>0</v>
      </c>
      <c r="C2386" s="6"/>
      <c r="D2386" s="6"/>
      <c r="F2386" s="6"/>
      <c r="H2386" s="6"/>
      <c r="I2386" s="7">
        <v>2325</v>
      </c>
      <c r="J2386" s="7">
        <v>2338.6045840000002</v>
      </c>
      <c r="K2386" s="5">
        <v>-31.986455108359198</v>
      </c>
      <c r="L2386" s="5">
        <v>-30.77</v>
      </c>
      <c r="M2386" s="5">
        <v>-33.286999999999999</v>
      </c>
      <c r="N2386" s="6"/>
      <c r="O2386" s="7">
        <v>2330</v>
      </c>
      <c r="P2386" s="5">
        <v>-8.0755511946108527E-2</v>
      </c>
      <c r="Q2386" s="5">
        <v>0.10056264271229765</v>
      </c>
      <c r="R2386" s="5">
        <v>-0.18131815465840617</v>
      </c>
      <c r="S2386" s="6"/>
    </row>
    <row r="2387" spans="1:19" x14ac:dyDescent="0.15">
      <c r="A2387" s="7">
        <v>2319</v>
      </c>
      <c r="B2387" s="5">
        <v>0</v>
      </c>
      <c r="C2387" s="6"/>
      <c r="D2387" s="6"/>
      <c r="F2387" s="6"/>
      <c r="H2387" s="6"/>
      <c r="I2387" s="7">
        <v>2326</v>
      </c>
      <c r="J2387" s="7">
        <v>2339.60511066667</v>
      </c>
      <c r="K2387" s="5">
        <v>-31.985309597523202</v>
      </c>
      <c r="L2387" s="5">
        <v>-30.803000000000001</v>
      </c>
      <c r="M2387" s="5">
        <v>-33.263500000000001</v>
      </c>
      <c r="N2387" s="6"/>
      <c r="O2387" s="7">
        <v>2331</v>
      </c>
      <c r="P2387" s="5">
        <v>-9.4725582376906203E-2</v>
      </c>
      <c r="Q2387" s="5">
        <v>0.10400138018731653</v>
      </c>
      <c r="R2387" s="5">
        <v>-0.19872696256422273</v>
      </c>
      <c r="S2387" s="6"/>
    </row>
    <row r="2388" spans="1:19" x14ac:dyDescent="0.15">
      <c r="A2388" s="7">
        <v>2320</v>
      </c>
      <c r="B2388" s="5">
        <v>0</v>
      </c>
      <c r="C2388" s="6"/>
      <c r="D2388" s="6"/>
      <c r="F2388" s="6"/>
      <c r="H2388" s="6"/>
      <c r="I2388" s="7">
        <v>2327</v>
      </c>
      <c r="J2388" s="7">
        <v>2340.6056373333299</v>
      </c>
      <c r="K2388" s="5">
        <v>-31.983869969040299</v>
      </c>
      <c r="L2388" s="5">
        <v>-30.836500000000001</v>
      </c>
      <c r="M2388" s="5">
        <v>-33.237000000000002</v>
      </c>
      <c r="N2388" s="6"/>
      <c r="O2388" s="7">
        <v>2332</v>
      </c>
      <c r="P2388" s="5">
        <v>-8.8798856602057441E-2</v>
      </c>
      <c r="Q2388" s="5">
        <v>9.9651995035227259E-2</v>
      </c>
      <c r="R2388" s="5">
        <v>-0.1884508516372847</v>
      </c>
      <c r="S2388" s="6"/>
    </row>
    <row r="2389" spans="1:19" x14ac:dyDescent="0.15">
      <c r="A2389" s="7">
        <v>2321</v>
      </c>
      <c r="B2389" s="5">
        <v>0</v>
      </c>
      <c r="C2389" s="6"/>
      <c r="D2389" s="6"/>
      <c r="F2389" s="6"/>
      <c r="H2389" s="6"/>
      <c r="I2389" s="7">
        <v>2328</v>
      </c>
      <c r="J2389" s="7">
        <v>2341.6061639999998</v>
      </c>
      <c r="K2389" s="5">
        <v>-31.982538699690402</v>
      </c>
      <c r="L2389" s="5">
        <v>-30.843</v>
      </c>
      <c r="M2389" s="5">
        <v>-33.18</v>
      </c>
      <c r="N2389" s="6"/>
      <c r="O2389" s="7">
        <v>2333</v>
      </c>
      <c r="P2389" s="5">
        <v>-8.7080583422032731E-2</v>
      </c>
      <c r="Q2389" s="5">
        <v>9.6062901742993034E-2</v>
      </c>
      <c r="R2389" s="5">
        <v>-0.18314348516502577</v>
      </c>
      <c r="S2389" s="6"/>
    </row>
    <row r="2390" spans="1:19" x14ac:dyDescent="0.15">
      <c r="A2390" s="7">
        <v>2322</v>
      </c>
      <c r="B2390" s="5">
        <v>0</v>
      </c>
      <c r="C2390" s="6"/>
      <c r="D2390" s="6"/>
      <c r="F2390" s="6"/>
      <c r="H2390" s="6"/>
      <c r="I2390" s="7">
        <v>2329</v>
      </c>
      <c r="J2390" s="7">
        <v>2342.6066906666701</v>
      </c>
      <c r="K2390" s="5">
        <v>-31.9812074303406</v>
      </c>
      <c r="L2390" s="5">
        <v>-30.852499999999999</v>
      </c>
      <c r="M2390" s="5">
        <v>-33.113999999999997</v>
      </c>
      <c r="N2390" s="6"/>
      <c r="O2390" s="7">
        <v>2334</v>
      </c>
      <c r="P2390" s="5">
        <v>-8.6181046577259224E-2</v>
      </c>
      <c r="Q2390" s="5">
        <v>0.10242501097676637</v>
      </c>
      <c r="R2390" s="5">
        <v>-0.1886060575540256</v>
      </c>
      <c r="S2390" s="6"/>
    </row>
    <row r="2391" spans="1:19" x14ac:dyDescent="0.15">
      <c r="A2391" s="7">
        <v>2323</v>
      </c>
      <c r="B2391" s="5">
        <v>0</v>
      </c>
      <c r="C2391" s="6"/>
      <c r="D2391" s="6"/>
      <c r="F2391" s="6"/>
      <c r="H2391" s="6"/>
      <c r="I2391" s="7">
        <v>2330</v>
      </c>
      <c r="J2391" s="7">
        <v>2343.60721733333</v>
      </c>
      <c r="K2391" s="5">
        <v>-31.9800773993808</v>
      </c>
      <c r="L2391" s="5">
        <v>-30.861999999999998</v>
      </c>
      <c r="M2391" s="5">
        <v>-33.124499999999998</v>
      </c>
      <c r="N2391" s="6"/>
      <c r="O2391" s="7">
        <v>2335</v>
      </c>
      <c r="P2391" s="5">
        <v>-8.6565414973460264E-2</v>
      </c>
      <c r="Q2391" s="5">
        <v>0.10462101060187123</v>
      </c>
      <c r="R2391" s="5">
        <v>-0.1911864255753315</v>
      </c>
      <c r="S2391" s="6"/>
    </row>
    <row r="2392" spans="1:19" x14ac:dyDescent="0.15">
      <c r="A2392" s="7">
        <v>2324</v>
      </c>
      <c r="B2392" s="5">
        <v>0</v>
      </c>
      <c r="C2392" s="6"/>
      <c r="D2392" s="6"/>
      <c r="F2392" s="6"/>
      <c r="H2392" s="6"/>
      <c r="I2392" s="7">
        <v>2331</v>
      </c>
      <c r="J2392" s="7">
        <v>2344.6077439999999</v>
      </c>
      <c r="K2392" s="5">
        <v>-31.979102167182699</v>
      </c>
      <c r="L2392" s="5">
        <v>-30.85</v>
      </c>
      <c r="M2392" s="5">
        <v>-33.1175</v>
      </c>
      <c r="N2392" s="6"/>
      <c r="O2392" s="7">
        <v>2336</v>
      </c>
      <c r="P2392" s="5">
        <v>-8.229695611990806E-2</v>
      </c>
      <c r="Q2392" s="5">
        <v>0.10356290652022082</v>
      </c>
      <c r="R2392" s="5">
        <v>-0.18585986264012888</v>
      </c>
      <c r="S2392" s="6"/>
    </row>
    <row r="2393" spans="1:19" x14ac:dyDescent="0.15">
      <c r="A2393" s="7">
        <v>2325</v>
      </c>
      <c r="B2393" s="5">
        <v>0</v>
      </c>
      <c r="C2393" s="6"/>
      <c r="D2393" s="6"/>
      <c r="F2393" s="6"/>
      <c r="H2393" s="6"/>
      <c r="I2393" s="7">
        <v>2332</v>
      </c>
      <c r="J2393" s="7">
        <v>2345.6082706666698</v>
      </c>
      <c r="K2393" s="5">
        <v>-31.977987616099099</v>
      </c>
      <c r="L2393" s="5">
        <v>-30.9</v>
      </c>
      <c r="M2393" s="5">
        <v>-33.103499999999997</v>
      </c>
      <c r="N2393" s="6"/>
      <c r="O2393" s="7">
        <v>2337</v>
      </c>
      <c r="P2393" s="5">
        <v>-7.8957298411207688E-2</v>
      </c>
      <c r="Q2393" s="5">
        <v>0.10595095916450248</v>
      </c>
      <c r="R2393" s="5">
        <v>-0.18490825757571017</v>
      </c>
      <c r="S2393" s="6"/>
    </row>
    <row r="2394" spans="1:19" x14ac:dyDescent="0.15">
      <c r="A2394" s="7">
        <v>2326</v>
      </c>
      <c r="B2394" s="5">
        <v>0</v>
      </c>
      <c r="C2394" s="6"/>
      <c r="D2394" s="6"/>
      <c r="F2394" s="6"/>
      <c r="H2394" s="6"/>
      <c r="I2394" s="7">
        <v>2333</v>
      </c>
      <c r="J2394" s="7">
        <v>2346.6087973333301</v>
      </c>
      <c r="K2394" s="5">
        <v>-31.977600619195101</v>
      </c>
      <c r="L2394" s="5">
        <v>-30.906500000000001</v>
      </c>
      <c r="M2394" s="5">
        <v>-33.090499999999999</v>
      </c>
      <c r="N2394" s="6"/>
      <c r="O2394" s="7">
        <v>2338</v>
      </c>
      <c r="P2394" s="5">
        <v>-7.7793486618034535E-2</v>
      </c>
      <c r="Q2394" s="5">
        <v>0.10413365628384597</v>
      </c>
      <c r="R2394" s="5">
        <v>-0.1819271429018805</v>
      </c>
      <c r="S2394" s="6"/>
    </row>
    <row r="2395" spans="1:19" x14ac:dyDescent="0.15">
      <c r="A2395" s="7">
        <v>2327</v>
      </c>
      <c r="B2395" s="5">
        <v>0</v>
      </c>
      <c r="C2395" s="6"/>
      <c r="D2395" s="6"/>
      <c r="F2395" s="6"/>
      <c r="H2395" s="6"/>
      <c r="I2395" s="7">
        <v>2334</v>
      </c>
      <c r="J2395" s="7">
        <v>2347.609324</v>
      </c>
      <c r="K2395" s="5">
        <v>-31.976826625387002</v>
      </c>
      <c r="L2395" s="5">
        <v>-30.89</v>
      </c>
      <c r="M2395" s="5">
        <v>-33.103499999999997</v>
      </c>
      <c r="N2395" s="6"/>
      <c r="O2395" s="7">
        <v>2339</v>
      </c>
      <c r="P2395" s="5">
        <v>-7.4775721882058832E-2</v>
      </c>
      <c r="Q2395" s="5">
        <v>0.10340765336128399</v>
      </c>
      <c r="R2395" s="5">
        <v>-0.17818337524334282</v>
      </c>
      <c r="S2395" s="6"/>
    </row>
    <row r="2396" spans="1:19" x14ac:dyDescent="0.15">
      <c r="A2396" s="7">
        <v>2328</v>
      </c>
      <c r="B2396" s="5">
        <v>0</v>
      </c>
      <c r="C2396" s="6"/>
      <c r="D2396" s="6"/>
      <c r="F2396" s="6"/>
      <c r="H2396" s="6"/>
      <c r="I2396" s="7">
        <v>2335</v>
      </c>
      <c r="J2396" s="7">
        <v>2348.6104472000002</v>
      </c>
      <c r="K2396" s="5">
        <v>-31.976594427244599</v>
      </c>
      <c r="L2396" s="5">
        <v>-30.8765</v>
      </c>
      <c r="M2396" s="5">
        <v>-33.1235</v>
      </c>
      <c r="N2396" s="6"/>
      <c r="O2396" s="7">
        <v>2340</v>
      </c>
      <c r="P2396" s="5">
        <v>-6.997988647398401E-2</v>
      </c>
      <c r="Q2396" s="5">
        <v>9.913411144769313E-2</v>
      </c>
      <c r="R2396" s="5">
        <v>-0.16911399792167714</v>
      </c>
      <c r="S2396" s="6"/>
    </row>
    <row r="2397" spans="1:19" x14ac:dyDescent="0.15">
      <c r="A2397" s="7">
        <v>2329</v>
      </c>
      <c r="B2397" s="5">
        <v>-2.3325116636081122E-2</v>
      </c>
      <c r="C2397" s="6"/>
      <c r="D2397" s="6"/>
      <c r="F2397" s="6"/>
      <c r="H2397" s="6"/>
      <c r="I2397" s="7">
        <v>2336</v>
      </c>
      <c r="J2397" s="7">
        <v>2349.6124651999999</v>
      </c>
      <c r="K2397" s="5">
        <v>-31.976733746130002</v>
      </c>
      <c r="L2397" s="5">
        <v>-30.846499999999999</v>
      </c>
      <c r="M2397" s="5">
        <v>-33.153500000000001</v>
      </c>
      <c r="N2397" s="6"/>
      <c r="O2397" s="7">
        <v>2341</v>
      </c>
      <c r="P2397" s="5">
        <v>-6.5626960727758643E-2</v>
      </c>
      <c r="Q2397" s="5">
        <v>0.10113477257259618</v>
      </c>
      <c r="R2397" s="5">
        <v>-0.16676173330035482</v>
      </c>
      <c r="S2397" s="6"/>
    </row>
    <row r="2398" spans="1:19" x14ac:dyDescent="0.15">
      <c r="A2398" s="7">
        <v>2330</v>
      </c>
      <c r="B2398" s="5">
        <v>-6.3404241540221895E-2</v>
      </c>
      <c r="C2398" s="6"/>
      <c r="D2398" s="6"/>
      <c r="F2398" s="6"/>
      <c r="H2398" s="6"/>
      <c r="I2398" s="7">
        <v>2337</v>
      </c>
      <c r="J2398" s="7">
        <v>2350.6144832</v>
      </c>
      <c r="K2398" s="5">
        <v>-31.977105263157899</v>
      </c>
      <c r="L2398" s="5">
        <v>-30.815999999999999</v>
      </c>
      <c r="M2398" s="5">
        <v>-33.186999999999998</v>
      </c>
      <c r="N2398" s="6"/>
      <c r="O2398" s="7">
        <v>2342</v>
      </c>
      <c r="P2398" s="5">
        <v>-5.7857463373057527E-2</v>
      </c>
      <c r="Q2398" s="5">
        <v>9.8856904748995333E-2</v>
      </c>
      <c r="R2398" s="5">
        <v>-0.15671436812205286</v>
      </c>
      <c r="S2398" s="6"/>
    </row>
    <row r="2399" spans="1:19" x14ac:dyDescent="0.15">
      <c r="A2399" s="7">
        <v>2331</v>
      </c>
      <c r="B2399" s="5">
        <v>-0.17235059696092084</v>
      </c>
      <c r="C2399" s="6"/>
      <c r="D2399" s="6"/>
      <c r="F2399" s="6"/>
      <c r="H2399" s="6"/>
      <c r="I2399" s="7">
        <v>2338</v>
      </c>
      <c r="J2399" s="7">
        <v>2351.6165012000001</v>
      </c>
      <c r="K2399" s="5">
        <v>-31.9778328173375</v>
      </c>
      <c r="L2399" s="5">
        <v>-30.789000000000001</v>
      </c>
      <c r="M2399" s="5">
        <v>-33.229999999999997</v>
      </c>
      <c r="N2399" s="6"/>
      <c r="O2399" s="7">
        <v>2343</v>
      </c>
      <c r="P2399" s="5">
        <v>-5.4244355569707636E-2</v>
      </c>
      <c r="Q2399" s="5">
        <v>9.3204691350102564E-2</v>
      </c>
      <c r="R2399" s="5">
        <v>-0.1474490469198102</v>
      </c>
      <c r="S2399" s="6"/>
    </row>
    <row r="2400" spans="1:19" x14ac:dyDescent="0.15">
      <c r="A2400" s="7">
        <v>2332</v>
      </c>
      <c r="B2400" s="5">
        <v>-0.46849749727668394</v>
      </c>
      <c r="C2400" s="6"/>
      <c r="D2400" s="6"/>
      <c r="F2400" s="6"/>
      <c r="H2400" s="6"/>
      <c r="I2400" s="7">
        <v>2339</v>
      </c>
      <c r="J2400" s="7">
        <v>2352.6185191999998</v>
      </c>
      <c r="K2400" s="5">
        <v>-31.978900928792601</v>
      </c>
      <c r="L2400" s="5">
        <v>-30.753</v>
      </c>
      <c r="M2400" s="5">
        <v>-33.263500000000001</v>
      </c>
      <c r="N2400" s="6"/>
      <c r="O2400" s="7">
        <v>2344</v>
      </c>
      <c r="P2400" s="5">
        <v>-4.5912406919629944E-2</v>
      </c>
      <c r="Q2400" s="5">
        <v>9.6473149647362533E-2</v>
      </c>
      <c r="R2400" s="5">
        <v>-0.14238555656699248</v>
      </c>
      <c r="S2400" s="6"/>
    </row>
    <row r="2401" spans="1:19" x14ac:dyDescent="0.15">
      <c r="A2401" s="7">
        <v>2333</v>
      </c>
      <c r="B2401" s="5">
        <v>-1.2735082341375195</v>
      </c>
      <c r="C2401" s="6"/>
      <c r="D2401" s="6"/>
      <c r="F2401" s="6"/>
      <c r="H2401" s="6"/>
      <c r="I2401" s="7">
        <v>2340</v>
      </c>
      <c r="J2401" s="7">
        <v>2353.6205371999999</v>
      </c>
      <c r="K2401" s="5">
        <v>-31.9802476780186</v>
      </c>
      <c r="L2401" s="5">
        <v>-30.676500000000001</v>
      </c>
      <c r="M2401" s="5">
        <v>-33.32</v>
      </c>
      <c r="N2401" s="6"/>
      <c r="O2401" s="7">
        <v>2345</v>
      </c>
      <c r="P2401" s="5">
        <v>-3.2323110718508019E-2</v>
      </c>
      <c r="Q2401" s="5">
        <v>9.8684723171459154E-2</v>
      </c>
      <c r="R2401" s="5">
        <v>-0.13100783388996717</v>
      </c>
      <c r="S2401" s="6"/>
    </row>
    <row r="2402" spans="1:19" x14ac:dyDescent="0.15">
      <c r="A2402" s="7">
        <v>2334</v>
      </c>
      <c r="B2402" s="5">
        <v>-3.4617542901782015</v>
      </c>
      <c r="C2402" s="6"/>
      <c r="D2402" s="6"/>
      <c r="F2402" s="6"/>
      <c r="H2402" s="6"/>
      <c r="I2402" s="7">
        <v>2341</v>
      </c>
      <c r="J2402" s="7">
        <v>2354.6225552000001</v>
      </c>
      <c r="K2402" s="5">
        <v>-31.9812848297213</v>
      </c>
      <c r="L2402" s="5">
        <v>-30.64</v>
      </c>
      <c r="M2402" s="5">
        <v>-33.3735</v>
      </c>
      <c r="N2402" s="6"/>
      <c r="O2402" s="7">
        <v>2346</v>
      </c>
      <c r="P2402" s="5">
        <v>-1.4991289454183487E-2</v>
      </c>
      <c r="Q2402" s="5">
        <v>9.902781158994145E-2</v>
      </c>
      <c r="R2402" s="5">
        <v>-0.11401910104412494</v>
      </c>
      <c r="S2402" s="6"/>
    </row>
    <row r="2403" spans="1:19" x14ac:dyDescent="0.15">
      <c r="A2403" s="7">
        <v>2335</v>
      </c>
      <c r="B2403" s="5">
        <v>-1.9536384412241588E-2</v>
      </c>
      <c r="C2403" s="6"/>
      <c r="D2403" s="6"/>
      <c r="F2403" s="6"/>
      <c r="H2403" s="6"/>
      <c r="I2403" s="7">
        <v>2342</v>
      </c>
      <c r="J2403" s="7">
        <v>2355.6245732000002</v>
      </c>
      <c r="K2403" s="5">
        <v>-31.9356501547988</v>
      </c>
      <c r="L2403" s="5">
        <v>-30.669499999999999</v>
      </c>
      <c r="M2403" s="5">
        <v>-33.273499999999999</v>
      </c>
      <c r="N2403" s="6"/>
      <c r="O2403" s="7">
        <v>2347</v>
      </c>
      <c r="P2403" s="5">
        <v>-1.3102393105931753E-2</v>
      </c>
      <c r="Q2403" s="5">
        <v>9.9678057843192391E-2</v>
      </c>
      <c r="R2403" s="5">
        <v>-0.11278045094912414</v>
      </c>
      <c r="S2403" s="6"/>
    </row>
    <row r="2404" spans="1:19" x14ac:dyDescent="0.15">
      <c r="A2404" s="7">
        <v>2336</v>
      </c>
      <c r="B2404" s="5">
        <v>-5.3105398007901719E-2</v>
      </c>
      <c r="C2404" s="6"/>
      <c r="D2404" s="6"/>
      <c r="F2404" s="6"/>
      <c r="H2404" s="6"/>
      <c r="I2404" s="7">
        <v>2343</v>
      </c>
      <c r="J2404" s="7">
        <v>2356.6265911999999</v>
      </c>
      <c r="K2404" s="5">
        <v>-31.890309597523199</v>
      </c>
      <c r="L2404" s="5">
        <v>-30.683</v>
      </c>
      <c r="M2404" s="5">
        <v>-33.183500000000002</v>
      </c>
      <c r="N2404" s="6"/>
      <c r="O2404" s="7">
        <v>2348</v>
      </c>
      <c r="P2404" s="5">
        <v>-1.785884349331468E-3</v>
      </c>
      <c r="Q2404" s="5">
        <v>0.1085778129198296</v>
      </c>
      <c r="R2404" s="5">
        <v>-0.11036369726916107</v>
      </c>
      <c r="S2404" s="6"/>
    </row>
    <row r="2405" spans="1:19" x14ac:dyDescent="0.15">
      <c r="A2405" s="7">
        <v>2337</v>
      </c>
      <c r="B2405" s="5">
        <v>-0.14435543686069918</v>
      </c>
      <c r="C2405" s="6"/>
      <c r="D2405" s="6"/>
      <c r="F2405" s="6"/>
      <c r="H2405" s="6"/>
      <c r="I2405" s="7">
        <v>2344</v>
      </c>
      <c r="J2405" s="7">
        <v>2357.6286092</v>
      </c>
      <c r="K2405" s="5">
        <v>-31.845309597523201</v>
      </c>
      <c r="L2405" s="5">
        <v>-30.68</v>
      </c>
      <c r="M2405" s="5">
        <v>-33.08</v>
      </c>
      <c r="N2405" s="6"/>
      <c r="O2405" s="7">
        <v>2349</v>
      </c>
      <c r="P2405" s="5">
        <v>7.7600399637667294E-3</v>
      </c>
      <c r="Q2405" s="5">
        <v>0.10939916976503028</v>
      </c>
      <c r="R2405" s="5">
        <v>-0.10163912980126355</v>
      </c>
      <c r="S2405" s="6"/>
    </row>
    <row r="2406" spans="1:19" x14ac:dyDescent="0.15">
      <c r="A2406" s="7">
        <v>2338</v>
      </c>
      <c r="B2406" s="5">
        <v>-0.39239876201412766</v>
      </c>
      <c r="C2406" s="6"/>
      <c r="D2406" s="6"/>
      <c r="F2406" s="6"/>
      <c r="H2406" s="6"/>
      <c r="I2406" s="7">
        <v>2345</v>
      </c>
      <c r="J2406" s="7">
        <v>2358.6306272000002</v>
      </c>
      <c r="K2406" s="5">
        <v>-31.800866873065001</v>
      </c>
      <c r="L2406" s="5">
        <v>-30.676500000000001</v>
      </c>
      <c r="M2406" s="5">
        <v>-32.990499999999997</v>
      </c>
      <c r="N2406" s="6"/>
      <c r="O2406" s="7">
        <v>2350</v>
      </c>
      <c r="P2406" s="5">
        <v>1.2935652934466191E-2</v>
      </c>
      <c r="Q2406" s="5">
        <v>0.11581883210972066</v>
      </c>
      <c r="R2406" s="5">
        <v>-0.10288317917525447</v>
      </c>
      <c r="S2406" s="6"/>
    </row>
    <row r="2407" spans="1:19" x14ac:dyDescent="0.15">
      <c r="A2407" s="7">
        <v>2339</v>
      </c>
      <c r="B2407" s="5">
        <v>-1.0666504251889015</v>
      </c>
      <c r="C2407" s="6"/>
      <c r="D2407" s="6"/>
      <c r="F2407" s="6"/>
      <c r="H2407" s="6"/>
      <c r="I2407" s="7">
        <v>2346</v>
      </c>
      <c r="J2407" s="7">
        <v>2359.6326451999998</v>
      </c>
      <c r="K2407" s="5">
        <v>-31.756377708978299</v>
      </c>
      <c r="L2407" s="5">
        <v>-30.666499999999999</v>
      </c>
      <c r="M2407" s="5">
        <v>-32.923499999999997</v>
      </c>
      <c r="N2407" s="6"/>
      <c r="O2407" s="7">
        <v>2351</v>
      </c>
      <c r="P2407" s="5">
        <v>3.1913442318966645E-2</v>
      </c>
      <c r="Q2407" s="5">
        <v>0.11516792238108664</v>
      </c>
      <c r="R2407" s="5">
        <v>-8.3254480062119995E-2</v>
      </c>
      <c r="S2407" s="6"/>
    </row>
    <row r="2408" spans="1:19" x14ac:dyDescent="0.15">
      <c r="A2408" s="7">
        <v>2340</v>
      </c>
      <c r="B2408" s="5">
        <v>-2.8994564668158582</v>
      </c>
      <c r="C2408" s="6"/>
      <c r="D2408" s="6"/>
      <c r="F2408" s="6"/>
      <c r="H2408" s="6"/>
      <c r="I2408" s="7">
        <v>2347</v>
      </c>
      <c r="J2408" s="7">
        <v>2360.6346632</v>
      </c>
      <c r="K2408" s="5">
        <v>-31.712817337461299</v>
      </c>
      <c r="L2408" s="5">
        <v>-30.6465</v>
      </c>
      <c r="M2408" s="5">
        <v>-32.833500000000001</v>
      </c>
      <c r="N2408" s="6"/>
      <c r="O2408" s="7">
        <v>2352</v>
      </c>
      <c r="P2408" s="5">
        <v>5.0532978643193616E-2</v>
      </c>
      <c r="Q2408" s="5">
        <v>0.10847584413328093</v>
      </c>
      <c r="R2408" s="5">
        <v>-5.7942865490087314E-2</v>
      </c>
      <c r="S2408" s="6"/>
    </row>
    <row r="2409" spans="1:19" x14ac:dyDescent="0.15">
      <c r="A2409" s="7">
        <v>2341</v>
      </c>
      <c r="B2409" s="5">
        <v>0</v>
      </c>
      <c r="C2409" s="6"/>
      <c r="D2409" s="6"/>
      <c r="F2409" s="6"/>
      <c r="H2409" s="6"/>
      <c r="I2409" s="7">
        <v>2348</v>
      </c>
      <c r="J2409" s="7">
        <v>2361.6366812000001</v>
      </c>
      <c r="K2409" s="5">
        <v>-31.669164086687299</v>
      </c>
      <c r="L2409" s="5">
        <v>-30.63</v>
      </c>
      <c r="M2409" s="5">
        <v>-32.807000000000002</v>
      </c>
      <c r="N2409" s="6"/>
      <c r="O2409" s="7">
        <v>2353</v>
      </c>
      <c r="P2409" s="5">
        <v>4.9284862148265773E-2</v>
      </c>
      <c r="Q2409" s="5">
        <v>0.11008522825121148</v>
      </c>
      <c r="R2409" s="5">
        <v>-6.0800366102945702E-2</v>
      </c>
      <c r="S2409" s="6"/>
    </row>
    <row r="2410" spans="1:19" x14ac:dyDescent="0.15">
      <c r="A2410" s="7">
        <v>2342</v>
      </c>
      <c r="B2410" s="5">
        <v>0</v>
      </c>
      <c r="C2410" s="6"/>
      <c r="D2410" s="6"/>
      <c r="F2410" s="6"/>
      <c r="H2410" s="6"/>
      <c r="I2410" s="7">
        <v>2349</v>
      </c>
      <c r="J2410" s="7">
        <v>2362.6386991999998</v>
      </c>
      <c r="K2410" s="5">
        <v>-31.6262074303405</v>
      </c>
      <c r="L2410" s="5">
        <v>-30.593</v>
      </c>
      <c r="M2410" s="5">
        <v>-32.74</v>
      </c>
      <c r="N2410" s="6"/>
      <c r="O2410" s="7">
        <v>2354</v>
      </c>
      <c r="P2410" s="5">
        <v>5.1161026737517545E-2</v>
      </c>
      <c r="Q2410" s="5">
        <v>0.11352279166684909</v>
      </c>
      <c r="R2410" s="5">
        <v>-6.2361764929331542E-2</v>
      </c>
      <c r="S2410" s="6"/>
    </row>
    <row r="2411" spans="1:19" x14ac:dyDescent="0.15">
      <c r="A2411" s="7">
        <v>2343</v>
      </c>
      <c r="B2411" s="5">
        <v>0</v>
      </c>
      <c r="C2411" s="6"/>
      <c r="D2411" s="6"/>
      <c r="F2411" s="6"/>
      <c r="H2411" s="6"/>
      <c r="I2411" s="7">
        <v>2350</v>
      </c>
      <c r="J2411" s="7">
        <v>2363.6407171999999</v>
      </c>
      <c r="K2411" s="5">
        <v>-31.5829102167183</v>
      </c>
      <c r="L2411" s="5">
        <v>-30.55</v>
      </c>
      <c r="M2411" s="5">
        <v>-32.667000000000002</v>
      </c>
      <c r="N2411" s="6"/>
      <c r="O2411" s="7">
        <v>2355</v>
      </c>
      <c r="P2411" s="5">
        <v>5.3095563767239895E-2</v>
      </c>
      <c r="Q2411" s="5">
        <v>0.11621366896929786</v>
      </c>
      <c r="R2411" s="5">
        <v>-6.3118105202057961E-2</v>
      </c>
      <c r="S2411" s="6"/>
    </row>
    <row r="2412" spans="1:19" x14ac:dyDescent="0.15">
      <c r="A2412" s="7">
        <v>2344</v>
      </c>
      <c r="B2412" s="5">
        <v>0</v>
      </c>
      <c r="C2412" s="6"/>
      <c r="D2412" s="6"/>
      <c r="F2412" s="6"/>
      <c r="H2412" s="6"/>
      <c r="I2412" s="7">
        <v>2351</v>
      </c>
      <c r="J2412" s="7">
        <v>2364.6427352000001</v>
      </c>
      <c r="K2412" s="5">
        <v>-31.540340557275499</v>
      </c>
      <c r="L2412" s="5">
        <v>-30.5</v>
      </c>
      <c r="M2412" s="5">
        <v>-32.633499999999998</v>
      </c>
      <c r="N2412" s="6"/>
      <c r="O2412" s="7">
        <v>2356</v>
      </c>
      <c r="P2412" s="5">
        <v>4.9808065447919603E-2</v>
      </c>
      <c r="Q2412" s="5">
        <v>0.11013801799389356</v>
      </c>
      <c r="R2412" s="5">
        <v>-6.0329952545973953E-2</v>
      </c>
      <c r="S2412" s="6"/>
    </row>
    <row r="2413" spans="1:19" x14ac:dyDescent="0.15">
      <c r="A2413" s="7">
        <v>2345</v>
      </c>
      <c r="B2413" s="5">
        <v>0</v>
      </c>
      <c r="C2413" s="6"/>
      <c r="D2413" s="6"/>
      <c r="F2413" s="6"/>
      <c r="H2413" s="6"/>
      <c r="I2413" s="7">
        <v>2352</v>
      </c>
      <c r="J2413" s="7">
        <v>2365.6447532000002</v>
      </c>
      <c r="K2413" s="5">
        <v>-31.497770897832901</v>
      </c>
      <c r="L2413" s="5">
        <v>-30.4465</v>
      </c>
      <c r="M2413" s="5">
        <v>-32.613500000000002</v>
      </c>
      <c r="N2413" s="6"/>
      <c r="O2413" s="7">
        <v>2357</v>
      </c>
      <c r="P2413" s="5">
        <v>4.7902886210689388E-2</v>
      </c>
      <c r="Q2413" s="5">
        <v>0.11395331188126434</v>
      </c>
      <c r="R2413" s="5">
        <v>-6.6050425670574953E-2</v>
      </c>
      <c r="S2413" s="6"/>
    </row>
    <row r="2414" spans="1:19" x14ac:dyDescent="0.15">
      <c r="A2414" s="7">
        <v>2346</v>
      </c>
      <c r="B2414" s="5">
        <v>0</v>
      </c>
      <c r="C2414" s="6"/>
      <c r="D2414" s="6"/>
      <c r="F2414" s="6"/>
      <c r="H2414" s="6"/>
      <c r="I2414" s="7">
        <v>2353</v>
      </c>
      <c r="J2414" s="7">
        <v>2366.6467711999999</v>
      </c>
      <c r="K2414" s="5">
        <v>-31.455510835913302</v>
      </c>
      <c r="L2414" s="5">
        <v>-30.366499999999998</v>
      </c>
      <c r="M2414" s="5">
        <v>-32.6</v>
      </c>
      <c r="N2414" s="6"/>
      <c r="O2414" s="7">
        <v>2358</v>
      </c>
      <c r="P2414" s="5">
        <v>4.6634450711067643E-2</v>
      </c>
      <c r="Q2414" s="5">
        <v>0.11664425382261356</v>
      </c>
      <c r="R2414" s="5">
        <v>-7.0009803111545921E-2</v>
      </c>
      <c r="S2414" s="6"/>
    </row>
    <row r="2415" spans="1:19" x14ac:dyDescent="0.15">
      <c r="A2415" s="7">
        <v>2347</v>
      </c>
      <c r="B2415" s="5">
        <v>0</v>
      </c>
      <c r="C2415" s="6"/>
      <c r="D2415" s="6"/>
      <c r="F2415" s="6"/>
      <c r="H2415" s="6"/>
      <c r="I2415" s="7">
        <v>2354</v>
      </c>
      <c r="J2415" s="7">
        <v>2367.6487892</v>
      </c>
      <c r="K2415" s="5">
        <v>-31.4132972136223</v>
      </c>
      <c r="L2415" s="5">
        <v>-30.299499999999998</v>
      </c>
      <c r="M2415" s="5">
        <v>-32.6</v>
      </c>
      <c r="N2415" s="6"/>
      <c r="O2415" s="7">
        <v>2359</v>
      </c>
      <c r="P2415" s="5">
        <v>4.4102235510841581E-2</v>
      </c>
      <c r="Q2415" s="5">
        <v>0.11456585779722062</v>
      </c>
      <c r="R2415" s="5">
        <v>-7.0463622286379035E-2</v>
      </c>
      <c r="S2415" s="6"/>
    </row>
    <row r="2416" spans="1:19" x14ac:dyDescent="0.15">
      <c r="A2416" s="7">
        <v>2348</v>
      </c>
      <c r="B2416" s="5">
        <v>0</v>
      </c>
      <c r="C2416" s="6"/>
      <c r="D2416" s="6"/>
      <c r="F2416" s="6"/>
      <c r="H2416" s="6"/>
      <c r="I2416" s="7">
        <v>2355</v>
      </c>
      <c r="J2416" s="7">
        <v>2368.6514581052602</v>
      </c>
      <c r="K2416" s="5">
        <v>-31.371486068111501</v>
      </c>
      <c r="L2416" s="5">
        <v>-30.225999999999999</v>
      </c>
      <c r="M2416" s="5">
        <v>-32.600499999999997</v>
      </c>
      <c r="N2416" s="6"/>
      <c r="O2416" s="7">
        <v>2360</v>
      </c>
      <c r="P2416" s="5">
        <v>4.9496794625241591E-2</v>
      </c>
      <c r="Q2416" s="5">
        <v>0.11467600392237287</v>
      </c>
      <c r="R2416" s="5">
        <v>-6.517920929713128E-2</v>
      </c>
      <c r="S2416" s="6"/>
    </row>
    <row r="2417" spans="1:19" x14ac:dyDescent="0.15">
      <c r="A2417" s="7">
        <v>2349</v>
      </c>
      <c r="B2417" s="5">
        <v>0</v>
      </c>
      <c r="C2417" s="6"/>
      <c r="D2417" s="6"/>
      <c r="F2417" s="6"/>
      <c r="H2417" s="6"/>
      <c r="I2417" s="7">
        <v>2356</v>
      </c>
      <c r="J2417" s="7">
        <v>2369.65510336842</v>
      </c>
      <c r="K2417" s="5">
        <v>-31.329427244582</v>
      </c>
      <c r="L2417" s="5">
        <v>-30.136500000000002</v>
      </c>
      <c r="M2417" s="5">
        <v>-32.587000000000003</v>
      </c>
      <c r="N2417" s="6"/>
      <c r="O2417" s="7">
        <v>2361</v>
      </c>
      <c r="P2417" s="5">
        <v>5.3662626878217878E-2</v>
      </c>
      <c r="Q2417" s="5">
        <v>0.12030382261127315</v>
      </c>
      <c r="R2417" s="5">
        <v>-6.664119573305527E-2</v>
      </c>
      <c r="S2417" s="6"/>
    </row>
    <row r="2418" spans="1:19" x14ac:dyDescent="0.15">
      <c r="A2418" s="7">
        <v>2350</v>
      </c>
      <c r="B2418" s="5">
        <v>-1.7845462531078864E-2</v>
      </c>
      <c r="C2418" s="6"/>
      <c r="D2418" s="6"/>
      <c r="F2418" s="6"/>
      <c r="H2418" s="6"/>
      <c r="I2418" s="7">
        <v>2357</v>
      </c>
      <c r="J2418" s="7">
        <v>2370.6587486315798</v>
      </c>
      <c r="K2418" s="5">
        <v>-31.287352941176501</v>
      </c>
      <c r="L2418" s="5">
        <v>-30.062999999999999</v>
      </c>
      <c r="M2418" s="5">
        <v>-32.573500000000003</v>
      </c>
      <c r="N2418" s="6"/>
      <c r="O2418" s="7">
        <v>2362</v>
      </c>
      <c r="P2418" s="5">
        <v>5.5518289490890993E-2</v>
      </c>
      <c r="Q2418" s="5">
        <v>0.11992467740830648</v>
      </c>
      <c r="R2418" s="5">
        <v>-6.4406387917415486E-2</v>
      </c>
      <c r="S2418" s="6"/>
    </row>
    <row r="2419" spans="1:19" x14ac:dyDescent="0.15">
      <c r="A2419" s="7">
        <v>2351</v>
      </c>
      <c r="B2419" s="5">
        <v>-4.8508995722195539E-2</v>
      </c>
      <c r="C2419" s="6"/>
      <c r="D2419" s="6"/>
      <c r="F2419" s="6"/>
      <c r="H2419" s="6"/>
      <c r="I2419" s="7">
        <v>2358</v>
      </c>
      <c r="J2419" s="7">
        <v>2371.66239389474</v>
      </c>
      <c r="K2419" s="5">
        <v>-31.245263157894801</v>
      </c>
      <c r="L2419" s="5">
        <v>-29.996500000000001</v>
      </c>
      <c r="M2419" s="5">
        <v>-32.593499999999999</v>
      </c>
      <c r="N2419" s="6"/>
      <c r="O2419" s="7">
        <v>2363</v>
      </c>
      <c r="P2419" s="5">
        <v>5.6503780427441086E-2</v>
      </c>
      <c r="Q2419" s="5">
        <v>0.12148313608291517</v>
      </c>
      <c r="R2419" s="5">
        <v>-6.497935565547408E-2</v>
      </c>
      <c r="S2419" s="6"/>
    </row>
    <row r="2420" spans="1:19" x14ac:dyDescent="0.15">
      <c r="A2420" s="7">
        <v>2352</v>
      </c>
      <c r="B2420" s="5">
        <v>-0.13186112307674516</v>
      </c>
      <c r="C2420" s="6"/>
      <c r="D2420" s="6"/>
      <c r="F2420" s="6"/>
      <c r="H2420" s="6"/>
      <c r="I2420" s="7">
        <v>2359</v>
      </c>
      <c r="J2420" s="7">
        <v>2372.6660391578998</v>
      </c>
      <c r="K2420" s="5">
        <v>-31.2032352941177</v>
      </c>
      <c r="L2420" s="5">
        <v>-29.92</v>
      </c>
      <c r="M2420" s="5">
        <v>-32.611499999999999</v>
      </c>
      <c r="N2420" s="6"/>
      <c r="O2420" s="7">
        <v>2364</v>
      </c>
      <c r="P2420" s="5">
        <v>5.6940022122891065E-2</v>
      </c>
      <c r="Q2420" s="5">
        <v>0.12420337270296145</v>
      </c>
      <c r="R2420" s="5">
        <v>-6.726335058007038E-2</v>
      </c>
      <c r="S2420" s="6"/>
    </row>
    <row r="2421" spans="1:19" x14ac:dyDescent="0.15">
      <c r="A2421" s="7">
        <v>2353</v>
      </c>
      <c r="B2421" s="5">
        <v>-0.35843569271313469</v>
      </c>
      <c r="C2421" s="6"/>
      <c r="D2421" s="6"/>
      <c r="F2421" s="6"/>
      <c r="H2421" s="6"/>
      <c r="I2421" s="7">
        <v>2360</v>
      </c>
      <c r="J2421" s="7">
        <v>2373.6696844210501</v>
      </c>
      <c r="K2421" s="5">
        <v>-31.164736842105299</v>
      </c>
      <c r="L2421" s="5">
        <v>-29.84</v>
      </c>
      <c r="M2421" s="5">
        <v>-32.584000000000003</v>
      </c>
      <c r="N2421" s="6"/>
      <c r="O2421" s="7">
        <v>2365</v>
      </c>
      <c r="P2421" s="5">
        <v>6.3110462510117316E-2</v>
      </c>
      <c r="Q2421" s="5">
        <v>0.12284299507992102</v>
      </c>
      <c r="R2421" s="5">
        <v>-5.9732532569803709E-2</v>
      </c>
      <c r="S2421" s="6"/>
    </row>
    <row r="2422" spans="1:19" x14ac:dyDescent="0.15">
      <c r="A2422" s="7">
        <v>2354</v>
      </c>
      <c r="B2422" s="5">
        <v>0</v>
      </c>
      <c r="C2422" s="6"/>
      <c r="D2422" s="6"/>
      <c r="F2422" s="6"/>
      <c r="H2422" s="6"/>
      <c r="I2422" s="7">
        <v>2361</v>
      </c>
      <c r="J2422" s="7">
        <v>2374.6733296842099</v>
      </c>
      <c r="K2422" s="5">
        <v>-31.175882352941201</v>
      </c>
      <c r="L2422" s="5">
        <v>-29.8765</v>
      </c>
      <c r="M2422" s="5">
        <v>-32.570999999999998</v>
      </c>
      <c r="N2422" s="6"/>
      <c r="O2422" s="7">
        <v>2366</v>
      </c>
      <c r="P2422" s="5">
        <v>6.7239911504966443E-2</v>
      </c>
      <c r="Q2422" s="5">
        <v>0.12358984741361212</v>
      </c>
      <c r="R2422" s="5">
        <v>-5.6349935908645676E-2</v>
      </c>
      <c r="S2422" s="6"/>
    </row>
    <row r="2423" spans="1:19" x14ac:dyDescent="0.15">
      <c r="A2423" s="7">
        <v>2355</v>
      </c>
      <c r="B2423" s="5">
        <v>0</v>
      </c>
      <c r="C2423" s="6"/>
      <c r="D2423" s="6"/>
      <c r="F2423" s="6"/>
      <c r="H2423" s="6"/>
      <c r="I2423" s="7">
        <v>2362</v>
      </c>
      <c r="J2423" s="7">
        <v>2375.6769749473701</v>
      </c>
      <c r="K2423" s="5">
        <v>-31.186640866873098</v>
      </c>
      <c r="L2423" s="5">
        <v>-29.9495</v>
      </c>
      <c r="M2423" s="5">
        <v>-32.540500000000002</v>
      </c>
      <c r="N2423" s="6"/>
      <c r="O2423" s="7">
        <v>2367</v>
      </c>
      <c r="P2423" s="5">
        <v>7.0964592598890874E-2</v>
      </c>
      <c r="Q2423" s="5">
        <v>0.12918554341562327</v>
      </c>
      <c r="R2423" s="5">
        <v>-5.8220950816732397E-2</v>
      </c>
      <c r="S2423" s="6"/>
    </row>
    <row r="2424" spans="1:19" x14ac:dyDescent="0.15">
      <c r="A2424" s="7">
        <v>2356</v>
      </c>
      <c r="B2424" s="5">
        <v>0</v>
      </c>
      <c r="C2424" s="6"/>
      <c r="D2424" s="6"/>
      <c r="F2424" s="6"/>
      <c r="H2424" s="6"/>
      <c r="I2424" s="7">
        <v>2363</v>
      </c>
      <c r="J2424" s="7">
        <v>2376.6806202105299</v>
      </c>
      <c r="K2424" s="5">
        <v>-31.1973374613003</v>
      </c>
      <c r="L2424" s="5">
        <v>-30.003</v>
      </c>
      <c r="M2424" s="5">
        <v>-32.53</v>
      </c>
      <c r="N2424" s="6"/>
      <c r="O2424" s="7">
        <v>2368</v>
      </c>
      <c r="P2424" s="5">
        <v>7.8585986226642035E-2</v>
      </c>
      <c r="Q2424" s="5">
        <v>0.13605730189791032</v>
      </c>
      <c r="R2424" s="5">
        <v>-5.7471315671268286E-2</v>
      </c>
      <c r="S2424" s="6"/>
    </row>
    <row r="2425" spans="1:19" x14ac:dyDescent="0.15">
      <c r="A2425" s="7">
        <v>2357</v>
      </c>
      <c r="B2425" s="5">
        <v>0</v>
      </c>
      <c r="C2425" s="6"/>
      <c r="D2425" s="6"/>
      <c r="F2425" s="6"/>
      <c r="H2425" s="6"/>
      <c r="I2425" s="7">
        <v>2364</v>
      </c>
      <c r="J2425" s="7">
        <v>2377.6842654736802</v>
      </c>
      <c r="K2425" s="5">
        <v>-31.208235294117699</v>
      </c>
      <c r="L2425" s="5">
        <v>-30.042999999999999</v>
      </c>
      <c r="M2425" s="5">
        <v>-32.517000000000003</v>
      </c>
      <c r="N2425" s="6"/>
      <c r="O2425" s="7">
        <v>2369</v>
      </c>
      <c r="P2425" s="5">
        <v>8.3386441822614898E-2</v>
      </c>
      <c r="Q2425" s="5">
        <v>0.14077266553916346</v>
      </c>
      <c r="R2425" s="5">
        <v>-5.7386223716548557E-2</v>
      </c>
      <c r="S2425" s="6"/>
    </row>
    <row r="2426" spans="1:19" x14ac:dyDescent="0.15">
      <c r="A2426" s="7">
        <v>2358</v>
      </c>
      <c r="B2426" s="5">
        <v>0</v>
      </c>
      <c r="C2426" s="6"/>
      <c r="D2426" s="6"/>
      <c r="F2426" s="6"/>
      <c r="H2426" s="6"/>
      <c r="I2426" s="7">
        <v>2365</v>
      </c>
      <c r="J2426" s="7">
        <v>2378.68791073684</v>
      </c>
      <c r="K2426" s="5">
        <v>-31.219055727554199</v>
      </c>
      <c r="L2426" s="5">
        <v>-30.079499999999999</v>
      </c>
      <c r="M2426" s="5">
        <v>-32.47</v>
      </c>
      <c r="N2426" s="6"/>
      <c r="O2426" s="7">
        <v>2370</v>
      </c>
      <c r="P2426" s="5">
        <v>8.3026377413439434E-2</v>
      </c>
      <c r="Q2426" s="5">
        <v>0.14274334895506158</v>
      </c>
      <c r="R2426" s="5">
        <v>-5.9716971541622144E-2</v>
      </c>
      <c r="S2426" s="6"/>
    </row>
    <row r="2427" spans="1:19" x14ac:dyDescent="0.15">
      <c r="A2427" s="7">
        <v>2359</v>
      </c>
      <c r="B2427" s="5">
        <v>0</v>
      </c>
      <c r="C2427" s="6"/>
      <c r="D2427" s="6"/>
      <c r="F2427" s="6"/>
      <c r="H2427" s="6"/>
      <c r="I2427" s="7">
        <v>2366</v>
      </c>
      <c r="J2427" s="7">
        <v>2379.6915560000002</v>
      </c>
      <c r="K2427" s="5">
        <v>-31.229674922600601</v>
      </c>
      <c r="L2427" s="5">
        <v>-30.093</v>
      </c>
      <c r="M2427" s="5">
        <v>-32.450000000000003</v>
      </c>
      <c r="N2427" s="6"/>
      <c r="O2427" s="7">
        <v>2371</v>
      </c>
      <c r="P2427" s="5">
        <v>9.1604600934616087E-2</v>
      </c>
      <c r="Q2427" s="5">
        <v>0.14473802071040254</v>
      </c>
      <c r="R2427" s="5">
        <v>-5.313341977578645E-2</v>
      </c>
      <c r="S2427" s="6"/>
    </row>
    <row r="2428" spans="1:19" x14ac:dyDescent="0.15">
      <c r="A2428" s="7">
        <v>2360</v>
      </c>
      <c r="B2428" s="5">
        <v>0</v>
      </c>
      <c r="C2428" s="6"/>
      <c r="D2428" s="6"/>
      <c r="F2428" s="6"/>
      <c r="H2428" s="6"/>
      <c r="I2428" s="7">
        <v>2367</v>
      </c>
      <c r="J2428" s="7">
        <v>2380.69520126316</v>
      </c>
      <c r="K2428" s="5">
        <v>-31.240619195046399</v>
      </c>
      <c r="L2428" s="5">
        <v>-30.132999999999999</v>
      </c>
      <c r="M2428" s="5">
        <v>-32.43</v>
      </c>
      <c r="N2428" s="6"/>
      <c r="O2428" s="7">
        <v>2372</v>
      </c>
      <c r="P2428" s="5">
        <v>9.5345215489988533E-2</v>
      </c>
      <c r="Q2428" s="5">
        <v>0.14277458984222235</v>
      </c>
      <c r="R2428" s="5">
        <v>-4.7429374352233822E-2</v>
      </c>
      <c r="S2428" s="6"/>
    </row>
    <row r="2429" spans="1:19" x14ac:dyDescent="0.15">
      <c r="A2429" s="7">
        <v>2361</v>
      </c>
      <c r="B2429" s="5">
        <v>0</v>
      </c>
      <c r="C2429" s="6"/>
      <c r="D2429" s="6"/>
      <c r="F2429" s="6"/>
      <c r="H2429" s="6"/>
      <c r="I2429" s="7">
        <v>2368</v>
      </c>
      <c r="J2429" s="7">
        <v>2381.6988465263198</v>
      </c>
      <c r="K2429" s="5">
        <v>-31.250975232198101</v>
      </c>
      <c r="L2429" s="5">
        <v>-30.1265</v>
      </c>
      <c r="M2429" s="5">
        <v>-32.409999999999997</v>
      </c>
      <c r="N2429" s="6"/>
      <c r="O2429" s="7">
        <v>2373</v>
      </c>
      <c r="P2429" s="5">
        <v>9.9689875109891801E-2</v>
      </c>
      <c r="Q2429" s="5">
        <v>0.14165543117443491</v>
      </c>
      <c r="R2429" s="5">
        <v>-4.1965556064543108E-2</v>
      </c>
      <c r="S2429" s="6"/>
    </row>
    <row r="2430" spans="1:19" x14ac:dyDescent="0.15">
      <c r="A2430" s="7">
        <v>2362</v>
      </c>
      <c r="B2430" s="5">
        <v>0</v>
      </c>
      <c r="C2430" s="6"/>
      <c r="D2430" s="6"/>
      <c r="F2430" s="6"/>
      <c r="H2430" s="6"/>
      <c r="I2430" s="7">
        <v>2369</v>
      </c>
      <c r="J2430" s="7">
        <v>2382.7024917894701</v>
      </c>
      <c r="K2430" s="5">
        <v>-31.261842105263099</v>
      </c>
      <c r="L2430" s="5">
        <v>-30.093</v>
      </c>
      <c r="M2430" s="5">
        <v>-32.403500000000001</v>
      </c>
      <c r="N2430" s="6"/>
      <c r="O2430" s="7">
        <v>2374</v>
      </c>
      <c r="P2430" s="5">
        <v>0.1068856313405675</v>
      </c>
      <c r="Q2430" s="5">
        <v>0.14600560632827353</v>
      </c>
      <c r="R2430" s="5">
        <v>-3.911997498770603E-2</v>
      </c>
      <c r="S2430" s="6"/>
    </row>
    <row r="2431" spans="1:19" x14ac:dyDescent="0.15">
      <c r="A2431" s="7">
        <v>2363</v>
      </c>
      <c r="B2431" s="5">
        <v>0</v>
      </c>
      <c r="C2431" s="6"/>
      <c r="D2431" s="6"/>
      <c r="F2431" s="6"/>
      <c r="H2431" s="6"/>
      <c r="I2431" s="7">
        <v>2370</v>
      </c>
      <c r="J2431" s="7">
        <v>2383.7061370526299</v>
      </c>
      <c r="K2431" s="5">
        <v>-31.272167182662599</v>
      </c>
      <c r="L2431" s="5">
        <v>-30.0825</v>
      </c>
      <c r="M2431" s="5">
        <v>-32.409999999999997</v>
      </c>
      <c r="N2431" s="6"/>
      <c r="O2431" s="7">
        <v>2375</v>
      </c>
      <c r="P2431" s="5">
        <v>0.1067221810548169</v>
      </c>
      <c r="Q2431" s="5">
        <v>0.13992344170080528</v>
      </c>
      <c r="R2431" s="5">
        <v>-3.3201260645988384E-2</v>
      </c>
      <c r="S2431" s="6"/>
    </row>
    <row r="2432" spans="1:19" x14ac:dyDescent="0.15">
      <c r="A2432" s="7">
        <v>2364</v>
      </c>
      <c r="B2432" s="5">
        <v>0</v>
      </c>
      <c r="C2432" s="6"/>
      <c r="D2432" s="6"/>
      <c r="F2432" s="6"/>
      <c r="H2432" s="6"/>
      <c r="I2432" s="7">
        <v>2371</v>
      </c>
      <c r="J2432" s="7">
        <v>2384.7097823157901</v>
      </c>
      <c r="K2432" s="5">
        <v>-31.282678018575801</v>
      </c>
      <c r="L2432" s="5">
        <v>-30.03</v>
      </c>
      <c r="M2432" s="5">
        <v>-32.413499999999999</v>
      </c>
      <c r="N2432" s="6"/>
      <c r="O2432" s="7">
        <v>2376</v>
      </c>
      <c r="P2432" s="5">
        <v>0.10800269272584018</v>
      </c>
      <c r="Q2432" s="5">
        <v>0.13278016657008962</v>
      </c>
      <c r="R2432" s="5">
        <v>-2.4777473844249442E-2</v>
      </c>
      <c r="S2432" s="6"/>
    </row>
    <row r="2433" spans="1:19" x14ac:dyDescent="0.15">
      <c r="A2433" s="7">
        <v>2365</v>
      </c>
      <c r="B2433" s="5">
        <v>0</v>
      </c>
      <c r="C2433" s="6"/>
      <c r="D2433" s="6"/>
      <c r="F2433" s="6"/>
      <c r="H2433" s="6"/>
      <c r="I2433" s="7">
        <v>2372</v>
      </c>
      <c r="J2433" s="7">
        <v>2385.7134275789499</v>
      </c>
      <c r="K2433" s="5">
        <v>-31.292770897832899</v>
      </c>
      <c r="L2433" s="5">
        <v>-30.02</v>
      </c>
      <c r="M2433" s="5">
        <v>-32.4435</v>
      </c>
      <c r="N2433" s="6"/>
      <c r="O2433" s="7">
        <v>2377</v>
      </c>
      <c r="P2433" s="5">
        <v>0.11274941376384007</v>
      </c>
      <c r="Q2433" s="5">
        <v>0.13804811494670588</v>
      </c>
      <c r="R2433" s="5">
        <v>-2.5298701182865813E-2</v>
      </c>
      <c r="S2433" s="6"/>
    </row>
    <row r="2434" spans="1:19" x14ac:dyDescent="0.15">
      <c r="A2434" s="7">
        <v>2366</v>
      </c>
      <c r="B2434" s="5">
        <v>0</v>
      </c>
      <c r="C2434" s="6"/>
      <c r="D2434" s="6"/>
      <c r="F2434" s="6"/>
      <c r="H2434" s="6"/>
      <c r="I2434" s="7">
        <v>2373</v>
      </c>
      <c r="J2434" s="7">
        <v>2386.7170728421102</v>
      </c>
      <c r="K2434" s="5">
        <v>-31.3030959752322</v>
      </c>
      <c r="L2434" s="5">
        <v>-30.026499999999999</v>
      </c>
      <c r="M2434" s="5">
        <v>-32.480499999999999</v>
      </c>
      <c r="N2434" s="6"/>
      <c r="O2434" s="7">
        <v>2378</v>
      </c>
      <c r="P2434" s="5">
        <v>0.10923454739466365</v>
      </c>
      <c r="Q2434" s="5">
        <v>0.13433665501895931</v>
      </c>
      <c r="R2434" s="5">
        <v>-2.5102107624295655E-2</v>
      </c>
      <c r="S2434" s="6"/>
    </row>
    <row r="2435" spans="1:19" x14ac:dyDescent="0.15">
      <c r="A2435" s="7">
        <v>2367</v>
      </c>
      <c r="B2435" s="5">
        <v>0</v>
      </c>
      <c r="C2435" s="6"/>
      <c r="D2435" s="6"/>
      <c r="F2435" s="6"/>
      <c r="H2435" s="6"/>
      <c r="I2435" s="7">
        <v>2374</v>
      </c>
      <c r="J2435" s="7">
        <v>2387.7213274881501</v>
      </c>
      <c r="K2435" s="5">
        <v>-31.313312693498499</v>
      </c>
      <c r="L2435" s="5">
        <v>-30.003</v>
      </c>
      <c r="M2435" s="5">
        <v>-32.500500000000002</v>
      </c>
      <c r="N2435" s="6"/>
      <c r="O2435" s="7">
        <v>2379</v>
      </c>
      <c r="P2435" s="5">
        <v>0.10686667401609284</v>
      </c>
      <c r="Q2435" s="5">
        <v>0.13316067148211275</v>
      </c>
      <c r="R2435" s="5">
        <v>-2.6293997466019903E-2</v>
      </c>
      <c r="S2435" s="6"/>
    </row>
    <row r="2436" spans="1:19" x14ac:dyDescent="0.15">
      <c r="A2436" s="7">
        <v>2368</v>
      </c>
      <c r="B2436" s="5">
        <v>0</v>
      </c>
      <c r="C2436" s="6"/>
      <c r="D2436" s="6"/>
      <c r="F2436" s="6"/>
      <c r="H2436" s="6"/>
      <c r="I2436" s="7">
        <v>2375</v>
      </c>
      <c r="J2436" s="7">
        <v>2388.7264962085301</v>
      </c>
      <c r="K2436" s="5">
        <v>-31.323343653250799</v>
      </c>
      <c r="L2436" s="5">
        <v>-29.969000000000001</v>
      </c>
      <c r="M2436" s="5">
        <v>-32.513500000000001</v>
      </c>
      <c r="N2436" s="6"/>
      <c r="O2436" s="7">
        <v>2380</v>
      </c>
      <c r="P2436" s="5">
        <v>0.10484859491981879</v>
      </c>
      <c r="Q2436" s="5">
        <v>0.13535114174461782</v>
      </c>
      <c r="R2436" s="5">
        <v>-3.0502546824799026E-2</v>
      </c>
      <c r="S2436" s="6"/>
    </row>
    <row r="2437" spans="1:19" x14ac:dyDescent="0.15">
      <c r="A2437" s="7">
        <v>2369</v>
      </c>
      <c r="B2437" s="5">
        <v>0</v>
      </c>
      <c r="C2437" s="6"/>
      <c r="D2437" s="6"/>
      <c r="F2437" s="6"/>
      <c r="H2437" s="6"/>
      <c r="I2437" s="7">
        <v>2376</v>
      </c>
      <c r="J2437" s="7">
        <v>2389.73166492891</v>
      </c>
      <c r="K2437" s="5">
        <v>-31.333003095975201</v>
      </c>
      <c r="L2437" s="5">
        <v>-29.8995</v>
      </c>
      <c r="M2437" s="5">
        <v>-32.563499999999998</v>
      </c>
      <c r="N2437" s="6"/>
      <c r="O2437" s="7">
        <v>2381</v>
      </c>
      <c r="P2437" s="5">
        <v>9.8593832939140924E-2</v>
      </c>
      <c r="Q2437" s="5">
        <v>0.13775528026362949</v>
      </c>
      <c r="R2437" s="5">
        <v>-3.9161447324488563E-2</v>
      </c>
      <c r="S2437" s="6"/>
    </row>
    <row r="2438" spans="1:19" x14ac:dyDescent="0.15">
      <c r="A2438" s="7">
        <v>2370</v>
      </c>
      <c r="B2438" s="5">
        <v>0</v>
      </c>
      <c r="C2438" s="6"/>
      <c r="D2438" s="6"/>
      <c r="F2438" s="6"/>
      <c r="H2438" s="6"/>
      <c r="I2438" s="7">
        <v>2377</v>
      </c>
      <c r="J2438" s="7">
        <v>2390.73683364929</v>
      </c>
      <c r="K2438" s="5">
        <v>-31.342786377709</v>
      </c>
      <c r="L2438" s="5">
        <v>-29.84</v>
      </c>
      <c r="M2438" s="5">
        <v>-32.613999999999997</v>
      </c>
      <c r="N2438" s="6"/>
      <c r="O2438" s="7">
        <v>2382</v>
      </c>
      <c r="P2438" s="5">
        <v>9.469983955924377E-2</v>
      </c>
      <c r="Q2438" s="5">
        <v>0.13273306230874127</v>
      </c>
      <c r="R2438" s="5">
        <v>-3.8033222749497497E-2</v>
      </c>
      <c r="S2438" s="6"/>
    </row>
    <row r="2439" spans="1:19" x14ac:dyDescent="0.15">
      <c r="A2439" s="7">
        <v>2371</v>
      </c>
      <c r="B2439" s="5">
        <v>0</v>
      </c>
      <c r="C2439" s="6"/>
      <c r="D2439" s="6"/>
      <c r="F2439" s="6"/>
      <c r="H2439" s="6"/>
      <c r="I2439" s="7">
        <v>2378</v>
      </c>
      <c r="J2439" s="7">
        <v>2391.74200236967</v>
      </c>
      <c r="K2439" s="5">
        <v>-31.352306501548</v>
      </c>
      <c r="L2439" s="5">
        <v>-29.82</v>
      </c>
      <c r="M2439" s="5">
        <v>-32.65</v>
      </c>
      <c r="N2439" s="6"/>
      <c r="O2439" s="7">
        <v>2383</v>
      </c>
      <c r="P2439" s="5">
        <v>9.3157075733117267E-2</v>
      </c>
      <c r="Q2439" s="5">
        <v>0.13859209884809687</v>
      </c>
      <c r="R2439" s="5">
        <v>-4.54350231149796E-2</v>
      </c>
      <c r="S2439" s="6"/>
    </row>
    <row r="2440" spans="1:19" x14ac:dyDescent="0.15">
      <c r="A2440" s="7">
        <v>2372</v>
      </c>
      <c r="B2440" s="5">
        <v>0</v>
      </c>
      <c r="C2440" s="6"/>
      <c r="D2440" s="6"/>
      <c r="F2440" s="6"/>
      <c r="H2440" s="6"/>
      <c r="I2440" s="7">
        <v>2379</v>
      </c>
      <c r="J2440" s="7">
        <v>2392.74717109005</v>
      </c>
      <c r="K2440" s="5">
        <v>-31.361780185758501</v>
      </c>
      <c r="L2440" s="5">
        <v>-29.792999999999999</v>
      </c>
      <c r="M2440" s="5">
        <v>-32.677</v>
      </c>
      <c r="N2440" s="6"/>
      <c r="O2440" s="7">
        <v>2384</v>
      </c>
      <c r="P2440" s="5">
        <v>9.437960064341766E-2</v>
      </c>
      <c r="Q2440" s="5">
        <v>0.13849243605630335</v>
      </c>
      <c r="R2440" s="5">
        <v>-4.4112835412885687E-2</v>
      </c>
      <c r="S2440" s="6"/>
    </row>
    <row r="2441" spans="1:19" x14ac:dyDescent="0.15">
      <c r="A2441" s="7">
        <v>2373</v>
      </c>
      <c r="B2441" s="5">
        <v>0</v>
      </c>
      <c r="C2441" s="6"/>
      <c r="D2441" s="6"/>
      <c r="F2441" s="6"/>
      <c r="H2441" s="6"/>
      <c r="I2441" s="7">
        <v>2380</v>
      </c>
      <c r="J2441" s="7">
        <v>2393.7523398104299</v>
      </c>
      <c r="K2441" s="5">
        <v>-31.370712074303398</v>
      </c>
      <c r="L2441" s="5">
        <v>-29.736499999999999</v>
      </c>
      <c r="M2441" s="5">
        <v>-32.737000000000002</v>
      </c>
      <c r="N2441" s="6"/>
      <c r="O2441" s="7">
        <v>2385</v>
      </c>
      <c r="P2441" s="5">
        <v>9.4358461719817655E-2</v>
      </c>
      <c r="Q2441" s="5">
        <v>0.13458110801525081</v>
      </c>
      <c r="R2441" s="5">
        <v>-4.0222646295433151E-2</v>
      </c>
      <c r="S2441" s="6"/>
    </row>
    <row r="2442" spans="1:19" x14ac:dyDescent="0.15">
      <c r="A2442" s="7">
        <v>2374</v>
      </c>
      <c r="B2442" s="5">
        <v>0</v>
      </c>
      <c r="C2442" s="6"/>
      <c r="D2442" s="6"/>
      <c r="F2442" s="6"/>
      <c r="H2442" s="6"/>
      <c r="I2442" s="7">
        <v>2381</v>
      </c>
      <c r="J2442" s="7">
        <v>2394.7575085308099</v>
      </c>
      <c r="K2442" s="5">
        <v>-31.380572755418001</v>
      </c>
      <c r="L2442" s="5">
        <v>-29.69</v>
      </c>
      <c r="M2442" s="5">
        <v>-32.770000000000003</v>
      </c>
      <c r="N2442" s="6"/>
      <c r="O2442" s="7">
        <v>2386</v>
      </c>
      <c r="P2442" s="5">
        <v>9.3075440831093204E-2</v>
      </c>
      <c r="Q2442" s="5">
        <v>0.13357547236050848</v>
      </c>
      <c r="R2442" s="5">
        <v>-4.0500031529415281E-2</v>
      </c>
      <c r="S2442" s="6"/>
    </row>
    <row r="2443" spans="1:19" x14ac:dyDescent="0.15">
      <c r="A2443" s="7">
        <v>2375</v>
      </c>
      <c r="B2443" s="5">
        <v>0</v>
      </c>
      <c r="C2443" s="6"/>
      <c r="D2443" s="6"/>
      <c r="F2443" s="6"/>
      <c r="H2443" s="6"/>
      <c r="I2443" s="7">
        <v>2382</v>
      </c>
      <c r="J2443" s="7">
        <v>2395.7626772511899</v>
      </c>
      <c r="K2443" s="5">
        <v>-31.407105263157899</v>
      </c>
      <c r="L2443" s="5">
        <v>-29.736499999999999</v>
      </c>
      <c r="M2443" s="5">
        <v>-32.799999999999997</v>
      </c>
      <c r="N2443" s="6"/>
      <c r="O2443" s="7">
        <v>2387</v>
      </c>
      <c r="P2443" s="5">
        <v>9.0548351253314507E-2</v>
      </c>
      <c r="Q2443" s="5">
        <v>0.13252693856410147</v>
      </c>
      <c r="R2443" s="5">
        <v>-4.1978587310786963E-2</v>
      </c>
      <c r="S2443" s="6"/>
    </row>
    <row r="2444" spans="1:19" x14ac:dyDescent="0.15">
      <c r="A2444" s="7">
        <v>2376</v>
      </c>
      <c r="B2444" s="5">
        <v>0</v>
      </c>
      <c r="C2444" s="6"/>
      <c r="D2444" s="6"/>
      <c r="F2444" s="6"/>
      <c r="H2444" s="6"/>
      <c r="I2444" s="7">
        <v>2383</v>
      </c>
      <c r="J2444" s="7">
        <v>2396.7678459715598</v>
      </c>
      <c r="K2444" s="5">
        <v>-31.4339938080496</v>
      </c>
      <c r="L2444" s="5">
        <v>-29.803000000000001</v>
      </c>
      <c r="M2444" s="5">
        <v>-32.79</v>
      </c>
      <c r="N2444" s="6"/>
      <c r="O2444" s="7">
        <v>2388</v>
      </c>
      <c r="P2444" s="5">
        <v>9.2181943285819301E-2</v>
      </c>
      <c r="Q2444" s="5">
        <v>0.13388876483884715</v>
      </c>
      <c r="R2444" s="5">
        <v>-4.1706821553027851E-2</v>
      </c>
      <c r="S2444" s="6"/>
    </row>
    <row r="2445" spans="1:19" x14ac:dyDescent="0.15">
      <c r="A2445" s="7">
        <v>2377</v>
      </c>
      <c r="B2445" s="5">
        <v>0</v>
      </c>
      <c r="C2445" s="6"/>
      <c r="D2445" s="6"/>
      <c r="F2445" s="6"/>
      <c r="H2445" s="6"/>
      <c r="I2445" s="7">
        <v>2384</v>
      </c>
      <c r="J2445" s="7">
        <v>2397.7730146919398</v>
      </c>
      <c r="K2445" s="5">
        <v>-31.460015479876201</v>
      </c>
      <c r="L2445" s="5">
        <v>-29.8765</v>
      </c>
      <c r="M2445" s="5">
        <v>-32.786999999999999</v>
      </c>
      <c r="N2445" s="6"/>
      <c r="O2445" s="7">
        <v>2389</v>
      </c>
      <c r="P2445" s="5">
        <v>9.1166884873967291E-2</v>
      </c>
      <c r="Q2445" s="5">
        <v>0.12531709924070356</v>
      </c>
      <c r="R2445" s="5">
        <v>-3.4150214366736265E-2</v>
      </c>
      <c r="S2445" s="6"/>
    </row>
    <row r="2446" spans="1:19" x14ac:dyDescent="0.15">
      <c r="A2446" s="7">
        <v>2378</v>
      </c>
      <c r="B2446" s="5">
        <v>0</v>
      </c>
      <c r="C2446" s="6"/>
      <c r="D2446" s="6"/>
      <c r="F2446" s="6"/>
      <c r="H2446" s="6"/>
      <c r="I2446" s="7">
        <v>2385</v>
      </c>
      <c r="J2446" s="7">
        <v>2398.7781834123198</v>
      </c>
      <c r="K2446" s="5">
        <v>-31.486284829721399</v>
      </c>
      <c r="L2446" s="5">
        <v>-29.9</v>
      </c>
      <c r="M2446" s="5">
        <v>-32.795000000000002</v>
      </c>
      <c r="N2446" s="6"/>
      <c r="O2446" s="7">
        <v>2390</v>
      </c>
      <c r="P2446" s="5">
        <v>9.3136287461792477E-2</v>
      </c>
      <c r="Q2446" s="5">
        <v>0.11706260130259594</v>
      </c>
      <c r="R2446" s="5">
        <v>-2.3926313840803459E-2</v>
      </c>
      <c r="S2446" s="6"/>
    </row>
    <row r="2447" spans="1:19" x14ac:dyDescent="0.15">
      <c r="A2447" s="7">
        <v>2379</v>
      </c>
      <c r="B2447" s="5">
        <v>0</v>
      </c>
      <c r="C2447" s="6"/>
      <c r="D2447" s="6"/>
      <c r="F2447" s="6"/>
      <c r="H2447" s="6"/>
      <c r="I2447" s="7">
        <v>2386</v>
      </c>
      <c r="J2447" s="7">
        <v>2399.7833521327002</v>
      </c>
      <c r="K2447" s="5">
        <v>-31.512337461300302</v>
      </c>
      <c r="L2447" s="5">
        <v>-29.926500000000001</v>
      </c>
      <c r="M2447" s="5">
        <v>-32.8155</v>
      </c>
      <c r="N2447" s="6"/>
      <c r="O2447" s="7">
        <v>2391</v>
      </c>
      <c r="P2447" s="5">
        <v>9.2774437718368574E-2</v>
      </c>
      <c r="Q2447" s="5">
        <v>0.11005333863386113</v>
      </c>
      <c r="R2447" s="5">
        <v>-1.7278900915492557E-2</v>
      </c>
      <c r="S2447" s="6"/>
    </row>
    <row r="2448" spans="1:19" x14ac:dyDescent="0.15">
      <c r="A2448" s="7">
        <v>2380</v>
      </c>
      <c r="B2448" s="5">
        <v>0</v>
      </c>
      <c r="C2448" s="6"/>
      <c r="D2448" s="6"/>
      <c r="F2448" s="6"/>
      <c r="H2448" s="6"/>
      <c r="I2448" s="7">
        <v>2387</v>
      </c>
      <c r="J2448" s="7">
        <v>2400.7885208530802</v>
      </c>
      <c r="K2448" s="5">
        <v>-31.538003095975199</v>
      </c>
      <c r="L2448" s="5">
        <v>-29.992999999999999</v>
      </c>
      <c r="M2448" s="5">
        <v>-32.814999999999998</v>
      </c>
      <c r="N2448" s="6"/>
      <c r="O2448" s="7">
        <v>2392</v>
      </c>
      <c r="P2448" s="5">
        <v>8.6693883511042458E-2</v>
      </c>
      <c r="Q2448" s="5">
        <v>0.10332663642978446</v>
      </c>
      <c r="R2448" s="5">
        <v>-1.6632752918742E-2</v>
      </c>
      <c r="S2448" s="6"/>
    </row>
    <row r="2449" spans="1:19" x14ac:dyDescent="0.15">
      <c r="A2449" s="7">
        <v>2381</v>
      </c>
      <c r="B2449" s="5">
        <v>0</v>
      </c>
      <c r="C2449" s="6"/>
      <c r="D2449" s="6"/>
      <c r="F2449" s="6"/>
      <c r="H2449" s="6"/>
      <c r="I2449" s="7">
        <v>2388</v>
      </c>
      <c r="J2449" s="7">
        <v>2401.7936895734601</v>
      </c>
      <c r="K2449" s="5">
        <v>-31.563591331269301</v>
      </c>
      <c r="L2449" s="5">
        <v>-30.069500000000001</v>
      </c>
      <c r="M2449" s="5">
        <v>-32.8245</v>
      </c>
      <c r="N2449" s="6"/>
      <c r="O2449" s="7">
        <v>2393</v>
      </c>
      <c r="P2449" s="5">
        <v>8.073870689761975E-2</v>
      </c>
      <c r="Q2449" s="5">
        <v>0.10450553456288603</v>
      </c>
      <c r="R2449" s="5">
        <v>-2.3766827665266277E-2</v>
      </c>
      <c r="S2449" s="6"/>
    </row>
    <row r="2450" spans="1:19" x14ac:dyDescent="0.15">
      <c r="A2450" s="7">
        <v>2382</v>
      </c>
      <c r="B2450" s="5">
        <v>0</v>
      </c>
      <c r="C2450" s="6"/>
      <c r="D2450" s="6"/>
      <c r="F2450" s="6"/>
      <c r="H2450" s="6"/>
      <c r="I2450" s="7">
        <v>2389</v>
      </c>
      <c r="J2450" s="7">
        <v>2402.7988582938401</v>
      </c>
      <c r="K2450" s="5">
        <v>-31.5888854489164</v>
      </c>
      <c r="L2450" s="5">
        <v>-30.1265</v>
      </c>
      <c r="M2450" s="5">
        <v>-32.840499999999999</v>
      </c>
      <c r="N2450" s="6"/>
      <c r="O2450" s="7">
        <v>2394</v>
      </c>
      <c r="P2450" s="5">
        <v>7.641199284241651E-2</v>
      </c>
      <c r="Q2450" s="5">
        <v>0.11849324728680699</v>
      </c>
      <c r="R2450" s="5">
        <v>-4.2081254444390481E-2</v>
      </c>
      <c r="S2450" s="6"/>
    </row>
    <row r="2451" spans="1:19" x14ac:dyDescent="0.15">
      <c r="A2451" s="7">
        <v>2383</v>
      </c>
      <c r="B2451" s="5">
        <v>0</v>
      </c>
      <c r="C2451" s="6"/>
      <c r="D2451" s="6"/>
      <c r="F2451" s="6"/>
      <c r="H2451" s="6"/>
      <c r="I2451" s="7">
        <v>2390</v>
      </c>
      <c r="J2451" s="7">
        <v>2403.8040270142201</v>
      </c>
      <c r="K2451" s="5">
        <v>-31.613777089783301</v>
      </c>
      <c r="L2451" s="5">
        <v>-30.186499999999999</v>
      </c>
      <c r="M2451" s="5">
        <v>-32.853499999999997</v>
      </c>
      <c r="N2451" s="6"/>
      <c r="O2451" s="7">
        <v>2395</v>
      </c>
      <c r="P2451" s="5">
        <v>7.2797885995040446E-2</v>
      </c>
      <c r="Q2451" s="5">
        <v>0.11919232229073629</v>
      </c>
      <c r="R2451" s="5">
        <v>-4.639443629569584E-2</v>
      </c>
      <c r="S2451" s="6"/>
    </row>
    <row r="2452" spans="1:19" x14ac:dyDescent="0.15">
      <c r="A2452" s="7">
        <v>2384</v>
      </c>
      <c r="B2452" s="5">
        <v>0</v>
      </c>
      <c r="C2452" s="6"/>
      <c r="D2452" s="6"/>
      <c r="F2452" s="6"/>
      <c r="H2452" s="6"/>
      <c r="I2452" s="7">
        <v>2391</v>
      </c>
      <c r="J2452" s="7">
        <v>2404.8091957346001</v>
      </c>
      <c r="K2452" s="5">
        <v>-31.638885448916401</v>
      </c>
      <c r="L2452" s="5">
        <v>-30.226500000000001</v>
      </c>
      <c r="M2452" s="5">
        <v>-32.903500000000001</v>
      </c>
      <c r="N2452" s="6"/>
      <c r="O2452" s="7">
        <v>2396</v>
      </c>
      <c r="P2452" s="5">
        <v>6.889946614236564E-2</v>
      </c>
      <c r="Q2452" s="5">
        <v>0.13148707713605745</v>
      </c>
      <c r="R2452" s="5">
        <v>-6.2587610993691811E-2</v>
      </c>
      <c r="S2452" s="6"/>
    </row>
    <row r="2453" spans="1:19" x14ac:dyDescent="0.15">
      <c r="A2453" s="7">
        <v>2385</v>
      </c>
      <c r="B2453" s="5">
        <v>0</v>
      </c>
      <c r="C2453" s="6"/>
      <c r="D2453" s="6"/>
      <c r="F2453" s="6"/>
      <c r="H2453" s="6"/>
      <c r="I2453" s="7">
        <v>2392</v>
      </c>
      <c r="J2453" s="7">
        <v>2405.81436445498</v>
      </c>
      <c r="K2453" s="5">
        <v>-31.6637306501548</v>
      </c>
      <c r="L2453" s="5">
        <v>-30.265999999999998</v>
      </c>
      <c r="M2453" s="5">
        <v>-32.9435</v>
      </c>
      <c r="N2453" s="6"/>
      <c r="O2453" s="7">
        <v>2397</v>
      </c>
      <c r="P2453" s="5">
        <v>6.1317721526290114E-2</v>
      </c>
      <c r="Q2453" s="5">
        <v>0.13264509465197349</v>
      </c>
      <c r="R2453" s="5">
        <v>-7.132737312568338E-2</v>
      </c>
      <c r="S2453" s="6"/>
    </row>
    <row r="2454" spans="1:19" x14ac:dyDescent="0.15">
      <c r="A2454" s="7">
        <v>2386</v>
      </c>
      <c r="B2454" s="5">
        <v>0</v>
      </c>
      <c r="C2454" s="6"/>
      <c r="D2454" s="6"/>
      <c r="F2454" s="6"/>
      <c r="H2454" s="6"/>
      <c r="I2454" s="7">
        <v>2393</v>
      </c>
      <c r="J2454" s="7">
        <v>2406.81953317536</v>
      </c>
      <c r="K2454" s="5">
        <v>-31.688003095975201</v>
      </c>
      <c r="L2454" s="5">
        <v>-30.276499999999999</v>
      </c>
      <c r="M2454" s="5">
        <v>-32.950499999999998</v>
      </c>
      <c r="N2454" s="6"/>
      <c r="O2454" s="7">
        <v>2398</v>
      </c>
      <c r="P2454" s="5">
        <v>6.0621658862618943E-2</v>
      </c>
      <c r="Q2454" s="5">
        <v>0.13150399049706962</v>
      </c>
      <c r="R2454" s="5">
        <v>-7.0882331634450679E-2</v>
      </c>
      <c r="S2454" s="6"/>
    </row>
    <row r="2455" spans="1:19" x14ac:dyDescent="0.15">
      <c r="A2455" s="7">
        <v>2387</v>
      </c>
      <c r="B2455" s="5">
        <v>0</v>
      </c>
      <c r="C2455" s="6"/>
      <c r="D2455" s="6"/>
      <c r="F2455" s="6"/>
      <c r="H2455" s="6"/>
      <c r="I2455" s="7">
        <v>2394</v>
      </c>
      <c r="J2455" s="7">
        <v>2407.82470189573</v>
      </c>
      <c r="K2455" s="5">
        <v>-31.712352941176501</v>
      </c>
      <c r="L2455" s="5">
        <v>-30.3065</v>
      </c>
      <c r="M2455" s="5">
        <v>-32.953499999999998</v>
      </c>
      <c r="N2455" s="6"/>
      <c r="O2455" s="7">
        <v>2399</v>
      </c>
      <c r="P2455" s="5">
        <v>6.0017583158391119E-2</v>
      </c>
      <c r="Q2455" s="5">
        <v>0.13192355459629468</v>
      </c>
      <c r="R2455" s="5">
        <v>-7.190597143790356E-2</v>
      </c>
      <c r="S2455" s="6"/>
    </row>
    <row r="2456" spans="1:19" x14ac:dyDescent="0.15">
      <c r="A2456" s="7">
        <v>2388</v>
      </c>
      <c r="B2456" s="5">
        <v>0</v>
      </c>
      <c r="C2456" s="6"/>
      <c r="D2456" s="6"/>
      <c r="F2456" s="6"/>
      <c r="H2456" s="6"/>
      <c r="I2456" s="7">
        <v>2395</v>
      </c>
      <c r="J2456" s="7">
        <v>2408.8305618561499</v>
      </c>
      <c r="K2456" s="5">
        <v>-31.736362229102198</v>
      </c>
      <c r="L2456" s="5">
        <v>-30.339500000000001</v>
      </c>
      <c r="M2456" s="5">
        <v>-32.963500000000003</v>
      </c>
      <c r="N2456" s="6"/>
      <c r="O2456" s="7">
        <v>2400</v>
      </c>
      <c r="P2456" s="5">
        <v>6.2714038614238632E-2</v>
      </c>
      <c r="Q2456" s="5">
        <v>0.12799913043591005</v>
      </c>
      <c r="R2456" s="5">
        <v>-6.5285091821671415E-2</v>
      </c>
      <c r="S2456" s="6"/>
    </row>
    <row r="2457" spans="1:19" x14ac:dyDescent="0.15">
      <c r="A2457" s="7">
        <v>2389</v>
      </c>
      <c r="B2457" s="5">
        <v>0</v>
      </c>
      <c r="C2457" s="6"/>
      <c r="D2457" s="6"/>
      <c r="F2457" s="6"/>
      <c r="H2457" s="6"/>
      <c r="I2457" s="7">
        <v>2396</v>
      </c>
      <c r="J2457" s="7">
        <v>2409.8380347099801</v>
      </c>
      <c r="K2457" s="5">
        <v>-31.7600464396285</v>
      </c>
      <c r="L2457" s="5">
        <v>-30.382999999999999</v>
      </c>
      <c r="M2457" s="5">
        <v>-32.966999999999999</v>
      </c>
      <c r="N2457" s="6"/>
      <c r="O2457" s="7">
        <v>2401</v>
      </c>
      <c r="P2457" s="5">
        <v>7.0248195631592125E-2</v>
      </c>
      <c r="Q2457" s="5">
        <v>0.12561230796667999</v>
      </c>
      <c r="R2457" s="5">
        <v>-5.5364112335087867E-2</v>
      </c>
      <c r="S2457" s="6"/>
    </row>
    <row r="2458" spans="1:19" x14ac:dyDescent="0.15">
      <c r="A2458" s="7">
        <v>2390</v>
      </c>
      <c r="B2458" s="5">
        <v>0</v>
      </c>
      <c r="C2458" s="6"/>
      <c r="D2458" s="6"/>
      <c r="F2458" s="6"/>
      <c r="H2458" s="6"/>
      <c r="I2458" s="7">
        <v>2397</v>
      </c>
      <c r="J2458" s="7">
        <v>2410.8455075638099</v>
      </c>
      <c r="K2458" s="5">
        <v>-31.783421052631599</v>
      </c>
      <c r="L2458" s="5">
        <v>-30.419499999999999</v>
      </c>
      <c r="M2458" s="5">
        <v>-32.997</v>
      </c>
      <c r="N2458" s="6"/>
      <c r="O2458" s="7">
        <v>2402</v>
      </c>
      <c r="P2458" s="5">
        <v>7.3175478602315991E-2</v>
      </c>
      <c r="Q2458" s="5">
        <v>0.12634032147295571</v>
      </c>
      <c r="R2458" s="5">
        <v>-5.3164842870639717E-2</v>
      </c>
      <c r="S2458" s="6"/>
    </row>
    <row r="2459" spans="1:19" x14ac:dyDescent="0.15">
      <c r="A2459" s="7">
        <v>2391</v>
      </c>
      <c r="B2459" s="5">
        <v>0</v>
      </c>
      <c r="C2459" s="6"/>
      <c r="D2459" s="6"/>
      <c r="F2459" s="6"/>
      <c r="H2459" s="6"/>
      <c r="I2459" s="7">
        <v>2398</v>
      </c>
      <c r="J2459" s="7">
        <v>2411.8529804176301</v>
      </c>
      <c r="K2459" s="5">
        <v>-31.8069969040248</v>
      </c>
      <c r="L2459" s="5">
        <v>-30.47</v>
      </c>
      <c r="M2459" s="5">
        <v>-33.017000000000003</v>
      </c>
      <c r="N2459" s="6"/>
      <c r="O2459" s="7">
        <v>2403</v>
      </c>
      <c r="P2459" s="5">
        <v>7.6359138260787773E-2</v>
      </c>
      <c r="Q2459" s="5">
        <v>0.13029199085909937</v>
      </c>
      <c r="R2459" s="5">
        <v>-5.3932852598311598E-2</v>
      </c>
      <c r="S2459" s="6"/>
    </row>
    <row r="2460" spans="1:19" x14ac:dyDescent="0.15">
      <c r="A2460" s="7">
        <v>2392</v>
      </c>
      <c r="B2460" s="5">
        <v>0</v>
      </c>
      <c r="C2460" s="6"/>
      <c r="D2460" s="6"/>
      <c r="F2460" s="6"/>
      <c r="H2460" s="6"/>
      <c r="I2460" s="7">
        <v>2399</v>
      </c>
      <c r="J2460" s="7">
        <v>2412.8604532714598</v>
      </c>
      <c r="K2460" s="5">
        <v>-31.8300309597523</v>
      </c>
      <c r="L2460" s="5">
        <v>-30.492999999999999</v>
      </c>
      <c r="M2460" s="5">
        <v>-33.043500000000002</v>
      </c>
      <c r="N2460" s="6"/>
      <c r="O2460" s="7">
        <v>2404</v>
      </c>
      <c r="P2460" s="5">
        <v>7.7193850262467834E-2</v>
      </c>
      <c r="Q2460" s="5">
        <v>0.12028380830438223</v>
      </c>
      <c r="R2460" s="5">
        <v>-4.30899580419144E-2</v>
      </c>
      <c r="S2460" s="6"/>
    </row>
    <row r="2461" spans="1:19" x14ac:dyDescent="0.15">
      <c r="A2461" s="7">
        <v>2393</v>
      </c>
      <c r="B2461" s="5">
        <v>0</v>
      </c>
      <c r="C2461" s="6"/>
      <c r="D2461" s="6"/>
      <c r="F2461" s="6"/>
      <c r="H2461" s="6"/>
      <c r="I2461" s="7">
        <v>2400</v>
      </c>
      <c r="J2461" s="7">
        <v>2413.8679261252901</v>
      </c>
      <c r="K2461" s="5">
        <v>-31.853065015479899</v>
      </c>
      <c r="L2461" s="5">
        <v>-30.506499999999999</v>
      </c>
      <c r="M2461" s="5">
        <v>-33.057499999999997</v>
      </c>
      <c r="N2461" s="6"/>
      <c r="O2461" s="7">
        <v>2405</v>
      </c>
      <c r="P2461" s="5">
        <v>7.435135912331603E-2</v>
      </c>
      <c r="Q2461" s="5">
        <v>0.11472360813904103</v>
      </c>
      <c r="R2461" s="5">
        <v>-4.0372249015725004E-2</v>
      </c>
      <c r="S2461" s="6"/>
    </row>
    <row r="2462" spans="1:19" x14ac:dyDescent="0.15">
      <c r="A2462" s="7">
        <v>2394</v>
      </c>
      <c r="B2462" s="5">
        <v>0</v>
      </c>
      <c r="C2462" s="6"/>
      <c r="D2462" s="6"/>
      <c r="F2462" s="6"/>
      <c r="H2462" s="6"/>
      <c r="I2462" s="7">
        <v>2401</v>
      </c>
      <c r="J2462" s="7">
        <v>2414.8753989791198</v>
      </c>
      <c r="K2462" s="5">
        <v>-31.875650154798802</v>
      </c>
      <c r="L2462" s="5">
        <v>-30.5425</v>
      </c>
      <c r="M2462" s="5">
        <v>-33.067500000000003</v>
      </c>
      <c r="N2462" s="6"/>
      <c r="O2462" s="7">
        <v>2406</v>
      </c>
      <c r="P2462" s="5">
        <v>7.2929938902792202E-2</v>
      </c>
      <c r="Q2462" s="5">
        <v>0.11011798338428136</v>
      </c>
      <c r="R2462" s="5">
        <v>-3.7188044481489158E-2</v>
      </c>
      <c r="S2462" s="6"/>
    </row>
    <row r="2463" spans="1:19" x14ac:dyDescent="0.15">
      <c r="A2463" s="7">
        <v>2395</v>
      </c>
      <c r="B2463" s="5">
        <v>0</v>
      </c>
      <c r="C2463" s="6"/>
      <c r="D2463" s="6"/>
      <c r="F2463" s="6"/>
      <c r="H2463" s="6"/>
      <c r="I2463" s="7">
        <v>2402</v>
      </c>
      <c r="J2463" s="7">
        <v>2415.8828718329501</v>
      </c>
      <c r="K2463" s="5">
        <v>-31.8981424148607</v>
      </c>
      <c r="L2463" s="5">
        <v>-30.569500000000001</v>
      </c>
      <c r="M2463" s="5">
        <v>-33.084000000000003</v>
      </c>
      <c r="N2463" s="6"/>
      <c r="O2463" s="7">
        <v>2407</v>
      </c>
      <c r="P2463" s="5">
        <v>7.0429566473890759E-2</v>
      </c>
      <c r="Q2463" s="5">
        <v>0.11036819500059281</v>
      </c>
      <c r="R2463" s="5">
        <v>-3.9938628526702047E-2</v>
      </c>
      <c r="S2463" s="6"/>
    </row>
    <row r="2464" spans="1:19" x14ac:dyDescent="0.15">
      <c r="A2464" s="7">
        <v>2396</v>
      </c>
      <c r="B2464" s="5">
        <v>0</v>
      </c>
      <c r="C2464" s="6"/>
      <c r="D2464" s="6"/>
      <c r="F2464" s="6"/>
      <c r="H2464" s="6"/>
      <c r="I2464" s="7">
        <v>2403</v>
      </c>
      <c r="J2464" s="7">
        <v>2416.8903446867798</v>
      </c>
      <c r="K2464" s="5">
        <v>-31.920092879256998</v>
      </c>
      <c r="L2464" s="5">
        <v>-30.603000000000002</v>
      </c>
      <c r="M2464" s="5">
        <v>-33.103999999999999</v>
      </c>
      <c r="N2464" s="6"/>
      <c r="O2464" s="7">
        <v>2408</v>
      </c>
      <c r="P2464" s="5">
        <v>7.3492198281766008E-2</v>
      </c>
      <c r="Q2464" s="5">
        <v>0.10921103111716945</v>
      </c>
      <c r="R2464" s="5">
        <v>-3.5718832835403447E-2</v>
      </c>
      <c r="S2464" s="6"/>
    </row>
    <row r="2465" spans="1:19" x14ac:dyDescent="0.15">
      <c r="A2465" s="7">
        <v>2397</v>
      </c>
      <c r="B2465" s="5">
        <v>0</v>
      </c>
      <c r="C2465" s="6"/>
      <c r="D2465" s="6"/>
      <c r="F2465" s="6"/>
      <c r="H2465" s="6"/>
      <c r="I2465" s="7">
        <v>2404</v>
      </c>
      <c r="J2465" s="7">
        <v>2417.8978175406</v>
      </c>
      <c r="K2465" s="5">
        <v>-31.942058823529401</v>
      </c>
      <c r="L2465" s="5">
        <v>-30.636500000000002</v>
      </c>
      <c r="M2465" s="5">
        <v>-33.1205</v>
      </c>
      <c r="N2465" s="6"/>
      <c r="O2465" s="7">
        <v>2409</v>
      </c>
      <c r="P2465" s="5">
        <v>6.9180874243141233E-2</v>
      </c>
      <c r="Q2465" s="5">
        <v>9.794168249331392E-2</v>
      </c>
      <c r="R2465" s="5">
        <v>-2.8760808250172687E-2</v>
      </c>
      <c r="S2465" s="6"/>
    </row>
    <row r="2466" spans="1:19" x14ac:dyDescent="0.15">
      <c r="A2466" s="7">
        <v>2398</v>
      </c>
      <c r="B2466" s="5">
        <v>0</v>
      </c>
      <c r="C2466" s="6"/>
      <c r="D2466" s="6"/>
      <c r="F2466" s="6"/>
      <c r="H2466" s="6"/>
      <c r="I2466" s="7">
        <v>2405</v>
      </c>
      <c r="J2466" s="7">
        <v>2418.9052903944298</v>
      </c>
      <c r="K2466" s="5">
        <v>-31.963746130031002</v>
      </c>
      <c r="L2466" s="5">
        <v>-30.66</v>
      </c>
      <c r="M2466" s="5">
        <v>-33.133499999999998</v>
      </c>
      <c r="N2466" s="6"/>
      <c r="O2466" s="7">
        <v>2410</v>
      </c>
      <c r="P2466" s="5">
        <v>6.4538864545891528E-2</v>
      </c>
      <c r="Q2466" s="5">
        <v>0.10603590417926156</v>
      </c>
      <c r="R2466" s="5">
        <v>-4.1497039633370036E-2</v>
      </c>
      <c r="S2466" s="6"/>
    </row>
    <row r="2467" spans="1:19" x14ac:dyDescent="0.15">
      <c r="A2467" s="7">
        <v>2399</v>
      </c>
      <c r="B2467" s="5">
        <v>0</v>
      </c>
      <c r="C2467" s="6"/>
      <c r="D2467" s="6"/>
      <c r="F2467" s="6"/>
      <c r="H2467" s="6"/>
      <c r="I2467" s="7">
        <v>2406</v>
      </c>
      <c r="J2467" s="7">
        <v>2419.91276324826</v>
      </c>
      <c r="K2467" s="5">
        <v>-31.985294117647001</v>
      </c>
      <c r="L2467" s="5">
        <v>-30.67</v>
      </c>
      <c r="M2467" s="5">
        <v>-33.170499999999997</v>
      </c>
      <c r="N2467" s="6"/>
      <c r="O2467" s="7">
        <v>2411</v>
      </c>
      <c r="P2467" s="5">
        <v>5.7107898264991519E-2</v>
      </c>
      <c r="Q2467" s="5">
        <v>0.1118058116607088</v>
      </c>
      <c r="R2467" s="5">
        <v>-5.4697913395717279E-2</v>
      </c>
      <c r="S2467" s="6"/>
    </row>
    <row r="2468" spans="1:19" x14ac:dyDescent="0.15">
      <c r="A2468" s="7">
        <v>2400</v>
      </c>
      <c r="B2468" s="5">
        <v>0</v>
      </c>
      <c r="C2468" s="6"/>
      <c r="D2468" s="6"/>
      <c r="F2468" s="6"/>
      <c r="H2468" s="6"/>
      <c r="I2468" s="7">
        <v>2407</v>
      </c>
      <c r="J2468" s="7">
        <v>2420.9202361020898</v>
      </c>
      <c r="K2468" s="5">
        <v>-32.006547987616102</v>
      </c>
      <c r="L2468" s="5">
        <v>-30.666499999999999</v>
      </c>
      <c r="M2468" s="5">
        <v>-33.210999999999999</v>
      </c>
      <c r="N2468" s="6"/>
      <c r="O2468" s="7">
        <v>2412</v>
      </c>
      <c r="P2468" s="5">
        <v>5.2354502421991356E-2</v>
      </c>
      <c r="Q2468" s="5">
        <v>0.11561130461555891</v>
      </c>
      <c r="R2468" s="5">
        <v>-6.3256802193567552E-2</v>
      </c>
      <c r="S2468" s="6"/>
    </row>
    <row r="2469" spans="1:19" x14ac:dyDescent="0.15">
      <c r="A2469" s="7">
        <v>2401</v>
      </c>
      <c r="B2469" s="5">
        <v>0</v>
      </c>
      <c r="C2469" s="6"/>
      <c r="D2469" s="6"/>
      <c r="F2469" s="6"/>
      <c r="H2469" s="6"/>
      <c r="I2469" s="7">
        <v>2408</v>
      </c>
      <c r="J2469" s="7">
        <v>2421.92770895592</v>
      </c>
      <c r="K2469" s="5">
        <v>-32.027693498452003</v>
      </c>
      <c r="L2469" s="5">
        <v>-30.659500000000001</v>
      </c>
      <c r="M2469" s="5">
        <v>-33.267499999999998</v>
      </c>
      <c r="N2469" s="6"/>
      <c r="O2469" s="7">
        <v>2413</v>
      </c>
      <c r="P2469" s="5">
        <v>5.4006450103191384E-2</v>
      </c>
      <c r="Q2469" s="5">
        <v>0.11424086775953057</v>
      </c>
      <c r="R2469" s="5">
        <v>-6.023441765633919E-2</v>
      </c>
      <c r="S2469" s="6"/>
    </row>
    <row r="2470" spans="1:19" x14ac:dyDescent="0.15">
      <c r="A2470" s="7">
        <v>2402</v>
      </c>
      <c r="B2470" s="5">
        <v>0</v>
      </c>
      <c r="C2470" s="6"/>
      <c r="D2470" s="6"/>
      <c r="F2470" s="6"/>
      <c r="H2470" s="6"/>
      <c r="I2470" s="7">
        <v>2409</v>
      </c>
      <c r="J2470" s="7">
        <v>2422.9351818097498</v>
      </c>
      <c r="K2470" s="5">
        <v>-32.048281733746101</v>
      </c>
      <c r="L2470" s="5">
        <v>-30.6525</v>
      </c>
      <c r="M2470" s="5">
        <v>-33.320999999999998</v>
      </c>
      <c r="N2470" s="6"/>
      <c r="O2470" s="7">
        <v>2414</v>
      </c>
      <c r="P2470" s="5">
        <v>5.2290602736693614E-2</v>
      </c>
      <c r="Q2470" s="5">
        <v>0.12011466246247693</v>
      </c>
      <c r="R2470" s="5">
        <v>-6.7824059725783314E-2</v>
      </c>
      <c r="S2470" s="6"/>
    </row>
    <row r="2471" spans="1:19" x14ac:dyDescent="0.15">
      <c r="A2471" s="7">
        <v>2403</v>
      </c>
      <c r="B2471" s="5">
        <v>0</v>
      </c>
      <c r="C2471" s="6"/>
      <c r="D2471" s="6"/>
      <c r="F2471" s="6"/>
      <c r="H2471" s="6"/>
      <c r="I2471" s="7">
        <v>2410</v>
      </c>
      <c r="J2471" s="7">
        <v>2423.94265466357</v>
      </c>
      <c r="K2471" s="5">
        <v>-32.068761609907199</v>
      </c>
      <c r="L2471" s="5">
        <v>-30.638999999999999</v>
      </c>
      <c r="M2471" s="5">
        <v>-33.371000000000002</v>
      </c>
      <c r="N2471" s="6"/>
      <c r="O2471" s="7">
        <v>2415</v>
      </c>
      <c r="P2471" s="5">
        <v>5.0452691992489918E-2</v>
      </c>
      <c r="Q2471" s="5">
        <v>0.11175298405633072</v>
      </c>
      <c r="R2471" s="5">
        <v>-6.13002920638408E-2</v>
      </c>
      <c r="S2471" s="6"/>
    </row>
    <row r="2472" spans="1:19" x14ac:dyDescent="0.15">
      <c r="A2472" s="7">
        <v>2404</v>
      </c>
      <c r="B2472" s="5">
        <v>0</v>
      </c>
      <c r="C2472" s="6"/>
      <c r="D2472" s="6"/>
      <c r="F2472" s="6"/>
      <c r="H2472" s="6"/>
      <c r="I2472" s="7">
        <v>2411</v>
      </c>
      <c r="J2472" s="7">
        <v>2424.9501275173998</v>
      </c>
      <c r="K2472" s="5">
        <v>-32.089256965944301</v>
      </c>
      <c r="L2472" s="5">
        <v>-30.64</v>
      </c>
      <c r="M2472" s="5">
        <v>-33.427500000000002</v>
      </c>
      <c r="N2472" s="6"/>
      <c r="O2472" s="7">
        <v>2416</v>
      </c>
      <c r="P2472" s="5">
        <v>4.6139959121966001E-2</v>
      </c>
      <c r="Q2472" s="5">
        <v>0.11055056566625865</v>
      </c>
      <c r="R2472" s="5">
        <v>-6.4410606544292648E-2</v>
      </c>
      <c r="S2472" s="6"/>
    </row>
    <row r="2473" spans="1:19" x14ac:dyDescent="0.15">
      <c r="A2473" s="7">
        <v>2405</v>
      </c>
      <c r="B2473" s="5">
        <v>0</v>
      </c>
      <c r="C2473" s="6"/>
      <c r="D2473" s="6"/>
      <c r="F2473" s="6"/>
      <c r="H2473" s="6"/>
      <c r="I2473" s="7">
        <v>2412</v>
      </c>
      <c r="J2473" s="7">
        <v>2425.95760037123</v>
      </c>
      <c r="K2473" s="5">
        <v>-32.109071207430397</v>
      </c>
      <c r="L2473" s="5">
        <v>-30.646000000000001</v>
      </c>
      <c r="M2473" s="5">
        <v>-33.470500000000001</v>
      </c>
      <c r="N2473" s="6"/>
      <c r="O2473" s="7">
        <v>2417</v>
      </c>
      <c r="P2473" s="5">
        <v>4.8705218275966189E-2</v>
      </c>
      <c r="Q2473" s="5">
        <v>0.10534607929200845</v>
      </c>
      <c r="R2473" s="5">
        <v>-5.6640861016042265E-2</v>
      </c>
      <c r="S2473" s="6"/>
    </row>
    <row r="2474" spans="1:19" x14ac:dyDescent="0.15">
      <c r="A2474" s="7">
        <v>2406</v>
      </c>
      <c r="B2474" s="5">
        <v>0</v>
      </c>
      <c r="C2474" s="6"/>
      <c r="D2474" s="6"/>
      <c r="F2474" s="6"/>
      <c r="H2474" s="6"/>
      <c r="I2474" s="7">
        <v>2413</v>
      </c>
      <c r="J2474" s="7">
        <v>2426.9650732250602</v>
      </c>
      <c r="K2474" s="5">
        <v>-32.1288080495356</v>
      </c>
      <c r="L2474" s="5">
        <v>-30.619499999999999</v>
      </c>
      <c r="M2474" s="5">
        <v>-33.513500000000001</v>
      </c>
      <c r="N2474" s="6"/>
      <c r="O2474" s="7">
        <v>2418</v>
      </c>
      <c r="P2474" s="5">
        <v>5.330950341836882E-2</v>
      </c>
      <c r="Q2474" s="5">
        <v>0.10720453813410202</v>
      </c>
      <c r="R2474" s="5">
        <v>-5.3895034715733203E-2</v>
      </c>
      <c r="S2474" s="6"/>
    </row>
    <row r="2475" spans="1:19" x14ac:dyDescent="0.15">
      <c r="A2475" s="7">
        <v>2407</v>
      </c>
      <c r="B2475" s="5">
        <v>0</v>
      </c>
      <c r="C2475" s="6"/>
      <c r="D2475" s="6"/>
      <c r="F2475" s="6"/>
      <c r="H2475" s="6"/>
      <c r="I2475" s="7">
        <v>2414</v>
      </c>
      <c r="J2475" s="7">
        <v>2427.97254607889</v>
      </c>
      <c r="K2475" s="5">
        <v>-32.1482972136223</v>
      </c>
      <c r="L2475" s="5">
        <v>-30.6265</v>
      </c>
      <c r="M2475" s="5">
        <v>-33.5535</v>
      </c>
      <c r="N2475" s="6"/>
      <c r="O2475" s="7">
        <v>2419</v>
      </c>
      <c r="P2475" s="5">
        <v>4.6397852395916317E-2</v>
      </c>
      <c r="Q2475" s="5">
        <v>0.10389178872082283</v>
      </c>
      <c r="R2475" s="5">
        <v>-5.7493936324906514E-2</v>
      </c>
      <c r="S2475" s="6"/>
    </row>
    <row r="2476" spans="1:19" x14ac:dyDescent="0.15">
      <c r="A2476" s="7">
        <v>2408</v>
      </c>
      <c r="B2476" s="5">
        <v>-1.6339653455965109E-2</v>
      </c>
      <c r="C2476" s="6"/>
      <c r="D2476" s="6"/>
      <c r="F2476" s="6"/>
      <c r="H2476" s="6"/>
      <c r="I2476" s="7">
        <v>2415</v>
      </c>
      <c r="J2476" s="7">
        <v>2428.9800189327102</v>
      </c>
      <c r="K2476" s="5">
        <v>-32.1677089783282</v>
      </c>
      <c r="L2476" s="5">
        <v>-30.643000000000001</v>
      </c>
      <c r="M2476" s="5">
        <v>-33.583500000000001</v>
      </c>
      <c r="N2476" s="6"/>
      <c r="O2476" s="7">
        <v>2420</v>
      </c>
      <c r="P2476" s="5">
        <v>4.9698914801414418E-2</v>
      </c>
      <c r="Q2476" s="5">
        <v>0.1030758616327816</v>
      </c>
      <c r="R2476" s="5">
        <v>-5.3376946831367178E-2</v>
      </c>
      <c r="S2476" s="6"/>
    </row>
    <row r="2477" spans="1:19" x14ac:dyDescent="0.15">
      <c r="A2477" s="7">
        <v>2409</v>
      </c>
      <c r="B2477" s="5">
        <v>-4.4415783401663925E-2</v>
      </c>
      <c r="C2477" s="6"/>
      <c r="D2477" s="6"/>
      <c r="F2477" s="6"/>
      <c r="H2477" s="6"/>
      <c r="I2477" s="7">
        <v>2416</v>
      </c>
      <c r="J2477" s="7">
        <v>2429.98749178654</v>
      </c>
      <c r="K2477" s="5">
        <v>-32.1870123839009</v>
      </c>
      <c r="L2477" s="5">
        <v>-30.6465</v>
      </c>
      <c r="M2477" s="5">
        <v>-33.627000000000002</v>
      </c>
      <c r="N2477" s="6"/>
      <c r="O2477" s="7">
        <v>2421</v>
      </c>
      <c r="P2477" s="5">
        <v>5.2907865663591735E-2</v>
      </c>
      <c r="Q2477" s="5">
        <v>0.10738307896660615</v>
      </c>
      <c r="R2477" s="5">
        <v>-5.4475213303014414E-2</v>
      </c>
      <c r="S2477" s="6"/>
    </row>
    <row r="2478" spans="1:19" x14ac:dyDescent="0.15">
      <c r="A2478" s="7">
        <v>2410</v>
      </c>
      <c r="B2478" s="5">
        <v>-0.1207346160982975</v>
      </c>
      <c r="C2478" s="6"/>
      <c r="D2478" s="6"/>
      <c r="F2478" s="6"/>
      <c r="H2478" s="6"/>
      <c r="I2478" s="7">
        <v>2417</v>
      </c>
      <c r="J2478" s="7">
        <v>2430.9949646403702</v>
      </c>
      <c r="K2478" s="5">
        <v>-32.205990712074303</v>
      </c>
      <c r="L2478" s="5">
        <v>-30.6465</v>
      </c>
      <c r="M2478" s="5">
        <v>-33.697000000000003</v>
      </c>
      <c r="N2478" s="6"/>
      <c r="O2478" s="7">
        <v>2422</v>
      </c>
      <c r="P2478" s="5">
        <v>4.7446196868516921E-2</v>
      </c>
      <c r="Q2478" s="5">
        <v>0.11196512589393848</v>
      </c>
      <c r="R2478" s="5">
        <v>-6.4518929025421556E-2</v>
      </c>
      <c r="S2478" s="6"/>
    </row>
    <row r="2479" spans="1:19" x14ac:dyDescent="0.15">
      <c r="A2479" s="7">
        <v>2411</v>
      </c>
      <c r="B2479" s="5">
        <v>-0.32819071313994935</v>
      </c>
      <c r="C2479" s="6"/>
      <c r="D2479" s="6"/>
      <c r="F2479" s="6"/>
      <c r="H2479" s="6"/>
      <c r="I2479" s="7">
        <v>2418</v>
      </c>
      <c r="J2479" s="7">
        <v>2432.0024374942</v>
      </c>
      <c r="K2479" s="5">
        <v>-32.224303405572698</v>
      </c>
      <c r="L2479" s="5">
        <v>-30.643000000000001</v>
      </c>
      <c r="M2479" s="5">
        <v>-33.750500000000002</v>
      </c>
      <c r="N2479" s="6"/>
      <c r="O2479" s="7">
        <v>2423</v>
      </c>
      <c r="P2479" s="5">
        <v>4.2755379306040453E-2</v>
      </c>
      <c r="Q2479" s="5">
        <v>0.10354761705541193</v>
      </c>
      <c r="R2479" s="5">
        <v>-6.0792237749371481E-2</v>
      </c>
      <c r="S2479" s="6"/>
    </row>
    <row r="2480" spans="1:19" x14ac:dyDescent="0.15">
      <c r="A2480" s="7">
        <v>2412</v>
      </c>
      <c r="B2480" s="5">
        <v>0</v>
      </c>
      <c r="C2480" s="6"/>
      <c r="D2480" s="6"/>
      <c r="F2480" s="6"/>
      <c r="H2480" s="6"/>
      <c r="I2480" s="7">
        <v>2419</v>
      </c>
      <c r="J2480" s="7">
        <v>2433.0099103480302</v>
      </c>
      <c r="K2480" s="5">
        <v>-32.242925696594398</v>
      </c>
      <c r="L2480" s="5">
        <v>-30.643000000000001</v>
      </c>
      <c r="M2480" s="5">
        <v>-33.787500000000001</v>
      </c>
      <c r="N2480" s="6"/>
      <c r="O2480" s="7">
        <v>2424</v>
      </c>
      <c r="P2480" s="5">
        <v>3.1349707755015999E-2</v>
      </c>
      <c r="Q2480" s="5">
        <v>9.7491251109744326E-2</v>
      </c>
      <c r="R2480" s="5">
        <v>-6.6141543354728327E-2</v>
      </c>
      <c r="S2480" s="6"/>
    </row>
    <row r="2481" spans="1:19" x14ac:dyDescent="0.15">
      <c r="A2481" s="7">
        <v>2413</v>
      </c>
      <c r="B2481" s="5">
        <v>0</v>
      </c>
      <c r="C2481" s="6"/>
      <c r="D2481" s="6"/>
      <c r="F2481" s="6"/>
      <c r="H2481" s="6"/>
      <c r="I2481" s="7">
        <v>2420</v>
      </c>
      <c r="J2481" s="7">
        <v>2434.01738320186</v>
      </c>
      <c r="K2481" s="5">
        <v>-32.261114551083601</v>
      </c>
      <c r="L2481" s="5">
        <v>-30.636500000000002</v>
      </c>
      <c r="M2481" s="5">
        <v>-33.837499999999999</v>
      </c>
      <c r="N2481" s="6"/>
      <c r="O2481" s="7">
        <v>2425</v>
      </c>
      <c r="P2481" s="5">
        <v>1.7410020323591624E-2</v>
      </c>
      <c r="Q2481" s="5">
        <v>9.9872002280800842E-2</v>
      </c>
      <c r="R2481" s="5">
        <v>-8.2461981957209218E-2</v>
      </c>
      <c r="S2481" s="6"/>
    </row>
    <row r="2482" spans="1:19" x14ac:dyDescent="0.15">
      <c r="A2482" s="7">
        <v>2414</v>
      </c>
      <c r="B2482" s="5">
        <v>0</v>
      </c>
      <c r="C2482" s="6"/>
      <c r="D2482" s="6"/>
      <c r="F2482" s="6"/>
      <c r="H2482" s="6"/>
      <c r="I2482" s="7">
        <v>2421</v>
      </c>
      <c r="J2482" s="7">
        <v>2435.0248560556802</v>
      </c>
      <c r="K2482" s="5">
        <v>-32.2791795665634</v>
      </c>
      <c r="L2482" s="5">
        <v>-30.636500000000002</v>
      </c>
      <c r="M2482" s="5">
        <v>-33.887</v>
      </c>
      <c r="N2482" s="6"/>
      <c r="O2482" s="7">
        <v>2426</v>
      </c>
      <c r="P2482" s="5">
        <v>7.1382174787402164E-3</v>
      </c>
      <c r="Q2482" s="5">
        <v>9.9653935140583627E-2</v>
      </c>
      <c r="R2482" s="5">
        <v>-9.2515717661843411E-2</v>
      </c>
      <c r="S2482" s="6"/>
    </row>
    <row r="2483" spans="1:19" x14ac:dyDescent="0.15">
      <c r="A2483" s="7">
        <v>2415</v>
      </c>
      <c r="B2483" s="5">
        <v>0</v>
      </c>
      <c r="C2483" s="6"/>
      <c r="D2483" s="6"/>
      <c r="F2483" s="6"/>
      <c r="H2483" s="6"/>
      <c r="I2483" s="7">
        <v>2422</v>
      </c>
      <c r="J2483" s="7">
        <v>2436.0323289095099</v>
      </c>
      <c r="K2483" s="5">
        <v>-32.296842105263202</v>
      </c>
      <c r="L2483" s="5">
        <v>-30.6265</v>
      </c>
      <c r="M2483" s="5">
        <v>-33.933500000000002</v>
      </c>
      <c r="N2483" s="6"/>
      <c r="O2483" s="7">
        <v>2427</v>
      </c>
      <c r="P2483" s="5">
        <v>2.6267666981674154E-3</v>
      </c>
      <c r="Q2483" s="5">
        <v>0.10545882877089596</v>
      </c>
      <c r="R2483" s="5">
        <v>-0.10283206207272855</v>
      </c>
      <c r="S2483" s="6"/>
    </row>
    <row r="2484" spans="1:19" x14ac:dyDescent="0.15">
      <c r="A2484" s="7">
        <v>2416</v>
      </c>
      <c r="B2484" s="5">
        <v>0</v>
      </c>
      <c r="C2484" s="6"/>
      <c r="D2484" s="6"/>
      <c r="F2484" s="6"/>
      <c r="H2484" s="6"/>
      <c r="I2484" s="7">
        <v>2423</v>
      </c>
      <c r="J2484" s="7">
        <v>2437.0398017633402</v>
      </c>
      <c r="K2484" s="5">
        <v>-32.314659442724498</v>
      </c>
      <c r="L2484" s="5">
        <v>-30.6265</v>
      </c>
      <c r="M2484" s="5">
        <v>-33.997</v>
      </c>
      <c r="N2484" s="6"/>
      <c r="O2484" s="7">
        <v>2428</v>
      </c>
      <c r="P2484" s="5">
        <v>-8.590098779581723E-3</v>
      </c>
      <c r="Q2484" s="5">
        <v>0.11258806237745844</v>
      </c>
      <c r="R2484" s="5">
        <v>-0.12117816115704017</v>
      </c>
      <c r="S2484" s="6"/>
    </row>
    <row r="2485" spans="1:19" x14ac:dyDescent="0.15">
      <c r="A2485" s="7">
        <v>2417</v>
      </c>
      <c r="B2485" s="5">
        <v>0</v>
      </c>
      <c r="C2485" s="6"/>
      <c r="D2485" s="6"/>
      <c r="F2485" s="6"/>
      <c r="H2485" s="6"/>
      <c r="I2485" s="7">
        <v>2424</v>
      </c>
      <c r="J2485" s="7">
        <v>2438.0472746171699</v>
      </c>
      <c r="K2485" s="5">
        <v>-32.329287925696597</v>
      </c>
      <c r="L2485" s="5">
        <v>-30.64</v>
      </c>
      <c r="M2485" s="5">
        <v>-34.027000000000001</v>
      </c>
      <c r="N2485" s="6"/>
      <c r="O2485" s="7">
        <v>2429</v>
      </c>
      <c r="P2485" s="5">
        <v>-2.4843644666884046E-2</v>
      </c>
      <c r="Q2485" s="5">
        <v>0.11130659748035754</v>
      </c>
      <c r="R2485" s="5">
        <v>-0.13615024214724158</v>
      </c>
      <c r="S2485" s="6"/>
    </row>
    <row r="2486" spans="1:19" x14ac:dyDescent="0.15">
      <c r="A2486" s="7">
        <v>2418</v>
      </c>
      <c r="B2486" s="5">
        <v>0</v>
      </c>
      <c r="C2486" s="6"/>
      <c r="D2486" s="6"/>
      <c r="F2486" s="6"/>
      <c r="H2486" s="6"/>
      <c r="I2486" s="7">
        <v>2425</v>
      </c>
      <c r="J2486" s="7">
        <v>2439.0547474710002</v>
      </c>
      <c r="K2486" s="5">
        <v>-32.335789473684201</v>
      </c>
      <c r="L2486" s="5">
        <v>-30.693000000000001</v>
      </c>
      <c r="M2486" s="5">
        <v>-33.957000000000001</v>
      </c>
      <c r="N2486" s="6"/>
      <c r="O2486" s="7">
        <v>2430</v>
      </c>
      <c r="P2486" s="5">
        <v>-2.645404217716063E-2</v>
      </c>
      <c r="Q2486" s="5">
        <v>0.11619280422580047</v>
      </c>
      <c r="R2486" s="5">
        <v>-0.1426468464029611</v>
      </c>
      <c r="S2486" s="6"/>
    </row>
    <row r="2487" spans="1:19" x14ac:dyDescent="0.15">
      <c r="A2487" s="7">
        <v>2419</v>
      </c>
      <c r="B2487" s="5">
        <v>0</v>
      </c>
      <c r="C2487" s="6"/>
      <c r="D2487" s="6"/>
      <c r="F2487" s="6"/>
      <c r="H2487" s="6"/>
      <c r="I2487" s="7">
        <v>2426</v>
      </c>
      <c r="J2487" s="7">
        <v>2440.0622203248299</v>
      </c>
      <c r="K2487" s="5">
        <v>-32.341749226006201</v>
      </c>
      <c r="L2487" s="5">
        <v>-30.773</v>
      </c>
      <c r="M2487" s="5">
        <v>-33.913499999999999</v>
      </c>
      <c r="N2487" s="6"/>
      <c r="O2487" s="7">
        <v>2431</v>
      </c>
      <c r="P2487" s="5">
        <v>-2.6210270041833184E-2</v>
      </c>
      <c r="Q2487" s="5">
        <v>0.11001581661602344</v>
      </c>
      <c r="R2487" s="5">
        <v>-0.13622608665785663</v>
      </c>
      <c r="S2487" s="6"/>
    </row>
    <row r="2488" spans="1:19" x14ac:dyDescent="0.15">
      <c r="A2488" s="7">
        <v>2420</v>
      </c>
      <c r="B2488" s="5">
        <v>0</v>
      </c>
      <c r="C2488" s="6"/>
      <c r="D2488" s="6"/>
      <c r="F2488" s="6"/>
      <c r="H2488" s="6"/>
      <c r="I2488" s="7">
        <v>2427</v>
      </c>
      <c r="J2488" s="7">
        <v>2441.0696931786501</v>
      </c>
      <c r="K2488" s="5">
        <v>-32.347786377708999</v>
      </c>
      <c r="L2488" s="5">
        <v>-30.8795</v>
      </c>
      <c r="M2488" s="5">
        <v>-33.866999999999997</v>
      </c>
      <c r="N2488" s="6"/>
      <c r="O2488" s="7">
        <v>2432</v>
      </c>
      <c r="P2488" s="5">
        <v>-2.1786143454757934E-2</v>
      </c>
      <c r="Q2488" s="5">
        <v>0.10221595097794989</v>
      </c>
      <c r="R2488" s="5">
        <v>-0.12400209443270782</v>
      </c>
      <c r="S2488" s="6"/>
    </row>
    <row r="2489" spans="1:19" x14ac:dyDescent="0.15">
      <c r="A2489" s="7">
        <v>2421</v>
      </c>
      <c r="B2489" s="5">
        <v>0</v>
      </c>
      <c r="C2489" s="6"/>
      <c r="D2489" s="6"/>
      <c r="F2489" s="6"/>
      <c r="H2489" s="6"/>
      <c r="I2489" s="7">
        <v>2428</v>
      </c>
      <c r="J2489" s="7">
        <v>2442.0771660324799</v>
      </c>
      <c r="K2489" s="5">
        <v>-32.353343653250803</v>
      </c>
      <c r="L2489" s="5">
        <v>-30.9665</v>
      </c>
      <c r="M2489" s="5">
        <v>-33.787500000000001</v>
      </c>
      <c r="N2489" s="6"/>
      <c r="O2489" s="7">
        <v>2433</v>
      </c>
      <c r="P2489" s="5">
        <v>-2.0483235074834738E-2</v>
      </c>
      <c r="Q2489" s="5">
        <v>9.6332694645230532E-2</v>
      </c>
      <c r="R2489" s="5">
        <v>-0.11681592972006527</v>
      </c>
      <c r="S2489" s="6"/>
    </row>
    <row r="2490" spans="1:19" x14ac:dyDescent="0.15">
      <c r="A2490" s="7">
        <v>2422</v>
      </c>
      <c r="B2490" s="5">
        <v>0</v>
      </c>
      <c r="C2490" s="6"/>
      <c r="D2490" s="6"/>
      <c r="F2490" s="6"/>
      <c r="H2490" s="6"/>
      <c r="I2490" s="7">
        <v>2429</v>
      </c>
      <c r="J2490" s="7">
        <v>2443.0846388863101</v>
      </c>
      <c r="K2490" s="5">
        <v>-32.358792569659499</v>
      </c>
      <c r="L2490" s="5">
        <v>-31.026499999999999</v>
      </c>
      <c r="M2490" s="5">
        <v>-33.723500000000001</v>
      </c>
      <c r="N2490" s="6"/>
      <c r="O2490" s="7">
        <v>2434</v>
      </c>
      <c r="P2490" s="5">
        <v>-2.0942874143411672E-2</v>
      </c>
      <c r="Q2490" s="5">
        <v>0.10024995056497943</v>
      </c>
      <c r="R2490" s="5">
        <v>-0.1211928247083911</v>
      </c>
      <c r="S2490" s="6"/>
    </row>
    <row r="2491" spans="1:19" x14ac:dyDescent="0.15">
      <c r="A2491" s="7">
        <v>2423</v>
      </c>
      <c r="B2491" s="5">
        <v>-2.0898222040124016E-2</v>
      </c>
      <c r="C2491" s="6"/>
      <c r="D2491" s="6"/>
      <c r="F2491" s="6"/>
      <c r="H2491" s="6"/>
      <c r="I2491" s="7">
        <v>2430</v>
      </c>
      <c r="J2491" s="7">
        <v>2444.0921117401399</v>
      </c>
      <c r="K2491" s="5">
        <v>-32.364024767801801</v>
      </c>
      <c r="L2491" s="5">
        <v>-31.076499999999999</v>
      </c>
      <c r="M2491" s="5">
        <v>-33.657499999999999</v>
      </c>
      <c r="N2491" s="6"/>
      <c r="O2491" s="7">
        <v>2435</v>
      </c>
      <c r="P2491" s="5">
        <v>-2.1364680771082334E-2</v>
      </c>
      <c r="Q2491" s="5">
        <v>9.3610307686635252E-2</v>
      </c>
      <c r="R2491" s="5">
        <v>-0.11497498845771759</v>
      </c>
      <c r="S2491" s="6"/>
    </row>
    <row r="2492" spans="1:19" x14ac:dyDescent="0.15">
      <c r="A2492" s="7">
        <v>2424</v>
      </c>
      <c r="B2492" s="5">
        <v>-5.6807256255980806E-2</v>
      </c>
      <c r="C2492" s="6"/>
      <c r="D2492" s="6"/>
      <c r="F2492" s="6"/>
      <c r="H2492" s="6"/>
      <c r="I2492" s="7">
        <v>2431</v>
      </c>
      <c r="J2492" s="7">
        <v>2445.0995845939701</v>
      </c>
      <c r="K2492" s="5">
        <v>-32.369055727554198</v>
      </c>
      <c r="L2492" s="5">
        <v>-31.113</v>
      </c>
      <c r="M2492" s="5">
        <v>-33.65</v>
      </c>
      <c r="N2492" s="6"/>
      <c r="O2492" s="7">
        <v>2436</v>
      </c>
      <c r="P2492" s="5">
        <v>-1.9160816425031868E-2</v>
      </c>
      <c r="Q2492" s="5">
        <v>9.0491540777705382E-2</v>
      </c>
      <c r="R2492" s="5">
        <v>-0.10965235720273725</v>
      </c>
      <c r="S2492" s="6"/>
    </row>
    <row r="2493" spans="1:19" x14ac:dyDescent="0.15">
      <c r="A2493" s="7">
        <v>2425</v>
      </c>
      <c r="B2493" s="5">
        <v>-0.15441813252764497</v>
      </c>
      <c r="C2493" s="6"/>
      <c r="D2493" s="6"/>
      <c r="F2493" s="6"/>
      <c r="H2493" s="6"/>
      <c r="I2493" s="7">
        <v>2432</v>
      </c>
      <c r="J2493" s="7">
        <v>2446.1070574477999</v>
      </c>
      <c r="K2493" s="5">
        <v>-32.373761609907199</v>
      </c>
      <c r="L2493" s="5">
        <v>-31.152999999999999</v>
      </c>
      <c r="M2493" s="5">
        <v>-33.619999999999997</v>
      </c>
      <c r="N2493" s="6"/>
      <c r="O2493" s="7">
        <v>2437</v>
      </c>
      <c r="P2493" s="5">
        <v>-1.7312469386908447E-2</v>
      </c>
      <c r="Q2493" s="5">
        <v>8.6600843239089897E-2</v>
      </c>
      <c r="R2493" s="5">
        <v>-0.10391331262599834</v>
      </c>
      <c r="S2493" s="6"/>
    </row>
    <row r="2494" spans="1:19" x14ac:dyDescent="0.15">
      <c r="A2494" s="7">
        <v>2426</v>
      </c>
      <c r="B2494" s="5">
        <v>-0.41975200243347471</v>
      </c>
      <c r="C2494" s="6"/>
      <c r="D2494" s="6"/>
      <c r="F2494" s="6"/>
      <c r="H2494" s="6"/>
      <c r="I2494" s="7">
        <v>2433</v>
      </c>
      <c r="J2494" s="7">
        <v>2447.1145303016201</v>
      </c>
      <c r="K2494" s="5">
        <v>-32.378482972136197</v>
      </c>
      <c r="L2494" s="5">
        <v>-31.2</v>
      </c>
      <c r="M2494" s="5">
        <v>-33.576999999999998</v>
      </c>
      <c r="N2494" s="6"/>
      <c r="O2494" s="7">
        <v>2438</v>
      </c>
      <c r="P2494" s="5">
        <v>-1.5330833110734687E-2</v>
      </c>
      <c r="Q2494" s="5">
        <v>8.0403290859418775E-2</v>
      </c>
      <c r="R2494" s="5">
        <v>-9.5734123970153462E-2</v>
      </c>
      <c r="S2494" s="6"/>
    </row>
    <row r="2495" spans="1:19" x14ac:dyDescent="0.15">
      <c r="A2495" s="7">
        <v>2427</v>
      </c>
      <c r="B2495" s="5">
        <v>0</v>
      </c>
      <c r="C2495" s="6"/>
      <c r="D2495" s="6"/>
      <c r="F2495" s="6"/>
      <c r="H2495" s="6"/>
      <c r="I2495" s="7">
        <v>2434</v>
      </c>
      <c r="J2495" s="7">
        <v>2448.1220031554499</v>
      </c>
      <c r="K2495" s="5">
        <v>-32.382708978328203</v>
      </c>
      <c r="L2495" s="5">
        <v>-31.24</v>
      </c>
      <c r="M2495" s="5">
        <v>-33.56</v>
      </c>
      <c r="N2495" s="6"/>
      <c r="O2495" s="7">
        <v>2439</v>
      </c>
      <c r="P2495" s="5">
        <v>-1.4845055793909268E-2</v>
      </c>
      <c r="Q2495" s="5">
        <v>8.2412728225424559E-2</v>
      </c>
      <c r="R2495" s="5">
        <v>-9.7257784019333826E-2</v>
      </c>
      <c r="S2495" s="6"/>
    </row>
    <row r="2496" spans="1:19" x14ac:dyDescent="0.15">
      <c r="A2496" s="7">
        <v>2428</v>
      </c>
      <c r="B2496" s="5">
        <v>0</v>
      </c>
      <c r="C2496" s="6"/>
      <c r="D2496" s="6"/>
      <c r="F2496" s="6"/>
      <c r="H2496" s="6"/>
      <c r="I2496" s="7">
        <v>2435</v>
      </c>
      <c r="J2496" s="7">
        <v>2449.1294760092801</v>
      </c>
      <c r="K2496" s="5">
        <v>-32.386904024767802</v>
      </c>
      <c r="L2496" s="5">
        <v>-31.2865</v>
      </c>
      <c r="M2496" s="5">
        <v>-33.56</v>
      </c>
      <c r="N2496" s="6"/>
      <c r="O2496" s="7">
        <v>2440</v>
      </c>
      <c r="P2496" s="5">
        <v>-6.7170477797091621E-3</v>
      </c>
      <c r="Q2496" s="5">
        <v>8.4503844927162675E-2</v>
      </c>
      <c r="R2496" s="5">
        <v>-9.1220892706871837E-2</v>
      </c>
      <c r="S2496" s="6"/>
    </row>
    <row r="2497" spans="1:19" x14ac:dyDescent="0.15">
      <c r="A2497" s="7">
        <v>2429</v>
      </c>
      <c r="B2497" s="5">
        <v>0</v>
      </c>
      <c r="C2497" s="6"/>
      <c r="D2497" s="6"/>
      <c r="F2497" s="6"/>
      <c r="H2497" s="6"/>
      <c r="I2497" s="7">
        <v>2436</v>
      </c>
      <c r="J2497" s="7">
        <v>2450.1369488631099</v>
      </c>
      <c r="K2497" s="5">
        <v>-32.3907585139319</v>
      </c>
      <c r="L2497" s="5">
        <v>-31.3</v>
      </c>
      <c r="M2497" s="5">
        <v>-33.56</v>
      </c>
      <c r="N2497" s="6"/>
      <c r="O2497" s="7">
        <v>2441</v>
      </c>
      <c r="P2497" s="5">
        <v>-7.2200784026357212E-3</v>
      </c>
      <c r="Q2497" s="5">
        <v>8.6760266951351639E-2</v>
      </c>
      <c r="R2497" s="5">
        <v>-9.398034535398736E-2</v>
      </c>
      <c r="S2497" s="6"/>
    </row>
    <row r="2498" spans="1:19" x14ac:dyDescent="0.15">
      <c r="A2498" s="7">
        <v>2430</v>
      </c>
      <c r="B2498" s="5">
        <v>0</v>
      </c>
      <c r="C2498" s="6"/>
      <c r="D2498" s="6"/>
      <c r="F2498" s="6"/>
      <c r="H2498" s="6"/>
      <c r="I2498" s="7">
        <v>2437</v>
      </c>
      <c r="J2498" s="7">
        <v>2451.1444217169401</v>
      </c>
      <c r="K2498" s="5">
        <v>-32.394582043343704</v>
      </c>
      <c r="L2498" s="5">
        <v>-31.29</v>
      </c>
      <c r="M2498" s="5">
        <v>-33.563499999999998</v>
      </c>
      <c r="N2498" s="6"/>
      <c r="O2498" s="7">
        <v>2442</v>
      </c>
      <c r="P2498" s="5">
        <v>-7.9793214060330797E-3</v>
      </c>
      <c r="Q2498" s="5">
        <v>8.1661304934335988E-2</v>
      </c>
      <c r="R2498" s="5">
        <v>-8.9640626340369067E-2</v>
      </c>
      <c r="S2498" s="6"/>
    </row>
    <row r="2499" spans="1:19" x14ac:dyDescent="0.15">
      <c r="A2499" s="7">
        <v>2431</v>
      </c>
      <c r="B2499" s="5">
        <v>0</v>
      </c>
      <c r="C2499" s="6"/>
      <c r="D2499" s="6"/>
      <c r="F2499" s="6"/>
      <c r="H2499" s="6"/>
      <c r="I2499" s="7">
        <v>2438</v>
      </c>
      <c r="J2499" s="7">
        <v>2452.152</v>
      </c>
      <c r="K2499" s="5">
        <v>-32.398328173374601</v>
      </c>
      <c r="L2499" s="5">
        <v>-31.29</v>
      </c>
      <c r="M2499" s="5">
        <v>-33.580500000000001</v>
      </c>
      <c r="N2499" s="6"/>
      <c r="O2499" s="7">
        <v>2443</v>
      </c>
      <c r="P2499" s="5">
        <v>-1.0055387514359637E-2</v>
      </c>
      <c r="Q2499" s="5">
        <v>7.8788179932200109E-2</v>
      </c>
      <c r="R2499" s="5">
        <v>-8.8843567446559746E-2</v>
      </c>
      <c r="S2499" s="6"/>
    </row>
    <row r="2500" spans="1:19" x14ac:dyDescent="0.15">
      <c r="A2500" s="7">
        <v>2432</v>
      </c>
      <c r="B2500" s="5">
        <v>0</v>
      </c>
      <c r="C2500" s="6"/>
      <c r="D2500" s="6"/>
      <c r="F2500" s="6"/>
      <c r="H2500" s="6"/>
      <c r="I2500" s="7">
        <v>2439</v>
      </c>
      <c r="J2500" s="7">
        <v>2453.16</v>
      </c>
      <c r="K2500" s="5">
        <v>-32.401609907120701</v>
      </c>
      <c r="L2500" s="5">
        <v>-31.266500000000001</v>
      </c>
      <c r="M2500" s="5">
        <v>-33.603499999999997</v>
      </c>
      <c r="N2500" s="6"/>
      <c r="O2500" s="7">
        <v>2444</v>
      </c>
      <c r="P2500" s="5">
        <v>-8.6823706707583881E-3</v>
      </c>
      <c r="Q2500" s="5">
        <v>8.3483082057007607E-2</v>
      </c>
      <c r="R2500" s="5">
        <v>-9.2165452727765995E-2</v>
      </c>
      <c r="S2500" s="6"/>
    </row>
    <row r="2501" spans="1:19" x14ac:dyDescent="0.15">
      <c r="A2501" s="7">
        <v>2433</v>
      </c>
      <c r="B2501" s="5">
        <v>-1.543494577136667E-2</v>
      </c>
      <c r="C2501" s="6"/>
      <c r="D2501" s="6"/>
      <c r="F2501" s="6"/>
      <c r="H2501" s="6"/>
      <c r="I2501" s="7">
        <v>2440</v>
      </c>
      <c r="J2501" s="7">
        <v>2454.1680000000001</v>
      </c>
      <c r="K2501" s="5">
        <v>-32.405030959752303</v>
      </c>
      <c r="L2501" s="5">
        <v>-31.25</v>
      </c>
      <c r="M2501" s="5">
        <v>-33.616999999999997</v>
      </c>
      <c r="N2501" s="6"/>
      <c r="O2501" s="7">
        <v>2445</v>
      </c>
      <c r="P2501" s="5">
        <v>1.6766570411910209E-3</v>
      </c>
      <c r="Q2501" s="5">
        <v>9.1992596398686288E-2</v>
      </c>
      <c r="R2501" s="5">
        <v>-9.0315939357495267E-2</v>
      </c>
      <c r="S2501" s="6"/>
    </row>
    <row r="2502" spans="1:19" x14ac:dyDescent="0.15">
      <c r="A2502" s="7">
        <v>2434</v>
      </c>
      <c r="B2502" s="5">
        <v>-4.19565331743618E-2</v>
      </c>
      <c r="C2502" s="6"/>
      <c r="D2502" s="6"/>
      <c r="F2502" s="6"/>
      <c r="H2502" s="6"/>
      <c r="I2502" s="7">
        <v>2441</v>
      </c>
      <c r="J2502" s="7">
        <v>2455.1759999999999</v>
      </c>
      <c r="K2502" s="5">
        <v>-32.407708978328102</v>
      </c>
      <c r="L2502" s="5">
        <v>-31.226500000000001</v>
      </c>
      <c r="M2502" s="5">
        <v>-33.659999999999997</v>
      </c>
      <c r="N2502" s="6"/>
      <c r="O2502" s="7">
        <v>2446</v>
      </c>
      <c r="P2502" s="5">
        <v>1.5437411964018821E-2</v>
      </c>
      <c r="Q2502" s="5">
        <v>9.6102631884857459E-2</v>
      </c>
      <c r="R2502" s="5">
        <v>-8.0665219920838638E-2</v>
      </c>
      <c r="S2502" s="6"/>
    </row>
    <row r="2503" spans="1:19" x14ac:dyDescent="0.15">
      <c r="A2503" s="7">
        <v>2435</v>
      </c>
      <c r="B2503" s="5">
        <v>-0.11404968138893111</v>
      </c>
      <c r="C2503" s="6"/>
      <c r="D2503" s="6"/>
      <c r="F2503" s="6"/>
      <c r="H2503" s="6"/>
      <c r="I2503" s="7">
        <v>2442</v>
      </c>
      <c r="J2503" s="7">
        <v>2456.1840000000002</v>
      </c>
      <c r="K2503" s="5">
        <v>-32.410681114551103</v>
      </c>
      <c r="L2503" s="5">
        <v>-31.172999999999998</v>
      </c>
      <c r="M2503" s="5">
        <v>-33.656999999999996</v>
      </c>
      <c r="N2503" s="6"/>
      <c r="O2503" s="7">
        <v>2447</v>
      </c>
      <c r="P2503" s="5">
        <v>2.5142406913943205E-2</v>
      </c>
      <c r="Q2503" s="5">
        <v>9.6716898517335892E-2</v>
      </c>
      <c r="R2503" s="5">
        <v>-7.1574491603392687E-2</v>
      </c>
      <c r="S2503" s="6"/>
    </row>
    <row r="2504" spans="1:19" x14ac:dyDescent="0.15">
      <c r="A2504" s="7">
        <v>2436</v>
      </c>
      <c r="B2504" s="5">
        <v>-0.31001917804746076</v>
      </c>
      <c r="C2504" s="6"/>
      <c r="D2504" s="6"/>
      <c r="F2504" s="6"/>
      <c r="H2504" s="6"/>
      <c r="I2504" s="7">
        <v>2443</v>
      </c>
      <c r="J2504" s="7">
        <v>2457.192</v>
      </c>
      <c r="K2504" s="5">
        <v>-32.413328173374602</v>
      </c>
      <c r="L2504" s="5">
        <v>-31.135999999999999</v>
      </c>
      <c r="M2504" s="5">
        <v>-33.663499999999999</v>
      </c>
      <c r="N2504" s="6"/>
      <c r="O2504" s="7">
        <v>2448</v>
      </c>
      <c r="P2504" s="5">
        <v>3.0053712823740142E-2</v>
      </c>
      <c r="Q2504" s="5">
        <v>9.3609885154222638E-2</v>
      </c>
      <c r="R2504" s="5">
        <v>-6.3556172330482497E-2</v>
      </c>
      <c r="S2504" s="6"/>
    </row>
    <row r="2505" spans="1:19" x14ac:dyDescent="0.15">
      <c r="A2505" s="7">
        <v>2437</v>
      </c>
      <c r="B2505" s="5">
        <v>-0.84271949764450438</v>
      </c>
      <c r="C2505" s="6"/>
      <c r="D2505" s="6"/>
      <c r="F2505" s="6"/>
      <c r="H2505" s="6"/>
      <c r="I2505" s="7">
        <v>2444</v>
      </c>
      <c r="J2505" s="7">
        <v>2458.1999999999998</v>
      </c>
      <c r="K2505" s="5">
        <v>-32.4157120743034</v>
      </c>
      <c r="L2505" s="5">
        <v>-31.1065</v>
      </c>
      <c r="M2505" s="5">
        <v>-33.686999999999998</v>
      </c>
      <c r="N2505" s="6"/>
      <c r="O2505" s="7">
        <v>2449</v>
      </c>
      <c r="P2505" s="5">
        <v>4.0931436763365525E-2</v>
      </c>
      <c r="Q2505" s="5">
        <v>8.1283815627418932E-2</v>
      </c>
      <c r="R2505" s="5">
        <v>-4.0352378864053406E-2</v>
      </c>
      <c r="S2505" s="6"/>
    </row>
    <row r="2506" spans="1:19" x14ac:dyDescent="0.15">
      <c r="A2506" s="7">
        <v>2438</v>
      </c>
      <c r="B2506" s="5">
        <v>-2.2907490972669793</v>
      </c>
      <c r="C2506" s="6"/>
      <c r="D2506" s="6"/>
      <c r="F2506" s="6"/>
      <c r="H2506" s="6"/>
      <c r="I2506" s="7">
        <v>2445</v>
      </c>
      <c r="J2506" s="7">
        <v>2459.2080000000001</v>
      </c>
      <c r="K2506" s="5">
        <v>-32.4180495356037</v>
      </c>
      <c r="L2506" s="5">
        <v>-31.082999999999998</v>
      </c>
      <c r="M2506" s="5">
        <v>-33.677</v>
      </c>
      <c r="N2506" s="6"/>
      <c r="O2506" s="7">
        <v>2450</v>
      </c>
      <c r="P2506" s="5">
        <v>5.5597361468468165E-2</v>
      </c>
      <c r="Q2506" s="5">
        <v>7.9044802575889861E-2</v>
      </c>
      <c r="R2506" s="5">
        <v>-2.3447441107421696E-2</v>
      </c>
      <c r="S2506" s="6"/>
    </row>
    <row r="2507" spans="1:19" x14ac:dyDescent="0.15">
      <c r="A2507" s="7">
        <v>2439</v>
      </c>
      <c r="B2507" s="5">
        <v>0</v>
      </c>
      <c r="C2507" s="6"/>
      <c r="D2507" s="6"/>
      <c r="F2507" s="6"/>
      <c r="H2507" s="6"/>
      <c r="I2507" s="7">
        <v>2446</v>
      </c>
      <c r="J2507" s="7">
        <v>2460.2159999999999</v>
      </c>
      <c r="K2507" s="5">
        <v>-32.4204643962848</v>
      </c>
      <c r="L2507" s="5">
        <v>-31.05</v>
      </c>
      <c r="M2507" s="5">
        <v>-33.663499999999999</v>
      </c>
      <c r="N2507" s="6"/>
      <c r="O2507" s="7">
        <v>2451</v>
      </c>
      <c r="P2507" s="5">
        <v>5.6525103818568567E-2</v>
      </c>
      <c r="Q2507" s="5">
        <v>8.0434561115414027E-2</v>
      </c>
      <c r="R2507" s="5">
        <v>-2.390945729684546E-2</v>
      </c>
      <c r="S2507" s="6"/>
    </row>
    <row r="2508" spans="1:19" x14ac:dyDescent="0.15">
      <c r="A2508" s="7">
        <v>2440</v>
      </c>
      <c r="B2508" s="5">
        <v>0</v>
      </c>
      <c r="C2508" s="6"/>
      <c r="D2508" s="6"/>
      <c r="F2508" s="6"/>
      <c r="H2508" s="6"/>
      <c r="I2508" s="7">
        <v>2447</v>
      </c>
      <c r="J2508" s="7">
        <v>2461.2240000000002</v>
      </c>
      <c r="K2508" s="5">
        <v>-32.422770897832798</v>
      </c>
      <c r="L2508" s="5">
        <v>-31.02</v>
      </c>
      <c r="M2508" s="5">
        <v>-33.680500000000002</v>
      </c>
      <c r="N2508" s="6"/>
      <c r="O2508" s="7">
        <v>2452</v>
      </c>
      <c r="P2508" s="5">
        <v>5.4978477595167163E-2</v>
      </c>
      <c r="Q2508" s="5">
        <v>8.1051017747704179E-2</v>
      </c>
      <c r="R2508" s="5">
        <v>-2.6072540152537016E-2</v>
      </c>
      <c r="S2508" s="6"/>
    </row>
    <row r="2509" spans="1:19" x14ac:dyDescent="0.15">
      <c r="A2509" s="7">
        <v>2441</v>
      </c>
      <c r="B2509" s="5">
        <v>0</v>
      </c>
      <c r="C2509" s="6"/>
      <c r="D2509" s="6"/>
      <c r="F2509" s="6"/>
      <c r="H2509" s="6"/>
      <c r="I2509" s="7">
        <v>2448</v>
      </c>
      <c r="J2509" s="7">
        <v>2462.232</v>
      </c>
      <c r="K2509" s="5">
        <v>-32.424767801857499</v>
      </c>
      <c r="L2509" s="5">
        <v>-30.986499999999999</v>
      </c>
      <c r="M2509" s="5">
        <v>-33.733499999999999</v>
      </c>
      <c r="N2509" s="6"/>
      <c r="O2509" s="7">
        <v>2453</v>
      </c>
      <c r="P2509" s="5">
        <v>4.8346961197115235E-2</v>
      </c>
      <c r="Q2509" s="5">
        <v>8.4027819465298137E-2</v>
      </c>
      <c r="R2509" s="5">
        <v>-3.5680858268182902E-2</v>
      </c>
      <c r="S2509" s="6"/>
    </row>
    <row r="2510" spans="1:19" x14ac:dyDescent="0.15">
      <c r="A2510" s="7">
        <v>2442</v>
      </c>
      <c r="B2510" s="5">
        <v>0</v>
      </c>
      <c r="C2510" s="6"/>
      <c r="D2510" s="6"/>
      <c r="F2510" s="6"/>
      <c r="H2510" s="6"/>
      <c r="I2510" s="7">
        <v>2449</v>
      </c>
      <c r="J2510" s="7">
        <v>2463.2399999999998</v>
      </c>
      <c r="K2510" s="5">
        <v>-32.4208359133127</v>
      </c>
      <c r="L2510" s="5">
        <v>-30.986499999999999</v>
      </c>
      <c r="M2510" s="5">
        <v>-33.72</v>
      </c>
      <c r="N2510" s="6"/>
      <c r="O2510" s="7">
        <v>2454</v>
      </c>
      <c r="P2510" s="5">
        <v>4.6842975934040965E-2</v>
      </c>
      <c r="Q2510" s="5">
        <v>8.7441231207389336E-2</v>
      </c>
      <c r="R2510" s="5">
        <v>-4.0598255273348371E-2</v>
      </c>
      <c r="S2510" s="6"/>
    </row>
    <row r="2511" spans="1:19" x14ac:dyDescent="0.15">
      <c r="A2511" s="7">
        <v>2443</v>
      </c>
      <c r="B2511" s="5">
        <v>0</v>
      </c>
      <c r="C2511" s="6"/>
      <c r="D2511" s="6"/>
      <c r="F2511" s="6"/>
      <c r="H2511" s="6"/>
      <c r="I2511" s="7">
        <v>2450</v>
      </c>
      <c r="J2511" s="7">
        <v>2464.248</v>
      </c>
      <c r="K2511" s="5">
        <v>-32.410123839009302</v>
      </c>
      <c r="L2511" s="5">
        <v>-31.04</v>
      </c>
      <c r="M2511" s="5">
        <v>-33.646999999999998</v>
      </c>
      <c r="N2511" s="6"/>
      <c r="O2511" s="7">
        <v>2455</v>
      </c>
      <c r="P2511" s="5">
        <v>4.8865492215568906E-2</v>
      </c>
      <c r="Q2511" s="5">
        <v>8.6877731256929991E-2</v>
      </c>
      <c r="R2511" s="5">
        <v>-3.8012239041361084E-2</v>
      </c>
      <c r="S2511" s="6"/>
    </row>
    <row r="2512" spans="1:19" x14ac:dyDescent="0.15">
      <c r="A2512" s="7">
        <v>2444</v>
      </c>
      <c r="B2512" s="5">
        <v>0</v>
      </c>
      <c r="C2512" s="6"/>
      <c r="D2512" s="6"/>
      <c r="F2512" s="6"/>
      <c r="H2512" s="6"/>
      <c r="I2512" s="7">
        <v>2451</v>
      </c>
      <c r="J2512" s="7">
        <v>2465.2559999999999</v>
      </c>
      <c r="K2512" s="5">
        <v>-32.399318885448899</v>
      </c>
      <c r="L2512" s="5">
        <v>-31.119499999999999</v>
      </c>
      <c r="M2512" s="5">
        <v>-33.613500000000002</v>
      </c>
      <c r="N2512" s="6"/>
      <c r="O2512" s="7">
        <v>2456</v>
      </c>
      <c r="P2512" s="5">
        <v>4.7285754751090536E-2</v>
      </c>
      <c r="Q2512" s="5">
        <v>8.9496672130476185E-2</v>
      </c>
      <c r="R2512" s="5">
        <v>-4.2210917379385648E-2</v>
      </c>
      <c r="S2512" s="6"/>
    </row>
    <row r="2513" spans="1:19" x14ac:dyDescent="0.15">
      <c r="A2513" s="7">
        <v>2445</v>
      </c>
      <c r="B2513" s="5">
        <v>0</v>
      </c>
      <c r="C2513" s="6"/>
      <c r="D2513" s="6"/>
      <c r="F2513" s="6"/>
      <c r="H2513" s="6"/>
      <c r="I2513" s="7">
        <v>2452</v>
      </c>
      <c r="J2513" s="7">
        <v>2466.2640000000001</v>
      </c>
      <c r="K2513" s="5">
        <v>-32.3881578947368</v>
      </c>
      <c r="L2513" s="5">
        <v>-31.18</v>
      </c>
      <c r="M2513" s="5">
        <v>-33.563499999999998</v>
      </c>
      <c r="N2513" s="6"/>
      <c r="O2513" s="7">
        <v>2457</v>
      </c>
      <c r="P2513" s="5">
        <v>4.1958326510393107E-2</v>
      </c>
      <c r="Q2513" s="5">
        <v>9.2457852821404174E-2</v>
      </c>
      <c r="R2513" s="5">
        <v>-5.0499526311011067E-2</v>
      </c>
      <c r="S2513" s="6"/>
    </row>
    <row r="2514" spans="1:19" x14ac:dyDescent="0.15">
      <c r="A2514" s="7">
        <v>2446</v>
      </c>
      <c r="B2514" s="5">
        <v>0</v>
      </c>
      <c r="C2514" s="6"/>
      <c r="D2514" s="6"/>
      <c r="F2514" s="6"/>
      <c r="H2514" s="6"/>
      <c r="I2514" s="7">
        <v>2453</v>
      </c>
      <c r="J2514" s="7">
        <v>2467.2719999999999</v>
      </c>
      <c r="K2514" s="5">
        <v>-32.377244582043303</v>
      </c>
      <c r="L2514" s="5">
        <v>-31.206499999999998</v>
      </c>
      <c r="M2514" s="5">
        <v>-33.523499999999999</v>
      </c>
      <c r="N2514" s="6"/>
      <c r="O2514" s="7">
        <v>2458</v>
      </c>
      <c r="P2514" s="5">
        <v>4.3139477417891925E-2</v>
      </c>
      <c r="Q2514" s="5">
        <v>9.4806450386958119E-2</v>
      </c>
      <c r="R2514" s="5">
        <v>-5.1666972969066194E-2</v>
      </c>
      <c r="S2514" s="6"/>
    </row>
    <row r="2515" spans="1:19" x14ac:dyDescent="0.15">
      <c r="A2515" s="7">
        <v>2447</v>
      </c>
      <c r="B2515" s="5">
        <v>0</v>
      </c>
      <c r="C2515" s="6"/>
      <c r="D2515" s="6"/>
      <c r="F2515" s="6"/>
      <c r="H2515" s="6"/>
      <c r="I2515" s="7">
        <v>2454</v>
      </c>
      <c r="J2515" s="7">
        <v>2468.2800000000002</v>
      </c>
      <c r="K2515" s="5">
        <v>-32.366037151702798</v>
      </c>
      <c r="L2515" s="5">
        <v>-31.226500000000001</v>
      </c>
      <c r="M2515" s="5">
        <v>-33.503500000000003</v>
      </c>
      <c r="N2515" s="6"/>
      <c r="O2515" s="7">
        <v>2459</v>
      </c>
      <c r="P2515" s="5">
        <v>3.8687148004115102E-2</v>
      </c>
      <c r="Q2515" s="5">
        <v>9.4893154303449023E-2</v>
      </c>
      <c r="R2515" s="5">
        <v>-5.6206006299333922E-2</v>
      </c>
      <c r="S2515" s="6"/>
    </row>
    <row r="2516" spans="1:19" x14ac:dyDescent="0.15">
      <c r="A2516" s="7">
        <v>2448</v>
      </c>
      <c r="B2516" s="5">
        <v>0</v>
      </c>
      <c r="C2516" s="6"/>
      <c r="D2516" s="6"/>
      <c r="F2516" s="6"/>
      <c r="H2516" s="6"/>
      <c r="I2516" s="7">
        <v>2455</v>
      </c>
      <c r="J2516" s="7">
        <v>2469.288</v>
      </c>
      <c r="K2516" s="5">
        <v>-32.355092879257001</v>
      </c>
      <c r="L2516" s="5">
        <v>-31.256499999999999</v>
      </c>
      <c r="M2516" s="5">
        <v>-33.503500000000003</v>
      </c>
      <c r="N2516" s="6"/>
      <c r="O2516" s="7">
        <v>2460</v>
      </c>
      <c r="P2516" s="5">
        <v>3.8342893838965608E-2</v>
      </c>
      <c r="Q2516" s="5">
        <v>9.1114194527989412E-2</v>
      </c>
      <c r="R2516" s="5">
        <v>-5.2771300689023803E-2</v>
      </c>
      <c r="S2516" s="6"/>
    </row>
    <row r="2517" spans="1:19" x14ac:dyDescent="0.15">
      <c r="A2517" s="7">
        <v>2449</v>
      </c>
      <c r="B2517" s="5">
        <v>0</v>
      </c>
      <c r="C2517" s="6"/>
      <c r="D2517" s="6"/>
      <c r="F2517" s="6"/>
      <c r="H2517" s="6"/>
      <c r="I2517" s="7">
        <v>2456</v>
      </c>
      <c r="J2517" s="7">
        <v>2470.2959999999998</v>
      </c>
      <c r="K2517" s="5">
        <v>-32.344318885448899</v>
      </c>
      <c r="L2517" s="5">
        <v>-31.263000000000002</v>
      </c>
      <c r="M2517" s="5">
        <v>-33.476999999999997</v>
      </c>
      <c r="N2517" s="6"/>
      <c r="O2517" s="7">
        <v>2461</v>
      </c>
      <c r="P2517" s="5">
        <v>4.1808165663418606E-2</v>
      </c>
      <c r="Q2517" s="5">
        <v>9.5098109282552912E-2</v>
      </c>
      <c r="R2517" s="5">
        <v>-5.3289943619134306E-2</v>
      </c>
      <c r="S2517" s="6"/>
    </row>
    <row r="2518" spans="1:19" x14ac:dyDescent="0.15">
      <c r="A2518" s="7">
        <v>2450</v>
      </c>
      <c r="B2518" s="5">
        <v>0</v>
      </c>
      <c r="C2518" s="6"/>
      <c r="D2518" s="6"/>
      <c r="F2518" s="6"/>
      <c r="H2518" s="6"/>
      <c r="I2518" s="7">
        <v>2457</v>
      </c>
      <c r="J2518" s="7">
        <v>2471.3040000000001</v>
      </c>
      <c r="K2518" s="5">
        <v>-32.333668730650103</v>
      </c>
      <c r="L2518" s="5">
        <v>-31.23</v>
      </c>
      <c r="M2518" s="5">
        <v>-33.463500000000003</v>
      </c>
      <c r="N2518" s="6"/>
      <c r="O2518" s="7">
        <v>2462</v>
      </c>
      <c r="P2518" s="5">
        <v>4.1880860375339779E-2</v>
      </c>
      <c r="Q2518" s="5">
        <v>9.520149751554996E-2</v>
      </c>
      <c r="R2518" s="5">
        <v>-5.3320637140210181E-2</v>
      </c>
      <c r="S2518" s="6"/>
    </row>
    <row r="2519" spans="1:19" x14ac:dyDescent="0.15">
      <c r="A2519" s="7">
        <v>2451</v>
      </c>
      <c r="B2519" s="5">
        <v>0</v>
      </c>
      <c r="C2519" s="6"/>
      <c r="D2519" s="6"/>
      <c r="F2519" s="6"/>
      <c r="H2519" s="6"/>
      <c r="I2519" s="7">
        <v>2458</v>
      </c>
      <c r="J2519" s="7">
        <v>2472.3119999999999</v>
      </c>
      <c r="K2519" s="5">
        <v>-32.3232817337461</v>
      </c>
      <c r="L2519" s="5">
        <v>-31.206499999999998</v>
      </c>
      <c r="M2519" s="5">
        <v>-33.49</v>
      </c>
      <c r="N2519" s="6"/>
      <c r="O2519" s="7">
        <v>2463</v>
      </c>
      <c r="P2519" s="5">
        <v>4.4220184487290481E-2</v>
      </c>
      <c r="Q2519" s="5">
        <v>9.4029402615703361E-2</v>
      </c>
      <c r="R2519" s="5">
        <v>-4.980921812841288E-2</v>
      </c>
      <c r="S2519" s="6"/>
    </row>
    <row r="2520" spans="1:19" x14ac:dyDescent="0.15">
      <c r="A2520" s="7">
        <v>2452</v>
      </c>
      <c r="B2520" s="5">
        <v>0</v>
      </c>
      <c r="C2520" s="6"/>
      <c r="D2520" s="6"/>
      <c r="F2520" s="6"/>
      <c r="H2520" s="6"/>
      <c r="I2520" s="7">
        <v>2459</v>
      </c>
      <c r="J2520" s="7">
        <v>2473.3200000000002</v>
      </c>
      <c r="K2520" s="5">
        <v>-32.313312693498503</v>
      </c>
      <c r="L2520" s="5">
        <v>-31.18</v>
      </c>
      <c r="M2520" s="5">
        <v>-33.476999999999997</v>
      </c>
      <c r="N2520" s="6"/>
      <c r="O2520" s="7">
        <v>2464</v>
      </c>
      <c r="P2520" s="5">
        <v>4.8240492309364669E-2</v>
      </c>
      <c r="Q2520" s="5">
        <v>9.5587070191587742E-2</v>
      </c>
      <c r="R2520" s="5">
        <v>-4.7346577882223073E-2</v>
      </c>
      <c r="S2520" s="6"/>
    </row>
    <row r="2521" spans="1:19" x14ac:dyDescent="0.15">
      <c r="A2521" s="7">
        <v>2453</v>
      </c>
      <c r="B2521" s="5">
        <v>0</v>
      </c>
      <c r="C2521" s="6"/>
      <c r="D2521" s="6"/>
      <c r="F2521" s="6"/>
      <c r="H2521" s="6"/>
      <c r="I2521" s="7">
        <v>2460</v>
      </c>
      <c r="J2521" s="7">
        <v>2474.328</v>
      </c>
      <c r="K2521" s="5">
        <v>-32.303513931888503</v>
      </c>
      <c r="L2521" s="5">
        <v>-31.1265</v>
      </c>
      <c r="M2521" s="5">
        <v>-33.503500000000003</v>
      </c>
      <c r="N2521" s="6"/>
      <c r="O2521" s="7">
        <v>2465</v>
      </c>
      <c r="P2521" s="5">
        <v>5.437603808619329E-2</v>
      </c>
      <c r="Q2521" s="5">
        <v>9.7018819106953202E-2</v>
      </c>
      <c r="R2521" s="5">
        <v>-4.2642781020759912E-2</v>
      </c>
      <c r="S2521" s="6"/>
    </row>
    <row r="2522" spans="1:19" x14ac:dyDescent="0.15">
      <c r="A2522" s="7">
        <v>2454</v>
      </c>
      <c r="B2522" s="5">
        <v>0</v>
      </c>
      <c r="C2522" s="6"/>
      <c r="D2522" s="6"/>
      <c r="F2522" s="6"/>
      <c r="H2522" s="6"/>
      <c r="I2522" s="7">
        <v>2461</v>
      </c>
      <c r="J2522" s="7">
        <v>2475.3359999999998</v>
      </c>
      <c r="K2522" s="5">
        <v>-32.294318885448902</v>
      </c>
      <c r="L2522" s="5">
        <v>-31.08</v>
      </c>
      <c r="M2522" s="5">
        <v>-33.540500000000002</v>
      </c>
      <c r="N2522" s="6"/>
      <c r="O2522" s="7">
        <v>2466</v>
      </c>
      <c r="P2522" s="5">
        <v>5.5544521288165782E-2</v>
      </c>
      <c r="Q2522" s="5">
        <v>9.4931914681740892E-2</v>
      </c>
      <c r="R2522" s="5">
        <v>-3.938739339357511E-2</v>
      </c>
      <c r="S2522" s="6"/>
    </row>
    <row r="2523" spans="1:19" x14ac:dyDescent="0.15">
      <c r="A2523" s="7">
        <v>2455</v>
      </c>
      <c r="B2523" s="5">
        <v>0</v>
      </c>
      <c r="C2523" s="6"/>
      <c r="D2523" s="6"/>
      <c r="F2523" s="6"/>
      <c r="H2523" s="6"/>
      <c r="I2523" s="7">
        <v>2462</v>
      </c>
      <c r="J2523" s="7">
        <v>2476.3440000000001</v>
      </c>
      <c r="K2523" s="5">
        <v>-32.285464396284802</v>
      </c>
      <c r="L2523" s="5">
        <v>-31.05</v>
      </c>
      <c r="M2523" s="5">
        <v>-33.53</v>
      </c>
      <c r="N2523" s="6"/>
      <c r="O2523" s="7">
        <v>2467</v>
      </c>
      <c r="P2523" s="5">
        <v>5.7626415078843252E-2</v>
      </c>
      <c r="Q2523" s="5">
        <v>8.7114386111988296E-2</v>
      </c>
      <c r="R2523" s="5">
        <v>-2.9487971033145044E-2</v>
      </c>
      <c r="S2523" s="6"/>
    </row>
    <row r="2524" spans="1:19" x14ac:dyDescent="0.15">
      <c r="A2524" s="7">
        <v>2456</v>
      </c>
      <c r="B2524" s="5">
        <v>0</v>
      </c>
      <c r="C2524" s="6"/>
      <c r="D2524" s="6"/>
      <c r="F2524" s="6"/>
      <c r="H2524" s="6"/>
      <c r="I2524" s="7">
        <v>2463</v>
      </c>
      <c r="J2524" s="7">
        <v>2477.3519999999999</v>
      </c>
      <c r="K2524" s="5">
        <v>-32.277399380805001</v>
      </c>
      <c r="L2524" s="5">
        <v>-30.96</v>
      </c>
      <c r="M2524" s="5">
        <v>-33.58</v>
      </c>
      <c r="N2524" s="6"/>
      <c r="O2524" s="7">
        <v>2468</v>
      </c>
      <c r="P2524" s="5">
        <v>5.5574920342991163E-2</v>
      </c>
      <c r="Q2524" s="5">
        <v>8.621010972615295E-2</v>
      </c>
      <c r="R2524" s="5">
        <v>-3.0635189383161787E-2</v>
      </c>
      <c r="S2524" s="6"/>
    </row>
    <row r="2525" spans="1:19" x14ac:dyDescent="0.15">
      <c r="A2525" s="7">
        <v>2457</v>
      </c>
      <c r="B2525" s="5">
        <v>0</v>
      </c>
      <c r="C2525" s="6"/>
      <c r="D2525" s="6"/>
      <c r="F2525" s="6"/>
      <c r="H2525" s="6"/>
      <c r="I2525" s="7">
        <v>2464</v>
      </c>
      <c r="J2525" s="7">
        <v>2478.36</v>
      </c>
      <c r="K2525" s="5">
        <v>-32.269318885448897</v>
      </c>
      <c r="L2525" s="5">
        <v>-30.88</v>
      </c>
      <c r="M2525" s="5">
        <v>-33.653500000000001</v>
      </c>
      <c r="N2525" s="6"/>
      <c r="O2525" s="7">
        <v>2469</v>
      </c>
      <c r="P2525" s="5">
        <v>5.9075352149392302E-2</v>
      </c>
      <c r="Q2525" s="5">
        <v>8.724436523387169E-2</v>
      </c>
      <c r="R2525" s="5">
        <v>-2.8169013084479388E-2</v>
      </c>
      <c r="S2525" s="6"/>
    </row>
    <row r="2526" spans="1:19" x14ac:dyDescent="0.15">
      <c r="A2526" s="7">
        <v>2458</v>
      </c>
      <c r="B2526" s="5">
        <v>0</v>
      </c>
      <c r="C2526" s="6"/>
      <c r="D2526" s="6"/>
      <c r="F2526" s="6"/>
      <c r="H2526" s="6"/>
      <c r="I2526" s="7">
        <v>2465</v>
      </c>
      <c r="J2526" s="7">
        <v>2479.3679999999999</v>
      </c>
      <c r="K2526" s="5">
        <v>-32.230325077399399</v>
      </c>
      <c r="L2526" s="5">
        <v>-30.843</v>
      </c>
      <c r="M2526" s="5">
        <v>-33.627000000000002</v>
      </c>
      <c r="N2526" s="6"/>
      <c r="O2526" s="7">
        <v>2470</v>
      </c>
      <c r="P2526" s="5">
        <v>6.6131115937466234E-2</v>
      </c>
      <c r="Q2526" s="5">
        <v>9.4082564744919495E-2</v>
      </c>
      <c r="R2526" s="5">
        <v>-2.7951448807453261E-2</v>
      </c>
      <c r="S2526" s="6"/>
    </row>
    <row r="2527" spans="1:19" x14ac:dyDescent="0.15">
      <c r="A2527" s="7">
        <v>2459</v>
      </c>
      <c r="B2527" s="5">
        <v>0</v>
      </c>
      <c r="C2527" s="6"/>
      <c r="D2527" s="6"/>
      <c r="F2527" s="6"/>
      <c r="H2527" s="6"/>
      <c r="I2527" s="7">
        <v>2466</v>
      </c>
      <c r="J2527" s="7">
        <v>2480.3760000000002</v>
      </c>
      <c r="K2527" s="5">
        <v>-32.154566563467498</v>
      </c>
      <c r="L2527" s="5">
        <v>-30.796500000000002</v>
      </c>
      <c r="M2527" s="5">
        <v>-33.506999999999998</v>
      </c>
      <c r="N2527" s="6"/>
      <c r="O2527" s="7">
        <v>2471</v>
      </c>
      <c r="P2527" s="5">
        <v>6.8530360858066075E-2</v>
      </c>
      <c r="Q2527" s="5">
        <v>0.1006482648403022</v>
      </c>
      <c r="R2527" s="5">
        <v>-3.2117903982236129E-2</v>
      </c>
      <c r="S2527" s="6"/>
    </row>
    <row r="2528" spans="1:19" x14ac:dyDescent="0.15">
      <c r="A2528" s="7">
        <v>2460</v>
      </c>
      <c r="B2528" s="5">
        <v>0</v>
      </c>
      <c r="C2528" s="6"/>
      <c r="D2528" s="6"/>
      <c r="F2528" s="6"/>
      <c r="H2528" s="6"/>
      <c r="I2528" s="7">
        <v>2467</v>
      </c>
      <c r="J2528" s="7">
        <v>2481.384</v>
      </c>
      <c r="K2528" s="5">
        <v>-32.0796904024768</v>
      </c>
      <c r="L2528" s="5">
        <v>-30.75</v>
      </c>
      <c r="M2528" s="5">
        <v>-33.403500000000001</v>
      </c>
      <c r="N2528" s="6"/>
      <c r="O2528" s="7">
        <v>2472</v>
      </c>
      <c r="P2528" s="5">
        <v>6.7889003273069903E-2</v>
      </c>
      <c r="Q2528" s="5">
        <v>0.10153218039500089</v>
      </c>
      <c r="R2528" s="5">
        <v>-3.3643177121930989E-2</v>
      </c>
      <c r="S2528" s="6"/>
    </row>
    <row r="2529" spans="1:19" x14ac:dyDescent="0.15">
      <c r="A2529" s="7">
        <v>2461</v>
      </c>
      <c r="B2529" s="5">
        <v>-2.3956088849529909E-2</v>
      </c>
      <c r="C2529" s="6"/>
      <c r="D2529" s="6"/>
      <c r="F2529" s="6"/>
      <c r="H2529" s="6"/>
      <c r="I2529" s="7">
        <v>2468</v>
      </c>
      <c r="J2529" s="7">
        <v>2482.3919999999998</v>
      </c>
      <c r="K2529" s="5">
        <v>-32.005185758513903</v>
      </c>
      <c r="L2529" s="5">
        <v>-30.726500000000001</v>
      </c>
      <c r="M2529" s="5">
        <v>-33.286999999999999</v>
      </c>
      <c r="N2529" s="6"/>
      <c r="O2529" s="7">
        <v>2473</v>
      </c>
      <c r="P2529" s="5">
        <v>7.4245753045264706E-2</v>
      </c>
      <c r="Q2529" s="5">
        <v>0.10335990631281433</v>
      </c>
      <c r="R2529" s="5">
        <v>-2.9114153267549625E-2</v>
      </c>
      <c r="S2529" s="6"/>
    </row>
    <row r="2530" spans="1:19" x14ac:dyDescent="0.15">
      <c r="A2530" s="7">
        <v>2462</v>
      </c>
      <c r="B2530" s="5">
        <v>-6.5119402228743017E-2</v>
      </c>
      <c r="C2530" s="6"/>
      <c r="D2530" s="6"/>
      <c r="F2530" s="6"/>
      <c r="H2530" s="6"/>
      <c r="I2530" s="7">
        <v>2469</v>
      </c>
      <c r="J2530" s="7">
        <v>2483.4</v>
      </c>
      <c r="K2530" s="5">
        <v>-31.931253869969002</v>
      </c>
      <c r="L2530" s="5">
        <v>-30.686499999999999</v>
      </c>
      <c r="M2530" s="5">
        <v>-33.17</v>
      </c>
      <c r="N2530" s="6"/>
      <c r="O2530" s="7">
        <v>2474</v>
      </c>
      <c r="P2530" s="5">
        <v>8.5550506378492486E-2</v>
      </c>
      <c r="Q2530" s="5">
        <v>0.11041432942567297</v>
      </c>
      <c r="R2530" s="5">
        <v>-2.4863823047180489E-2</v>
      </c>
      <c r="S2530" s="6"/>
    </row>
    <row r="2531" spans="1:19" x14ac:dyDescent="0.15">
      <c r="A2531" s="7">
        <v>2463</v>
      </c>
      <c r="B2531" s="5">
        <v>-0.1770128867820599</v>
      </c>
      <c r="C2531" s="6"/>
      <c r="D2531" s="6"/>
      <c r="F2531" s="6"/>
      <c r="H2531" s="6"/>
      <c r="I2531" s="7">
        <v>2470</v>
      </c>
      <c r="J2531" s="7">
        <v>2484.4079999999999</v>
      </c>
      <c r="K2531" s="5">
        <v>-31.8575851393189</v>
      </c>
      <c r="L2531" s="5">
        <v>-30.64</v>
      </c>
      <c r="M2531" s="5">
        <v>-33.1</v>
      </c>
      <c r="N2531" s="6"/>
      <c r="O2531" s="7">
        <v>2475</v>
      </c>
      <c r="P2531" s="5">
        <v>8.8826384964615812E-2</v>
      </c>
      <c r="Q2531" s="5">
        <v>0.11300989293151176</v>
      </c>
      <c r="R2531" s="5">
        <v>-2.4183507966895945E-2</v>
      </c>
      <c r="S2531" s="6"/>
    </row>
    <row r="2532" spans="1:19" x14ac:dyDescent="0.15">
      <c r="A2532" s="7">
        <v>2464</v>
      </c>
      <c r="B2532" s="5">
        <v>-0.48117091457653627</v>
      </c>
      <c r="C2532" s="6"/>
      <c r="D2532" s="6"/>
      <c r="F2532" s="6"/>
      <c r="H2532" s="6"/>
      <c r="I2532" s="7">
        <v>2471</v>
      </c>
      <c r="J2532" s="7">
        <v>2485.4160000000002</v>
      </c>
      <c r="K2532" s="5">
        <v>-31.7848297213622</v>
      </c>
      <c r="L2532" s="5">
        <v>-30.589500000000001</v>
      </c>
      <c r="M2532" s="5">
        <v>-33.057000000000002</v>
      </c>
      <c r="N2532" s="6"/>
      <c r="O2532" s="7">
        <v>2476</v>
      </c>
      <c r="P2532" s="5">
        <v>9.2690701999966763E-2</v>
      </c>
      <c r="Q2532" s="5">
        <v>0.11769615702293734</v>
      </c>
      <c r="R2532" s="5">
        <v>-2.500545502297058E-2</v>
      </c>
      <c r="S2532" s="6"/>
    </row>
    <row r="2533" spans="1:19" x14ac:dyDescent="0.15">
      <c r="A2533" s="7">
        <v>2465</v>
      </c>
      <c r="B2533" s="5">
        <v>0</v>
      </c>
      <c r="C2533" s="6"/>
      <c r="D2533" s="6"/>
      <c r="F2533" s="6"/>
      <c r="H2533" s="6"/>
      <c r="I2533" s="7">
        <v>2472</v>
      </c>
      <c r="J2533" s="7">
        <v>2486.424</v>
      </c>
      <c r="K2533" s="5">
        <v>-31.712167182662501</v>
      </c>
      <c r="L2533" s="5">
        <v>-30.542999999999999</v>
      </c>
      <c r="M2533" s="5">
        <v>-32.976999999999997</v>
      </c>
      <c r="N2533" s="6"/>
      <c r="O2533" s="7">
        <v>2477</v>
      </c>
      <c r="P2533" s="5">
        <v>9.6634191074993936E-2</v>
      </c>
      <c r="Q2533" s="5">
        <v>0.12144443300688934</v>
      </c>
      <c r="R2533" s="5">
        <v>-2.4810241931895405E-2</v>
      </c>
      <c r="S2533" s="6"/>
    </row>
    <row r="2534" spans="1:19" x14ac:dyDescent="0.15">
      <c r="A2534" s="7">
        <v>2466</v>
      </c>
      <c r="B2534" s="5">
        <v>0</v>
      </c>
      <c r="C2534" s="6"/>
      <c r="D2534" s="6"/>
      <c r="F2534" s="6"/>
      <c r="H2534" s="6"/>
      <c r="I2534" s="7">
        <v>2473</v>
      </c>
      <c r="J2534" s="7">
        <v>2487.4319999999998</v>
      </c>
      <c r="K2534" s="5">
        <v>-31.6401702786378</v>
      </c>
      <c r="L2534" s="5">
        <v>-30.506499999999999</v>
      </c>
      <c r="M2534" s="5">
        <v>-32.909999999999997</v>
      </c>
      <c r="N2534" s="6"/>
      <c r="O2534" s="7">
        <v>2478</v>
      </c>
      <c r="P2534" s="5">
        <v>9.9841033253518674E-2</v>
      </c>
      <c r="Q2534" s="5">
        <v>0.12302335279462184</v>
      </c>
      <c r="R2534" s="5">
        <v>-2.3182319541103169E-2</v>
      </c>
      <c r="S2534" s="6"/>
    </row>
    <row r="2535" spans="1:19" x14ac:dyDescent="0.15">
      <c r="A2535" s="7">
        <v>2467</v>
      </c>
      <c r="B2535" s="5">
        <v>0</v>
      </c>
      <c r="C2535" s="6"/>
      <c r="D2535" s="6"/>
      <c r="F2535" s="6"/>
      <c r="H2535" s="6"/>
      <c r="I2535" s="7">
        <v>2474</v>
      </c>
      <c r="J2535" s="7">
        <v>2488.44</v>
      </c>
      <c r="K2535" s="5">
        <v>-31.568544891640901</v>
      </c>
      <c r="L2535" s="5">
        <v>-30.4665</v>
      </c>
      <c r="M2535" s="5">
        <v>-32.843499999999999</v>
      </c>
      <c r="N2535" s="6"/>
      <c r="O2535" s="7">
        <v>2479</v>
      </c>
      <c r="P2535" s="5">
        <v>9.7152413023565032E-2</v>
      </c>
      <c r="Q2535" s="5">
        <v>0.12347624956642633</v>
      </c>
      <c r="R2535" s="5">
        <v>-2.6323836542861301E-2</v>
      </c>
      <c r="S2535" s="6"/>
    </row>
    <row r="2536" spans="1:19" x14ac:dyDescent="0.15">
      <c r="A2536" s="7">
        <v>2468</v>
      </c>
      <c r="B2536" s="5">
        <v>-3.6576895860291579E-2</v>
      </c>
      <c r="C2536" s="6"/>
      <c r="D2536" s="6"/>
      <c r="F2536" s="6"/>
      <c r="H2536" s="6"/>
      <c r="I2536" s="7">
        <v>2475</v>
      </c>
      <c r="J2536" s="7">
        <v>2489.4479999999999</v>
      </c>
      <c r="K2536" s="5">
        <v>-31.497523219814202</v>
      </c>
      <c r="L2536" s="5">
        <v>-30.426500000000001</v>
      </c>
      <c r="M2536" s="5">
        <v>-32.756999999999998</v>
      </c>
      <c r="N2536" s="6"/>
      <c r="O2536" s="7">
        <v>2480</v>
      </c>
      <c r="P2536" s="5">
        <v>0.10171702059176724</v>
      </c>
      <c r="Q2536" s="5">
        <v>0.12964050610420585</v>
      </c>
      <c r="R2536" s="5">
        <v>-2.7923485512438617E-2</v>
      </c>
      <c r="S2536" s="6"/>
    </row>
    <row r="2537" spans="1:19" x14ac:dyDescent="0.15">
      <c r="A2537" s="7">
        <v>2469</v>
      </c>
      <c r="B2537" s="5">
        <v>0</v>
      </c>
      <c r="C2537" s="6"/>
      <c r="D2537" s="6"/>
      <c r="F2537" s="6"/>
      <c r="H2537" s="6"/>
      <c r="I2537" s="7">
        <v>2476</v>
      </c>
      <c r="J2537" s="7">
        <v>2490.4560000000001</v>
      </c>
      <c r="K2537" s="5">
        <v>-31.4265479876161</v>
      </c>
      <c r="L2537" s="5">
        <v>-30.366499999999998</v>
      </c>
      <c r="M2537" s="5">
        <v>-32.670499999999997</v>
      </c>
      <c r="N2537" s="6"/>
      <c r="O2537" s="7">
        <v>2481</v>
      </c>
      <c r="P2537" s="5">
        <v>0.10098898177231419</v>
      </c>
      <c r="Q2537" s="5">
        <v>0.13180436542429774</v>
      </c>
      <c r="R2537" s="5">
        <v>-3.0815383651983552E-2</v>
      </c>
      <c r="S2537" s="6"/>
    </row>
    <row r="2538" spans="1:19" x14ac:dyDescent="0.15">
      <c r="A2538" s="7">
        <v>2470</v>
      </c>
      <c r="B2538" s="5">
        <v>0</v>
      </c>
      <c r="C2538" s="6"/>
      <c r="D2538" s="6"/>
      <c r="F2538" s="6"/>
      <c r="H2538" s="6"/>
      <c r="I2538" s="7">
        <v>2477</v>
      </c>
      <c r="J2538" s="7">
        <v>2491.4639999999999</v>
      </c>
      <c r="K2538" s="5">
        <v>-31.355990712074298</v>
      </c>
      <c r="L2538" s="5">
        <v>-30.279499999999999</v>
      </c>
      <c r="M2538" s="5">
        <v>-32.584000000000003</v>
      </c>
      <c r="N2538" s="6"/>
      <c r="O2538" s="7">
        <v>2482</v>
      </c>
      <c r="P2538" s="5">
        <v>9.306068629454245E-2</v>
      </c>
      <c r="Q2538" s="5">
        <v>0.12824650998218345</v>
      </c>
      <c r="R2538" s="5">
        <v>-3.5185823687641005E-2</v>
      </c>
      <c r="S2538" s="6"/>
    </row>
    <row r="2539" spans="1:19" x14ac:dyDescent="0.15">
      <c r="A2539" s="7">
        <v>2471</v>
      </c>
      <c r="B2539" s="5">
        <v>0</v>
      </c>
      <c r="C2539" s="6"/>
      <c r="D2539" s="6"/>
      <c r="F2539" s="6"/>
      <c r="H2539" s="6"/>
      <c r="I2539" s="7">
        <v>2478</v>
      </c>
      <c r="J2539" s="7">
        <v>2492.4720000000002</v>
      </c>
      <c r="K2539" s="5">
        <v>-31.286021671826699</v>
      </c>
      <c r="L2539" s="5">
        <v>-30.163</v>
      </c>
      <c r="M2539" s="5">
        <v>-32.503999999999998</v>
      </c>
      <c r="N2539" s="6"/>
      <c r="O2539" s="7">
        <v>2483</v>
      </c>
      <c r="P2539" s="5">
        <v>9.1548967960491723E-2</v>
      </c>
      <c r="Q2539" s="5">
        <v>0.12547990331798431</v>
      </c>
      <c r="R2539" s="5">
        <v>-3.3930935357492586E-2</v>
      </c>
      <c r="S2539" s="6"/>
    </row>
    <row r="2540" spans="1:19" x14ac:dyDescent="0.15">
      <c r="A2540" s="7">
        <v>2472</v>
      </c>
      <c r="B2540" s="5">
        <v>0</v>
      </c>
      <c r="C2540" s="6"/>
      <c r="D2540" s="6"/>
      <c r="F2540" s="6"/>
      <c r="H2540" s="6"/>
      <c r="I2540" s="7">
        <v>2479</v>
      </c>
      <c r="J2540" s="7">
        <v>2493.48</v>
      </c>
      <c r="K2540" s="5">
        <v>-31.216160990712101</v>
      </c>
      <c r="L2540" s="5">
        <v>-30.072500000000002</v>
      </c>
      <c r="M2540" s="5">
        <v>-32.436999999999998</v>
      </c>
      <c r="N2540" s="6"/>
      <c r="O2540" s="7">
        <v>2484</v>
      </c>
      <c r="P2540" s="5">
        <v>8.0157536022543496E-2</v>
      </c>
      <c r="Q2540" s="5">
        <v>0.12957830075879428</v>
      </c>
      <c r="R2540" s="5">
        <v>-4.9420764736250788E-2</v>
      </c>
      <c r="S2540" s="6"/>
    </row>
    <row r="2541" spans="1:19" x14ac:dyDescent="0.15">
      <c r="A2541" s="7">
        <v>2473</v>
      </c>
      <c r="B2541" s="5">
        <v>0</v>
      </c>
      <c r="C2541" s="6"/>
      <c r="D2541" s="6"/>
      <c r="F2541" s="6"/>
      <c r="H2541" s="6"/>
      <c r="I2541" s="7">
        <v>2480</v>
      </c>
      <c r="J2541" s="7">
        <v>2494.4879999999998</v>
      </c>
      <c r="K2541" s="5">
        <v>-31.146640866873099</v>
      </c>
      <c r="L2541" s="5">
        <v>-29.956499999999998</v>
      </c>
      <c r="M2541" s="5">
        <v>-32.404000000000003</v>
      </c>
      <c r="N2541" s="6"/>
      <c r="O2541" s="7">
        <v>2485</v>
      </c>
      <c r="P2541" s="5">
        <v>7.9103996782318831E-2</v>
      </c>
      <c r="Q2541" s="5">
        <v>0.12875808487766705</v>
      </c>
      <c r="R2541" s="5">
        <v>-4.9654088095348214E-2</v>
      </c>
      <c r="S2541" s="6"/>
    </row>
    <row r="2542" spans="1:19" x14ac:dyDescent="0.15">
      <c r="A2542" s="7">
        <v>2474</v>
      </c>
      <c r="B2542" s="5">
        <v>0</v>
      </c>
      <c r="C2542" s="6"/>
      <c r="D2542" s="6"/>
      <c r="F2542" s="6"/>
      <c r="H2542" s="6"/>
      <c r="I2542" s="7">
        <v>2481</v>
      </c>
      <c r="J2542" s="7">
        <v>2495.4960000000001</v>
      </c>
      <c r="K2542" s="5">
        <v>-31.076965944272398</v>
      </c>
      <c r="L2542" s="5">
        <v>-29.8565</v>
      </c>
      <c r="M2542" s="5">
        <v>-32.433500000000002</v>
      </c>
      <c r="N2542" s="6"/>
      <c r="O2542" s="7">
        <v>2486</v>
      </c>
      <c r="P2542" s="5">
        <v>7.0409508451916736E-2</v>
      </c>
      <c r="Q2542" s="5">
        <v>0.12547136823930671</v>
      </c>
      <c r="R2542" s="5">
        <v>-5.5061859787389977E-2</v>
      </c>
      <c r="S2542" s="6"/>
    </row>
    <row r="2543" spans="1:19" x14ac:dyDescent="0.15">
      <c r="A2543" s="7">
        <v>2475</v>
      </c>
      <c r="B2543" s="5">
        <v>0</v>
      </c>
      <c r="C2543" s="6"/>
      <c r="D2543" s="6"/>
      <c r="F2543" s="6"/>
      <c r="H2543" s="6"/>
      <c r="I2543" s="7">
        <v>2482</v>
      </c>
      <c r="J2543" s="7">
        <v>2496.5039999999999</v>
      </c>
      <c r="K2543" s="5">
        <v>-31.007507739938099</v>
      </c>
      <c r="L2543" s="5">
        <v>-29.742999999999999</v>
      </c>
      <c r="M2543" s="5">
        <v>-32.410499999999999</v>
      </c>
      <c r="N2543" s="6"/>
      <c r="O2543" s="7">
        <v>2487</v>
      </c>
      <c r="P2543" s="5">
        <v>6.4590495384091895E-2</v>
      </c>
      <c r="Q2543" s="5">
        <v>0.12308989053405739</v>
      </c>
      <c r="R2543" s="5">
        <v>-5.8499395149965494E-2</v>
      </c>
      <c r="S2543" s="6"/>
    </row>
    <row r="2544" spans="1:19" x14ac:dyDescent="0.15">
      <c r="A2544" s="7">
        <v>2476</v>
      </c>
      <c r="B2544" s="5">
        <v>0</v>
      </c>
      <c r="C2544" s="6"/>
      <c r="D2544" s="6"/>
      <c r="F2544" s="6"/>
      <c r="H2544" s="6"/>
      <c r="I2544" s="7">
        <v>2483</v>
      </c>
      <c r="J2544" s="7">
        <v>2497.5120000000002</v>
      </c>
      <c r="K2544" s="5">
        <v>-30.938157894736801</v>
      </c>
      <c r="L2544" s="5">
        <v>-29.613</v>
      </c>
      <c r="M2544" s="5">
        <v>-32.363500000000002</v>
      </c>
      <c r="N2544" s="6"/>
      <c r="O2544" s="7">
        <v>2488</v>
      </c>
      <c r="P2544" s="5">
        <v>6.2076739008293913E-2</v>
      </c>
      <c r="Q2544" s="5">
        <v>0.12875641714474639</v>
      </c>
      <c r="R2544" s="5">
        <v>-6.667967813645248E-2</v>
      </c>
      <c r="S2544" s="6"/>
    </row>
    <row r="2545" spans="1:19" x14ac:dyDescent="0.15">
      <c r="A2545" s="7">
        <v>2477</v>
      </c>
      <c r="B2545" s="5">
        <v>0</v>
      </c>
      <c r="C2545" s="6"/>
      <c r="D2545" s="6"/>
      <c r="F2545" s="6"/>
      <c r="H2545" s="6"/>
      <c r="I2545" s="7">
        <v>2484</v>
      </c>
      <c r="J2545" s="7">
        <v>2498.52</v>
      </c>
      <c r="K2545" s="5">
        <v>-30.869009287925699</v>
      </c>
      <c r="L2545" s="5">
        <v>-29.492999999999999</v>
      </c>
      <c r="M2545" s="5">
        <v>-32.333500000000001</v>
      </c>
      <c r="N2545" s="6"/>
      <c r="O2545" s="7">
        <v>2489</v>
      </c>
      <c r="P2545" s="5">
        <v>6.1225731713840048E-2</v>
      </c>
      <c r="Q2545" s="5">
        <v>0.13245186906318551</v>
      </c>
      <c r="R2545" s="5">
        <v>-7.1226137349345464E-2</v>
      </c>
      <c r="S2545" s="6"/>
    </row>
    <row r="2546" spans="1:19" x14ac:dyDescent="0.15">
      <c r="A2546" s="7">
        <v>2478</v>
      </c>
      <c r="B2546" s="5">
        <v>0</v>
      </c>
      <c r="C2546" s="6"/>
      <c r="D2546" s="6"/>
      <c r="F2546" s="6"/>
      <c r="H2546" s="6"/>
      <c r="I2546" s="7">
        <v>2485</v>
      </c>
      <c r="J2546" s="7">
        <v>2499.5279999999998</v>
      </c>
      <c r="K2546" s="5">
        <v>-30.800046439628499</v>
      </c>
      <c r="L2546" s="5">
        <v>-29.416499999999999</v>
      </c>
      <c r="M2546" s="5">
        <v>-32.287500000000001</v>
      </c>
      <c r="N2546" s="6"/>
      <c r="O2546" s="7">
        <v>2490</v>
      </c>
      <c r="P2546" s="5">
        <v>5.6842958089742268E-2</v>
      </c>
      <c r="Q2546" s="5">
        <v>0.13224430613723825</v>
      </c>
      <c r="R2546" s="5">
        <v>-7.5401348047495986E-2</v>
      </c>
      <c r="S2546" s="6"/>
    </row>
    <row r="2547" spans="1:19" x14ac:dyDescent="0.15">
      <c r="A2547" s="7">
        <v>2479</v>
      </c>
      <c r="B2547" s="5">
        <v>0</v>
      </c>
      <c r="C2547" s="6"/>
      <c r="D2547" s="6"/>
      <c r="F2547" s="6"/>
      <c r="H2547" s="6"/>
      <c r="I2547" s="7">
        <v>2486</v>
      </c>
      <c r="J2547" s="7">
        <v>2500.5360000000001</v>
      </c>
      <c r="K2547" s="5">
        <v>-30.767476780185799</v>
      </c>
      <c r="L2547" s="5">
        <v>-29.425999999999998</v>
      </c>
      <c r="M2547" s="5">
        <v>-32.230499999999999</v>
      </c>
      <c r="N2547" s="6"/>
      <c r="O2547" s="7">
        <v>2491</v>
      </c>
      <c r="P2547" s="5">
        <v>4.6659240326743401E-2</v>
      </c>
      <c r="Q2547" s="5">
        <v>0.13036250246105752</v>
      </c>
      <c r="R2547" s="5">
        <v>-8.3703262134314116E-2</v>
      </c>
      <c r="S2547" s="6"/>
    </row>
    <row r="2548" spans="1:19" x14ac:dyDescent="0.15">
      <c r="A2548" s="7">
        <v>2480</v>
      </c>
      <c r="B2548" s="5">
        <v>0</v>
      </c>
      <c r="C2548" s="6"/>
      <c r="D2548" s="6"/>
      <c r="F2548" s="6"/>
      <c r="H2548" s="6"/>
      <c r="I2548" s="7">
        <v>2487</v>
      </c>
      <c r="J2548" s="7">
        <v>2501.5439999999999</v>
      </c>
      <c r="K2548" s="5">
        <v>-30.756718266253898</v>
      </c>
      <c r="L2548" s="5">
        <v>-29.502500000000001</v>
      </c>
      <c r="M2548" s="5">
        <v>-32.18</v>
      </c>
      <c r="N2548" s="6"/>
      <c r="O2548" s="7">
        <v>2492</v>
      </c>
      <c r="P2548" s="5">
        <v>4.7260908836367577E-2</v>
      </c>
      <c r="Q2548" s="5">
        <v>0.12444575811527159</v>
      </c>
      <c r="R2548" s="5">
        <v>-7.7184849278904011E-2</v>
      </c>
      <c r="S2548" s="6"/>
    </row>
    <row r="2549" spans="1:19" x14ac:dyDescent="0.15">
      <c r="A2549" s="7">
        <v>2481</v>
      </c>
      <c r="B2549" s="5">
        <v>0</v>
      </c>
      <c r="C2549" s="6"/>
      <c r="D2549" s="6"/>
      <c r="F2549" s="6"/>
      <c r="H2549" s="6"/>
      <c r="I2549" s="7">
        <v>2488</v>
      </c>
      <c r="J2549" s="7">
        <v>2502.5520000000001</v>
      </c>
      <c r="K2549" s="5">
        <v>-30.745990712074299</v>
      </c>
      <c r="L2549" s="5">
        <v>-29.545500000000001</v>
      </c>
      <c r="M2549" s="5">
        <v>-32.133499999999998</v>
      </c>
      <c r="N2549" s="6"/>
      <c r="O2549" s="7">
        <v>2493</v>
      </c>
      <c r="P2549" s="5">
        <v>4.3989029682339975E-2</v>
      </c>
      <c r="Q2549" s="5">
        <v>0.12006184958779542</v>
      </c>
      <c r="R2549" s="5">
        <v>-7.6072819905455447E-2</v>
      </c>
      <c r="S2549" s="6"/>
    </row>
    <row r="2550" spans="1:19" x14ac:dyDescent="0.15">
      <c r="A2550" s="7">
        <v>2482</v>
      </c>
      <c r="B2550" s="5">
        <v>0</v>
      </c>
      <c r="C2550" s="6"/>
      <c r="D2550" s="6"/>
      <c r="F2550" s="6"/>
      <c r="H2550" s="6"/>
      <c r="I2550" s="7">
        <v>2489</v>
      </c>
      <c r="J2550" s="7">
        <v>2503.56</v>
      </c>
      <c r="K2550" s="5">
        <v>-30.735216718266301</v>
      </c>
      <c r="L2550" s="5">
        <v>-29.58</v>
      </c>
      <c r="M2550" s="5">
        <v>-32.07</v>
      </c>
      <c r="N2550" s="6"/>
      <c r="O2550" s="7">
        <v>2494</v>
      </c>
      <c r="P2550" s="5">
        <v>3.6744834731667453E-2</v>
      </c>
      <c r="Q2550" s="5">
        <v>0.12196099194566656</v>
      </c>
      <c r="R2550" s="5">
        <v>-8.5216157213999111E-2</v>
      </c>
      <c r="S2550" s="6"/>
    </row>
    <row r="2551" spans="1:19" x14ac:dyDescent="0.15">
      <c r="A2551" s="7">
        <v>2483</v>
      </c>
      <c r="B2551" s="5">
        <v>0</v>
      </c>
      <c r="C2551" s="6"/>
      <c r="D2551" s="6"/>
      <c r="F2551" s="6"/>
      <c r="H2551" s="6"/>
      <c r="I2551" s="7">
        <v>2490</v>
      </c>
      <c r="J2551" s="7">
        <v>2504.5680000000002</v>
      </c>
      <c r="K2551" s="5">
        <v>-30.7247987616099</v>
      </c>
      <c r="L2551" s="5">
        <v>-29.603000000000002</v>
      </c>
      <c r="M2551" s="5">
        <v>-31.99</v>
      </c>
      <c r="N2551" s="6"/>
      <c r="O2551" s="7">
        <v>2495</v>
      </c>
      <c r="P2551" s="5">
        <v>2.8889924911215559E-2</v>
      </c>
      <c r="Q2551" s="5">
        <v>0.12025244470559571</v>
      </c>
      <c r="R2551" s="5">
        <v>-9.1362519794380148E-2</v>
      </c>
      <c r="S2551" s="6"/>
    </row>
    <row r="2552" spans="1:19" x14ac:dyDescent="0.15">
      <c r="A2552" s="7">
        <v>2484</v>
      </c>
      <c r="B2552" s="5">
        <v>0</v>
      </c>
      <c r="C2552" s="6"/>
      <c r="D2552" s="6"/>
      <c r="F2552" s="6"/>
      <c r="H2552" s="6"/>
      <c r="I2552" s="7">
        <v>2491</v>
      </c>
      <c r="J2552" s="7">
        <v>2505.576</v>
      </c>
      <c r="K2552" s="5">
        <v>-30.714411764705901</v>
      </c>
      <c r="L2552" s="5">
        <v>-29.61</v>
      </c>
      <c r="M2552" s="5">
        <v>-31.913499999999999</v>
      </c>
      <c r="N2552" s="6"/>
      <c r="O2552" s="7">
        <v>2496</v>
      </c>
      <c r="P2552" s="5">
        <v>3.0002821027640181E-2</v>
      </c>
      <c r="Q2552" s="5">
        <v>0.11889245114208791</v>
      </c>
      <c r="R2552" s="5">
        <v>-8.8889630114447726E-2</v>
      </c>
      <c r="S2552" s="6"/>
    </row>
    <row r="2553" spans="1:19" x14ac:dyDescent="0.15">
      <c r="A2553" s="7">
        <v>2485</v>
      </c>
      <c r="B2553" s="5">
        <v>0</v>
      </c>
      <c r="C2553" s="6"/>
      <c r="D2553" s="6"/>
      <c r="F2553" s="6"/>
      <c r="H2553" s="6"/>
      <c r="I2553" s="7">
        <v>2492</v>
      </c>
      <c r="J2553" s="7">
        <v>2506.5839999999998</v>
      </c>
      <c r="K2553" s="5">
        <v>-30.704566563467498</v>
      </c>
      <c r="L2553" s="5">
        <v>-29.636500000000002</v>
      </c>
      <c r="M2553" s="5">
        <v>-31.827000000000002</v>
      </c>
      <c r="N2553" s="6"/>
      <c r="O2553" s="7">
        <v>2497</v>
      </c>
      <c r="P2553" s="5">
        <v>1.7592451522016717E-2</v>
      </c>
      <c r="Q2553" s="5">
        <v>0.11402809940540237</v>
      </c>
      <c r="R2553" s="5">
        <v>-9.6435647883385656E-2</v>
      </c>
      <c r="S2553" s="6"/>
    </row>
    <row r="2554" spans="1:19" x14ac:dyDescent="0.15">
      <c r="A2554" s="7">
        <v>2486</v>
      </c>
      <c r="B2554" s="5">
        <v>0</v>
      </c>
      <c r="C2554" s="6"/>
      <c r="D2554" s="6"/>
      <c r="F2554" s="6"/>
      <c r="H2554" s="6"/>
      <c r="I2554" s="7">
        <v>2493</v>
      </c>
      <c r="J2554" s="7">
        <v>2507.5920000000001</v>
      </c>
      <c r="K2554" s="5">
        <v>-30.695046439628499</v>
      </c>
      <c r="L2554" s="5">
        <v>-29.62</v>
      </c>
      <c r="M2554" s="5">
        <v>-31.82</v>
      </c>
      <c r="N2554" s="6"/>
      <c r="O2554" s="7">
        <v>2498</v>
      </c>
      <c r="P2554" s="5">
        <v>1.5209138108541964E-2</v>
      </c>
      <c r="Q2554" s="5">
        <v>0.11119141678011246</v>
      </c>
      <c r="R2554" s="5">
        <v>-9.5982278671570498E-2</v>
      </c>
      <c r="S2554" s="6"/>
    </row>
    <row r="2555" spans="1:19" x14ac:dyDescent="0.15">
      <c r="A2555" s="7">
        <v>2487</v>
      </c>
      <c r="B2555" s="5">
        <v>0</v>
      </c>
      <c r="C2555" s="6"/>
      <c r="D2555" s="6"/>
      <c r="F2555" s="6"/>
      <c r="H2555" s="6"/>
      <c r="I2555" s="7">
        <v>2494</v>
      </c>
      <c r="J2555" s="7">
        <v>2508.6</v>
      </c>
      <c r="K2555" s="5">
        <v>-30.685588235294102</v>
      </c>
      <c r="L2555" s="5">
        <v>-29.6065</v>
      </c>
      <c r="M2555" s="5">
        <v>-31.76</v>
      </c>
      <c r="N2555" s="6"/>
      <c r="O2555" s="7">
        <v>2499</v>
      </c>
      <c r="P2555" s="5">
        <v>1.2877440793864992E-2</v>
      </c>
      <c r="Q2555" s="5">
        <v>0.11152497539950801</v>
      </c>
      <c r="R2555" s="5">
        <v>-9.8647534605643017E-2</v>
      </c>
      <c r="S2555" s="6"/>
    </row>
    <row r="2556" spans="1:19" x14ac:dyDescent="0.15">
      <c r="A2556" s="7">
        <v>2488</v>
      </c>
      <c r="B2556" s="5">
        <v>0</v>
      </c>
      <c r="C2556" s="6"/>
      <c r="D2556" s="6"/>
      <c r="F2556" s="6"/>
      <c r="H2556" s="6"/>
      <c r="I2556" s="7">
        <v>2495</v>
      </c>
      <c r="J2556" s="7">
        <v>2509.6080000000002</v>
      </c>
      <c r="K2556" s="5">
        <v>-30.676253869969099</v>
      </c>
      <c r="L2556" s="5">
        <v>-29.586500000000001</v>
      </c>
      <c r="M2556" s="5">
        <v>-31.75</v>
      </c>
      <c r="N2556" s="6"/>
      <c r="O2556" s="7">
        <v>2500</v>
      </c>
      <c r="P2556" s="5">
        <v>1.6933883994891374E-2</v>
      </c>
      <c r="Q2556" s="5">
        <v>0.11253951171062937</v>
      </c>
      <c r="R2556" s="5">
        <v>-9.5605627715737995E-2</v>
      </c>
      <c r="S2556" s="6"/>
    </row>
    <row r="2557" spans="1:19" x14ac:dyDescent="0.15">
      <c r="A2557" s="7">
        <v>2489</v>
      </c>
      <c r="B2557" s="5">
        <v>0</v>
      </c>
      <c r="C2557" s="6"/>
      <c r="D2557" s="6"/>
      <c r="F2557" s="6"/>
      <c r="H2557" s="6"/>
      <c r="I2557" s="7">
        <v>2496</v>
      </c>
      <c r="J2557" s="7">
        <v>2510.616</v>
      </c>
      <c r="K2557" s="5">
        <v>-30.667832817337501</v>
      </c>
      <c r="L2557" s="5">
        <v>-29.562999999999999</v>
      </c>
      <c r="M2557" s="5">
        <v>-31.713999999999999</v>
      </c>
      <c r="N2557" s="6"/>
      <c r="O2557" s="7">
        <v>2501</v>
      </c>
      <c r="P2557" s="5">
        <v>1.3722620305340882E-2</v>
      </c>
      <c r="Q2557" s="5">
        <v>0.11176886490509474</v>
      </c>
      <c r="R2557" s="5">
        <v>-9.8046244599753862E-2</v>
      </c>
      <c r="S2557" s="6"/>
    </row>
    <row r="2558" spans="1:19" x14ac:dyDescent="0.15">
      <c r="A2558" s="7">
        <v>2490</v>
      </c>
      <c r="B2558" s="5">
        <v>0</v>
      </c>
      <c r="C2558" s="6"/>
      <c r="D2558" s="6"/>
      <c r="F2558" s="6"/>
      <c r="H2558" s="6"/>
      <c r="I2558" s="7">
        <v>2497</v>
      </c>
      <c r="J2558" s="7">
        <v>2511.6239999999998</v>
      </c>
      <c r="K2558" s="5">
        <v>-30.659705882352899</v>
      </c>
      <c r="L2558" s="5">
        <v>-29.545999999999999</v>
      </c>
      <c r="M2558" s="5">
        <v>-31.786999999999999</v>
      </c>
      <c r="N2558" s="6"/>
      <c r="O2558" s="7">
        <v>2502</v>
      </c>
      <c r="P2558" s="5">
        <v>2.7798886626939634E-3</v>
      </c>
      <c r="Q2558" s="5">
        <v>0.11307416438341278</v>
      </c>
      <c r="R2558" s="5">
        <v>-0.11029427572071882</v>
      </c>
      <c r="S2558" s="6"/>
    </row>
    <row r="2559" spans="1:19" x14ac:dyDescent="0.15">
      <c r="A2559" s="7">
        <v>2491</v>
      </c>
      <c r="B2559" s="5">
        <v>0</v>
      </c>
      <c r="C2559" s="6"/>
      <c r="D2559" s="6"/>
      <c r="F2559" s="6"/>
      <c r="H2559" s="6"/>
      <c r="I2559" s="7">
        <v>2498</v>
      </c>
      <c r="J2559" s="7">
        <v>2512.6320000000001</v>
      </c>
      <c r="K2559" s="5">
        <v>-30.6521052631579</v>
      </c>
      <c r="L2559" s="5">
        <v>-29.472999999999999</v>
      </c>
      <c r="M2559" s="5">
        <v>-31.830500000000001</v>
      </c>
      <c r="N2559" s="6"/>
      <c r="O2559" s="7">
        <v>2503</v>
      </c>
      <c r="P2559" s="5">
        <v>-2.6415439118814277E-3</v>
      </c>
      <c r="Q2559" s="5">
        <v>0.11490804579026204</v>
      </c>
      <c r="R2559" s="5">
        <v>-0.11754958970214346</v>
      </c>
      <c r="S2559" s="6"/>
    </row>
    <row r="2560" spans="1:19" x14ac:dyDescent="0.15">
      <c r="A2560" s="7">
        <v>2492</v>
      </c>
      <c r="B2560" s="5">
        <v>0</v>
      </c>
      <c r="C2560" s="6"/>
      <c r="D2560" s="6"/>
      <c r="F2560" s="6"/>
      <c r="H2560" s="6"/>
      <c r="I2560" s="7">
        <v>2499</v>
      </c>
      <c r="J2560" s="7">
        <v>2513.64</v>
      </c>
      <c r="K2560" s="5">
        <v>-30.644814241486099</v>
      </c>
      <c r="L2560" s="5">
        <v>-29.402999999999999</v>
      </c>
      <c r="M2560" s="5">
        <v>-31.860499999999998</v>
      </c>
      <c r="N2560" s="6"/>
      <c r="O2560" s="7">
        <v>2504</v>
      </c>
      <c r="P2560" s="5">
        <v>-1.6764057220857609E-2</v>
      </c>
      <c r="Q2560" s="5">
        <v>0.11844264201988253</v>
      </c>
      <c r="R2560" s="5">
        <v>-0.13520669924074014</v>
      </c>
      <c r="S2560" s="6"/>
    </row>
    <row r="2561" spans="1:19" x14ac:dyDescent="0.15">
      <c r="A2561" s="7">
        <v>2493</v>
      </c>
      <c r="B2561" s="5">
        <v>-3.6626767656342291E-2</v>
      </c>
      <c r="C2561" s="6"/>
      <c r="D2561" s="6"/>
      <c r="F2561" s="6"/>
      <c r="H2561" s="6"/>
      <c r="I2561" s="7">
        <v>2500</v>
      </c>
      <c r="J2561" s="7">
        <v>2514.6480000000001</v>
      </c>
      <c r="K2561" s="5">
        <v>-30.6383281733746</v>
      </c>
      <c r="L2561" s="5">
        <v>-29.332999999999998</v>
      </c>
      <c r="M2561" s="5">
        <v>-31.887499999999999</v>
      </c>
      <c r="N2561" s="6"/>
      <c r="O2561" s="7">
        <v>2505</v>
      </c>
      <c r="P2561" s="5">
        <v>-2.1518621501659396E-2</v>
      </c>
      <c r="Q2561" s="5">
        <v>0.11866216874079782</v>
      </c>
      <c r="R2561" s="5">
        <v>-0.14018079024245722</v>
      </c>
      <c r="S2561" s="6"/>
    </row>
    <row r="2562" spans="1:19" x14ac:dyDescent="0.15">
      <c r="A2562" s="7">
        <v>2494</v>
      </c>
      <c r="B2562" s="5">
        <v>-9.9561878018936442E-2</v>
      </c>
      <c r="C2562" s="6"/>
      <c r="D2562" s="6"/>
      <c r="F2562" s="6"/>
      <c r="H2562" s="6"/>
      <c r="I2562" s="7">
        <v>2501</v>
      </c>
      <c r="J2562" s="7">
        <v>2515.6559999999999</v>
      </c>
      <c r="K2562" s="5">
        <v>-30.632012383900999</v>
      </c>
      <c r="L2562" s="5">
        <v>-29.276499999999999</v>
      </c>
      <c r="M2562" s="5">
        <v>-31.937000000000001</v>
      </c>
      <c r="N2562" s="6"/>
      <c r="O2562" s="7">
        <v>2506</v>
      </c>
      <c r="P2562" s="5">
        <v>-4.0896003302933082E-2</v>
      </c>
      <c r="Q2562" s="5">
        <v>0.1180654151668179</v>
      </c>
      <c r="R2562" s="5">
        <v>-0.15896141846975098</v>
      </c>
      <c r="S2562" s="6"/>
    </row>
    <row r="2563" spans="1:19" x14ac:dyDescent="0.15">
      <c r="A2563" s="7">
        <v>2495</v>
      </c>
      <c r="B2563" s="5">
        <v>-0.2706372435495164</v>
      </c>
      <c r="C2563" s="6"/>
      <c r="D2563" s="6"/>
      <c r="F2563" s="6"/>
      <c r="H2563" s="6"/>
      <c r="I2563" s="7">
        <v>2502</v>
      </c>
      <c r="J2563" s="7">
        <v>2516.6640000000002</v>
      </c>
      <c r="K2563" s="5">
        <v>-30.580448916408699</v>
      </c>
      <c r="L2563" s="5">
        <v>-29.266500000000001</v>
      </c>
      <c r="M2563" s="5">
        <v>-31.856999999999999</v>
      </c>
      <c r="N2563" s="6"/>
      <c r="O2563" s="7">
        <v>2507</v>
      </c>
      <c r="P2563" s="5">
        <v>-7.5593940592110442E-2</v>
      </c>
      <c r="Q2563" s="5">
        <v>0.11747715419889104</v>
      </c>
      <c r="R2563" s="5">
        <v>-0.19307109479100149</v>
      </c>
      <c r="S2563" s="6"/>
    </row>
    <row r="2564" spans="1:19" x14ac:dyDescent="0.15">
      <c r="A2564" s="7">
        <v>2496</v>
      </c>
      <c r="B2564" s="5">
        <v>0</v>
      </c>
      <c r="C2564" s="6"/>
      <c r="D2564" s="6"/>
      <c r="F2564" s="6"/>
      <c r="H2564" s="6"/>
      <c r="I2564" s="7">
        <v>2503</v>
      </c>
      <c r="J2564" s="7">
        <v>2517.672</v>
      </c>
      <c r="K2564" s="5">
        <v>-30.527213622291001</v>
      </c>
      <c r="L2564" s="5">
        <v>-29.26</v>
      </c>
      <c r="M2564" s="5">
        <v>-31.773499999999999</v>
      </c>
      <c r="N2564" s="6"/>
      <c r="O2564" s="7">
        <v>2508</v>
      </c>
      <c r="P2564" s="5">
        <v>-0.11578526866081162</v>
      </c>
      <c r="Q2564" s="5">
        <v>0.11832620345542821</v>
      </c>
      <c r="R2564" s="5">
        <v>-0.23411147211623984</v>
      </c>
      <c r="S2564" s="6"/>
    </row>
    <row r="2565" spans="1:19" x14ac:dyDescent="0.15">
      <c r="A2565" s="7">
        <v>2497</v>
      </c>
      <c r="B2565" s="5">
        <v>0</v>
      </c>
      <c r="C2565" s="6"/>
      <c r="D2565" s="6"/>
      <c r="F2565" s="6"/>
      <c r="H2565" s="6"/>
      <c r="I2565" s="7">
        <v>2504</v>
      </c>
      <c r="J2565" s="7">
        <v>2518.6799999999998</v>
      </c>
      <c r="K2565" s="5">
        <v>-30.474489164086702</v>
      </c>
      <c r="L2565" s="5">
        <v>-29.25</v>
      </c>
      <c r="M2565" s="5">
        <v>-31.687000000000001</v>
      </c>
      <c r="N2565" s="6"/>
      <c r="O2565" s="7">
        <v>2509</v>
      </c>
      <c r="P2565" s="5">
        <v>-0.11517540762070766</v>
      </c>
      <c r="Q2565" s="5">
        <v>0.12209540432987964</v>
      </c>
      <c r="R2565" s="5">
        <v>-0.2372708119505873</v>
      </c>
      <c r="S2565" s="6"/>
    </row>
    <row r="2566" spans="1:19" x14ac:dyDescent="0.15">
      <c r="A2566" s="7">
        <v>2498</v>
      </c>
      <c r="B2566" s="5">
        <v>0</v>
      </c>
      <c r="C2566" s="6"/>
      <c r="D2566" s="6"/>
      <c r="F2566" s="6"/>
      <c r="H2566" s="6"/>
      <c r="I2566" s="7">
        <v>2505</v>
      </c>
      <c r="J2566" s="7">
        <v>2519.6880000000001</v>
      </c>
      <c r="K2566" s="5">
        <v>-30.422368421052699</v>
      </c>
      <c r="L2566" s="5">
        <v>-29.24</v>
      </c>
      <c r="M2566" s="5">
        <v>-31.583500000000001</v>
      </c>
      <c r="N2566" s="6"/>
      <c r="O2566" s="7">
        <v>2510</v>
      </c>
      <c r="P2566" s="5">
        <v>-0.1115495024537303</v>
      </c>
      <c r="Q2566" s="5">
        <v>0.1216014630269342</v>
      </c>
      <c r="R2566" s="5">
        <v>-0.2331509654806645</v>
      </c>
      <c r="S2566" s="6"/>
    </row>
    <row r="2567" spans="1:19" x14ac:dyDescent="0.15">
      <c r="A2567" s="7">
        <v>2499</v>
      </c>
      <c r="B2567" s="5">
        <v>0</v>
      </c>
      <c r="C2567" s="6"/>
      <c r="D2567" s="6"/>
      <c r="F2567" s="6"/>
      <c r="H2567" s="6"/>
      <c r="I2567" s="7">
        <v>2506</v>
      </c>
      <c r="J2567" s="7">
        <v>2520.6959999999999</v>
      </c>
      <c r="K2567" s="5">
        <v>-30.3704953560372</v>
      </c>
      <c r="L2567" s="5">
        <v>-29.22</v>
      </c>
      <c r="M2567" s="5">
        <v>-31.500499999999999</v>
      </c>
      <c r="N2567" s="6"/>
      <c r="O2567" s="7">
        <v>2511</v>
      </c>
      <c r="P2567" s="5">
        <v>-0.1059827071013828</v>
      </c>
      <c r="Q2567" s="5">
        <v>0.11558465473094515</v>
      </c>
      <c r="R2567" s="5">
        <v>-0.22156736183232795</v>
      </c>
      <c r="S2567" s="6"/>
    </row>
    <row r="2568" spans="1:19" x14ac:dyDescent="0.15">
      <c r="A2568" s="7">
        <v>2500</v>
      </c>
      <c r="B2568" s="5">
        <v>0</v>
      </c>
      <c r="C2568" s="6"/>
      <c r="D2568" s="6"/>
      <c r="F2568" s="6"/>
      <c r="H2568" s="6"/>
      <c r="I2568" s="7">
        <v>2507</v>
      </c>
      <c r="J2568" s="7">
        <v>2521.7040000000002</v>
      </c>
      <c r="K2568" s="5">
        <v>-30.3192879256965</v>
      </c>
      <c r="L2568" s="5">
        <v>-29.21</v>
      </c>
      <c r="M2568" s="5">
        <v>-31.4435</v>
      </c>
      <c r="N2568" s="6"/>
      <c r="O2568" s="7">
        <v>2512</v>
      </c>
      <c r="P2568" s="5">
        <v>-0.1054772130929571</v>
      </c>
      <c r="Q2568" s="5">
        <v>0.1110990465060695</v>
      </c>
      <c r="R2568" s="5">
        <v>-0.2165762595990266</v>
      </c>
      <c r="S2568" s="6"/>
    </row>
    <row r="2569" spans="1:19" x14ac:dyDescent="0.15">
      <c r="A2569" s="7">
        <v>2501</v>
      </c>
      <c r="B2569" s="5">
        <v>0</v>
      </c>
      <c r="C2569" s="6"/>
      <c r="D2569" s="6"/>
      <c r="F2569" s="6"/>
      <c r="H2569" s="6"/>
      <c r="I2569" s="7">
        <v>2508</v>
      </c>
      <c r="J2569" s="7">
        <v>2522.712</v>
      </c>
      <c r="K2569" s="5">
        <v>-30.268390092879201</v>
      </c>
      <c r="L2569" s="5">
        <v>-29.186</v>
      </c>
      <c r="M2569" s="5">
        <v>-31.3735</v>
      </c>
      <c r="N2569" s="6"/>
      <c r="O2569" s="7">
        <v>2513</v>
      </c>
      <c r="P2569" s="5">
        <v>-0.10821726348033422</v>
      </c>
      <c r="Q2569" s="5">
        <v>0.11064298613541723</v>
      </c>
      <c r="R2569" s="5">
        <v>-0.21886024961575146</v>
      </c>
      <c r="S2569" s="6"/>
    </row>
    <row r="2570" spans="1:19" x14ac:dyDescent="0.15">
      <c r="A2570" s="7">
        <v>2502</v>
      </c>
      <c r="B2570" s="5">
        <v>0</v>
      </c>
      <c r="C2570" s="6"/>
      <c r="D2570" s="6"/>
      <c r="F2570" s="6"/>
      <c r="H2570" s="6"/>
      <c r="I2570" s="7">
        <v>2509</v>
      </c>
      <c r="J2570" s="7">
        <v>2523.7199999999998</v>
      </c>
      <c r="K2570" s="5">
        <v>-30.218157894736901</v>
      </c>
      <c r="L2570" s="5">
        <v>-29.176500000000001</v>
      </c>
      <c r="M2570" s="5">
        <v>-31.277000000000001</v>
      </c>
      <c r="N2570" s="6"/>
      <c r="O2570" s="7">
        <v>2514</v>
      </c>
      <c r="P2570" s="5">
        <v>-0.10146806504640793</v>
      </c>
      <c r="Q2570" s="5">
        <v>0.11214361108720183</v>
      </c>
      <c r="R2570" s="5">
        <v>-0.21361167613360976</v>
      </c>
      <c r="S2570" s="6"/>
    </row>
    <row r="2571" spans="1:19" x14ac:dyDescent="0.15">
      <c r="A2571" s="7">
        <v>2503</v>
      </c>
      <c r="B2571" s="5">
        <v>0</v>
      </c>
      <c r="C2571" s="6"/>
      <c r="D2571" s="6"/>
      <c r="F2571" s="6"/>
      <c r="H2571" s="6"/>
      <c r="I2571" s="7">
        <v>2510</v>
      </c>
      <c r="J2571" s="7">
        <v>2524.7280000000001</v>
      </c>
      <c r="K2571" s="5">
        <v>-30.1681269349845</v>
      </c>
      <c r="L2571" s="5">
        <v>-29.1495</v>
      </c>
      <c r="M2571" s="5">
        <v>-31.24</v>
      </c>
      <c r="N2571" s="6"/>
      <c r="O2571" s="7">
        <v>2515</v>
      </c>
      <c r="P2571" s="5">
        <v>-9.5914147066384459E-2</v>
      </c>
      <c r="Q2571" s="5">
        <v>0.10827151207152141</v>
      </c>
      <c r="R2571" s="5">
        <v>-0.20418565913790587</v>
      </c>
      <c r="S2571" s="6"/>
    </row>
    <row r="2572" spans="1:19" x14ac:dyDescent="0.15">
      <c r="A2572" s="7">
        <v>2504</v>
      </c>
      <c r="B2572" s="5">
        <v>0</v>
      </c>
      <c r="C2572" s="6"/>
      <c r="D2572" s="6"/>
      <c r="F2572" s="6"/>
      <c r="H2572" s="6"/>
      <c r="I2572" s="7">
        <v>2511</v>
      </c>
      <c r="J2572" s="7">
        <v>2525.7359999999999</v>
      </c>
      <c r="K2572" s="5">
        <v>-30.118699690402501</v>
      </c>
      <c r="L2572" s="5">
        <v>-29.079499999999999</v>
      </c>
      <c r="M2572" s="5">
        <v>-31.227</v>
      </c>
      <c r="N2572" s="6"/>
      <c r="O2572" s="7">
        <v>2516</v>
      </c>
      <c r="P2572" s="5">
        <v>-9.4209893979009252E-2</v>
      </c>
      <c r="Q2572" s="5">
        <v>0.10661324643283976</v>
      </c>
      <c r="R2572" s="5">
        <v>-0.20082314041184901</v>
      </c>
      <c r="S2572" s="6"/>
    </row>
    <row r="2573" spans="1:19" x14ac:dyDescent="0.15">
      <c r="A2573" s="7">
        <v>2505</v>
      </c>
      <c r="B2573" s="5">
        <v>0</v>
      </c>
      <c r="C2573" s="6"/>
      <c r="D2573" s="6"/>
      <c r="F2573" s="6"/>
      <c r="H2573" s="6"/>
      <c r="I2573" s="7">
        <v>2512</v>
      </c>
      <c r="J2573" s="7">
        <v>2526.7440000000001</v>
      </c>
      <c r="K2573" s="5">
        <v>-30.069597523219802</v>
      </c>
      <c r="L2573" s="5">
        <v>-28.976500000000001</v>
      </c>
      <c r="M2573" s="5">
        <v>-31.196999999999999</v>
      </c>
      <c r="N2573" s="6"/>
      <c r="O2573" s="7">
        <v>2517</v>
      </c>
      <c r="P2573" s="5">
        <v>-9.0510707923133538E-2</v>
      </c>
      <c r="Q2573" s="5">
        <v>0.10284289389788981</v>
      </c>
      <c r="R2573" s="5">
        <v>-0.19335360182102335</v>
      </c>
      <c r="S2573" s="6"/>
    </row>
    <row r="2574" spans="1:19" x14ac:dyDescent="0.15">
      <c r="A2574" s="7">
        <v>2506</v>
      </c>
      <c r="B2574" s="5">
        <v>0</v>
      </c>
      <c r="C2574" s="6"/>
      <c r="D2574" s="6"/>
      <c r="F2574" s="6"/>
      <c r="H2574" s="6"/>
      <c r="I2574" s="7">
        <v>2513</v>
      </c>
      <c r="J2574" s="7">
        <v>2527.752</v>
      </c>
      <c r="K2574" s="5">
        <v>-30.020557275541801</v>
      </c>
      <c r="L2574" s="5">
        <v>-28.8765</v>
      </c>
      <c r="M2574" s="5">
        <v>-31.173999999999999</v>
      </c>
      <c r="N2574" s="6"/>
      <c r="O2574" s="7">
        <v>2518</v>
      </c>
      <c r="P2574" s="5">
        <v>-8.3754919414307238E-2</v>
      </c>
      <c r="Q2574" s="5">
        <v>0.10017234442084089</v>
      </c>
      <c r="R2574" s="5">
        <v>-0.18392726383514812</v>
      </c>
      <c r="S2574" s="6"/>
    </row>
    <row r="2575" spans="1:19" x14ac:dyDescent="0.15">
      <c r="A2575" s="7">
        <v>2507</v>
      </c>
      <c r="B2575" s="5">
        <v>0</v>
      </c>
      <c r="C2575" s="6"/>
      <c r="D2575" s="6"/>
      <c r="F2575" s="6"/>
      <c r="H2575" s="6"/>
      <c r="I2575" s="7">
        <v>2514</v>
      </c>
      <c r="J2575" s="7">
        <v>2528.7600000000002</v>
      </c>
      <c r="K2575" s="5">
        <v>-29.9716718266254</v>
      </c>
      <c r="L2575" s="5">
        <v>-28.799499999999998</v>
      </c>
      <c r="M2575" s="5">
        <v>-31.15</v>
      </c>
      <c r="N2575" s="6"/>
      <c r="O2575" s="7">
        <v>2519</v>
      </c>
      <c r="P2575" s="5">
        <v>-7.6248167897158936E-2</v>
      </c>
      <c r="Q2575" s="5">
        <v>0.10281000940384999</v>
      </c>
      <c r="R2575" s="5">
        <v>-0.17905817730100893</v>
      </c>
      <c r="S2575" s="6"/>
    </row>
    <row r="2576" spans="1:19" x14ac:dyDescent="0.15">
      <c r="A2576" s="7">
        <v>2508</v>
      </c>
      <c r="B2576" s="5">
        <v>0</v>
      </c>
      <c r="C2576" s="6"/>
      <c r="D2576" s="6"/>
      <c r="F2576" s="6"/>
      <c r="H2576" s="6"/>
      <c r="I2576" s="7">
        <v>2515</v>
      </c>
      <c r="J2576" s="7">
        <v>2529.768</v>
      </c>
      <c r="K2576" s="5">
        <v>-29.922879256965899</v>
      </c>
      <c r="L2576" s="5">
        <v>-28.683</v>
      </c>
      <c r="M2576" s="5">
        <v>-31.15</v>
      </c>
      <c r="N2576" s="6"/>
      <c r="O2576" s="7">
        <v>2520</v>
      </c>
      <c r="P2576" s="5">
        <v>-7.2072197751285927E-2</v>
      </c>
      <c r="Q2576" s="5">
        <v>0.10344349334170744</v>
      </c>
      <c r="R2576" s="5">
        <v>-0.17551569109299336</v>
      </c>
      <c r="S2576" s="6"/>
    </row>
    <row r="2577" spans="1:19" x14ac:dyDescent="0.15">
      <c r="A2577" s="7">
        <v>2509</v>
      </c>
      <c r="B2577" s="5">
        <v>0</v>
      </c>
      <c r="C2577" s="6"/>
      <c r="D2577" s="6"/>
      <c r="F2577" s="6"/>
      <c r="H2577" s="6"/>
      <c r="I2577" s="7">
        <v>2516</v>
      </c>
      <c r="J2577" s="7">
        <v>2530.7759274999999</v>
      </c>
      <c r="K2577" s="5">
        <v>-29.874349845201301</v>
      </c>
      <c r="L2577" s="5">
        <v>-28.626000000000001</v>
      </c>
      <c r="M2577" s="5">
        <v>-31.11</v>
      </c>
      <c r="N2577" s="6"/>
      <c r="O2577" s="7">
        <v>2521</v>
      </c>
      <c r="P2577" s="5">
        <v>-7.1877585664509525E-2</v>
      </c>
      <c r="Q2577" s="5">
        <v>0.10237903332715703</v>
      </c>
      <c r="R2577" s="5">
        <v>-0.17425661899166656</v>
      </c>
      <c r="S2577" s="6"/>
    </row>
    <row r="2578" spans="1:19" x14ac:dyDescent="0.15">
      <c r="A2578" s="7">
        <v>2510</v>
      </c>
      <c r="B2578" s="5">
        <v>0</v>
      </c>
      <c r="C2578" s="6"/>
      <c r="D2578" s="6"/>
      <c r="F2578" s="6"/>
      <c r="H2578" s="6"/>
      <c r="I2578" s="7">
        <v>2517</v>
      </c>
      <c r="J2578" s="7">
        <v>2531.7836858333299</v>
      </c>
      <c r="K2578" s="5">
        <v>-29.8260526315789</v>
      </c>
      <c r="L2578" s="5">
        <v>-28.539000000000001</v>
      </c>
      <c r="M2578" s="5">
        <v>-31.113499999999998</v>
      </c>
      <c r="N2578" s="6"/>
      <c r="O2578" s="7">
        <v>2522</v>
      </c>
      <c r="P2578" s="5">
        <v>-6.8854476629407912E-2</v>
      </c>
      <c r="Q2578" s="5">
        <v>0.10708462514962136</v>
      </c>
      <c r="R2578" s="5">
        <v>-0.17593910177902927</v>
      </c>
      <c r="S2578" s="6"/>
    </row>
    <row r="2579" spans="1:19" x14ac:dyDescent="0.15">
      <c r="A2579" s="7">
        <v>2511</v>
      </c>
      <c r="B2579" s="5">
        <v>-1.919716903566027E-2</v>
      </c>
      <c r="C2579" s="6"/>
      <c r="D2579" s="6"/>
      <c r="F2579" s="6"/>
      <c r="H2579" s="6"/>
      <c r="I2579" s="7">
        <v>2518</v>
      </c>
      <c r="J2579" s="7">
        <v>2532.7914441666699</v>
      </c>
      <c r="K2579" s="5">
        <v>-29.777832817337501</v>
      </c>
      <c r="L2579" s="5">
        <v>-28.433</v>
      </c>
      <c r="M2579" s="5">
        <v>-31.130500000000001</v>
      </c>
      <c r="N2579" s="6"/>
      <c r="O2579" s="7">
        <v>2523</v>
      </c>
      <c r="P2579" s="5">
        <v>-5.3136636775885648E-2</v>
      </c>
      <c r="Q2579" s="5">
        <v>0.10393234046063071</v>
      </c>
      <c r="R2579" s="5">
        <v>-0.15706897723651636</v>
      </c>
      <c r="S2579" s="6"/>
    </row>
    <row r="2580" spans="1:19" x14ac:dyDescent="0.15">
      <c r="A2580" s="7">
        <v>2512</v>
      </c>
      <c r="B2580" s="5">
        <v>-5.2183316178624602E-2</v>
      </c>
      <c r="C2580" s="6"/>
      <c r="D2580" s="6"/>
      <c r="F2580" s="6"/>
      <c r="H2580" s="6"/>
      <c r="I2580" s="7">
        <v>2519</v>
      </c>
      <c r="J2580" s="7">
        <v>2533.7992024999999</v>
      </c>
      <c r="K2580" s="5">
        <v>-29.734287925696599</v>
      </c>
      <c r="L2580" s="5">
        <v>-28.372499999999999</v>
      </c>
      <c r="M2580" s="5">
        <v>-31.1435</v>
      </c>
      <c r="N2580" s="6"/>
      <c r="O2580" s="7">
        <v>2524</v>
      </c>
      <c r="P2580" s="5">
        <v>-4.7660755448234227E-2</v>
      </c>
      <c r="Q2580" s="5">
        <v>0.10183425371059229</v>
      </c>
      <c r="R2580" s="5">
        <v>-0.14949500915882652</v>
      </c>
      <c r="S2580" s="6"/>
    </row>
    <row r="2581" spans="1:19" x14ac:dyDescent="0.15">
      <c r="A2581" s="7">
        <v>2513</v>
      </c>
      <c r="B2581" s="5">
        <v>-0.14184895901174238</v>
      </c>
      <c r="C2581" s="6"/>
      <c r="D2581" s="6"/>
      <c r="F2581" s="6"/>
      <c r="H2581" s="6"/>
      <c r="I2581" s="7">
        <v>2520</v>
      </c>
      <c r="J2581" s="7">
        <v>2534.8069608333299</v>
      </c>
      <c r="K2581" s="5">
        <v>-29.736207430340599</v>
      </c>
      <c r="L2581" s="5">
        <v>-28.413</v>
      </c>
      <c r="M2581" s="5">
        <v>-31.063500000000001</v>
      </c>
      <c r="N2581" s="6"/>
      <c r="O2581" s="7">
        <v>2525</v>
      </c>
      <c r="P2581" s="5">
        <v>-3.8355877940631444E-2</v>
      </c>
      <c r="Q2581" s="5">
        <v>9.8770692019947148E-2</v>
      </c>
      <c r="R2581" s="5">
        <v>-0.13712656996057859</v>
      </c>
      <c r="S2581" s="6"/>
    </row>
    <row r="2582" spans="1:19" x14ac:dyDescent="0.15">
      <c r="A2582" s="7">
        <v>2514</v>
      </c>
      <c r="B2582" s="5">
        <v>-0.38558544662095334</v>
      </c>
      <c r="C2582" s="6"/>
      <c r="D2582" s="6"/>
      <c r="F2582" s="6"/>
      <c r="H2582" s="6"/>
      <c r="I2582" s="7">
        <v>2521</v>
      </c>
      <c r="J2582" s="7">
        <v>2535.8147191666699</v>
      </c>
      <c r="K2582" s="5">
        <v>-29.738312693498401</v>
      </c>
      <c r="L2582" s="5">
        <v>-28.486499999999999</v>
      </c>
      <c r="M2582" s="5">
        <v>-30.993500000000001</v>
      </c>
      <c r="N2582" s="6"/>
      <c r="O2582" s="7">
        <v>2526</v>
      </c>
      <c r="P2582" s="5">
        <v>-3.3928281395109394E-2</v>
      </c>
      <c r="Q2582" s="5">
        <v>0.10196765273566655</v>
      </c>
      <c r="R2582" s="5">
        <v>-0.13589593413077594</v>
      </c>
      <c r="S2582" s="6"/>
    </row>
    <row r="2583" spans="1:19" x14ac:dyDescent="0.15">
      <c r="A2583" s="7">
        <v>2515</v>
      </c>
      <c r="B2583" s="5">
        <v>-1.048129914366372</v>
      </c>
      <c r="C2583" s="6"/>
      <c r="D2583" s="6"/>
      <c r="F2583" s="6"/>
      <c r="H2583" s="6"/>
      <c r="I2583" s="7">
        <v>2522</v>
      </c>
      <c r="J2583" s="7">
        <v>2536.8224774999999</v>
      </c>
      <c r="K2583" s="5">
        <v>-29.7400309597523</v>
      </c>
      <c r="L2583" s="5">
        <v>-28.55</v>
      </c>
      <c r="M2583" s="5">
        <v>-30.973500000000001</v>
      </c>
      <c r="N2583" s="6"/>
      <c r="O2583" s="7">
        <v>2527</v>
      </c>
      <c r="P2583" s="5">
        <v>-1.5926922203558291E-2</v>
      </c>
      <c r="Q2583" s="5">
        <v>0.10643335534311049</v>
      </c>
      <c r="R2583" s="5">
        <v>-0.12236027754666878</v>
      </c>
      <c r="S2583" s="6"/>
    </row>
    <row r="2584" spans="1:19" x14ac:dyDescent="0.15">
      <c r="A2584" s="7">
        <v>2516</v>
      </c>
      <c r="B2584" s="5">
        <v>-2.8491124986243377</v>
      </c>
      <c r="C2584" s="6"/>
      <c r="D2584" s="6"/>
      <c r="F2584" s="6"/>
      <c r="H2584" s="6"/>
      <c r="I2584" s="7">
        <v>2523</v>
      </c>
      <c r="J2584" s="7">
        <v>2537.8302358333299</v>
      </c>
      <c r="K2584" s="5">
        <v>-29.741749226006199</v>
      </c>
      <c r="L2584" s="5">
        <v>-28.6065</v>
      </c>
      <c r="M2584" s="5">
        <v>-30.920500000000001</v>
      </c>
      <c r="N2584" s="6"/>
      <c r="O2584" s="7">
        <v>2528</v>
      </c>
      <c r="P2584" s="5">
        <v>1.9899034761639456E-2</v>
      </c>
      <c r="Q2584" s="5">
        <v>0.11108670413033295</v>
      </c>
      <c r="R2584" s="5">
        <v>-9.1187669368693491E-2</v>
      </c>
      <c r="S2584" s="6"/>
    </row>
    <row r="2585" spans="1:19" x14ac:dyDescent="0.15">
      <c r="A2585" s="7">
        <v>2517</v>
      </c>
      <c r="B2585" s="5">
        <v>-7.7446907322314331</v>
      </c>
      <c r="C2585" s="6"/>
      <c r="D2585" s="6"/>
      <c r="F2585" s="6"/>
      <c r="H2585" s="6"/>
      <c r="I2585" s="7">
        <v>2524</v>
      </c>
      <c r="J2585" s="7">
        <v>2538.8379941666699</v>
      </c>
      <c r="K2585" s="5">
        <v>-29.743126934984499</v>
      </c>
      <c r="L2585" s="5">
        <v>-28.6465</v>
      </c>
      <c r="M2585" s="5">
        <v>-30.880500000000001</v>
      </c>
      <c r="N2585" s="6"/>
      <c r="O2585" s="7">
        <v>2529</v>
      </c>
      <c r="P2585" s="5">
        <v>6.0268412782441771E-2</v>
      </c>
      <c r="Q2585" s="5">
        <v>0.11093894003376548</v>
      </c>
      <c r="R2585" s="5">
        <v>-5.0670527251323705E-2</v>
      </c>
      <c r="S2585" s="6"/>
    </row>
    <row r="2586" spans="1:19" x14ac:dyDescent="0.15">
      <c r="A2586" s="7">
        <v>2518</v>
      </c>
      <c r="B2586" s="5">
        <v>0</v>
      </c>
      <c r="C2586" s="6"/>
      <c r="D2586" s="6"/>
      <c r="F2586" s="6"/>
      <c r="H2586" s="6"/>
      <c r="I2586" s="7">
        <v>2525</v>
      </c>
      <c r="J2586" s="7">
        <v>2539.8457524999999</v>
      </c>
      <c r="K2586" s="5">
        <v>-29.744334365325098</v>
      </c>
      <c r="L2586" s="5">
        <v>-28.66</v>
      </c>
      <c r="M2586" s="5">
        <v>-30.8535</v>
      </c>
      <c r="N2586" s="6"/>
      <c r="O2586" s="7">
        <v>2530</v>
      </c>
      <c r="P2586" s="5">
        <v>5.477098820034243E-2</v>
      </c>
      <c r="Q2586" s="5">
        <v>0.10803900471226413</v>
      </c>
      <c r="R2586" s="5">
        <v>-5.3268016511921701E-2</v>
      </c>
      <c r="S2586" s="6"/>
    </row>
    <row r="2587" spans="1:19" x14ac:dyDescent="0.15">
      <c r="A2587" s="7">
        <v>2519</v>
      </c>
      <c r="B2587" s="5">
        <v>0</v>
      </c>
      <c r="C2587" s="6"/>
      <c r="D2587" s="6"/>
      <c r="F2587" s="6"/>
      <c r="H2587" s="6"/>
      <c r="I2587" s="7">
        <v>2526</v>
      </c>
      <c r="J2587" s="7">
        <v>2540.8535108333299</v>
      </c>
      <c r="K2587" s="5">
        <v>-29.745077399380801</v>
      </c>
      <c r="L2587" s="5">
        <v>-28.643000000000001</v>
      </c>
      <c r="M2587" s="5">
        <v>-30.87</v>
      </c>
      <c r="N2587" s="6"/>
      <c r="O2587" s="7">
        <v>2531</v>
      </c>
      <c r="P2587" s="5">
        <v>4.9046428616069448E-2</v>
      </c>
      <c r="Q2587" s="5">
        <v>0.10265572828401659</v>
      </c>
      <c r="R2587" s="5">
        <v>-5.3609299667947141E-2</v>
      </c>
      <c r="S2587" s="6"/>
    </row>
    <row r="2588" spans="1:19" x14ac:dyDescent="0.15">
      <c r="A2588" s="7">
        <v>2520</v>
      </c>
      <c r="B2588" s="5">
        <v>0</v>
      </c>
      <c r="C2588" s="6"/>
      <c r="D2588" s="6"/>
      <c r="F2588" s="6"/>
      <c r="H2588" s="6"/>
      <c r="I2588" s="7">
        <v>2527</v>
      </c>
      <c r="J2588" s="7">
        <v>2541.8612691666699</v>
      </c>
      <c r="K2588" s="5">
        <v>-29.745820433436499</v>
      </c>
      <c r="L2588" s="5">
        <v>-28.603000000000002</v>
      </c>
      <c r="M2588" s="5">
        <v>-30.876999999999999</v>
      </c>
      <c r="N2588" s="6"/>
      <c r="O2588" s="7">
        <v>2532</v>
      </c>
      <c r="P2588" s="5">
        <v>3.7305011973291613E-2</v>
      </c>
      <c r="Q2588" s="5">
        <v>0.1067231306620009</v>
      </c>
      <c r="R2588" s="5">
        <v>-6.9418118688709285E-2</v>
      </c>
      <c r="S2588" s="6"/>
    </row>
    <row r="2589" spans="1:19" x14ac:dyDescent="0.15">
      <c r="A2589" s="7">
        <v>2521</v>
      </c>
      <c r="B2589" s="5">
        <v>0</v>
      </c>
      <c r="C2589" s="6"/>
      <c r="D2589" s="6"/>
      <c r="F2589" s="6"/>
      <c r="H2589" s="6"/>
      <c r="I2589" s="7">
        <v>2528</v>
      </c>
      <c r="J2589" s="7">
        <v>2542.8690274999999</v>
      </c>
      <c r="K2589" s="5">
        <v>-29.745866873065001</v>
      </c>
      <c r="L2589" s="5">
        <v>-28.603000000000002</v>
      </c>
      <c r="M2589" s="5">
        <v>-30.9</v>
      </c>
      <c r="N2589" s="6"/>
      <c r="O2589" s="7">
        <v>2533</v>
      </c>
      <c r="P2589" s="5">
        <v>3.0960812857316E-2</v>
      </c>
      <c r="Q2589" s="5">
        <v>0.10914765278751304</v>
      </c>
      <c r="R2589" s="5">
        <v>-7.8186839930197038E-2</v>
      </c>
      <c r="S2589" s="6"/>
    </row>
    <row r="2590" spans="1:19" x14ac:dyDescent="0.15">
      <c r="A2590" s="7">
        <v>2522</v>
      </c>
      <c r="B2590" s="5">
        <v>0</v>
      </c>
      <c r="C2590" s="6"/>
      <c r="D2590" s="6"/>
      <c r="F2590" s="6"/>
      <c r="H2590" s="6"/>
      <c r="I2590" s="7">
        <v>2529</v>
      </c>
      <c r="J2590" s="7">
        <v>2543.8767858333299</v>
      </c>
      <c r="K2590" s="5">
        <v>-29.745557275541799</v>
      </c>
      <c r="L2590" s="5">
        <v>-28.596499999999999</v>
      </c>
      <c r="M2590" s="5">
        <v>-30.913499999999999</v>
      </c>
      <c r="N2590" s="6"/>
      <c r="O2590" s="7">
        <v>2534</v>
      </c>
      <c r="P2590" s="5">
        <v>3.3396803936991404E-2</v>
      </c>
      <c r="Q2590" s="5">
        <v>0.11318072882646746</v>
      </c>
      <c r="R2590" s="5">
        <v>-7.9783924889476054E-2</v>
      </c>
      <c r="S2590" s="6"/>
    </row>
    <row r="2591" spans="1:19" x14ac:dyDescent="0.15">
      <c r="A2591" s="7">
        <v>2523</v>
      </c>
      <c r="B2591" s="5">
        <v>0</v>
      </c>
      <c r="C2591" s="6"/>
      <c r="D2591" s="6"/>
      <c r="F2591" s="6"/>
      <c r="H2591" s="6"/>
      <c r="I2591" s="7">
        <v>2530</v>
      </c>
      <c r="J2591" s="7">
        <v>2544.8845441666699</v>
      </c>
      <c r="K2591" s="5">
        <v>-29.744442724458199</v>
      </c>
      <c r="L2591" s="5">
        <v>-28.546500000000002</v>
      </c>
      <c r="M2591" s="5">
        <v>-30.946999999999999</v>
      </c>
      <c r="N2591" s="6"/>
      <c r="O2591" s="7">
        <v>2535</v>
      </c>
      <c r="P2591" s="5">
        <v>2.9370204202216144E-2</v>
      </c>
      <c r="Q2591" s="5">
        <v>0.11495765488164622</v>
      </c>
      <c r="R2591" s="5">
        <v>-8.5587450679430077E-2</v>
      </c>
      <c r="S2591" s="6"/>
    </row>
    <row r="2592" spans="1:19" x14ac:dyDescent="0.15">
      <c r="A2592" s="7">
        <v>2524</v>
      </c>
      <c r="B2592" s="5">
        <v>0</v>
      </c>
      <c r="C2592" s="6"/>
      <c r="D2592" s="6"/>
      <c r="F2592" s="6"/>
      <c r="H2592" s="6"/>
      <c r="I2592" s="7">
        <v>2531</v>
      </c>
      <c r="J2592" s="7">
        <v>2545.8923024999999</v>
      </c>
      <c r="K2592" s="5">
        <v>-29.742678018575798</v>
      </c>
      <c r="L2592" s="5">
        <v>-28.496500000000001</v>
      </c>
      <c r="M2592" s="5">
        <v>-31.01</v>
      </c>
      <c r="N2592" s="6"/>
      <c r="O2592" s="7">
        <v>2536</v>
      </c>
      <c r="P2592" s="5">
        <v>2.478579137434167E-2</v>
      </c>
      <c r="Q2592" s="5">
        <v>0.11562688252439557</v>
      </c>
      <c r="R2592" s="5">
        <v>-9.0841091150053899E-2</v>
      </c>
      <c r="S2592" s="6"/>
    </row>
    <row r="2593" spans="1:19" x14ac:dyDescent="0.15">
      <c r="A2593" s="7">
        <v>2525</v>
      </c>
      <c r="B2593" s="5">
        <v>0</v>
      </c>
      <c r="C2593" s="6"/>
      <c r="D2593" s="6"/>
      <c r="F2593" s="6"/>
      <c r="H2593" s="6"/>
      <c r="I2593" s="7">
        <v>2532</v>
      </c>
      <c r="J2593" s="7">
        <v>2546.9000608333299</v>
      </c>
      <c r="K2593" s="5">
        <v>-29.740588235294101</v>
      </c>
      <c r="L2593" s="5">
        <v>-28.413</v>
      </c>
      <c r="M2593" s="5">
        <v>-31.07</v>
      </c>
      <c r="N2593" s="6"/>
      <c r="O2593" s="7">
        <v>2537</v>
      </c>
      <c r="P2593" s="5">
        <v>2.4061409702817116E-2</v>
      </c>
      <c r="Q2593" s="5">
        <v>0.10988324923426873</v>
      </c>
      <c r="R2593" s="5">
        <v>-8.5821839531451616E-2</v>
      </c>
      <c r="S2593" s="6"/>
    </row>
    <row r="2594" spans="1:19" x14ac:dyDescent="0.15">
      <c r="A2594" s="7">
        <v>2526</v>
      </c>
      <c r="B2594" s="5">
        <v>0</v>
      </c>
      <c r="C2594" s="6"/>
      <c r="D2594" s="6"/>
      <c r="F2594" s="6"/>
      <c r="H2594" s="6"/>
      <c r="I2594" s="7">
        <v>2533</v>
      </c>
      <c r="J2594" s="7">
        <v>2547.9078191666699</v>
      </c>
      <c r="K2594" s="5">
        <v>-29.754024767801901</v>
      </c>
      <c r="L2594" s="5">
        <v>-28.376000000000001</v>
      </c>
      <c r="M2594" s="5">
        <v>-31.110499999999998</v>
      </c>
      <c r="N2594" s="6"/>
      <c r="O2594" s="7">
        <v>2538</v>
      </c>
      <c r="P2594" s="5">
        <v>1.9967536034691591E-2</v>
      </c>
      <c r="Q2594" s="5">
        <v>0.11786976898434176</v>
      </c>
      <c r="R2594" s="5">
        <v>-9.790223294965017E-2</v>
      </c>
      <c r="S2594" s="6"/>
    </row>
    <row r="2595" spans="1:19" x14ac:dyDescent="0.15">
      <c r="A2595" s="7">
        <v>2527</v>
      </c>
      <c r="B2595" s="5">
        <v>0</v>
      </c>
      <c r="C2595" s="6"/>
      <c r="D2595" s="6"/>
      <c r="F2595" s="6"/>
      <c r="H2595" s="6"/>
      <c r="I2595" s="7">
        <v>2534</v>
      </c>
      <c r="J2595" s="7">
        <v>2548.9153894285701</v>
      </c>
      <c r="K2595" s="5">
        <v>-29.829365325077401</v>
      </c>
      <c r="L2595" s="5">
        <v>-28.472999999999999</v>
      </c>
      <c r="M2595" s="5">
        <v>-31.167000000000002</v>
      </c>
      <c r="N2595" s="6"/>
      <c r="O2595" s="7">
        <v>2539</v>
      </c>
      <c r="P2595" s="5">
        <v>2.2682083363168459E-2</v>
      </c>
      <c r="Q2595" s="5">
        <v>0.11883682703117771</v>
      </c>
      <c r="R2595" s="5">
        <v>-9.6154743668009246E-2</v>
      </c>
      <c r="S2595" s="6"/>
    </row>
    <row r="2596" spans="1:19" x14ac:dyDescent="0.15">
      <c r="A2596" s="7">
        <v>2528</v>
      </c>
      <c r="B2596" s="5">
        <v>0</v>
      </c>
      <c r="C2596" s="6"/>
      <c r="D2596" s="6"/>
      <c r="F2596" s="6"/>
      <c r="H2596" s="6"/>
      <c r="I2596" s="7">
        <v>2535</v>
      </c>
      <c r="J2596" s="7">
        <v>2549.9225208571402</v>
      </c>
      <c r="K2596" s="5">
        <v>-29.903715170278701</v>
      </c>
      <c r="L2596" s="5">
        <v>-28.589500000000001</v>
      </c>
      <c r="M2596" s="5">
        <v>-31.236999999999998</v>
      </c>
      <c r="N2596" s="6"/>
      <c r="O2596" s="7">
        <v>2540</v>
      </c>
      <c r="P2596" s="5">
        <v>1.628745144234145E-2</v>
      </c>
      <c r="Q2596" s="5">
        <v>0.11723220551200342</v>
      </c>
      <c r="R2596" s="5">
        <v>-0.10094475406966197</v>
      </c>
      <c r="S2596" s="6"/>
    </row>
    <row r="2597" spans="1:19" x14ac:dyDescent="0.15">
      <c r="A2597" s="7">
        <v>2529</v>
      </c>
      <c r="B2597" s="5">
        <v>0</v>
      </c>
      <c r="C2597" s="6"/>
      <c r="D2597" s="6"/>
      <c r="F2597" s="6"/>
      <c r="H2597" s="6"/>
      <c r="I2597" s="7">
        <v>2536</v>
      </c>
      <c r="J2597" s="7">
        <v>2550.9296522857198</v>
      </c>
      <c r="K2597" s="5">
        <v>-29.977523219814302</v>
      </c>
      <c r="L2597" s="5">
        <v>-28.71</v>
      </c>
      <c r="M2597" s="5">
        <v>-31.27</v>
      </c>
      <c r="N2597" s="6"/>
      <c r="O2597" s="7">
        <v>2541</v>
      </c>
      <c r="P2597" s="5">
        <v>6.1112405154162275E-3</v>
      </c>
      <c r="Q2597" s="5">
        <v>0.11334615832964445</v>
      </c>
      <c r="R2597" s="5">
        <v>-0.10723491781422823</v>
      </c>
      <c r="S2597" s="6"/>
    </row>
    <row r="2598" spans="1:19" x14ac:dyDescent="0.15">
      <c r="A2598" s="7">
        <v>2530</v>
      </c>
      <c r="B2598" s="5">
        <v>0</v>
      </c>
      <c r="C2598" s="6"/>
      <c r="D2598" s="6"/>
      <c r="F2598" s="6"/>
      <c r="H2598" s="6"/>
      <c r="I2598" s="7">
        <v>2537</v>
      </c>
      <c r="J2598" s="7">
        <v>2551.93678371429</v>
      </c>
      <c r="K2598" s="5">
        <v>-30.051130030959701</v>
      </c>
      <c r="L2598" s="5">
        <v>-28.771999999999998</v>
      </c>
      <c r="M2598" s="5">
        <v>-31.2835</v>
      </c>
      <c r="N2598" s="6"/>
      <c r="O2598" s="7">
        <v>2542</v>
      </c>
      <c r="P2598" s="5">
        <v>-1.2719315321533031E-2</v>
      </c>
      <c r="Q2598" s="5">
        <v>0.11178490359957038</v>
      </c>
      <c r="R2598" s="5">
        <v>-0.12450421892110342</v>
      </c>
      <c r="S2598" s="6"/>
    </row>
    <row r="2599" spans="1:19" x14ac:dyDescent="0.15">
      <c r="A2599" s="7">
        <v>2531</v>
      </c>
      <c r="B2599" s="5">
        <v>0</v>
      </c>
      <c r="C2599" s="6"/>
      <c r="D2599" s="6"/>
      <c r="F2599" s="6"/>
      <c r="H2599" s="6"/>
      <c r="I2599" s="7">
        <v>2538</v>
      </c>
      <c r="J2599" s="7">
        <v>2552.9439151428601</v>
      </c>
      <c r="K2599" s="5">
        <v>-30.123993808049502</v>
      </c>
      <c r="L2599" s="5">
        <v>-28.809000000000001</v>
      </c>
      <c r="M2599" s="5">
        <v>-31.347000000000001</v>
      </c>
      <c r="N2599" s="6"/>
      <c r="O2599" s="7">
        <v>2543</v>
      </c>
      <c r="P2599" s="5">
        <v>-1.5633469893831631E-2</v>
      </c>
      <c r="Q2599" s="5">
        <v>0.10840537879947831</v>
      </c>
      <c r="R2599" s="5">
        <v>-0.12403884869330994</v>
      </c>
      <c r="S2599" s="6"/>
    </row>
    <row r="2600" spans="1:19" x14ac:dyDescent="0.15">
      <c r="A2600" s="7">
        <v>2532</v>
      </c>
      <c r="B2600" s="5">
        <v>-1.9961297491840536E-2</v>
      </c>
      <c r="C2600" s="6"/>
      <c r="D2600" s="6"/>
      <c r="F2600" s="6"/>
      <c r="H2600" s="6"/>
      <c r="I2600" s="7">
        <v>2539</v>
      </c>
      <c r="J2600" s="7">
        <v>2553.9510465714302</v>
      </c>
      <c r="K2600" s="5">
        <v>-30.195990712074298</v>
      </c>
      <c r="L2600" s="5">
        <v>-28.862500000000001</v>
      </c>
      <c r="M2600" s="5">
        <v>-31.413499999999999</v>
      </c>
      <c r="N2600" s="6"/>
      <c r="O2600" s="7">
        <v>2544</v>
      </c>
      <c r="P2600" s="5">
        <v>-2.4479778085556347E-2</v>
      </c>
      <c r="Q2600" s="5">
        <v>0.11307641407232794</v>
      </c>
      <c r="R2600" s="5">
        <v>-0.13755619215788428</v>
      </c>
      <c r="S2600" s="6"/>
    </row>
    <row r="2601" spans="1:19" x14ac:dyDescent="0.15">
      <c r="A2601" s="7">
        <v>2533</v>
      </c>
      <c r="B2601" s="5">
        <v>-5.4260433878128941E-2</v>
      </c>
      <c r="C2601" s="6"/>
      <c r="D2601" s="6"/>
      <c r="F2601" s="6"/>
      <c r="H2601" s="6"/>
      <c r="I2601" s="7">
        <v>2540</v>
      </c>
      <c r="J2601" s="7">
        <v>2554.9581779999999</v>
      </c>
      <c r="K2601" s="5">
        <v>-30.2675696594427</v>
      </c>
      <c r="L2601" s="5">
        <v>-28.952500000000001</v>
      </c>
      <c r="M2601" s="5">
        <v>-31.493500000000001</v>
      </c>
      <c r="N2601" s="6"/>
      <c r="O2601" s="7">
        <v>2545</v>
      </c>
      <c r="P2601" s="5">
        <v>-2.3301372712182911E-2</v>
      </c>
      <c r="Q2601" s="5">
        <v>0.11834769529429323</v>
      </c>
      <c r="R2601" s="5">
        <v>-0.14164906800647614</v>
      </c>
      <c r="S2601" s="6"/>
    </row>
    <row r="2602" spans="1:19" x14ac:dyDescent="0.15">
      <c r="A2602" s="7">
        <v>2534</v>
      </c>
      <c r="B2602" s="5">
        <v>-0.14749515165468055</v>
      </c>
      <c r="C2602" s="6"/>
      <c r="D2602" s="6"/>
      <c r="F2602" s="6"/>
      <c r="H2602" s="6"/>
      <c r="I2602" s="7">
        <v>2541</v>
      </c>
      <c r="J2602" s="7">
        <v>2555.96530942857</v>
      </c>
      <c r="K2602" s="5">
        <v>-30.338761609907099</v>
      </c>
      <c r="L2602" s="5">
        <v>-29.0685</v>
      </c>
      <c r="M2602" s="5">
        <v>-31.547000000000001</v>
      </c>
      <c r="N2602" s="6"/>
      <c r="O2602" s="7">
        <v>2546</v>
      </c>
      <c r="P2602" s="5">
        <v>-2.1520289269957971E-2</v>
      </c>
      <c r="Q2602" s="5">
        <v>0.11554499126359019</v>
      </c>
      <c r="R2602" s="5">
        <v>-0.13706528053354816</v>
      </c>
      <c r="S2602" s="6"/>
    </row>
    <row r="2603" spans="1:19" x14ac:dyDescent="0.15">
      <c r="A2603" s="7">
        <v>2535</v>
      </c>
      <c r="B2603" s="5">
        <v>-0.40093338940600065</v>
      </c>
      <c r="C2603" s="6"/>
      <c r="D2603" s="6"/>
      <c r="F2603" s="6"/>
      <c r="H2603" s="6"/>
      <c r="I2603" s="7">
        <v>2542</v>
      </c>
      <c r="J2603" s="7">
        <v>2556.9724408571401</v>
      </c>
      <c r="K2603" s="5">
        <v>-30.4095510835913</v>
      </c>
      <c r="L2603" s="5">
        <v>-29.103000000000002</v>
      </c>
      <c r="M2603" s="5">
        <v>-31.610499999999998</v>
      </c>
      <c r="N2603" s="6"/>
      <c r="O2603" s="7">
        <v>2547</v>
      </c>
      <c r="P2603" s="5">
        <v>-2.0647466410633086E-2</v>
      </c>
      <c r="Q2603" s="5">
        <v>0.11364339910755561</v>
      </c>
      <c r="R2603" s="5">
        <v>-0.1342908655181887</v>
      </c>
      <c r="S2603" s="6"/>
    </row>
    <row r="2604" spans="1:19" x14ac:dyDescent="0.15">
      <c r="A2604" s="7">
        <v>2536</v>
      </c>
      <c r="B2604" s="5">
        <v>0</v>
      </c>
      <c r="C2604" s="6"/>
      <c r="D2604" s="6"/>
      <c r="F2604" s="6"/>
      <c r="H2604" s="6"/>
      <c r="I2604" s="7">
        <v>2543</v>
      </c>
      <c r="J2604" s="7">
        <v>2557.9795722857102</v>
      </c>
      <c r="K2604" s="5">
        <v>-30.479953560371499</v>
      </c>
      <c r="L2604" s="5">
        <v>-29.185500000000001</v>
      </c>
      <c r="M2604" s="5">
        <v>-31.71</v>
      </c>
      <c r="N2604" s="6"/>
      <c r="O2604" s="7">
        <v>2548</v>
      </c>
      <c r="P2604" s="5">
        <v>-2.0058723672185863E-2</v>
      </c>
      <c r="Q2604" s="5">
        <v>0.11346472860523704</v>
      </c>
      <c r="R2604" s="5">
        <v>-0.1335234522774229</v>
      </c>
      <c r="S2604" s="6"/>
    </row>
    <row r="2605" spans="1:19" x14ac:dyDescent="0.15">
      <c r="A2605" s="7">
        <v>2537</v>
      </c>
      <c r="B2605" s="5">
        <v>-1.9414061804089795E-2</v>
      </c>
      <c r="C2605" s="6"/>
      <c r="D2605" s="6"/>
      <c r="F2605" s="6"/>
      <c r="H2605" s="6"/>
      <c r="I2605" s="7">
        <v>2544</v>
      </c>
      <c r="J2605" s="7">
        <v>2558.9867037142899</v>
      </c>
      <c r="K2605" s="5">
        <v>-30.5502321981424</v>
      </c>
      <c r="L2605" s="5">
        <v>-29.263000000000002</v>
      </c>
      <c r="M2605" s="5">
        <v>-31.797000000000001</v>
      </c>
      <c r="N2605" s="6"/>
      <c r="O2605" s="7">
        <v>2549</v>
      </c>
      <c r="P2605" s="5">
        <v>-1.9261235808858856E-2</v>
      </c>
      <c r="Q2605" s="5">
        <v>0.1139443633610675</v>
      </c>
      <c r="R2605" s="5">
        <v>-0.13320559916992636</v>
      </c>
      <c r="S2605" s="6"/>
    </row>
    <row r="2606" spans="1:19" x14ac:dyDescent="0.15">
      <c r="A2606" s="7">
        <v>2538</v>
      </c>
      <c r="B2606" s="5">
        <v>-5.2772891180382663E-2</v>
      </c>
      <c r="C2606" s="6"/>
      <c r="D2606" s="6"/>
      <c r="F2606" s="6"/>
      <c r="H2606" s="6"/>
      <c r="I2606" s="7">
        <v>2545</v>
      </c>
      <c r="J2606" s="7">
        <v>2559.99383514286</v>
      </c>
      <c r="K2606" s="5">
        <v>-30.6198916408669</v>
      </c>
      <c r="L2606" s="5">
        <v>-29.273</v>
      </c>
      <c r="M2606" s="5">
        <v>-31.8735</v>
      </c>
      <c r="N2606" s="6"/>
      <c r="O2606" s="7">
        <v>2550</v>
      </c>
      <c r="P2606" s="5">
        <v>-1.9124776956733314E-2</v>
      </c>
      <c r="Q2606" s="5">
        <v>0.11862117343858714</v>
      </c>
      <c r="R2606" s="5">
        <v>-0.13774595039532045</v>
      </c>
      <c r="S2606" s="6"/>
    </row>
    <row r="2607" spans="1:19" x14ac:dyDescent="0.15">
      <c r="A2607" s="7">
        <v>2539</v>
      </c>
      <c r="B2607" s="5">
        <v>-0.14345159105336389</v>
      </c>
      <c r="C2607" s="6"/>
      <c r="D2607" s="6"/>
      <c r="F2607" s="6"/>
      <c r="H2607" s="6"/>
      <c r="I2607" s="7">
        <v>2546</v>
      </c>
      <c r="J2607" s="7">
        <v>2561.0009665714301</v>
      </c>
      <c r="K2607" s="5">
        <v>-30.689582043343599</v>
      </c>
      <c r="L2607" s="5">
        <v>-29.283000000000001</v>
      </c>
      <c r="M2607" s="5">
        <v>-31.923500000000001</v>
      </c>
      <c r="N2607" s="6"/>
      <c r="O2607" s="7">
        <v>2551</v>
      </c>
      <c r="P2607" s="5">
        <v>-1.4629730644060146E-2</v>
      </c>
      <c r="Q2607" s="5">
        <v>0.1199398925621189</v>
      </c>
      <c r="R2607" s="5">
        <v>-0.13456962320617905</v>
      </c>
      <c r="S2607" s="6"/>
    </row>
    <row r="2608" spans="1:19" x14ac:dyDescent="0.15">
      <c r="A2608" s="7">
        <v>2540</v>
      </c>
      <c r="B2608" s="5">
        <v>-0.38994185240696533</v>
      </c>
      <c r="C2608" s="6"/>
      <c r="D2608" s="6"/>
      <c r="F2608" s="6"/>
      <c r="H2608" s="6"/>
      <c r="I2608" s="7">
        <v>2547</v>
      </c>
      <c r="J2608" s="7">
        <v>2562.0080979999998</v>
      </c>
      <c r="K2608" s="5">
        <v>-30.759256965944299</v>
      </c>
      <c r="L2608" s="5">
        <v>-29.348500000000001</v>
      </c>
      <c r="M2608" s="5">
        <v>-32.027000000000001</v>
      </c>
      <c r="N2608" s="6"/>
      <c r="O2608" s="7">
        <v>2552</v>
      </c>
      <c r="P2608" s="5">
        <v>-4.8857716902830362E-3</v>
      </c>
      <c r="Q2608" s="5">
        <v>0.1222849407381581</v>
      </c>
      <c r="R2608" s="5">
        <v>-0.12717071242844113</v>
      </c>
      <c r="S2608" s="6"/>
    </row>
    <row r="2609" spans="1:19" x14ac:dyDescent="0.15">
      <c r="A2609" s="7">
        <v>2541</v>
      </c>
      <c r="B2609" s="5">
        <v>-1.0599718521094472</v>
      </c>
      <c r="C2609" s="6"/>
      <c r="D2609" s="6"/>
      <c r="F2609" s="6"/>
      <c r="H2609" s="6"/>
      <c r="I2609" s="7">
        <v>2548</v>
      </c>
      <c r="J2609" s="7">
        <v>2563.01502597015</v>
      </c>
      <c r="K2609" s="5">
        <v>-30.8291795665635</v>
      </c>
      <c r="L2609" s="5">
        <v>-29.389500000000002</v>
      </c>
      <c r="M2609" s="5">
        <v>-32.19</v>
      </c>
      <c r="N2609" s="6"/>
      <c r="O2609" s="7">
        <v>2553</v>
      </c>
      <c r="P2609" s="5">
        <v>3.4800159852430568E-3</v>
      </c>
      <c r="Q2609" s="5">
        <v>0.12347068250004156</v>
      </c>
      <c r="R2609" s="5">
        <v>-0.11999066651479851</v>
      </c>
      <c r="S2609" s="6"/>
    </row>
    <row r="2610" spans="1:19" x14ac:dyDescent="0.15">
      <c r="A2610" s="7">
        <v>2542</v>
      </c>
      <c r="B2610" s="5">
        <v>-2.8813022245588726</v>
      </c>
      <c r="C2610" s="6"/>
      <c r="D2610" s="6"/>
      <c r="F2610" s="6"/>
      <c r="H2610" s="6"/>
      <c r="I2610" s="7">
        <v>2549</v>
      </c>
      <c r="J2610" s="7">
        <v>2564.0214792039801</v>
      </c>
      <c r="K2610" s="5">
        <v>-30.898606811145498</v>
      </c>
      <c r="L2610" s="5">
        <v>-29.422999999999998</v>
      </c>
      <c r="M2610" s="5">
        <v>-32.290999999999997</v>
      </c>
      <c r="N2610" s="6"/>
      <c r="O2610" s="7">
        <v>2554</v>
      </c>
      <c r="P2610" s="5">
        <v>1.0930477536714278E-2</v>
      </c>
      <c r="Q2610" s="5">
        <v>0.12742242099819023</v>
      </c>
      <c r="R2610" s="5">
        <v>-0.11649194346147596</v>
      </c>
      <c r="S2610" s="6"/>
    </row>
    <row r="2611" spans="1:19" x14ac:dyDescent="0.15">
      <c r="A2611" s="7">
        <v>2543</v>
      </c>
      <c r="B2611" s="5">
        <v>0</v>
      </c>
      <c r="C2611" s="6"/>
      <c r="D2611" s="6"/>
      <c r="F2611" s="6"/>
      <c r="H2611" s="6"/>
      <c r="I2611" s="7">
        <v>2550</v>
      </c>
      <c r="J2611" s="7">
        <v>2565.0279324378098</v>
      </c>
      <c r="K2611" s="5">
        <v>-30.968668730650101</v>
      </c>
      <c r="L2611" s="5">
        <v>-29.42</v>
      </c>
      <c r="M2611" s="5">
        <v>-32.423499999999997</v>
      </c>
      <c r="N2611" s="6"/>
      <c r="O2611" s="7">
        <v>2555</v>
      </c>
      <c r="P2611" s="5">
        <v>8.1558566408155286E-3</v>
      </c>
      <c r="Q2611" s="5">
        <v>0.13249006122222795</v>
      </c>
      <c r="R2611" s="5">
        <v>-0.12433420458141242</v>
      </c>
      <c r="S2611" s="6"/>
    </row>
    <row r="2612" spans="1:19" x14ac:dyDescent="0.15">
      <c r="A2612" s="7">
        <v>2544</v>
      </c>
      <c r="B2612" s="5">
        <v>0</v>
      </c>
      <c r="C2612" s="6"/>
      <c r="D2612" s="6"/>
      <c r="F2612" s="6"/>
      <c r="H2612" s="6"/>
      <c r="I2612" s="7">
        <v>2551</v>
      </c>
      <c r="J2612" s="7">
        <v>2566.0343856716399</v>
      </c>
      <c r="K2612" s="5">
        <v>-31.038916408668701</v>
      </c>
      <c r="L2612" s="5">
        <v>-29.4755</v>
      </c>
      <c r="M2612" s="5">
        <v>-32.560499999999998</v>
      </c>
      <c r="N2612" s="6"/>
      <c r="O2612" s="7">
        <v>2556</v>
      </c>
      <c r="P2612" s="5">
        <v>8.6969694350678139E-3</v>
      </c>
      <c r="Q2612" s="5">
        <v>0.13253986072888679</v>
      </c>
      <c r="R2612" s="5">
        <v>-0.12384289129381898</v>
      </c>
      <c r="S2612" s="6"/>
    </row>
    <row r="2613" spans="1:19" x14ac:dyDescent="0.15">
      <c r="A2613" s="7">
        <v>2545</v>
      </c>
      <c r="B2613" s="5">
        <v>0</v>
      </c>
      <c r="C2613" s="6"/>
      <c r="D2613" s="6"/>
      <c r="F2613" s="6"/>
      <c r="H2613" s="6"/>
      <c r="I2613" s="7">
        <v>2552</v>
      </c>
      <c r="J2613" s="7">
        <v>2567.0408389054701</v>
      </c>
      <c r="K2613" s="5">
        <v>-31.109256965944301</v>
      </c>
      <c r="L2613" s="5">
        <v>-29.532499999999999</v>
      </c>
      <c r="M2613" s="5">
        <v>-32.653500000000001</v>
      </c>
      <c r="N2613" s="6"/>
      <c r="O2613" s="7">
        <v>2557</v>
      </c>
      <c r="P2613" s="5">
        <v>1.3197613806671171E-2</v>
      </c>
      <c r="Q2613" s="5">
        <v>0.13536950932951441</v>
      </c>
      <c r="R2613" s="5">
        <v>-0.12217189552284324</v>
      </c>
      <c r="S2613" s="6"/>
    </row>
    <row r="2614" spans="1:19" x14ac:dyDescent="0.15">
      <c r="A2614" s="7">
        <v>2546</v>
      </c>
      <c r="B2614" s="5">
        <v>-1.8243709453392057E-2</v>
      </c>
      <c r="C2614" s="6"/>
      <c r="D2614" s="6"/>
      <c r="F2614" s="6"/>
      <c r="H2614" s="6"/>
      <c r="I2614" s="7">
        <v>2553</v>
      </c>
      <c r="J2614" s="7">
        <v>2568.0472921393002</v>
      </c>
      <c r="K2614" s="5">
        <v>-31.1554179566564</v>
      </c>
      <c r="L2614" s="5">
        <v>-29.562999999999999</v>
      </c>
      <c r="M2614" s="5">
        <v>-32.75</v>
      </c>
      <c r="N2614" s="6"/>
      <c r="O2614" s="7">
        <v>2558</v>
      </c>
      <c r="P2614" s="5">
        <v>1.7602276020891594E-2</v>
      </c>
      <c r="Q2614" s="5">
        <v>0.14928819224564194</v>
      </c>
      <c r="R2614" s="5">
        <v>-0.13168591622475034</v>
      </c>
      <c r="S2614" s="6"/>
    </row>
    <row r="2615" spans="1:19" x14ac:dyDescent="0.15">
      <c r="A2615" s="7">
        <v>2547</v>
      </c>
      <c r="B2615" s="5">
        <v>-4.9591545004284351E-2</v>
      </c>
      <c r="C2615" s="6"/>
      <c r="D2615" s="6"/>
      <c r="F2615" s="6"/>
      <c r="H2615" s="6"/>
      <c r="I2615" s="7">
        <v>2554</v>
      </c>
      <c r="J2615" s="7">
        <v>2569.0537453731399</v>
      </c>
      <c r="K2615" s="5">
        <v>-31.126052631578901</v>
      </c>
      <c r="L2615" s="5">
        <v>-29.549499999999998</v>
      </c>
      <c r="M2615" s="5">
        <v>-32.683500000000002</v>
      </c>
      <c r="N2615" s="6"/>
      <c r="O2615" s="7">
        <v>2559</v>
      </c>
      <c r="P2615" s="5">
        <v>2.0115391603464872E-2</v>
      </c>
      <c r="Q2615" s="5">
        <v>0.14876390426471531</v>
      </c>
      <c r="R2615" s="5">
        <v>-0.12864851266125044</v>
      </c>
      <c r="S2615" s="6"/>
    </row>
    <row r="2616" spans="1:19" x14ac:dyDescent="0.15">
      <c r="A2616" s="7">
        <v>2548</v>
      </c>
      <c r="B2616" s="5">
        <v>-0.13480379429828615</v>
      </c>
      <c r="C2616" s="6"/>
      <c r="D2616" s="6"/>
      <c r="F2616" s="6"/>
      <c r="H2616" s="6"/>
      <c r="I2616" s="7">
        <v>2555</v>
      </c>
      <c r="J2616" s="7">
        <v>2570.0601986069701</v>
      </c>
      <c r="K2616" s="5">
        <v>-31.0973529411764</v>
      </c>
      <c r="L2616" s="5">
        <v>-29.5395</v>
      </c>
      <c r="M2616" s="5">
        <v>-32.627000000000002</v>
      </c>
      <c r="N2616" s="6"/>
      <c r="O2616" s="7">
        <v>2560</v>
      </c>
      <c r="P2616" s="5">
        <v>1.7217039225815967E-2</v>
      </c>
      <c r="Q2616" s="5">
        <v>0.15789259495966945</v>
      </c>
      <c r="R2616" s="5">
        <v>-0.14067555573385349</v>
      </c>
      <c r="S2616" s="6"/>
    </row>
    <row r="2617" spans="1:19" x14ac:dyDescent="0.15">
      <c r="A2617" s="7">
        <v>2549</v>
      </c>
      <c r="B2617" s="5">
        <v>-0.3664347040405358</v>
      </c>
      <c r="C2617" s="6"/>
      <c r="D2617" s="6"/>
      <c r="F2617" s="6"/>
      <c r="H2617" s="6"/>
      <c r="I2617" s="7">
        <v>2556</v>
      </c>
      <c r="J2617" s="7">
        <v>2571.0666518408002</v>
      </c>
      <c r="K2617" s="5">
        <v>-31.068792569659401</v>
      </c>
      <c r="L2617" s="5">
        <v>-29.529499999999999</v>
      </c>
      <c r="M2617" s="5">
        <v>-32.590000000000003</v>
      </c>
      <c r="N2617" s="6"/>
      <c r="O2617" s="7">
        <v>2561</v>
      </c>
      <c r="P2617" s="5">
        <v>1.5277570918943439E-2</v>
      </c>
      <c r="Q2617" s="5">
        <v>0.15687693127795299</v>
      </c>
      <c r="R2617" s="5">
        <v>-0.14159936035900955</v>
      </c>
      <c r="S2617" s="6"/>
    </row>
    <row r="2618" spans="1:19" x14ac:dyDescent="0.15">
      <c r="A2618" s="7">
        <v>2550</v>
      </c>
      <c r="B2618" s="5">
        <v>-0.99607279870152221</v>
      </c>
      <c r="C2618" s="6"/>
      <c r="D2618" s="6"/>
      <c r="F2618" s="6"/>
      <c r="H2618" s="6"/>
      <c r="I2618" s="7">
        <v>2557</v>
      </c>
      <c r="J2618" s="7">
        <v>2572.0731050746299</v>
      </c>
      <c r="K2618" s="5">
        <v>-31.040247678018599</v>
      </c>
      <c r="L2618" s="5">
        <v>-29.53</v>
      </c>
      <c r="M2618" s="5">
        <v>-32.536999999999999</v>
      </c>
      <c r="N2618" s="6"/>
      <c r="O2618" s="7">
        <v>2562</v>
      </c>
      <c r="P2618" s="5">
        <v>2.3848635152464936E-2</v>
      </c>
      <c r="Q2618" s="5">
        <v>0.16017686891545324</v>
      </c>
      <c r="R2618" s="5">
        <v>-0.1363282337629883</v>
      </c>
      <c r="S2618" s="6"/>
    </row>
    <row r="2619" spans="1:19" x14ac:dyDescent="0.15">
      <c r="A2619" s="7">
        <v>2551</v>
      </c>
      <c r="B2619" s="5">
        <v>-2.7076065884457834</v>
      </c>
      <c r="C2619" s="6"/>
      <c r="D2619" s="6"/>
      <c r="F2619" s="6"/>
      <c r="H2619" s="6"/>
      <c r="I2619" s="7">
        <v>2558</v>
      </c>
      <c r="J2619" s="7">
        <v>2573.07955830846</v>
      </c>
      <c r="K2619" s="5">
        <v>-31.012321981424101</v>
      </c>
      <c r="L2619" s="5">
        <v>-29.5365</v>
      </c>
      <c r="M2619" s="5">
        <v>-32.483499999999999</v>
      </c>
      <c r="N2619" s="6"/>
      <c r="O2619" s="7">
        <v>2563</v>
      </c>
      <c r="P2619" s="5">
        <v>3.8589149917292787E-2</v>
      </c>
      <c r="Q2619" s="5">
        <v>0.15885222119099396</v>
      </c>
      <c r="R2619" s="5">
        <v>-0.12026307127370117</v>
      </c>
      <c r="S2619" s="6"/>
    </row>
    <row r="2620" spans="1:19" x14ac:dyDescent="0.15">
      <c r="A2620" s="7">
        <v>2552</v>
      </c>
      <c r="B2620" s="5">
        <v>0</v>
      </c>
      <c r="C2620" s="6"/>
      <c r="D2620" s="6"/>
      <c r="F2620" s="6"/>
      <c r="H2620" s="6"/>
      <c r="I2620" s="7">
        <v>2559</v>
      </c>
      <c r="J2620" s="7">
        <v>2574.0860115422902</v>
      </c>
      <c r="K2620" s="5">
        <v>-30.984380804953599</v>
      </c>
      <c r="L2620" s="5">
        <v>-29.542999999999999</v>
      </c>
      <c r="M2620" s="5">
        <v>-32.413499999999999</v>
      </c>
      <c r="N2620" s="6"/>
      <c r="O2620" s="7">
        <v>2564</v>
      </c>
      <c r="P2620" s="5">
        <v>4.2597997942664279E-2</v>
      </c>
      <c r="Q2620" s="5">
        <v>0.15611423164412841</v>
      </c>
      <c r="R2620" s="5">
        <v>-0.11351623370146413</v>
      </c>
      <c r="S2620" s="6"/>
    </row>
    <row r="2621" spans="1:19" x14ac:dyDescent="0.15">
      <c r="A2621" s="7">
        <v>2553</v>
      </c>
      <c r="B2621" s="5">
        <v>0</v>
      </c>
      <c r="C2621" s="6"/>
      <c r="D2621" s="6"/>
      <c r="F2621" s="6"/>
      <c r="H2621" s="6"/>
      <c r="I2621" s="7">
        <v>2560</v>
      </c>
      <c r="J2621" s="7">
        <v>2575.0924647761199</v>
      </c>
      <c r="K2621" s="5">
        <v>-30.95653250774</v>
      </c>
      <c r="L2621" s="5">
        <v>-29.556000000000001</v>
      </c>
      <c r="M2621" s="5">
        <v>-32.363500000000002</v>
      </c>
      <c r="N2621" s="6"/>
      <c r="O2621" s="7">
        <v>2565</v>
      </c>
      <c r="P2621" s="5">
        <v>4.4464162343366809E-2</v>
      </c>
      <c r="Q2621" s="5">
        <v>0.15091995940949587</v>
      </c>
      <c r="R2621" s="5">
        <v>-0.10645579706612907</v>
      </c>
      <c r="S2621" s="6"/>
    </row>
    <row r="2622" spans="1:19" x14ac:dyDescent="0.15">
      <c r="A2622" s="7">
        <v>2554</v>
      </c>
      <c r="B2622" s="5">
        <v>0</v>
      </c>
      <c r="C2622" s="6"/>
      <c r="D2622" s="6"/>
      <c r="F2622" s="6"/>
      <c r="H2622" s="6"/>
      <c r="I2622" s="7">
        <v>2561</v>
      </c>
      <c r="J2622" s="7">
        <v>2576.09891800995</v>
      </c>
      <c r="K2622" s="5">
        <v>-30.9295820433437</v>
      </c>
      <c r="L2622" s="5">
        <v>-29.548999999999999</v>
      </c>
      <c r="M2622" s="5">
        <v>-32.31</v>
      </c>
      <c r="N2622" s="6"/>
      <c r="O2622" s="7">
        <v>2566</v>
      </c>
      <c r="P2622" s="5">
        <v>4.3684912117115005E-2</v>
      </c>
      <c r="Q2622" s="5">
        <v>0.15186314924375566</v>
      </c>
      <c r="R2622" s="5">
        <v>-0.10817823712664065</v>
      </c>
      <c r="S2622" s="6"/>
    </row>
    <row r="2623" spans="1:19" x14ac:dyDescent="0.15">
      <c r="A2623" s="7">
        <v>2555</v>
      </c>
      <c r="B2623" s="5">
        <v>0</v>
      </c>
      <c r="C2623" s="6"/>
      <c r="D2623" s="6"/>
      <c r="F2623" s="6"/>
      <c r="H2623" s="6"/>
      <c r="I2623" s="7">
        <v>2562</v>
      </c>
      <c r="J2623" s="7">
        <v>2577.1053712437802</v>
      </c>
      <c r="K2623" s="5">
        <v>-30.902492260061901</v>
      </c>
      <c r="L2623" s="5">
        <v>-29.529499999999999</v>
      </c>
      <c r="M2623" s="5">
        <v>-32.270000000000003</v>
      </c>
      <c r="N2623" s="6"/>
      <c r="O2623" s="7">
        <v>2567</v>
      </c>
      <c r="P2623" s="5">
        <v>4.5013701200094403E-2</v>
      </c>
      <c r="Q2623" s="5">
        <v>0.15835125215192036</v>
      </c>
      <c r="R2623" s="5">
        <v>-0.11333755095182596</v>
      </c>
      <c r="S2623" s="6"/>
    </row>
    <row r="2624" spans="1:19" x14ac:dyDescent="0.15">
      <c r="A2624" s="7">
        <v>2556</v>
      </c>
      <c r="B2624" s="5">
        <v>0</v>
      </c>
      <c r="C2624" s="6"/>
      <c r="D2624" s="6"/>
      <c r="F2624" s="6"/>
      <c r="H2624" s="6"/>
      <c r="I2624" s="7">
        <v>2563</v>
      </c>
      <c r="J2624" s="7">
        <v>2578.1118244776098</v>
      </c>
      <c r="K2624" s="5">
        <v>-30.875820433436498</v>
      </c>
      <c r="L2624" s="5">
        <v>-29.506499999999999</v>
      </c>
      <c r="M2624" s="5">
        <v>-32.21</v>
      </c>
      <c r="N2624" s="6"/>
      <c r="O2624" s="7">
        <v>2568</v>
      </c>
      <c r="P2624" s="5">
        <v>4.8488123303794595E-2</v>
      </c>
      <c r="Q2624" s="5">
        <v>0.16033345049975978</v>
      </c>
      <c r="R2624" s="5">
        <v>-0.11184532719596518</v>
      </c>
      <c r="S2624" s="6"/>
    </row>
    <row r="2625" spans="1:19" x14ac:dyDescent="0.15">
      <c r="A2625" s="7">
        <v>2557</v>
      </c>
      <c r="B2625" s="5">
        <v>0</v>
      </c>
      <c r="C2625" s="6"/>
      <c r="D2625" s="6"/>
      <c r="F2625" s="6"/>
      <c r="H2625" s="6"/>
      <c r="I2625" s="7">
        <v>2564</v>
      </c>
      <c r="J2625" s="7">
        <v>2579.11827771144</v>
      </c>
      <c r="K2625" s="5">
        <v>-30.849024767801801</v>
      </c>
      <c r="L2625" s="5">
        <v>-29.486499999999999</v>
      </c>
      <c r="M2625" s="5">
        <v>-32.177</v>
      </c>
      <c r="N2625" s="6"/>
      <c r="O2625" s="7">
        <v>2569</v>
      </c>
      <c r="P2625" s="5">
        <v>5.2057573444415084E-2</v>
      </c>
      <c r="Q2625" s="5">
        <v>0.16081131112743563</v>
      </c>
      <c r="R2625" s="5">
        <v>-0.10875373768302055</v>
      </c>
      <c r="S2625" s="6"/>
    </row>
    <row r="2626" spans="1:19" x14ac:dyDescent="0.15">
      <c r="A2626" s="7">
        <v>2558</v>
      </c>
      <c r="B2626" s="5">
        <v>0</v>
      </c>
      <c r="C2626" s="6"/>
      <c r="D2626" s="6"/>
      <c r="F2626" s="6"/>
      <c r="H2626" s="6"/>
      <c r="I2626" s="7">
        <v>2565</v>
      </c>
      <c r="J2626" s="7">
        <v>2580.1247309452701</v>
      </c>
      <c r="K2626" s="5">
        <v>-30.822972136222901</v>
      </c>
      <c r="L2626" s="5">
        <v>-29.492999999999999</v>
      </c>
      <c r="M2626" s="5">
        <v>-32.113500000000002</v>
      </c>
      <c r="N2626" s="6"/>
      <c r="O2626" s="7">
        <v>2570</v>
      </c>
      <c r="P2626" s="5">
        <v>5.9788755554944117E-2</v>
      </c>
      <c r="Q2626" s="5">
        <v>0.15731247302003837</v>
      </c>
      <c r="R2626" s="5">
        <v>-9.7523717465094251E-2</v>
      </c>
      <c r="S2626" s="6"/>
    </row>
    <row r="2627" spans="1:19" x14ac:dyDescent="0.15">
      <c r="A2627" s="7">
        <v>2559</v>
      </c>
      <c r="B2627" s="5">
        <v>0</v>
      </c>
      <c r="C2627" s="6"/>
      <c r="D2627" s="6"/>
      <c r="F2627" s="6"/>
      <c r="H2627" s="6"/>
      <c r="I2627" s="7">
        <v>2566</v>
      </c>
      <c r="J2627" s="7">
        <v>2581.1311841790998</v>
      </c>
      <c r="K2627" s="5">
        <v>-30.796671826625399</v>
      </c>
      <c r="L2627" s="5">
        <v>-29.47</v>
      </c>
      <c r="M2627" s="5">
        <v>-32.063499999999998</v>
      </c>
      <c r="N2627" s="6"/>
      <c r="O2627" s="7">
        <v>2571</v>
      </c>
      <c r="P2627" s="5">
        <v>5.9605413079864888E-2</v>
      </c>
      <c r="Q2627" s="5">
        <v>0.15416566321819047</v>
      </c>
      <c r="R2627" s="5">
        <v>-9.4560250138325586E-2</v>
      </c>
      <c r="S2627" s="6"/>
    </row>
    <row r="2628" spans="1:19" x14ac:dyDescent="0.15">
      <c r="A2628" s="7">
        <v>2560</v>
      </c>
      <c r="B2628" s="5">
        <v>0</v>
      </c>
      <c r="C2628" s="6"/>
      <c r="D2628" s="6"/>
      <c r="F2628" s="6"/>
      <c r="H2628" s="6"/>
      <c r="I2628" s="7">
        <v>2567</v>
      </c>
      <c r="J2628" s="7">
        <v>2582.13763741294</v>
      </c>
      <c r="K2628" s="5">
        <v>-30.771083591331301</v>
      </c>
      <c r="L2628" s="5">
        <v>-29.492999999999999</v>
      </c>
      <c r="M2628" s="5">
        <v>-32.043500000000002</v>
      </c>
      <c r="N2628" s="6"/>
      <c r="O2628" s="7">
        <v>2572</v>
      </c>
      <c r="P2628" s="5">
        <v>5.7973836950893087E-2</v>
      </c>
      <c r="Q2628" s="5">
        <v>0.15296381210373866</v>
      </c>
      <c r="R2628" s="5">
        <v>-9.4989975152845574E-2</v>
      </c>
      <c r="S2628" s="6"/>
    </row>
    <row r="2629" spans="1:19" x14ac:dyDescent="0.15">
      <c r="A2629" s="7">
        <v>2561</v>
      </c>
      <c r="B2629" s="5">
        <v>0</v>
      </c>
      <c r="C2629" s="6"/>
      <c r="D2629" s="6"/>
      <c r="F2629" s="6"/>
      <c r="H2629" s="6"/>
      <c r="I2629" s="7">
        <v>2568</v>
      </c>
      <c r="J2629" s="7">
        <v>2583.1438355452401</v>
      </c>
      <c r="K2629" s="5">
        <v>-30.7456811145511</v>
      </c>
      <c r="L2629" s="5">
        <v>-29.506499999999999</v>
      </c>
      <c r="M2629" s="5">
        <v>-32.017000000000003</v>
      </c>
      <c r="N2629" s="6"/>
      <c r="O2629" s="7">
        <v>2573</v>
      </c>
      <c r="P2629" s="5">
        <v>5.2036058550918085E-2</v>
      </c>
      <c r="Q2629" s="5">
        <v>0.15735777894517256</v>
      </c>
      <c r="R2629" s="5">
        <v>-0.10532172039425447</v>
      </c>
      <c r="S2629" s="6"/>
    </row>
    <row r="2630" spans="1:19" x14ac:dyDescent="0.15">
      <c r="A2630" s="7">
        <v>2562</v>
      </c>
      <c r="B2630" s="5">
        <v>0</v>
      </c>
      <c r="C2630" s="6"/>
      <c r="D2630" s="6"/>
      <c r="F2630" s="6"/>
      <c r="H2630" s="6"/>
      <c r="I2630" s="7">
        <v>2569</v>
      </c>
      <c r="J2630" s="7">
        <v>2584.1490132714598</v>
      </c>
      <c r="K2630" s="5">
        <v>-30.7206501547988</v>
      </c>
      <c r="L2630" s="5">
        <v>-29.48</v>
      </c>
      <c r="M2630" s="5">
        <v>-31.994</v>
      </c>
      <c r="N2630" s="6"/>
      <c r="O2630" s="7">
        <v>2574</v>
      </c>
      <c r="P2630" s="5">
        <v>4.706008685856844E-2</v>
      </c>
      <c r="Q2630" s="5">
        <v>0.15676364635782747</v>
      </c>
      <c r="R2630" s="5">
        <v>-0.10970355949925903</v>
      </c>
      <c r="S2630" s="6"/>
    </row>
    <row r="2631" spans="1:19" x14ac:dyDescent="0.15">
      <c r="A2631" s="7">
        <v>2563</v>
      </c>
      <c r="B2631" s="5">
        <v>0</v>
      </c>
      <c r="C2631" s="6"/>
      <c r="D2631" s="6"/>
      <c r="F2631" s="6"/>
      <c r="H2631" s="6"/>
      <c r="I2631" s="7">
        <v>2570</v>
      </c>
      <c r="J2631" s="7">
        <v>2585.15419099768</v>
      </c>
      <c r="K2631" s="5">
        <v>-30.695572755417899</v>
      </c>
      <c r="L2631" s="5">
        <v>-29.452999999999999</v>
      </c>
      <c r="M2631" s="5">
        <v>-31.973500000000001</v>
      </c>
      <c r="N2631" s="6"/>
      <c r="O2631" s="7">
        <v>2575</v>
      </c>
      <c r="P2631" s="5">
        <v>4.7965461553040711E-2</v>
      </c>
      <c r="Q2631" s="5">
        <v>0.15699301792776765</v>
      </c>
      <c r="R2631" s="5">
        <v>-0.10902755637472694</v>
      </c>
      <c r="S2631" s="6"/>
    </row>
    <row r="2632" spans="1:19" x14ac:dyDescent="0.15">
      <c r="A2632" s="7">
        <v>2564</v>
      </c>
      <c r="B2632" s="5">
        <v>0</v>
      </c>
      <c r="C2632" s="6"/>
      <c r="D2632" s="6"/>
      <c r="F2632" s="6"/>
      <c r="H2632" s="6"/>
      <c r="I2632" s="7">
        <v>2571</v>
      </c>
      <c r="J2632" s="7">
        <v>2586.1593687239001</v>
      </c>
      <c r="K2632" s="5">
        <v>-30.670758513931901</v>
      </c>
      <c r="L2632" s="5">
        <v>-29.422999999999998</v>
      </c>
      <c r="M2632" s="5">
        <v>-31.933499999999999</v>
      </c>
      <c r="N2632" s="6"/>
      <c r="O2632" s="7">
        <v>2576</v>
      </c>
      <c r="P2632" s="5">
        <v>4.5567429715791974E-2</v>
      </c>
      <c r="Q2632" s="5">
        <v>0.15236274781921466</v>
      </c>
      <c r="R2632" s="5">
        <v>-0.10679531810342269</v>
      </c>
      <c r="S2632" s="6"/>
    </row>
    <row r="2633" spans="1:19" x14ac:dyDescent="0.15">
      <c r="A2633" s="7">
        <v>2565</v>
      </c>
      <c r="B2633" s="5">
        <v>0</v>
      </c>
      <c r="C2633" s="6"/>
      <c r="D2633" s="6"/>
      <c r="F2633" s="6"/>
      <c r="H2633" s="6"/>
      <c r="I2633" s="7">
        <v>2572</v>
      </c>
      <c r="J2633" s="7">
        <v>2587.1645464501198</v>
      </c>
      <c r="K2633" s="5">
        <v>-30.646718266253799</v>
      </c>
      <c r="L2633" s="5">
        <v>-29.42</v>
      </c>
      <c r="M2633" s="5">
        <v>-31.8935</v>
      </c>
      <c r="N2633" s="6"/>
      <c r="O2633" s="7">
        <v>2577</v>
      </c>
      <c r="P2633" s="5">
        <v>4.9940563577692387E-2</v>
      </c>
      <c r="Q2633" s="5">
        <v>0.15446139898611122</v>
      </c>
      <c r="R2633" s="5">
        <v>-0.10452083540841883</v>
      </c>
      <c r="S2633" s="6"/>
    </row>
    <row r="2634" spans="1:19" x14ac:dyDescent="0.15">
      <c r="A2634" s="7">
        <v>2566</v>
      </c>
      <c r="B2634" s="5">
        <v>0</v>
      </c>
      <c r="C2634" s="6"/>
      <c r="D2634" s="6"/>
      <c r="F2634" s="6"/>
      <c r="H2634" s="6"/>
      <c r="I2634" s="7">
        <v>2573</v>
      </c>
      <c r="J2634" s="7">
        <v>2588.16972417633</v>
      </c>
      <c r="K2634" s="5">
        <v>-30.622616099071202</v>
      </c>
      <c r="L2634" s="5">
        <v>-29.3965</v>
      </c>
      <c r="M2634" s="5">
        <v>-31.8675</v>
      </c>
      <c r="N2634" s="6"/>
      <c r="O2634" s="7">
        <v>2578</v>
      </c>
      <c r="P2634" s="5">
        <v>4.783144301896769E-2</v>
      </c>
      <c r="Q2634" s="5">
        <v>0.15432460836142781</v>
      </c>
      <c r="R2634" s="5">
        <v>-0.10649316534246012</v>
      </c>
      <c r="S2634" s="6"/>
    </row>
    <row r="2635" spans="1:19" x14ac:dyDescent="0.15">
      <c r="A2635" s="7">
        <v>2567</v>
      </c>
      <c r="B2635" s="5">
        <v>0</v>
      </c>
      <c r="C2635" s="6"/>
      <c r="D2635" s="6"/>
      <c r="F2635" s="6"/>
      <c r="H2635" s="6"/>
      <c r="I2635" s="7">
        <v>2574</v>
      </c>
      <c r="J2635" s="7">
        <v>2589.1749019025501</v>
      </c>
      <c r="K2635" s="5">
        <v>-30.598606811145501</v>
      </c>
      <c r="L2635" s="5">
        <v>-29.3765</v>
      </c>
      <c r="M2635" s="5">
        <v>-31.820499999999999</v>
      </c>
      <c r="N2635" s="6"/>
      <c r="O2635" s="7">
        <v>2579</v>
      </c>
      <c r="P2635" s="5">
        <v>4.218771925464182E-2</v>
      </c>
      <c r="Q2635" s="5">
        <v>0.14712552388229128</v>
      </c>
      <c r="R2635" s="5">
        <v>-0.10493780462764946</v>
      </c>
      <c r="S2635" s="6"/>
    </row>
    <row r="2636" spans="1:19" x14ac:dyDescent="0.15">
      <c r="A2636" s="7">
        <v>2568</v>
      </c>
      <c r="B2636" s="5">
        <v>0</v>
      </c>
      <c r="C2636" s="6"/>
      <c r="D2636" s="6"/>
      <c r="F2636" s="6"/>
      <c r="H2636" s="6"/>
      <c r="I2636" s="7">
        <v>2575</v>
      </c>
      <c r="J2636" s="7">
        <v>2590.1800796287698</v>
      </c>
      <c r="K2636" s="5">
        <v>-30.5751083591331</v>
      </c>
      <c r="L2636" s="5">
        <v>-29.336500000000001</v>
      </c>
      <c r="M2636" s="5">
        <v>-31.7835</v>
      </c>
      <c r="N2636" s="6"/>
      <c r="O2636" s="7">
        <v>2580</v>
      </c>
      <c r="P2636" s="5">
        <v>3.5805189458642417E-2</v>
      </c>
      <c r="Q2636" s="5">
        <v>0.14747897556061673</v>
      </c>
      <c r="R2636" s="5">
        <v>-0.11167378610197431</v>
      </c>
      <c r="S2636" s="6"/>
    </row>
    <row r="2637" spans="1:19" x14ac:dyDescent="0.15">
      <c r="A2637" s="7">
        <v>2569</v>
      </c>
      <c r="B2637" s="5">
        <v>0</v>
      </c>
      <c r="C2637" s="6"/>
      <c r="D2637" s="6"/>
      <c r="F2637" s="6"/>
      <c r="H2637" s="6"/>
      <c r="I2637" s="7">
        <v>2576</v>
      </c>
      <c r="J2637" s="7">
        <v>2591.18525735499</v>
      </c>
      <c r="K2637" s="5">
        <v>-30.5522291021672</v>
      </c>
      <c r="L2637" s="5">
        <v>-29.3065</v>
      </c>
      <c r="M2637" s="5">
        <v>-31.757000000000001</v>
      </c>
      <c r="N2637" s="6"/>
      <c r="O2637" s="7">
        <v>2581</v>
      </c>
      <c r="P2637" s="5">
        <v>3.5415481247692782E-2</v>
      </c>
      <c r="Q2637" s="5">
        <v>0.14235686983156626</v>
      </c>
      <c r="R2637" s="5">
        <v>-0.10694138858387348</v>
      </c>
      <c r="S2637" s="6"/>
    </row>
    <row r="2638" spans="1:19" x14ac:dyDescent="0.15">
      <c r="A2638" s="7">
        <v>2570</v>
      </c>
      <c r="B2638" s="5">
        <v>0</v>
      </c>
      <c r="C2638" s="6"/>
      <c r="D2638" s="6"/>
      <c r="F2638" s="6"/>
      <c r="H2638" s="6"/>
      <c r="I2638" s="7">
        <v>2577</v>
      </c>
      <c r="J2638" s="7">
        <v>2592.1904350812101</v>
      </c>
      <c r="K2638" s="5">
        <v>-30.529520123838999</v>
      </c>
      <c r="L2638" s="5">
        <v>-29.266500000000001</v>
      </c>
      <c r="M2638" s="5">
        <v>-31.75</v>
      </c>
      <c r="N2638" s="6"/>
      <c r="O2638" s="7">
        <v>2582</v>
      </c>
      <c r="P2638" s="5">
        <v>2.6248175829866938E-2</v>
      </c>
      <c r="Q2638" s="5">
        <v>0.14309029265370654</v>
      </c>
      <c r="R2638" s="5">
        <v>-0.1168421168238396</v>
      </c>
      <c r="S2638" s="6"/>
    </row>
    <row r="2639" spans="1:19" x14ac:dyDescent="0.15">
      <c r="A2639" s="7">
        <v>2571</v>
      </c>
      <c r="B2639" s="5">
        <v>0</v>
      </c>
      <c r="C2639" s="6"/>
      <c r="D2639" s="6"/>
      <c r="F2639" s="6"/>
      <c r="H2639" s="6"/>
      <c r="I2639" s="7">
        <v>2578</v>
      </c>
      <c r="J2639" s="7">
        <v>2593.1956128074198</v>
      </c>
      <c r="K2639" s="5">
        <v>-30.506981424148599</v>
      </c>
      <c r="L2639" s="5">
        <v>-29.256499999999999</v>
      </c>
      <c r="M2639" s="5">
        <v>-31.743500000000001</v>
      </c>
      <c r="N2639" s="6"/>
      <c r="O2639" s="7">
        <v>2583</v>
      </c>
      <c r="P2639" s="5">
        <v>6.1154848851181498E-3</v>
      </c>
      <c r="Q2639" s="5">
        <v>0.14219916007764155</v>
      </c>
      <c r="R2639" s="5">
        <v>-0.1360836751925234</v>
      </c>
      <c r="S2639" s="6"/>
    </row>
    <row r="2640" spans="1:19" x14ac:dyDescent="0.15">
      <c r="A2640" s="7">
        <v>2572</v>
      </c>
      <c r="B2640" s="5">
        <v>-2.8838359019533081E-2</v>
      </c>
      <c r="C2640" s="6"/>
      <c r="D2640" s="6"/>
      <c r="F2640" s="6"/>
      <c r="H2640" s="6"/>
      <c r="I2640" s="7">
        <v>2579</v>
      </c>
      <c r="J2640" s="7">
        <v>2594.20079053364</v>
      </c>
      <c r="K2640" s="5">
        <v>-30.484365325077398</v>
      </c>
      <c r="L2640" s="5">
        <v>-29.25</v>
      </c>
      <c r="M2640" s="5">
        <v>-31.723500000000001</v>
      </c>
      <c r="N2640" s="6"/>
      <c r="O2640" s="7">
        <v>2584</v>
      </c>
      <c r="P2640" s="5">
        <v>-1.1244674680234823E-2</v>
      </c>
      <c r="Q2640" s="5">
        <v>0.14640012594743368</v>
      </c>
      <c r="R2640" s="5">
        <v>-0.1576448006276685</v>
      </c>
      <c r="S2640" s="6"/>
    </row>
    <row r="2641" spans="1:19" x14ac:dyDescent="0.15">
      <c r="A2641" s="7">
        <v>2573</v>
      </c>
      <c r="B2641" s="5">
        <v>-7.8390787805537668E-2</v>
      </c>
      <c r="C2641" s="6"/>
      <c r="D2641" s="6"/>
      <c r="F2641" s="6"/>
      <c r="H2641" s="6"/>
      <c r="I2641" s="7">
        <v>2580</v>
      </c>
      <c r="J2641" s="7">
        <v>2595.2059682598601</v>
      </c>
      <c r="K2641" s="5">
        <v>-30.462260061919501</v>
      </c>
      <c r="L2641" s="5">
        <v>-29.202500000000001</v>
      </c>
      <c r="M2641" s="5">
        <v>-31.72</v>
      </c>
      <c r="N2641" s="6"/>
      <c r="O2641" s="7">
        <v>2585</v>
      </c>
      <c r="P2641" s="5">
        <v>-1.3224410178960255E-2</v>
      </c>
      <c r="Q2641" s="5">
        <v>0.14729154334076</v>
      </c>
      <c r="R2641" s="5">
        <v>-0.16051595351972026</v>
      </c>
      <c r="S2641" s="6"/>
    </row>
    <row r="2642" spans="1:19" x14ac:dyDescent="0.15">
      <c r="A2642" s="7">
        <v>2574</v>
      </c>
      <c r="B2642" s="5">
        <v>-0.2130882535526073</v>
      </c>
      <c r="C2642" s="6"/>
      <c r="D2642" s="6"/>
      <c r="F2642" s="6"/>
      <c r="H2642" s="6"/>
      <c r="I2642" s="7">
        <v>2581</v>
      </c>
      <c r="J2642" s="7">
        <v>2596.2111459860798</v>
      </c>
      <c r="K2642" s="5">
        <v>-30.440634674922599</v>
      </c>
      <c r="L2642" s="5">
        <v>-29.142499999999998</v>
      </c>
      <c r="M2642" s="5">
        <v>-31.71</v>
      </c>
      <c r="N2642" s="6"/>
      <c r="O2642" s="7">
        <v>2586</v>
      </c>
      <c r="P2642" s="5">
        <v>-8.0352846895586083E-3</v>
      </c>
      <c r="Q2642" s="5">
        <v>0.14769244628127964</v>
      </c>
      <c r="R2642" s="5">
        <v>-0.15572773097083825</v>
      </c>
      <c r="S2642" s="6"/>
    </row>
    <row r="2643" spans="1:19" x14ac:dyDescent="0.15">
      <c r="A2643" s="7">
        <v>2575</v>
      </c>
      <c r="B2643" s="5">
        <v>-0.57923392732396983</v>
      </c>
      <c r="C2643" s="6"/>
      <c r="D2643" s="6"/>
      <c r="F2643" s="6"/>
      <c r="H2643" s="6"/>
      <c r="I2643" s="7">
        <v>2582</v>
      </c>
      <c r="J2643" s="7">
        <v>2597.2163237123</v>
      </c>
      <c r="K2643" s="5">
        <v>-30.418947368421101</v>
      </c>
      <c r="L2643" s="5">
        <v>-29.086500000000001</v>
      </c>
      <c r="M2643" s="5">
        <v>-31.703499999999998</v>
      </c>
      <c r="N2643" s="6"/>
      <c r="O2643" s="7">
        <v>2587</v>
      </c>
      <c r="P2643" s="5">
        <v>-5.3140785568572824E-3</v>
      </c>
      <c r="Q2643" s="5">
        <v>0.1401966555141918</v>
      </c>
      <c r="R2643" s="5">
        <v>-0.14551073407104909</v>
      </c>
      <c r="S2643" s="6"/>
    </row>
    <row r="2644" spans="1:19" x14ac:dyDescent="0.15">
      <c r="A2644" s="7">
        <v>2576</v>
      </c>
      <c r="B2644" s="5">
        <v>0</v>
      </c>
      <c r="C2644" s="6"/>
      <c r="D2644" s="6"/>
      <c r="F2644" s="6"/>
      <c r="H2644" s="6"/>
      <c r="I2644" s="7">
        <v>2583</v>
      </c>
      <c r="J2644" s="7">
        <v>2598.2215014385101</v>
      </c>
      <c r="K2644" s="5">
        <v>-30.397693498452</v>
      </c>
      <c r="L2644" s="5">
        <v>-29.072500000000002</v>
      </c>
      <c r="M2644" s="5">
        <v>-31.696999999999999</v>
      </c>
      <c r="N2644" s="6"/>
      <c r="O2644" s="7">
        <v>2588</v>
      </c>
      <c r="P2644" s="5">
        <v>-4.9379542602601134E-3</v>
      </c>
      <c r="Q2644" s="5">
        <v>0.13801384523273441</v>
      </c>
      <c r="R2644" s="5">
        <v>-0.14295179949299452</v>
      </c>
      <c r="S2644" s="6"/>
    </row>
    <row r="2645" spans="1:19" x14ac:dyDescent="0.15">
      <c r="A2645" s="7">
        <v>2577</v>
      </c>
      <c r="B2645" s="5">
        <v>0</v>
      </c>
      <c r="C2645" s="6"/>
      <c r="D2645" s="6"/>
      <c r="F2645" s="6"/>
      <c r="H2645" s="6"/>
      <c r="I2645" s="7">
        <v>2584</v>
      </c>
      <c r="J2645" s="7">
        <v>2599.2266791647298</v>
      </c>
      <c r="K2645" s="5">
        <v>-30.376764705882401</v>
      </c>
      <c r="L2645" s="5">
        <v>-29.032499999999999</v>
      </c>
      <c r="M2645" s="5">
        <v>-31.6905</v>
      </c>
      <c r="N2645" s="6"/>
      <c r="O2645" s="7">
        <v>2589</v>
      </c>
      <c r="P2645" s="5">
        <v>-1.4908544053824357E-3</v>
      </c>
      <c r="Q2645" s="5">
        <v>0.13370163368209731</v>
      </c>
      <c r="R2645" s="5">
        <v>-0.13519248808747975</v>
      </c>
      <c r="S2645" s="6"/>
    </row>
    <row r="2646" spans="1:19" x14ac:dyDescent="0.15">
      <c r="A2646" s="7">
        <v>2578</v>
      </c>
      <c r="B2646" s="5">
        <v>0</v>
      </c>
      <c r="C2646" s="6"/>
      <c r="D2646" s="6"/>
      <c r="F2646" s="6"/>
      <c r="H2646" s="6"/>
      <c r="I2646" s="7">
        <v>2585</v>
      </c>
      <c r="J2646" s="7">
        <v>2600.23185689095</v>
      </c>
      <c r="K2646" s="5">
        <v>-30.356006191950499</v>
      </c>
      <c r="L2646" s="5">
        <v>-28.9895</v>
      </c>
      <c r="M2646" s="5">
        <v>-31.684000000000001</v>
      </c>
      <c r="N2646" s="6"/>
      <c r="O2646" s="7">
        <v>2590</v>
      </c>
      <c r="P2646" s="5">
        <v>-7.9347588361322607E-3</v>
      </c>
      <c r="Q2646" s="5">
        <v>0.13025389426572431</v>
      </c>
      <c r="R2646" s="5">
        <v>-0.13818865310185657</v>
      </c>
      <c r="S2646" s="6"/>
    </row>
    <row r="2647" spans="1:19" x14ac:dyDescent="0.15">
      <c r="A2647" s="7">
        <v>2579</v>
      </c>
      <c r="B2647" s="5">
        <v>0</v>
      </c>
      <c r="C2647" s="6"/>
      <c r="D2647" s="6"/>
      <c r="F2647" s="6"/>
      <c r="H2647" s="6"/>
      <c r="I2647" s="7">
        <v>2586</v>
      </c>
      <c r="J2647" s="7">
        <v>2601.2370346171701</v>
      </c>
      <c r="K2647" s="5">
        <v>-30.3354024767802</v>
      </c>
      <c r="L2647" s="5">
        <v>-28.9495</v>
      </c>
      <c r="M2647" s="5">
        <v>-31.673999999999999</v>
      </c>
      <c r="N2647" s="6"/>
      <c r="O2647" s="7">
        <v>2591</v>
      </c>
      <c r="P2647" s="5">
        <v>-1.6395307211759302E-2</v>
      </c>
      <c r="Q2647" s="5">
        <v>0.13320584207729524</v>
      </c>
      <c r="R2647" s="5">
        <v>-0.14960114928905455</v>
      </c>
      <c r="S2647" s="6"/>
    </row>
    <row r="2648" spans="1:19" x14ac:dyDescent="0.15">
      <c r="A2648" s="7">
        <v>2580</v>
      </c>
      <c r="B2648" s="5">
        <v>0</v>
      </c>
      <c r="C2648" s="6"/>
      <c r="D2648" s="6"/>
      <c r="F2648" s="6"/>
      <c r="H2648" s="6"/>
      <c r="I2648" s="7">
        <v>2587</v>
      </c>
      <c r="J2648" s="7">
        <v>2602.2422123433898</v>
      </c>
      <c r="K2648" s="5">
        <v>-30.315077399380801</v>
      </c>
      <c r="L2648" s="5">
        <v>-28.9</v>
      </c>
      <c r="M2648" s="5">
        <v>-31.680499999999999</v>
      </c>
      <c r="N2648" s="6"/>
      <c r="O2648" s="7">
        <v>2592</v>
      </c>
      <c r="P2648" s="5">
        <v>-1.3904513897532667E-2</v>
      </c>
      <c r="Q2648" s="5">
        <v>0.13299079758278154</v>
      </c>
      <c r="R2648" s="5">
        <v>-0.14689531148031421</v>
      </c>
      <c r="S2648" s="6"/>
    </row>
    <row r="2649" spans="1:19" x14ac:dyDescent="0.15">
      <c r="A2649" s="7">
        <v>2581</v>
      </c>
      <c r="B2649" s="5">
        <v>0</v>
      </c>
      <c r="C2649" s="6"/>
      <c r="D2649" s="6"/>
      <c r="F2649" s="6"/>
      <c r="H2649" s="6"/>
      <c r="I2649" s="7">
        <v>2588</v>
      </c>
      <c r="J2649" s="7">
        <v>2603.24739006961</v>
      </c>
      <c r="K2649" s="5">
        <v>-30.294814241486101</v>
      </c>
      <c r="L2649" s="5">
        <v>-28.86</v>
      </c>
      <c r="M2649" s="5">
        <v>-31.7</v>
      </c>
      <c r="N2649" s="6"/>
      <c r="O2649" s="7">
        <v>2593</v>
      </c>
      <c r="P2649" s="5">
        <v>-1.080180288060717E-2</v>
      </c>
      <c r="Q2649" s="5">
        <v>0.12206242590501049</v>
      </c>
      <c r="R2649" s="5">
        <v>-0.13286422878561766</v>
      </c>
      <c r="S2649" s="6"/>
    </row>
    <row r="2650" spans="1:19" x14ac:dyDescent="0.15">
      <c r="A2650" s="7">
        <v>2582</v>
      </c>
      <c r="B2650" s="5">
        <v>0</v>
      </c>
      <c r="C2650" s="6"/>
      <c r="D2650" s="6"/>
      <c r="F2650" s="6"/>
      <c r="H2650" s="6"/>
      <c r="I2650" s="7">
        <v>2589</v>
      </c>
      <c r="J2650" s="7">
        <v>2604.2525677958201</v>
      </c>
      <c r="K2650" s="5">
        <v>-30.2747678018576</v>
      </c>
      <c r="L2650" s="5">
        <v>-28.83</v>
      </c>
      <c r="M2650" s="5">
        <v>-31.720500000000001</v>
      </c>
      <c r="N2650" s="6"/>
      <c r="O2650" s="7">
        <v>2594</v>
      </c>
      <c r="P2650" s="5">
        <v>-1.0818686469086458E-2</v>
      </c>
      <c r="Q2650" s="5">
        <v>0.1180696134679593</v>
      </c>
      <c r="R2650" s="5">
        <v>-0.12888829993704576</v>
      </c>
      <c r="S2650" s="6"/>
    </row>
    <row r="2651" spans="1:19" x14ac:dyDescent="0.15">
      <c r="A2651" s="7">
        <v>2583</v>
      </c>
      <c r="B2651" s="5">
        <v>0</v>
      </c>
      <c r="C2651" s="6"/>
      <c r="D2651" s="6"/>
      <c r="F2651" s="6"/>
      <c r="H2651" s="6"/>
      <c r="I2651" s="7">
        <v>2590</v>
      </c>
      <c r="J2651" s="7">
        <v>2605.2577455220398</v>
      </c>
      <c r="K2651" s="5">
        <v>-30.2547678018576</v>
      </c>
      <c r="L2651" s="5">
        <v>-28.8</v>
      </c>
      <c r="M2651" s="5">
        <v>-31.773499999999999</v>
      </c>
      <c r="N2651" s="6"/>
      <c r="O2651" s="7">
        <v>2595</v>
      </c>
      <c r="P2651" s="5">
        <v>-3.676879476532946E-3</v>
      </c>
      <c r="Q2651" s="5">
        <v>0.12158022746814723</v>
      </c>
      <c r="R2651" s="5">
        <v>-0.12525710694468017</v>
      </c>
      <c r="S2651" s="6"/>
    </row>
    <row r="2652" spans="1:19" x14ac:dyDescent="0.15">
      <c r="A2652" s="7">
        <v>2584</v>
      </c>
      <c r="B2652" s="5">
        <v>0</v>
      </c>
      <c r="C2652" s="6"/>
      <c r="D2652" s="6"/>
      <c r="F2652" s="6"/>
      <c r="H2652" s="6"/>
      <c r="I2652" s="7">
        <v>2591</v>
      </c>
      <c r="J2652" s="7">
        <v>2606.26292324826</v>
      </c>
      <c r="K2652" s="5">
        <v>-30.235170278637799</v>
      </c>
      <c r="L2652" s="5">
        <v>-28.756499999999999</v>
      </c>
      <c r="M2652" s="5">
        <v>-31.78</v>
      </c>
      <c r="N2652" s="6"/>
      <c r="O2652" s="7">
        <v>2596</v>
      </c>
      <c r="P2652" s="5">
        <v>-6.000156770507914E-3</v>
      </c>
      <c r="Q2652" s="5">
        <v>0.12203040981099988</v>
      </c>
      <c r="R2652" s="5">
        <v>-0.1280305665815078</v>
      </c>
      <c r="S2652" s="6"/>
    </row>
    <row r="2653" spans="1:19" x14ac:dyDescent="0.15">
      <c r="A2653" s="7">
        <v>2585</v>
      </c>
      <c r="B2653" s="5">
        <v>0</v>
      </c>
      <c r="C2653" s="6"/>
      <c r="D2653" s="6"/>
      <c r="F2653" s="6"/>
      <c r="H2653" s="6"/>
      <c r="I2653" s="7">
        <v>2592</v>
      </c>
      <c r="J2653" s="7">
        <v>2607.2681009744801</v>
      </c>
      <c r="K2653" s="5">
        <v>-30.215495356037099</v>
      </c>
      <c r="L2653" s="5">
        <v>-28.726500000000001</v>
      </c>
      <c r="M2653" s="5">
        <v>-31.766999999999999</v>
      </c>
      <c r="N2653" s="6"/>
      <c r="O2653" s="7">
        <v>2597</v>
      </c>
      <c r="P2653" s="5">
        <v>2.5599135170644161E-3</v>
      </c>
      <c r="Q2653" s="5">
        <v>0.12165202650593443</v>
      </c>
      <c r="R2653" s="5">
        <v>-0.11909211298887001</v>
      </c>
      <c r="S2653" s="6"/>
    </row>
    <row r="2654" spans="1:19" x14ac:dyDescent="0.15">
      <c r="A2654" s="7">
        <v>2586</v>
      </c>
      <c r="B2654" s="5">
        <v>0</v>
      </c>
      <c r="C2654" s="6"/>
      <c r="D2654" s="6"/>
      <c r="F2654" s="6"/>
      <c r="H2654" s="6"/>
      <c r="I2654" s="7">
        <v>2593</v>
      </c>
      <c r="J2654" s="7">
        <v>2608.2732787006998</v>
      </c>
      <c r="K2654" s="5">
        <v>-30.195851393188899</v>
      </c>
      <c r="L2654" s="5">
        <v>-28.6965</v>
      </c>
      <c r="M2654" s="5">
        <v>-31.757000000000001</v>
      </c>
      <c r="N2654" s="6"/>
      <c r="O2654" s="7">
        <v>2598</v>
      </c>
      <c r="P2654" s="5">
        <v>9.6778381464197594E-3</v>
      </c>
      <c r="Q2654" s="5">
        <v>0.1182389066618974</v>
      </c>
      <c r="R2654" s="5">
        <v>-0.10856106851547764</v>
      </c>
      <c r="S2654" s="6"/>
    </row>
    <row r="2655" spans="1:19" x14ac:dyDescent="0.15">
      <c r="A2655" s="7">
        <v>2587</v>
      </c>
      <c r="B2655" s="5">
        <v>0</v>
      </c>
      <c r="C2655" s="6"/>
      <c r="D2655" s="6"/>
      <c r="F2655" s="6"/>
      <c r="H2655" s="6"/>
      <c r="I2655" s="7">
        <v>2594</v>
      </c>
      <c r="J2655" s="7">
        <v>2609.27845642691</v>
      </c>
      <c r="K2655" s="5">
        <v>-30.176393188854501</v>
      </c>
      <c r="L2655" s="5">
        <v>-28.66</v>
      </c>
      <c r="M2655" s="5">
        <v>-31.750499999999999</v>
      </c>
      <c r="N2655" s="6"/>
      <c r="O2655" s="7">
        <v>2599</v>
      </c>
      <c r="P2655" s="5">
        <v>1.0805184682592284E-2</v>
      </c>
      <c r="Q2655" s="5">
        <v>0.1134999725309811</v>
      </c>
      <c r="R2655" s="5">
        <v>-0.10269478784838881</v>
      </c>
      <c r="S2655" s="6"/>
    </row>
    <row r="2656" spans="1:19" x14ac:dyDescent="0.15">
      <c r="A2656" s="7">
        <v>2588</v>
      </c>
      <c r="B2656" s="5">
        <v>-2.2403837057338269E-2</v>
      </c>
      <c r="C2656" s="6"/>
      <c r="D2656" s="6"/>
      <c r="F2656" s="6"/>
      <c r="H2656" s="6"/>
      <c r="I2656" s="7">
        <v>2595</v>
      </c>
      <c r="J2656" s="7">
        <v>2610.2836341531302</v>
      </c>
      <c r="K2656" s="5">
        <v>-30.1567182662539</v>
      </c>
      <c r="L2656" s="5">
        <v>-28.62</v>
      </c>
      <c r="M2656" s="5">
        <v>-31.740500000000001</v>
      </c>
      <c r="N2656" s="6"/>
      <c r="O2656" s="7">
        <v>2600</v>
      </c>
      <c r="P2656" s="5">
        <v>1.1277743895416137E-2</v>
      </c>
      <c r="Q2656" s="5">
        <v>0.11208868865405464</v>
      </c>
      <c r="R2656" s="5">
        <v>-0.1008109447586385</v>
      </c>
      <c r="S2656" s="6"/>
    </row>
    <row r="2657" spans="1:19" x14ac:dyDescent="0.15">
      <c r="A2657" s="7">
        <v>2589</v>
      </c>
      <c r="B2657" s="5">
        <v>-6.0899941693053419E-2</v>
      </c>
      <c r="C2657" s="6"/>
      <c r="D2657" s="6"/>
      <c r="F2657" s="6"/>
      <c r="H2657" s="6"/>
      <c r="I2657" s="7">
        <v>2596</v>
      </c>
      <c r="J2657" s="7">
        <v>2611.2888118793499</v>
      </c>
      <c r="K2657" s="5">
        <v>-30.149396284829798</v>
      </c>
      <c r="L2657" s="5">
        <v>-28.616499999999998</v>
      </c>
      <c r="M2657" s="5">
        <v>-31.720500000000001</v>
      </c>
      <c r="N2657" s="6"/>
      <c r="O2657" s="7">
        <v>2601</v>
      </c>
      <c r="P2657" s="5">
        <v>1.7620754778718606E-2</v>
      </c>
      <c r="Q2657" s="5">
        <v>0.10290434756397815</v>
      </c>
      <c r="R2657" s="5">
        <v>-8.5283592785259543E-2</v>
      </c>
      <c r="S2657" s="6"/>
    </row>
    <row r="2658" spans="1:19" x14ac:dyDescent="0.15">
      <c r="A2658" s="7">
        <v>2590</v>
      </c>
      <c r="B2658" s="5">
        <v>-0.16554320629635438</v>
      </c>
      <c r="C2658" s="6"/>
      <c r="D2658" s="6"/>
      <c r="F2658" s="6"/>
      <c r="H2658" s="6"/>
      <c r="I2658" s="7">
        <v>2597</v>
      </c>
      <c r="J2658" s="7">
        <v>2612.29398960557</v>
      </c>
      <c r="K2658" s="5">
        <v>-30.160325077399399</v>
      </c>
      <c r="L2658" s="5">
        <v>-28.666499999999999</v>
      </c>
      <c r="M2658" s="5">
        <v>-31.687000000000001</v>
      </c>
      <c r="N2658" s="6"/>
      <c r="O2658" s="7">
        <v>2602</v>
      </c>
      <c r="P2658" s="5">
        <v>1.9515120473766245E-2</v>
      </c>
      <c r="Q2658" s="5">
        <v>9.7321055989315397E-2</v>
      </c>
      <c r="R2658" s="5">
        <v>-7.7805935515549152E-2</v>
      </c>
      <c r="S2658" s="6"/>
    </row>
    <row r="2659" spans="1:19" x14ac:dyDescent="0.15">
      <c r="A2659" s="7">
        <v>2591</v>
      </c>
      <c r="B2659" s="5">
        <v>-0.44999308892332418</v>
      </c>
      <c r="C2659" s="6"/>
      <c r="D2659" s="6"/>
      <c r="F2659" s="6"/>
      <c r="H2659" s="6"/>
      <c r="I2659" s="7">
        <v>2598</v>
      </c>
      <c r="J2659" s="7">
        <v>2613.2991673317902</v>
      </c>
      <c r="K2659" s="5">
        <v>-30.171888544891601</v>
      </c>
      <c r="L2659" s="5">
        <v>-28.726500000000001</v>
      </c>
      <c r="M2659" s="5">
        <v>-31.66</v>
      </c>
      <c r="N2659" s="6"/>
      <c r="O2659" s="7">
        <v>2603</v>
      </c>
      <c r="P2659" s="5">
        <v>3.0483438194917056E-2</v>
      </c>
      <c r="Q2659" s="5">
        <v>9.2490291876362818E-2</v>
      </c>
      <c r="R2659" s="5">
        <v>-6.2006853681445762E-2</v>
      </c>
      <c r="S2659" s="6"/>
    </row>
    <row r="2660" spans="1:19" x14ac:dyDescent="0.15">
      <c r="A2660" s="7">
        <v>2592</v>
      </c>
      <c r="B2660" s="5">
        <v>-1.2232080352173773</v>
      </c>
      <c r="C2660" s="6"/>
      <c r="D2660" s="6"/>
      <c r="F2660" s="6"/>
      <c r="H2660" s="6"/>
      <c r="I2660" s="7">
        <v>2599</v>
      </c>
      <c r="J2660" s="7">
        <v>2614.3043450579999</v>
      </c>
      <c r="K2660" s="5">
        <v>-30.182987616099101</v>
      </c>
      <c r="L2660" s="5">
        <v>-28.763000000000002</v>
      </c>
      <c r="M2660" s="5">
        <v>-31.6235</v>
      </c>
      <c r="N2660" s="6"/>
      <c r="O2660" s="7">
        <v>2604</v>
      </c>
      <c r="P2660" s="5">
        <v>5.0491456253741518E-2</v>
      </c>
      <c r="Q2660" s="5">
        <v>9.1769364697899647E-2</v>
      </c>
      <c r="R2660" s="5">
        <v>-4.1277908444158129E-2</v>
      </c>
      <c r="S2660" s="6"/>
    </row>
    <row r="2661" spans="1:19" x14ac:dyDescent="0.15">
      <c r="A2661" s="7">
        <v>2593</v>
      </c>
      <c r="B2661" s="5">
        <v>-3.3250241741777957</v>
      </c>
      <c r="C2661" s="6"/>
      <c r="D2661" s="6"/>
      <c r="F2661" s="6"/>
      <c r="H2661" s="6"/>
      <c r="I2661" s="7">
        <v>2600</v>
      </c>
      <c r="J2661" s="7">
        <v>2615.30952278422</v>
      </c>
      <c r="K2661" s="5">
        <v>-30.1945665634675</v>
      </c>
      <c r="L2661" s="5">
        <v>-28.832999999999998</v>
      </c>
      <c r="M2661" s="5">
        <v>-31.587</v>
      </c>
      <c r="N2661" s="6"/>
      <c r="O2661" s="7">
        <v>2605</v>
      </c>
      <c r="P2661" s="5">
        <v>7.1233341615364765E-2</v>
      </c>
      <c r="Q2661" s="5">
        <v>9.0848732487831541E-2</v>
      </c>
      <c r="R2661" s="5">
        <v>-1.9615390872466776E-2</v>
      </c>
      <c r="S2661" s="6"/>
    </row>
    <row r="2662" spans="1:19" x14ac:dyDescent="0.15">
      <c r="A2662" s="7">
        <v>2594</v>
      </c>
      <c r="B2662" s="5">
        <v>0</v>
      </c>
      <c r="C2662" s="6"/>
      <c r="D2662" s="6"/>
      <c r="F2662" s="6"/>
      <c r="H2662" s="6"/>
      <c r="I2662" s="7">
        <v>2601</v>
      </c>
      <c r="J2662" s="7">
        <v>2616.3147005104402</v>
      </c>
      <c r="K2662" s="5">
        <v>-30.205696594427199</v>
      </c>
      <c r="L2662" s="5">
        <v>-28.8965</v>
      </c>
      <c r="M2662" s="5">
        <v>-31.55</v>
      </c>
      <c r="N2662" s="6"/>
      <c r="O2662" s="7">
        <v>2606</v>
      </c>
      <c r="P2662" s="5">
        <v>6.9518242904795358E-2</v>
      </c>
      <c r="Q2662" s="5">
        <v>9.3248136153210481E-2</v>
      </c>
      <c r="R2662" s="5">
        <v>-2.3729893248415124E-2</v>
      </c>
      <c r="S2662" s="6"/>
    </row>
    <row r="2663" spans="1:19" x14ac:dyDescent="0.15">
      <c r="A2663" s="7">
        <v>2595</v>
      </c>
      <c r="B2663" s="5">
        <v>0</v>
      </c>
      <c r="C2663" s="6"/>
      <c r="D2663" s="6"/>
      <c r="F2663" s="6"/>
      <c r="H2663" s="6"/>
      <c r="I2663" s="7">
        <v>2602</v>
      </c>
      <c r="J2663" s="7">
        <v>2617.3198782366599</v>
      </c>
      <c r="K2663" s="5">
        <v>-30.217368421052701</v>
      </c>
      <c r="L2663" s="5">
        <v>-28.9465</v>
      </c>
      <c r="M2663" s="5">
        <v>-31.507000000000001</v>
      </c>
      <c r="N2663" s="6"/>
      <c r="O2663" s="7">
        <v>2607</v>
      </c>
      <c r="P2663" s="5">
        <v>6.5178358728015695E-2</v>
      </c>
      <c r="Q2663" s="5">
        <v>9.4846703725007586E-2</v>
      </c>
      <c r="R2663" s="5">
        <v>-2.9668344996991891E-2</v>
      </c>
      <c r="S2663" s="6"/>
    </row>
    <row r="2664" spans="1:19" x14ac:dyDescent="0.15">
      <c r="A2664" s="7">
        <v>2596</v>
      </c>
      <c r="B2664" s="5">
        <v>0</v>
      </c>
      <c r="C2664" s="6"/>
      <c r="D2664" s="6"/>
      <c r="F2664" s="6"/>
      <c r="H2664" s="6"/>
      <c r="I2664" s="7">
        <v>2603</v>
      </c>
      <c r="J2664" s="7">
        <v>2618.32505596288</v>
      </c>
      <c r="K2664" s="5">
        <v>-30.228746130030899</v>
      </c>
      <c r="L2664" s="5">
        <v>-28.97</v>
      </c>
      <c r="M2664" s="5">
        <v>-31.474</v>
      </c>
      <c r="N2664" s="6"/>
      <c r="O2664" s="7">
        <v>2608</v>
      </c>
      <c r="P2664" s="5">
        <v>5.8082971537441352E-2</v>
      </c>
      <c r="Q2664" s="5">
        <v>9.8514479150249912E-2</v>
      </c>
      <c r="R2664" s="5">
        <v>-4.0431507612808559E-2</v>
      </c>
      <c r="S2664" s="6"/>
    </row>
    <row r="2665" spans="1:19" x14ac:dyDescent="0.15">
      <c r="A2665" s="7">
        <v>2597</v>
      </c>
      <c r="B2665" s="5">
        <v>0</v>
      </c>
      <c r="C2665" s="6"/>
      <c r="D2665" s="6"/>
      <c r="F2665" s="6"/>
      <c r="H2665" s="6"/>
      <c r="I2665" s="7">
        <v>2604</v>
      </c>
      <c r="J2665" s="7">
        <v>2619.3302336891002</v>
      </c>
      <c r="K2665" s="5">
        <v>-30.240139318885401</v>
      </c>
      <c r="L2665" s="5">
        <v>-28.986499999999999</v>
      </c>
      <c r="M2665" s="5">
        <v>-31.45</v>
      </c>
      <c r="N2665" s="6"/>
      <c r="O2665" s="7">
        <v>2609</v>
      </c>
      <c r="P2665" s="5">
        <v>5.4633483903320013E-2</v>
      </c>
      <c r="Q2665" s="5">
        <v>9.758334512260447E-2</v>
      </c>
      <c r="R2665" s="5">
        <v>-4.2949861219284458E-2</v>
      </c>
      <c r="S2665" s="6"/>
    </row>
    <row r="2666" spans="1:19" x14ac:dyDescent="0.15">
      <c r="A2666" s="7">
        <v>2598</v>
      </c>
      <c r="B2666" s="5">
        <v>0</v>
      </c>
      <c r="C2666" s="6"/>
      <c r="D2666" s="6"/>
      <c r="F2666" s="6"/>
      <c r="H2666" s="6"/>
      <c r="I2666" s="7">
        <v>2605</v>
      </c>
      <c r="J2666" s="7">
        <v>2620.3354114153099</v>
      </c>
      <c r="K2666" s="5">
        <v>-30.251950464396302</v>
      </c>
      <c r="L2666" s="5">
        <v>-29.009499999999999</v>
      </c>
      <c r="M2666" s="5">
        <v>-31.433499999999999</v>
      </c>
      <c r="N2666" s="6"/>
      <c r="O2666" s="7">
        <v>2610</v>
      </c>
      <c r="P2666" s="5">
        <v>4.4781303905164549E-2</v>
      </c>
      <c r="Q2666" s="5">
        <v>0.10326665013008807</v>
      </c>
      <c r="R2666" s="5">
        <v>-5.8485346224923518E-2</v>
      </c>
      <c r="S2666" s="6"/>
    </row>
    <row r="2667" spans="1:19" x14ac:dyDescent="0.15">
      <c r="A2667" s="7">
        <v>2599</v>
      </c>
      <c r="B2667" s="5">
        <v>0</v>
      </c>
      <c r="C2667" s="6"/>
      <c r="D2667" s="6"/>
      <c r="F2667" s="6"/>
      <c r="H2667" s="6"/>
      <c r="I2667" s="7">
        <v>2606</v>
      </c>
      <c r="J2667" s="7">
        <v>2621.34058914153</v>
      </c>
      <c r="K2667" s="5">
        <v>-30.263219814241499</v>
      </c>
      <c r="L2667" s="5">
        <v>-29.033000000000001</v>
      </c>
      <c r="M2667" s="5">
        <v>-31.453499999999998</v>
      </c>
      <c r="N2667" s="6"/>
      <c r="O2667" s="7">
        <v>2611</v>
      </c>
      <c r="P2667" s="5">
        <v>3.8331800127842541E-2</v>
      </c>
      <c r="Q2667" s="5">
        <v>0.10613178104942378</v>
      </c>
      <c r="R2667" s="5">
        <v>-6.7799980921581238E-2</v>
      </c>
      <c r="S2667" s="6"/>
    </row>
    <row r="2668" spans="1:19" x14ac:dyDescent="0.15">
      <c r="A2668" s="7">
        <v>2600</v>
      </c>
      <c r="B2668" s="5">
        <v>0</v>
      </c>
      <c r="C2668" s="6"/>
      <c r="D2668" s="6"/>
      <c r="F2668" s="6"/>
      <c r="H2668" s="6"/>
      <c r="I2668" s="7">
        <v>2607</v>
      </c>
      <c r="J2668" s="7">
        <v>2622.3457668677502</v>
      </c>
      <c r="K2668" s="5">
        <v>-30.274922600619199</v>
      </c>
      <c r="L2668" s="5">
        <v>-29.06</v>
      </c>
      <c r="M2668" s="5">
        <v>-31.4435</v>
      </c>
      <c r="N2668" s="6"/>
      <c r="O2668" s="7">
        <v>2612</v>
      </c>
      <c r="P2668" s="5">
        <v>4.5366969443541905E-2</v>
      </c>
      <c r="Q2668" s="5">
        <v>0.1055950295701038</v>
      </c>
      <c r="R2668" s="5">
        <v>-6.02280601265619E-2</v>
      </c>
      <c r="S2668" s="6"/>
    </row>
    <row r="2669" spans="1:19" x14ac:dyDescent="0.15">
      <c r="A2669" s="7">
        <v>2601</v>
      </c>
      <c r="B2669" s="5">
        <v>0</v>
      </c>
      <c r="C2669" s="6"/>
      <c r="D2669" s="6"/>
      <c r="F2669" s="6"/>
      <c r="H2669" s="6"/>
      <c r="I2669" s="7">
        <v>2608</v>
      </c>
      <c r="J2669" s="7">
        <v>2623.3509445939699</v>
      </c>
      <c r="K2669" s="5">
        <v>-30.286408668730701</v>
      </c>
      <c r="L2669" s="5">
        <v>-29.0655</v>
      </c>
      <c r="M2669" s="5">
        <v>-31.413499999999999</v>
      </c>
      <c r="N2669" s="6"/>
      <c r="O2669" s="7">
        <v>2613</v>
      </c>
      <c r="P2669" s="5">
        <v>5.4314355341517739E-2</v>
      </c>
      <c r="Q2669" s="5">
        <v>0.10785236541429555</v>
      </c>
      <c r="R2669" s="5">
        <v>-5.3538010072777809E-2</v>
      </c>
      <c r="S2669" s="6"/>
    </row>
    <row r="2670" spans="1:19" x14ac:dyDescent="0.15">
      <c r="A2670" s="7">
        <v>2602</v>
      </c>
      <c r="B2670" s="5">
        <v>-3.4472545007515766E-2</v>
      </c>
      <c r="C2670" s="6"/>
      <c r="D2670" s="6"/>
      <c r="F2670" s="6"/>
      <c r="H2670" s="6"/>
      <c r="I2670" s="7">
        <v>2609</v>
      </c>
      <c r="J2670" s="7">
        <v>2624.35612232019</v>
      </c>
      <c r="K2670" s="5">
        <v>-30.297755417956701</v>
      </c>
      <c r="L2670" s="5">
        <v>-29.0825</v>
      </c>
      <c r="M2670" s="5">
        <v>-31.403500000000001</v>
      </c>
      <c r="N2670" s="6"/>
      <c r="O2670" s="7">
        <v>2614</v>
      </c>
      <c r="P2670" s="5">
        <v>5.1800103885742743E-2</v>
      </c>
      <c r="Q2670" s="5">
        <v>0.12233335246984822</v>
      </c>
      <c r="R2670" s="5">
        <v>-7.0533248584105479E-2</v>
      </c>
      <c r="S2670" s="6"/>
    </row>
    <row r="2671" spans="1:19" x14ac:dyDescent="0.15">
      <c r="A2671" s="7">
        <v>2603</v>
      </c>
      <c r="B2671" s="5">
        <v>-9.3706092003308275E-2</v>
      </c>
      <c r="C2671" s="6"/>
      <c r="D2671" s="6"/>
      <c r="F2671" s="6"/>
      <c r="H2671" s="6"/>
      <c r="I2671" s="7">
        <v>2610</v>
      </c>
      <c r="J2671" s="7">
        <v>2625.3613000464002</v>
      </c>
      <c r="K2671" s="5">
        <v>-30.309427244582</v>
      </c>
      <c r="L2671" s="5">
        <v>-29.076499999999999</v>
      </c>
      <c r="M2671" s="5">
        <v>-31.4175</v>
      </c>
      <c r="N2671" s="6"/>
      <c r="O2671" s="7">
        <v>2615</v>
      </c>
      <c r="P2671" s="5">
        <v>5.559464160984362E-2</v>
      </c>
      <c r="Q2671" s="5">
        <v>0.13124995894042257</v>
      </c>
      <c r="R2671" s="5">
        <v>-7.5655317330578953E-2</v>
      </c>
      <c r="S2671" s="6"/>
    </row>
    <row r="2672" spans="1:19" x14ac:dyDescent="0.15">
      <c r="A2672" s="7">
        <v>2604</v>
      </c>
      <c r="B2672" s="5">
        <v>-0.25471956736984375</v>
      </c>
      <c r="C2672" s="6"/>
      <c r="D2672" s="6"/>
      <c r="F2672" s="6"/>
      <c r="H2672" s="6"/>
      <c r="I2672" s="7">
        <v>2611</v>
      </c>
      <c r="J2672" s="7">
        <v>2626.3663666129</v>
      </c>
      <c r="K2672" s="5">
        <v>-30.320959752322</v>
      </c>
      <c r="L2672" s="5">
        <v>-29.099499999999999</v>
      </c>
      <c r="M2672" s="5">
        <v>-31.427</v>
      </c>
      <c r="N2672" s="6"/>
      <c r="O2672" s="7">
        <v>2616</v>
      </c>
      <c r="P2672" s="5">
        <v>5.771526153859341E-2</v>
      </c>
      <c r="Q2672" s="5">
        <v>0.12571606813943248</v>
      </c>
      <c r="R2672" s="5">
        <v>-6.800080660083907E-2</v>
      </c>
      <c r="S2672" s="6"/>
    </row>
    <row r="2673" spans="1:19" x14ac:dyDescent="0.15">
      <c r="A2673" s="7">
        <v>2605</v>
      </c>
      <c r="B2673" s="5">
        <v>-0.69239957198902813</v>
      </c>
      <c r="C2673" s="6"/>
      <c r="D2673" s="6"/>
      <c r="F2673" s="6"/>
      <c r="H2673" s="6"/>
      <c r="I2673" s="7">
        <v>2612</v>
      </c>
      <c r="J2673" s="7">
        <v>2627.37043274194</v>
      </c>
      <c r="K2673" s="5">
        <v>-30.332089783281798</v>
      </c>
      <c r="L2673" s="5">
        <v>-29.096499999999999</v>
      </c>
      <c r="M2673" s="5">
        <v>-31.4375</v>
      </c>
      <c r="N2673" s="6"/>
      <c r="O2673" s="7">
        <v>2617</v>
      </c>
      <c r="P2673" s="5">
        <v>6.4738329531589756E-2</v>
      </c>
      <c r="Q2673" s="5">
        <v>0.12496423627587561</v>
      </c>
      <c r="R2673" s="5">
        <v>-6.0225906744285851E-2</v>
      </c>
      <c r="S2673" s="6"/>
    </row>
    <row r="2674" spans="1:19" x14ac:dyDescent="0.15">
      <c r="A2674" s="7">
        <v>2606</v>
      </c>
      <c r="B2674" s="5">
        <v>0</v>
      </c>
      <c r="C2674" s="6"/>
      <c r="D2674" s="6"/>
      <c r="F2674" s="6"/>
      <c r="H2674" s="6"/>
      <c r="I2674" s="7">
        <v>2613</v>
      </c>
      <c r="J2674" s="7">
        <v>2628.37449887097</v>
      </c>
      <c r="K2674" s="5">
        <v>-30.343250773993802</v>
      </c>
      <c r="L2674" s="5">
        <v>-29.1</v>
      </c>
      <c r="M2674" s="5">
        <v>-31.446999999999999</v>
      </c>
      <c r="N2674" s="6"/>
      <c r="O2674" s="7">
        <v>2618</v>
      </c>
      <c r="P2674" s="5">
        <v>6.3428587291767258E-2</v>
      </c>
      <c r="Q2674" s="5">
        <v>0.12143005995065081</v>
      </c>
      <c r="R2674" s="5">
        <v>-5.8001472658883557E-2</v>
      </c>
      <c r="S2674" s="6"/>
    </row>
    <row r="2675" spans="1:19" x14ac:dyDescent="0.15">
      <c r="A2675" s="7">
        <v>2607</v>
      </c>
      <c r="B2675" s="5">
        <v>0</v>
      </c>
      <c r="C2675" s="6"/>
      <c r="D2675" s="6"/>
      <c r="F2675" s="6"/>
      <c r="H2675" s="6"/>
      <c r="I2675" s="7">
        <v>2614</v>
      </c>
      <c r="J2675" s="7">
        <v>2629.378565</v>
      </c>
      <c r="K2675" s="5">
        <v>-30.354427244582102</v>
      </c>
      <c r="L2675" s="5">
        <v>-29.106000000000002</v>
      </c>
      <c r="M2675" s="5">
        <v>-31.483499999999999</v>
      </c>
      <c r="N2675" s="6"/>
      <c r="O2675" s="7">
        <v>2619</v>
      </c>
      <c r="P2675" s="5">
        <v>5.7579216741292072E-2</v>
      </c>
      <c r="Q2675" s="5">
        <v>0.12443911117830808</v>
      </c>
      <c r="R2675" s="5">
        <v>-6.685989443701601E-2</v>
      </c>
      <c r="S2675" s="6"/>
    </row>
    <row r="2676" spans="1:19" x14ac:dyDescent="0.15">
      <c r="A2676" s="7">
        <v>2608</v>
      </c>
      <c r="B2676" s="5">
        <v>0</v>
      </c>
      <c r="C2676" s="6"/>
      <c r="D2676" s="6"/>
      <c r="F2676" s="6"/>
      <c r="H2676" s="6"/>
      <c r="I2676" s="7">
        <v>2615</v>
      </c>
      <c r="J2676" s="7">
        <v>2630.38263112903</v>
      </c>
      <c r="K2676" s="5">
        <v>-30.365185758513899</v>
      </c>
      <c r="L2676" s="5">
        <v>-29.103000000000002</v>
      </c>
      <c r="M2676" s="5">
        <v>-31.55</v>
      </c>
      <c r="N2676" s="6"/>
      <c r="O2676" s="7">
        <v>2620</v>
      </c>
      <c r="P2676" s="5">
        <v>5.9489675355166582E-2</v>
      </c>
      <c r="Q2676" s="5">
        <v>0.13016125015268543</v>
      </c>
      <c r="R2676" s="5">
        <v>-7.0671574797518844E-2</v>
      </c>
      <c r="S2676" s="6"/>
    </row>
    <row r="2677" spans="1:19" x14ac:dyDescent="0.15">
      <c r="A2677" s="7">
        <v>2609</v>
      </c>
      <c r="B2677" s="5">
        <v>0</v>
      </c>
      <c r="C2677" s="6"/>
      <c r="D2677" s="6"/>
      <c r="F2677" s="6"/>
      <c r="H2677" s="6"/>
      <c r="I2677" s="7">
        <v>2616</v>
      </c>
      <c r="J2677" s="7">
        <v>2631.3866972580599</v>
      </c>
      <c r="K2677" s="5">
        <v>-30.375572755417998</v>
      </c>
      <c r="L2677" s="5">
        <v>-29.082999999999998</v>
      </c>
      <c r="M2677" s="5">
        <v>-31.6235</v>
      </c>
      <c r="N2677" s="6"/>
      <c r="O2677" s="7">
        <v>2621</v>
      </c>
      <c r="P2677" s="5">
        <v>6.5001559701293843E-2</v>
      </c>
      <c r="Q2677" s="5">
        <v>0.12851885768174398</v>
      </c>
      <c r="R2677" s="5">
        <v>-6.3517297980450138E-2</v>
      </c>
      <c r="S2677" s="6"/>
    </row>
    <row r="2678" spans="1:19" x14ac:dyDescent="0.15">
      <c r="A2678" s="7">
        <v>2610</v>
      </c>
      <c r="B2678" s="5">
        <v>0</v>
      </c>
      <c r="C2678" s="6"/>
      <c r="D2678" s="6"/>
      <c r="F2678" s="6"/>
      <c r="H2678" s="6"/>
      <c r="I2678" s="7">
        <v>2617</v>
      </c>
      <c r="J2678" s="7">
        <v>2632.3907633870999</v>
      </c>
      <c r="K2678" s="5">
        <v>-30.386052631578899</v>
      </c>
      <c r="L2678" s="5">
        <v>-29.065999999999999</v>
      </c>
      <c r="M2678" s="5">
        <v>-31.673500000000001</v>
      </c>
      <c r="N2678" s="6"/>
      <c r="O2678" s="7">
        <v>2622</v>
      </c>
      <c r="P2678" s="5">
        <v>6.7482040133267418E-2</v>
      </c>
      <c r="Q2678" s="5">
        <v>0.13964557149933299</v>
      </c>
      <c r="R2678" s="5">
        <v>-7.216353136606557E-2</v>
      </c>
      <c r="S2678" s="6"/>
    </row>
    <row r="2679" spans="1:19" x14ac:dyDescent="0.15">
      <c r="A2679" s="7">
        <v>2611</v>
      </c>
      <c r="B2679" s="5">
        <v>0</v>
      </c>
      <c r="C2679" s="6"/>
      <c r="D2679" s="6"/>
      <c r="F2679" s="6"/>
      <c r="H2679" s="6"/>
      <c r="I2679" s="7">
        <v>2618</v>
      </c>
      <c r="J2679" s="7">
        <v>2633.3948295161299</v>
      </c>
      <c r="K2679" s="5">
        <v>-30.396068111455101</v>
      </c>
      <c r="L2679" s="5">
        <v>-29.029499999999999</v>
      </c>
      <c r="M2679" s="5">
        <v>-31.720500000000001</v>
      </c>
      <c r="N2679" s="6"/>
      <c r="O2679" s="7">
        <v>2623</v>
      </c>
      <c r="P2679" s="5">
        <v>6.5474557565565306E-2</v>
      </c>
      <c r="Q2679" s="5">
        <v>0.14417306207133862</v>
      </c>
      <c r="R2679" s="5">
        <v>-7.8698504505773315E-2</v>
      </c>
      <c r="S2679" s="6"/>
    </row>
    <row r="2680" spans="1:19" x14ac:dyDescent="0.15">
      <c r="A2680" s="7">
        <v>2612</v>
      </c>
      <c r="B2680" s="5">
        <v>0</v>
      </c>
      <c r="C2680" s="6"/>
      <c r="D2680" s="6"/>
      <c r="F2680" s="6"/>
      <c r="H2680" s="6"/>
      <c r="I2680" s="7">
        <v>2619</v>
      </c>
      <c r="J2680" s="7">
        <v>2634.3988956451599</v>
      </c>
      <c r="K2680" s="5">
        <v>-30.4058513931889</v>
      </c>
      <c r="L2680" s="5">
        <v>-28.992999999999999</v>
      </c>
      <c r="M2680" s="5">
        <v>-31.757000000000001</v>
      </c>
      <c r="N2680" s="6"/>
      <c r="O2680" s="7">
        <v>2624</v>
      </c>
      <c r="P2680" s="5">
        <v>7.1451027414195067E-2</v>
      </c>
      <c r="Q2680" s="5">
        <v>0.14736276296665096</v>
      </c>
      <c r="R2680" s="5">
        <v>-7.5911735552455895E-2</v>
      </c>
      <c r="S2680" s="6"/>
    </row>
    <row r="2681" spans="1:19" x14ac:dyDescent="0.15">
      <c r="A2681" s="7">
        <v>2613</v>
      </c>
      <c r="B2681" s="5">
        <v>0</v>
      </c>
      <c r="C2681" s="6"/>
      <c r="D2681" s="6"/>
      <c r="F2681" s="6"/>
      <c r="H2681" s="6"/>
      <c r="I2681" s="7">
        <v>2620</v>
      </c>
      <c r="J2681" s="7">
        <v>2635.4029617741899</v>
      </c>
      <c r="K2681" s="5">
        <v>-30.415216718266301</v>
      </c>
      <c r="L2681" s="5">
        <v>-28.9665</v>
      </c>
      <c r="M2681" s="5">
        <v>-31.817</v>
      </c>
      <c r="N2681" s="6"/>
      <c r="O2681" s="7">
        <v>2625</v>
      </c>
      <c r="P2681" s="5">
        <v>7.4579762092092494E-2</v>
      </c>
      <c r="Q2681" s="5">
        <v>0.1507471045277704</v>
      </c>
      <c r="R2681" s="5">
        <v>-7.6167342435677909E-2</v>
      </c>
      <c r="S2681" s="6"/>
    </row>
    <row r="2682" spans="1:19" x14ac:dyDescent="0.15">
      <c r="A2682" s="7">
        <v>2614</v>
      </c>
      <c r="B2682" s="5">
        <v>0</v>
      </c>
      <c r="C2682" s="6"/>
      <c r="D2682" s="6"/>
      <c r="F2682" s="6"/>
      <c r="H2682" s="6"/>
      <c r="I2682" s="7">
        <v>2621</v>
      </c>
      <c r="J2682" s="7">
        <v>2636.4070279032298</v>
      </c>
      <c r="K2682" s="5">
        <v>-30.4522600619195</v>
      </c>
      <c r="L2682" s="5">
        <v>-29.026499999999999</v>
      </c>
      <c r="M2682" s="5">
        <v>-31.814</v>
      </c>
      <c r="N2682" s="6"/>
      <c r="O2682" s="7">
        <v>2626</v>
      </c>
      <c r="P2682" s="5">
        <v>8.0903469612291445E-2</v>
      </c>
      <c r="Q2682" s="5">
        <v>0.14890039564619784</v>
      </c>
      <c r="R2682" s="5">
        <v>-6.7996926033906391E-2</v>
      </c>
      <c r="S2682" s="6"/>
    </row>
    <row r="2683" spans="1:19" x14ac:dyDescent="0.15">
      <c r="A2683" s="7">
        <v>2615</v>
      </c>
      <c r="B2683" s="5">
        <v>0</v>
      </c>
      <c r="C2683" s="6"/>
      <c r="D2683" s="6"/>
      <c r="F2683" s="6"/>
      <c r="H2683" s="6"/>
      <c r="I2683" s="7">
        <v>2622</v>
      </c>
      <c r="J2683" s="7">
        <v>2637.4110940322598</v>
      </c>
      <c r="K2683" s="5">
        <v>-30.4999226006192</v>
      </c>
      <c r="L2683" s="5">
        <v>-29.11</v>
      </c>
      <c r="M2683" s="5">
        <v>-31.806999999999999</v>
      </c>
      <c r="N2683" s="6"/>
      <c r="O2683" s="7">
        <v>2627</v>
      </c>
      <c r="P2683" s="5">
        <v>8.1035916498468197E-2</v>
      </c>
      <c r="Q2683" s="5">
        <v>0.15192151188982095</v>
      </c>
      <c r="R2683" s="5">
        <v>-7.0885595391352751E-2</v>
      </c>
      <c r="S2683" s="6"/>
    </row>
    <row r="2684" spans="1:19" x14ac:dyDescent="0.15">
      <c r="A2684" s="7">
        <v>2616</v>
      </c>
      <c r="B2684" s="5">
        <v>-3.8569826039202934E-2</v>
      </c>
      <c r="C2684" s="6"/>
      <c r="D2684" s="6"/>
      <c r="F2684" s="6"/>
      <c r="H2684" s="6"/>
      <c r="I2684" s="7">
        <v>2623</v>
      </c>
      <c r="J2684" s="7">
        <v>2638.4151601612898</v>
      </c>
      <c r="K2684" s="5">
        <v>-30.547693498451999</v>
      </c>
      <c r="L2684" s="5">
        <v>-29.176500000000001</v>
      </c>
      <c r="M2684" s="5">
        <v>-31.8</v>
      </c>
      <c r="N2684" s="6"/>
      <c r="O2684" s="7">
        <v>2628</v>
      </c>
      <c r="P2684" s="5">
        <v>8.5956906954265833E-2</v>
      </c>
      <c r="Q2684" s="5">
        <v>0.14719176992304384</v>
      </c>
      <c r="R2684" s="5">
        <v>-6.1234862968778003E-2</v>
      </c>
      <c r="S2684" s="6"/>
    </row>
    <row r="2685" spans="1:19" x14ac:dyDescent="0.15">
      <c r="A2685" s="7">
        <v>2617</v>
      </c>
      <c r="B2685" s="5">
        <v>-0.10484365594553842</v>
      </c>
      <c r="C2685" s="6"/>
      <c r="D2685" s="6"/>
      <c r="F2685" s="6"/>
      <c r="H2685" s="6"/>
      <c r="I2685" s="7">
        <v>2624</v>
      </c>
      <c r="J2685" s="7">
        <v>2639.4192262903198</v>
      </c>
      <c r="K2685" s="5">
        <v>-30.594551083591298</v>
      </c>
      <c r="L2685" s="5">
        <v>-29.269500000000001</v>
      </c>
      <c r="M2685" s="5">
        <v>-31.81</v>
      </c>
      <c r="N2685" s="6"/>
      <c r="O2685" s="7">
        <v>2629</v>
      </c>
      <c r="P2685" s="5">
        <v>8.9820600557619201E-2</v>
      </c>
      <c r="Q2685" s="5">
        <v>0.14378207192124748</v>
      </c>
      <c r="R2685" s="5">
        <v>-5.3961471363628277E-2</v>
      </c>
      <c r="S2685" s="6"/>
    </row>
    <row r="2686" spans="1:19" x14ac:dyDescent="0.15">
      <c r="A2686" s="7">
        <v>2618</v>
      </c>
      <c r="B2686" s="5">
        <v>-0.28499460423500572</v>
      </c>
      <c r="C2686" s="6"/>
      <c r="D2686" s="6"/>
      <c r="F2686" s="6"/>
      <c r="H2686" s="6"/>
      <c r="I2686" s="7">
        <v>2625</v>
      </c>
      <c r="J2686" s="7">
        <v>2640.4232924193502</v>
      </c>
      <c r="K2686" s="5">
        <v>-30.6416408668731</v>
      </c>
      <c r="L2686" s="5">
        <v>-29.346499999999999</v>
      </c>
      <c r="M2686" s="5">
        <v>-31.813500000000001</v>
      </c>
      <c r="N2686" s="6"/>
      <c r="O2686" s="7">
        <v>2630</v>
      </c>
      <c r="P2686" s="5">
        <v>8.9352238801364336E-2</v>
      </c>
      <c r="Q2686" s="5">
        <v>0.14625154763136905</v>
      </c>
      <c r="R2686" s="5">
        <v>-5.6899308830004713E-2</v>
      </c>
      <c r="S2686" s="6"/>
    </row>
    <row r="2687" spans="1:19" x14ac:dyDescent="0.15">
      <c r="A2687" s="7">
        <v>2619</v>
      </c>
      <c r="B2687" s="5">
        <v>-0.77469565360042314</v>
      </c>
      <c r="C2687" s="6"/>
      <c r="D2687" s="6"/>
      <c r="F2687" s="6"/>
      <c r="H2687" s="6"/>
      <c r="I2687" s="7">
        <v>2626</v>
      </c>
      <c r="J2687" s="7">
        <v>2641.4273585483902</v>
      </c>
      <c r="K2687" s="5">
        <v>-30.6880650154799</v>
      </c>
      <c r="L2687" s="5">
        <v>-29.4</v>
      </c>
      <c r="M2687" s="5">
        <v>-31.806999999999999</v>
      </c>
      <c r="N2687" s="6"/>
      <c r="O2687" s="7">
        <v>2631</v>
      </c>
      <c r="P2687" s="5">
        <v>9.5655506008291979E-2</v>
      </c>
      <c r="Q2687" s="5">
        <v>0.14360022783671056</v>
      </c>
      <c r="R2687" s="5">
        <v>-4.7944721828418579E-2</v>
      </c>
      <c r="S2687" s="6"/>
    </row>
    <row r="2688" spans="1:19" x14ac:dyDescent="0.15">
      <c r="A2688" s="7">
        <v>2620</v>
      </c>
      <c r="B2688" s="5">
        <v>-2.1058411187888875</v>
      </c>
      <c r="C2688" s="6"/>
      <c r="D2688" s="6"/>
      <c r="F2688" s="6"/>
      <c r="H2688" s="6"/>
      <c r="I2688" s="7">
        <v>2627</v>
      </c>
      <c r="J2688" s="7">
        <v>2642.4314246774202</v>
      </c>
      <c r="K2688" s="5">
        <v>-30.734272445820402</v>
      </c>
      <c r="L2688" s="5">
        <v>-29.47</v>
      </c>
      <c r="M2688" s="5">
        <v>-31.823499999999999</v>
      </c>
      <c r="N2688" s="6"/>
      <c r="O2688" s="7">
        <v>2632</v>
      </c>
      <c r="P2688" s="5">
        <v>0.10453549105154281</v>
      </c>
      <c r="Q2688" s="5">
        <v>0.14013749172211831</v>
      </c>
      <c r="R2688" s="5">
        <v>-3.5602000670575507E-2</v>
      </c>
      <c r="S2688" s="6"/>
    </row>
    <row r="2689" spans="1:19" x14ac:dyDescent="0.15">
      <c r="A2689" s="7">
        <v>2621</v>
      </c>
      <c r="B2689" s="5">
        <v>0</v>
      </c>
      <c r="C2689" s="6"/>
      <c r="D2689" s="6"/>
      <c r="F2689" s="6"/>
      <c r="H2689" s="6"/>
      <c r="I2689" s="7">
        <v>2628</v>
      </c>
      <c r="J2689" s="7">
        <v>2643.4354908064502</v>
      </c>
      <c r="K2689" s="5">
        <v>-30.779829721362201</v>
      </c>
      <c r="L2689" s="5">
        <v>-29.542999999999999</v>
      </c>
      <c r="M2689" s="5">
        <v>-31.860499999999998</v>
      </c>
      <c r="N2689" s="6"/>
      <c r="O2689" s="7">
        <v>2633</v>
      </c>
      <c r="P2689" s="5">
        <v>9.8899611360590001E-2</v>
      </c>
      <c r="Q2689" s="5">
        <v>0.14350210485967807</v>
      </c>
      <c r="R2689" s="5">
        <v>-4.4602493499088069E-2</v>
      </c>
      <c r="S2689" s="6"/>
    </row>
    <row r="2690" spans="1:19" x14ac:dyDescent="0.15">
      <c r="A2690" s="7">
        <v>2622</v>
      </c>
      <c r="B2690" s="5">
        <v>0</v>
      </c>
      <c r="C2690" s="6"/>
      <c r="D2690" s="6"/>
      <c r="F2690" s="6"/>
      <c r="H2690" s="6"/>
      <c r="I2690" s="7">
        <v>2629</v>
      </c>
      <c r="J2690" s="7">
        <v>2644.4395569354801</v>
      </c>
      <c r="K2690" s="5">
        <v>-30.8249380804954</v>
      </c>
      <c r="L2690" s="5">
        <v>-29.58</v>
      </c>
      <c r="M2690" s="5">
        <v>-31.91</v>
      </c>
      <c r="N2690" s="6"/>
      <c r="O2690" s="7">
        <v>2634</v>
      </c>
      <c r="P2690" s="5">
        <v>8.5998083401019443E-2</v>
      </c>
      <c r="Q2690" s="5">
        <v>0.1469800699739956</v>
      </c>
      <c r="R2690" s="5">
        <v>-6.0981986572976155E-2</v>
      </c>
      <c r="S2690" s="6"/>
    </row>
    <row r="2691" spans="1:19" x14ac:dyDescent="0.15">
      <c r="A2691" s="7">
        <v>2623</v>
      </c>
      <c r="B2691" s="5">
        <v>0</v>
      </c>
      <c r="C2691" s="6"/>
      <c r="D2691" s="6"/>
      <c r="F2691" s="6"/>
      <c r="H2691" s="6"/>
      <c r="I2691" s="7">
        <v>2630</v>
      </c>
      <c r="J2691" s="7">
        <v>2645.4436230645201</v>
      </c>
      <c r="K2691" s="5">
        <v>-30.8695356037152</v>
      </c>
      <c r="L2691" s="5">
        <v>-29.62</v>
      </c>
      <c r="M2691" s="5">
        <v>-31.933499999999999</v>
      </c>
      <c r="N2691" s="6"/>
      <c r="O2691" s="7">
        <v>2635</v>
      </c>
      <c r="P2691" s="5">
        <v>7.8225511571368145E-2</v>
      </c>
      <c r="Q2691" s="5">
        <v>0.14365868598894238</v>
      </c>
      <c r="R2691" s="5">
        <v>-6.5433174417574236E-2</v>
      </c>
      <c r="S2691" s="6"/>
    </row>
    <row r="2692" spans="1:19" x14ac:dyDescent="0.15">
      <c r="A2692" s="7">
        <v>2624</v>
      </c>
      <c r="B2692" s="5">
        <v>0</v>
      </c>
      <c r="C2692" s="6"/>
      <c r="D2692" s="6"/>
      <c r="F2692" s="6"/>
      <c r="H2692" s="6"/>
      <c r="I2692" s="7">
        <v>2631</v>
      </c>
      <c r="J2692" s="7">
        <v>2646.4476891935501</v>
      </c>
      <c r="K2692" s="5">
        <v>-30.913962848297199</v>
      </c>
      <c r="L2692" s="5">
        <v>-29.676500000000001</v>
      </c>
      <c r="M2692" s="5">
        <v>-31.97</v>
      </c>
      <c r="N2692" s="6"/>
      <c r="O2692" s="7">
        <v>2636</v>
      </c>
      <c r="P2692" s="5">
        <v>7.2084702242193543E-2</v>
      </c>
      <c r="Q2692" s="5">
        <v>0.14265355914951883</v>
      </c>
      <c r="R2692" s="5">
        <v>-7.0568856907325284E-2</v>
      </c>
      <c r="S2692" s="6"/>
    </row>
    <row r="2693" spans="1:19" x14ac:dyDescent="0.15">
      <c r="A2693" s="7">
        <v>2625</v>
      </c>
      <c r="B2693" s="5">
        <v>0</v>
      </c>
      <c r="C2693" s="6"/>
      <c r="D2693" s="6"/>
      <c r="F2693" s="6"/>
      <c r="H2693" s="6"/>
      <c r="I2693" s="7">
        <v>2632</v>
      </c>
      <c r="J2693" s="7">
        <v>2647.4517553225801</v>
      </c>
      <c r="K2693" s="5">
        <v>-30.957523219814199</v>
      </c>
      <c r="L2693" s="5">
        <v>-29.72</v>
      </c>
      <c r="M2693" s="5">
        <v>-32.020000000000003</v>
      </c>
      <c r="N2693" s="6"/>
      <c r="O2693" s="7">
        <v>2637</v>
      </c>
      <c r="P2693" s="5">
        <v>6.7484315719092081E-2</v>
      </c>
      <c r="Q2693" s="5">
        <v>0.14993024430637902</v>
      </c>
      <c r="R2693" s="5">
        <v>-8.2445928587286943E-2</v>
      </c>
      <c r="S2693" s="6"/>
    </row>
    <row r="2694" spans="1:19" x14ac:dyDescent="0.15">
      <c r="A2694" s="7">
        <v>2626</v>
      </c>
      <c r="B2694" s="5">
        <v>0</v>
      </c>
      <c r="C2694" s="6"/>
      <c r="D2694" s="6"/>
      <c r="F2694" s="6"/>
      <c r="H2694" s="6"/>
      <c r="I2694" s="7">
        <v>2633</v>
      </c>
      <c r="J2694" s="7">
        <v>2648.4558214516101</v>
      </c>
      <c r="K2694" s="5">
        <v>-31.000464396284801</v>
      </c>
      <c r="L2694" s="5">
        <v>-29.769500000000001</v>
      </c>
      <c r="M2694" s="5">
        <v>-32.11</v>
      </c>
      <c r="N2694" s="6"/>
      <c r="O2694" s="7">
        <v>2638</v>
      </c>
      <c r="P2694" s="5">
        <v>6.3019796786040416E-2</v>
      </c>
      <c r="Q2694" s="5">
        <v>0.15452729897632977</v>
      </c>
      <c r="R2694" s="5">
        <v>-9.1507502190289358E-2</v>
      </c>
      <c r="S2694" s="6"/>
    </row>
    <row r="2695" spans="1:19" x14ac:dyDescent="0.15">
      <c r="A2695" s="7">
        <v>2627</v>
      </c>
      <c r="B2695" s="5">
        <v>0</v>
      </c>
      <c r="C2695" s="6"/>
      <c r="D2695" s="6"/>
      <c r="F2695" s="6"/>
      <c r="H2695" s="6"/>
      <c r="I2695" s="7">
        <v>2634</v>
      </c>
      <c r="J2695" s="7">
        <v>2649.45988758065</v>
      </c>
      <c r="K2695" s="5">
        <v>-31.042910216718301</v>
      </c>
      <c r="L2695" s="5">
        <v>-29.79</v>
      </c>
      <c r="M2695" s="5">
        <v>-32.1935</v>
      </c>
      <c r="N2695" s="6"/>
      <c r="O2695" s="7">
        <v>2639</v>
      </c>
      <c r="P2695" s="5">
        <v>6.134030445204175E-2</v>
      </c>
      <c r="Q2695" s="5">
        <v>0.15411617869781224</v>
      </c>
      <c r="R2695" s="5">
        <v>-9.2775874245770495E-2</v>
      </c>
      <c r="S2695" s="6"/>
    </row>
    <row r="2696" spans="1:19" x14ac:dyDescent="0.15">
      <c r="A2696" s="7">
        <v>2628</v>
      </c>
      <c r="B2696" s="5">
        <v>0</v>
      </c>
      <c r="C2696" s="6"/>
      <c r="D2696" s="6"/>
      <c r="F2696" s="6"/>
      <c r="H2696" s="6"/>
      <c r="I2696" s="7">
        <v>2635</v>
      </c>
      <c r="J2696" s="7">
        <v>2650.46395370968</v>
      </c>
      <c r="K2696" s="5">
        <v>-31.084783281733699</v>
      </c>
      <c r="L2696" s="5">
        <v>-29.792999999999999</v>
      </c>
      <c r="M2696" s="5">
        <v>-32.26</v>
      </c>
      <c r="N2696" s="6"/>
      <c r="O2696" s="7">
        <v>2640</v>
      </c>
      <c r="P2696" s="5">
        <v>5.2529340101692412E-2</v>
      </c>
      <c r="Q2696" s="5">
        <v>0.15315300154519917</v>
      </c>
      <c r="R2696" s="5">
        <v>-0.10062366144350676</v>
      </c>
      <c r="S2696" s="6"/>
    </row>
    <row r="2697" spans="1:19" x14ac:dyDescent="0.15">
      <c r="A2697" s="7">
        <v>2629</v>
      </c>
      <c r="B2697" s="5">
        <v>0</v>
      </c>
      <c r="C2697" s="6"/>
      <c r="D2697" s="6"/>
      <c r="F2697" s="6"/>
      <c r="H2697" s="6"/>
      <c r="I2697" s="7">
        <v>2636</v>
      </c>
      <c r="J2697" s="7">
        <v>2651.4679999999998</v>
      </c>
      <c r="K2697" s="5">
        <v>-31.125634674922601</v>
      </c>
      <c r="L2697" s="5">
        <v>-29.823</v>
      </c>
      <c r="M2697" s="5">
        <v>-32.340000000000003</v>
      </c>
      <c r="N2697" s="6"/>
      <c r="O2697" s="7">
        <v>2641</v>
      </c>
      <c r="P2697" s="5">
        <v>4.5523690305667941E-2</v>
      </c>
      <c r="Q2697" s="5">
        <v>0.15051739603572756</v>
      </c>
      <c r="R2697" s="5">
        <v>-0.10499370573005962</v>
      </c>
      <c r="S2697" s="6"/>
    </row>
    <row r="2698" spans="1:19" x14ac:dyDescent="0.15">
      <c r="A2698" s="7">
        <v>2630</v>
      </c>
      <c r="B2698" s="5">
        <v>0</v>
      </c>
      <c r="C2698" s="6"/>
      <c r="D2698" s="6"/>
      <c r="F2698" s="6"/>
      <c r="H2698" s="6"/>
      <c r="I2698" s="7">
        <v>2637</v>
      </c>
      <c r="J2698" s="7">
        <v>2652.4720000000002</v>
      </c>
      <c r="K2698" s="5">
        <v>-31.1663157894737</v>
      </c>
      <c r="L2698" s="5">
        <v>-29.7865</v>
      </c>
      <c r="M2698" s="5">
        <v>-32.42</v>
      </c>
      <c r="N2698" s="6"/>
      <c r="O2698" s="7">
        <v>2642</v>
      </c>
      <c r="P2698" s="5">
        <v>3.8662288656141186E-2</v>
      </c>
      <c r="Q2698" s="5">
        <v>0.14537588029725868</v>
      </c>
      <c r="R2698" s="5">
        <v>-0.10671359164111749</v>
      </c>
      <c r="S2698" s="6"/>
    </row>
    <row r="2699" spans="1:19" x14ac:dyDescent="0.15">
      <c r="A2699" s="7">
        <v>2631</v>
      </c>
      <c r="B2699" s="5">
        <v>0</v>
      </c>
      <c r="C2699" s="6"/>
      <c r="D2699" s="6"/>
      <c r="F2699" s="6"/>
      <c r="H2699" s="6"/>
      <c r="I2699" s="7">
        <v>2638</v>
      </c>
      <c r="J2699" s="7">
        <v>2653.4760000000001</v>
      </c>
      <c r="K2699" s="5">
        <v>-31.2057430340557</v>
      </c>
      <c r="L2699" s="5">
        <v>-29.759</v>
      </c>
      <c r="M2699" s="5">
        <v>-32.5105</v>
      </c>
      <c r="N2699" s="6"/>
      <c r="O2699" s="7">
        <v>2643</v>
      </c>
      <c r="P2699" s="5">
        <v>3.7980850289741852E-2</v>
      </c>
      <c r="Q2699" s="5">
        <v>0.13568597630026247</v>
      </c>
      <c r="R2699" s="5">
        <v>-9.7705126010520615E-2</v>
      </c>
      <c r="S2699" s="6"/>
    </row>
    <row r="2700" spans="1:19" x14ac:dyDescent="0.15">
      <c r="A2700" s="7">
        <v>2632</v>
      </c>
      <c r="B2700" s="5">
        <v>0</v>
      </c>
      <c r="C2700" s="6"/>
      <c r="D2700" s="6"/>
      <c r="F2700" s="6"/>
      <c r="H2700" s="6"/>
      <c r="I2700" s="7">
        <v>2639</v>
      </c>
      <c r="J2700" s="7">
        <v>2654.48</v>
      </c>
      <c r="K2700" s="5">
        <v>-31.2445510835914</v>
      </c>
      <c r="L2700" s="5">
        <v>-29.696000000000002</v>
      </c>
      <c r="M2700" s="5">
        <v>-32.630000000000003</v>
      </c>
      <c r="N2700" s="6"/>
      <c r="O2700" s="7">
        <v>2644</v>
      </c>
      <c r="P2700" s="5">
        <v>3.8150433767619063E-2</v>
      </c>
      <c r="Q2700" s="5">
        <v>0.13120279760854814</v>
      </c>
      <c r="R2700" s="5">
        <v>-9.3052363840929075E-2</v>
      </c>
      <c r="S2700" s="6"/>
    </row>
    <row r="2701" spans="1:19" x14ac:dyDescent="0.15">
      <c r="A2701" s="7">
        <v>2633</v>
      </c>
      <c r="B2701" s="5">
        <v>0</v>
      </c>
      <c r="C2701" s="6"/>
      <c r="D2701" s="6"/>
      <c r="F2701" s="6"/>
      <c r="H2701" s="6"/>
      <c r="I2701" s="7">
        <v>2640</v>
      </c>
      <c r="J2701" s="7">
        <v>2655.4839999999999</v>
      </c>
      <c r="K2701" s="5">
        <v>-31.315170278637801</v>
      </c>
      <c r="L2701" s="5">
        <v>-29.835000000000001</v>
      </c>
      <c r="M2701" s="5">
        <v>-32.683500000000002</v>
      </c>
      <c r="N2701" s="6"/>
      <c r="O2701" s="7">
        <v>2645</v>
      </c>
      <c r="P2701" s="5">
        <v>3.0996281881439103E-2</v>
      </c>
      <c r="Q2701" s="5">
        <v>0.13071320942565734</v>
      </c>
      <c r="R2701" s="5">
        <v>-9.9716927544218237E-2</v>
      </c>
      <c r="S2701" s="6"/>
    </row>
    <row r="2702" spans="1:19" x14ac:dyDescent="0.15">
      <c r="A2702" s="7">
        <v>2634</v>
      </c>
      <c r="B2702" s="5">
        <v>0</v>
      </c>
      <c r="C2702" s="6"/>
      <c r="D2702" s="6"/>
      <c r="F2702" s="6"/>
      <c r="H2702" s="6"/>
      <c r="I2702" s="7">
        <v>2641</v>
      </c>
      <c r="J2702" s="7">
        <v>2656.4879999999998</v>
      </c>
      <c r="K2702" s="5">
        <v>-31.394272445820398</v>
      </c>
      <c r="L2702" s="5">
        <v>-29.978000000000002</v>
      </c>
      <c r="M2702" s="5">
        <v>-32.700499999999998</v>
      </c>
      <c r="N2702" s="6"/>
      <c r="O2702" s="7">
        <v>2646</v>
      </c>
      <c r="P2702" s="5">
        <v>2.9161573279189668E-2</v>
      </c>
      <c r="Q2702" s="5">
        <v>0.12573037014466237</v>
      </c>
      <c r="R2702" s="5">
        <v>-9.6568796865472706E-2</v>
      </c>
      <c r="S2702" s="6"/>
    </row>
    <row r="2703" spans="1:19" x14ac:dyDescent="0.15">
      <c r="A2703" s="7">
        <v>2635</v>
      </c>
      <c r="B2703" s="5">
        <v>0</v>
      </c>
      <c r="C2703" s="6"/>
      <c r="D2703" s="6"/>
      <c r="F2703" s="6"/>
      <c r="H2703" s="6"/>
      <c r="I2703" s="7">
        <v>2642</v>
      </c>
      <c r="J2703" s="7">
        <v>2657.4920000000002</v>
      </c>
      <c r="K2703" s="5">
        <v>-31.472678018575898</v>
      </c>
      <c r="L2703" s="5">
        <v>-30.099</v>
      </c>
      <c r="M2703" s="5">
        <v>-32.729999999999997</v>
      </c>
      <c r="N2703" s="6"/>
      <c r="O2703" s="7">
        <v>2647</v>
      </c>
      <c r="P2703" s="5">
        <v>1.8852041145418497E-2</v>
      </c>
      <c r="Q2703" s="5">
        <v>0.12284509211149697</v>
      </c>
      <c r="R2703" s="5">
        <v>-0.10399305096607847</v>
      </c>
      <c r="S2703" s="6"/>
    </row>
    <row r="2704" spans="1:19" x14ac:dyDescent="0.15">
      <c r="A2704" s="7">
        <v>2636</v>
      </c>
      <c r="B2704" s="5">
        <v>0</v>
      </c>
      <c r="C2704" s="6"/>
      <c r="D2704" s="6"/>
      <c r="F2704" s="6"/>
      <c r="H2704" s="6"/>
      <c r="I2704" s="7">
        <v>2643</v>
      </c>
      <c r="J2704" s="7">
        <v>2658.4960000000001</v>
      </c>
      <c r="K2704" s="5">
        <v>-31.549922600619201</v>
      </c>
      <c r="L2704" s="5">
        <v>-30.23</v>
      </c>
      <c r="M2704" s="5">
        <v>-32.78</v>
      </c>
      <c r="N2704" s="6"/>
      <c r="O2704" s="7">
        <v>2648</v>
      </c>
      <c r="P2704" s="5">
        <v>1.7330912620515448E-2</v>
      </c>
      <c r="Q2704" s="5">
        <v>0.11708596620622913</v>
      </c>
      <c r="R2704" s="5">
        <v>-9.9755053585713682E-2</v>
      </c>
      <c r="S2704" s="6"/>
    </row>
    <row r="2705" spans="1:19" x14ac:dyDescent="0.15">
      <c r="A2705" s="7">
        <v>2637</v>
      </c>
      <c r="B2705" s="5">
        <v>0</v>
      </c>
      <c r="C2705" s="6"/>
      <c r="D2705" s="6"/>
      <c r="F2705" s="6"/>
      <c r="H2705" s="6"/>
      <c r="I2705" s="7">
        <v>2644</v>
      </c>
      <c r="J2705" s="7">
        <v>2659.5</v>
      </c>
      <c r="K2705" s="5">
        <v>-31.6269969040248</v>
      </c>
      <c r="L2705" s="5">
        <v>-30.315999999999999</v>
      </c>
      <c r="M2705" s="5">
        <v>-32.840000000000003</v>
      </c>
      <c r="N2705" s="6"/>
      <c r="O2705" s="7">
        <v>2649</v>
      </c>
      <c r="P2705" s="5">
        <v>1.0202842259168676E-2</v>
      </c>
      <c r="Q2705" s="5">
        <v>0.1136028635502484</v>
      </c>
      <c r="R2705" s="5">
        <v>-0.10340002129107972</v>
      </c>
      <c r="S2705" s="6"/>
    </row>
    <row r="2706" spans="1:19" x14ac:dyDescent="0.15">
      <c r="A2706" s="7">
        <v>2638</v>
      </c>
      <c r="B2706" s="5">
        <v>0</v>
      </c>
      <c r="C2706" s="6"/>
      <c r="D2706" s="6"/>
      <c r="F2706" s="6"/>
      <c r="H2706" s="6"/>
      <c r="I2706" s="7">
        <v>2645</v>
      </c>
      <c r="J2706" s="7">
        <v>2660.5039999999999</v>
      </c>
      <c r="K2706" s="5">
        <v>-31.702585139318899</v>
      </c>
      <c r="L2706" s="5">
        <v>-30.446000000000002</v>
      </c>
      <c r="M2706" s="5">
        <v>-32.893500000000003</v>
      </c>
      <c r="N2706" s="6"/>
      <c r="O2706" s="7">
        <v>2650</v>
      </c>
      <c r="P2706" s="5">
        <v>6.5832240045686774E-3</v>
      </c>
      <c r="Q2706" s="5">
        <v>0.11371528217711813</v>
      </c>
      <c r="R2706" s="5">
        <v>-0.10713205817254945</v>
      </c>
      <c r="S2706" s="6"/>
    </row>
    <row r="2707" spans="1:19" x14ac:dyDescent="0.15">
      <c r="A2707" s="7">
        <v>2639</v>
      </c>
      <c r="B2707" s="5">
        <v>0</v>
      </c>
      <c r="C2707" s="6"/>
      <c r="D2707" s="6"/>
      <c r="F2707" s="6"/>
      <c r="H2707" s="6"/>
      <c r="I2707" s="7">
        <v>2646</v>
      </c>
      <c r="J2707" s="7">
        <v>2661.5079999999998</v>
      </c>
      <c r="K2707" s="5">
        <v>-31.7778173374613</v>
      </c>
      <c r="L2707" s="5">
        <v>-30.5595</v>
      </c>
      <c r="M2707" s="5">
        <v>-32.927</v>
      </c>
      <c r="N2707" s="6"/>
      <c r="O2707" s="7">
        <v>2651</v>
      </c>
      <c r="P2707" s="5">
        <v>1.0873157731666083E-2</v>
      </c>
      <c r="Q2707" s="5">
        <v>0.10987633174023159</v>
      </c>
      <c r="R2707" s="5">
        <v>-9.9003174008565509E-2</v>
      </c>
      <c r="S2707" s="6"/>
    </row>
    <row r="2708" spans="1:19" x14ac:dyDescent="0.15">
      <c r="A2708" s="7">
        <v>2640</v>
      </c>
      <c r="B2708" s="5">
        <v>-1.6545658383697766E-2</v>
      </c>
      <c r="C2708" s="6"/>
      <c r="D2708" s="6"/>
      <c r="F2708" s="6"/>
      <c r="H2708" s="6"/>
      <c r="I2708" s="7">
        <v>2647</v>
      </c>
      <c r="J2708" s="7">
        <v>2662.5120000000002</v>
      </c>
      <c r="K2708" s="5">
        <v>-31.852538699690399</v>
      </c>
      <c r="L2708" s="5">
        <v>-30.666499999999999</v>
      </c>
      <c r="M2708" s="5">
        <v>-32.97</v>
      </c>
      <c r="N2708" s="6"/>
      <c r="O2708" s="7">
        <v>2652</v>
      </c>
      <c r="P2708" s="5">
        <v>8.598591708143033E-3</v>
      </c>
      <c r="Q2708" s="5">
        <v>0.10724013194064241</v>
      </c>
      <c r="R2708" s="5">
        <v>-9.8641540232499381E-2</v>
      </c>
      <c r="S2708" s="6"/>
    </row>
    <row r="2709" spans="1:19" x14ac:dyDescent="0.15">
      <c r="A2709" s="7">
        <v>2641</v>
      </c>
      <c r="B2709" s="5">
        <v>-4.4975761863441453E-2</v>
      </c>
      <c r="C2709" s="6"/>
      <c r="D2709" s="6"/>
      <c r="F2709" s="6"/>
      <c r="H2709" s="6"/>
      <c r="I2709" s="7">
        <v>2648</v>
      </c>
      <c r="J2709" s="7">
        <v>2663.5160000000001</v>
      </c>
      <c r="K2709" s="5">
        <v>-31.9259442724458</v>
      </c>
      <c r="L2709" s="5">
        <v>-30.792999999999999</v>
      </c>
      <c r="M2709" s="5">
        <v>-33.043500000000002</v>
      </c>
      <c r="N2709" s="6"/>
      <c r="O2709" s="7">
        <v>2653</v>
      </c>
      <c r="P2709" s="5">
        <v>4.715398271965654E-3</v>
      </c>
      <c r="Q2709" s="5">
        <v>0.10922871235112197</v>
      </c>
      <c r="R2709" s="5">
        <v>-0.10451331407915632</v>
      </c>
      <c r="S2709" s="6"/>
    </row>
    <row r="2710" spans="1:19" x14ac:dyDescent="0.15">
      <c r="A2710" s="7">
        <v>2642</v>
      </c>
      <c r="B2710" s="5">
        <v>-0.12225679758904445</v>
      </c>
      <c r="C2710" s="6"/>
      <c r="D2710" s="6"/>
      <c r="F2710" s="6"/>
      <c r="H2710" s="6"/>
      <c r="I2710" s="7">
        <v>2649</v>
      </c>
      <c r="J2710" s="7">
        <v>2664.52</v>
      </c>
      <c r="K2710" s="5">
        <v>-31.999040247678</v>
      </c>
      <c r="L2710" s="5">
        <v>-30.886500000000002</v>
      </c>
      <c r="M2710" s="5">
        <v>-33.1</v>
      </c>
      <c r="N2710" s="6"/>
      <c r="O2710" s="7">
        <v>2654</v>
      </c>
      <c r="P2710" s="5">
        <v>-6.2616488632336598E-3</v>
      </c>
      <c r="Q2710" s="5">
        <v>0.1050295149060041</v>
      </c>
      <c r="R2710" s="5">
        <v>-0.11129116376923776</v>
      </c>
      <c r="S2710" s="6"/>
    </row>
    <row r="2711" spans="1:19" x14ac:dyDescent="0.15">
      <c r="A2711" s="7">
        <v>2643</v>
      </c>
      <c r="B2711" s="5">
        <v>-0.33232843085093083</v>
      </c>
      <c r="C2711" s="6"/>
      <c r="D2711" s="6"/>
      <c r="F2711" s="6"/>
      <c r="H2711" s="6"/>
      <c r="I2711" s="7">
        <v>2650</v>
      </c>
      <c r="J2711" s="7">
        <v>2665.5239999999999</v>
      </c>
      <c r="K2711" s="5">
        <v>-32.071578947368401</v>
      </c>
      <c r="L2711" s="5">
        <v>-30.939499999999999</v>
      </c>
      <c r="M2711" s="5">
        <v>-33.143500000000003</v>
      </c>
      <c r="N2711" s="6"/>
      <c r="O2711" s="7">
        <v>2655</v>
      </c>
      <c r="P2711" s="5">
        <v>-2.4946361809856654E-2</v>
      </c>
      <c r="Q2711" s="5">
        <v>9.6948490572497548E-2</v>
      </c>
      <c r="R2711" s="5">
        <v>-0.1218948523823542</v>
      </c>
      <c r="S2711" s="6"/>
    </row>
    <row r="2712" spans="1:19" x14ac:dyDescent="0.15">
      <c r="A2712" s="7">
        <v>2644</v>
      </c>
      <c r="B2712" s="5">
        <v>-0.90336233430315915</v>
      </c>
      <c r="C2712" s="6"/>
      <c r="D2712" s="6"/>
      <c r="F2712" s="6"/>
      <c r="H2712" s="6"/>
      <c r="I2712" s="7">
        <v>2651</v>
      </c>
      <c r="J2712" s="7">
        <v>2666.5279999999998</v>
      </c>
      <c r="K2712" s="5">
        <v>-32.142724458204398</v>
      </c>
      <c r="L2712" s="5">
        <v>-31.01</v>
      </c>
      <c r="M2712" s="5">
        <v>-33.213500000000003</v>
      </c>
      <c r="N2712" s="6"/>
      <c r="O2712" s="7">
        <v>2656</v>
      </c>
      <c r="P2712" s="5">
        <v>-3.5914051496881427E-2</v>
      </c>
      <c r="Q2712" s="5">
        <v>9.5531717855255494E-2</v>
      </c>
      <c r="R2712" s="5">
        <v>-0.13144576935213692</v>
      </c>
      <c r="S2712" s="6"/>
    </row>
    <row r="2713" spans="1:19" x14ac:dyDescent="0.15">
      <c r="A2713" s="7">
        <v>2645</v>
      </c>
      <c r="B2713" s="5">
        <v>0</v>
      </c>
      <c r="C2713" s="6"/>
      <c r="D2713" s="6"/>
      <c r="F2713" s="6"/>
      <c r="H2713" s="6"/>
      <c r="I2713" s="7">
        <v>2652</v>
      </c>
      <c r="J2713" s="7">
        <v>2667.5320000000002</v>
      </c>
      <c r="K2713" s="5">
        <v>-32.213854489164099</v>
      </c>
      <c r="L2713" s="5">
        <v>-31.1065</v>
      </c>
      <c r="M2713" s="5">
        <v>-33.287500000000001</v>
      </c>
      <c r="N2713" s="6"/>
      <c r="O2713" s="7">
        <v>2657</v>
      </c>
      <c r="P2713" s="5">
        <v>-3.6770445958609344E-2</v>
      </c>
      <c r="Q2713" s="5">
        <v>9.1876595367022418E-2</v>
      </c>
      <c r="R2713" s="5">
        <v>-0.12864704132563176</v>
      </c>
      <c r="S2713" s="6"/>
    </row>
    <row r="2714" spans="1:19" x14ac:dyDescent="0.15">
      <c r="A2714" s="7">
        <v>2646</v>
      </c>
      <c r="B2714" s="5">
        <v>0</v>
      </c>
      <c r="C2714" s="6"/>
      <c r="D2714" s="6"/>
      <c r="F2714" s="6"/>
      <c r="H2714" s="6"/>
      <c r="I2714" s="7">
        <v>2653</v>
      </c>
      <c r="J2714" s="7">
        <v>2668.5360000000001</v>
      </c>
      <c r="K2714" s="5">
        <v>-32.284210526315697</v>
      </c>
      <c r="L2714" s="5">
        <v>-31.1465</v>
      </c>
      <c r="M2714" s="5">
        <v>-33.366999999999997</v>
      </c>
      <c r="N2714" s="6"/>
      <c r="O2714" s="7">
        <v>2658</v>
      </c>
      <c r="P2714" s="5">
        <v>-3.6048214670930889E-2</v>
      </c>
      <c r="Q2714" s="5">
        <v>8.9778520543756457E-2</v>
      </c>
      <c r="R2714" s="5">
        <v>-0.12582673521468735</v>
      </c>
      <c r="S2714" s="6"/>
    </row>
    <row r="2715" spans="1:19" x14ac:dyDescent="0.15">
      <c r="A2715" s="7">
        <v>2647</v>
      </c>
      <c r="B2715" s="5">
        <v>0</v>
      </c>
      <c r="C2715" s="6"/>
      <c r="D2715" s="6"/>
      <c r="F2715" s="6"/>
      <c r="H2715" s="6"/>
      <c r="I2715" s="7">
        <v>2654</v>
      </c>
      <c r="J2715" s="7">
        <v>2669.54</v>
      </c>
      <c r="K2715" s="5">
        <v>-32.354040247678</v>
      </c>
      <c r="L2715" s="5">
        <v>-31.2165</v>
      </c>
      <c r="M2715" s="5">
        <v>-33.463500000000003</v>
      </c>
      <c r="N2715" s="6"/>
      <c r="O2715" s="7">
        <v>2659</v>
      </c>
      <c r="P2715" s="5">
        <v>-4.0666014243857518E-2</v>
      </c>
      <c r="Q2715" s="5">
        <v>8.152433986331431E-2</v>
      </c>
      <c r="R2715" s="5">
        <v>-0.12219035410717183</v>
      </c>
      <c r="S2715" s="6"/>
    </row>
    <row r="2716" spans="1:19" x14ac:dyDescent="0.15">
      <c r="A2716" s="7">
        <v>2648</v>
      </c>
      <c r="B2716" s="5">
        <v>0</v>
      </c>
      <c r="C2716" s="6"/>
      <c r="D2716" s="6"/>
      <c r="F2716" s="6"/>
      <c r="H2716" s="6"/>
      <c r="I2716" s="7">
        <v>2655</v>
      </c>
      <c r="J2716" s="7">
        <v>2670.5439999999999</v>
      </c>
      <c r="K2716" s="5">
        <v>-32.423204334365302</v>
      </c>
      <c r="L2716" s="5">
        <v>-31.26</v>
      </c>
      <c r="M2716" s="5">
        <v>-33.530500000000004</v>
      </c>
      <c r="N2716" s="6"/>
      <c r="O2716" s="7">
        <v>2660</v>
      </c>
      <c r="P2716" s="5">
        <v>-4.3196505902582061E-2</v>
      </c>
      <c r="Q2716" s="5">
        <v>8.1326468039243593E-2</v>
      </c>
      <c r="R2716" s="5">
        <v>-0.12452297394182565</v>
      </c>
      <c r="S2716" s="6"/>
    </row>
    <row r="2717" spans="1:19" x14ac:dyDescent="0.15">
      <c r="A2717" s="7">
        <v>2649</v>
      </c>
      <c r="B2717" s="5">
        <v>0</v>
      </c>
      <c r="C2717" s="6"/>
      <c r="D2717" s="6"/>
      <c r="F2717" s="6"/>
      <c r="H2717" s="6"/>
      <c r="I2717" s="7">
        <v>2656</v>
      </c>
      <c r="J2717" s="7">
        <v>2671.5479999999998</v>
      </c>
      <c r="K2717" s="5">
        <v>-32.492445820433502</v>
      </c>
      <c r="L2717" s="5">
        <v>-31.296500000000002</v>
      </c>
      <c r="M2717" s="5">
        <v>-33.619999999999997</v>
      </c>
      <c r="N2717" s="6"/>
      <c r="O2717" s="7">
        <v>2661</v>
      </c>
      <c r="P2717" s="5">
        <v>-3.5856424035333845E-2</v>
      </c>
      <c r="Q2717" s="5">
        <v>7.8381145778539718E-2</v>
      </c>
      <c r="R2717" s="5">
        <v>-0.11423756981387356</v>
      </c>
      <c r="S2717" s="6"/>
    </row>
    <row r="2718" spans="1:19" x14ac:dyDescent="0.15">
      <c r="A2718" s="7">
        <v>2650</v>
      </c>
      <c r="B2718" s="5">
        <v>0</v>
      </c>
      <c r="C2718" s="6"/>
      <c r="D2718" s="6"/>
      <c r="F2718" s="6"/>
      <c r="H2718" s="6"/>
      <c r="I2718" s="7">
        <v>2657</v>
      </c>
      <c r="J2718" s="7">
        <v>2672.5520000000001</v>
      </c>
      <c r="K2718" s="5">
        <v>-32.560897832817403</v>
      </c>
      <c r="L2718" s="5">
        <v>-31.336500000000001</v>
      </c>
      <c r="M2718" s="5">
        <v>-33.683500000000002</v>
      </c>
      <c r="N2718" s="6"/>
      <c r="O2718" s="7">
        <v>2662</v>
      </c>
      <c r="P2718" s="5">
        <v>-2.8276353849957303E-2</v>
      </c>
      <c r="Q2718" s="5">
        <v>7.529586561011925E-2</v>
      </c>
      <c r="R2718" s="5">
        <v>-0.10357221946007655</v>
      </c>
      <c r="S2718" s="6"/>
    </row>
    <row r="2719" spans="1:19" x14ac:dyDescent="0.15">
      <c r="A2719" s="7">
        <v>2651</v>
      </c>
      <c r="B2719" s="5">
        <v>0</v>
      </c>
      <c r="C2719" s="6"/>
      <c r="D2719" s="6"/>
      <c r="F2719" s="6"/>
      <c r="H2719" s="6"/>
      <c r="I2719" s="7">
        <v>2658</v>
      </c>
      <c r="J2719" s="7">
        <v>2673.556</v>
      </c>
      <c r="K2719" s="5">
        <v>-32.629442724458201</v>
      </c>
      <c r="L2719" s="5">
        <v>-31.3965</v>
      </c>
      <c r="M2719" s="5">
        <v>-33.76</v>
      </c>
      <c r="N2719" s="6"/>
      <c r="O2719" s="7">
        <v>2663</v>
      </c>
      <c r="P2719" s="5">
        <v>-2.7870821357481645E-2</v>
      </c>
      <c r="Q2719" s="5">
        <v>7.429528737345592E-2</v>
      </c>
      <c r="R2719" s="5">
        <v>-0.10216610873093757</v>
      </c>
      <c r="S2719" s="6"/>
    </row>
    <row r="2720" spans="1:19" x14ac:dyDescent="0.15">
      <c r="A2720" s="7">
        <v>2652</v>
      </c>
      <c r="B2720" s="5">
        <v>0</v>
      </c>
      <c r="C2720" s="6"/>
      <c r="D2720" s="6"/>
      <c r="F2720" s="6"/>
      <c r="H2720" s="6"/>
      <c r="I2720" s="7">
        <v>2659</v>
      </c>
      <c r="J2720" s="7">
        <v>2674.56</v>
      </c>
      <c r="K2720" s="5">
        <v>-32.697956656346697</v>
      </c>
      <c r="L2720" s="5">
        <v>-31.443000000000001</v>
      </c>
      <c r="M2720" s="5">
        <v>-33.860500000000002</v>
      </c>
      <c r="N2720" s="6"/>
      <c r="O2720" s="7">
        <v>2664</v>
      </c>
      <c r="P2720" s="5">
        <v>-3.1705698849734176E-2</v>
      </c>
      <c r="Q2720" s="5">
        <v>7.7371670322005315E-2</v>
      </c>
      <c r="R2720" s="5">
        <v>-0.10907736917173949</v>
      </c>
      <c r="S2720" s="6"/>
    </row>
    <row r="2721" spans="1:19" x14ac:dyDescent="0.15">
      <c r="A2721" s="7">
        <v>2653</v>
      </c>
      <c r="B2721" s="5">
        <v>0</v>
      </c>
      <c r="C2721" s="6"/>
      <c r="D2721" s="6"/>
      <c r="F2721" s="6"/>
      <c r="H2721" s="6"/>
      <c r="I2721" s="7">
        <v>2660</v>
      </c>
      <c r="J2721" s="7">
        <v>2675.5639999999999</v>
      </c>
      <c r="K2721" s="5">
        <v>-32.766191950464403</v>
      </c>
      <c r="L2721" s="5">
        <v>-31.4895</v>
      </c>
      <c r="M2721" s="5">
        <v>-33.966999999999999</v>
      </c>
      <c r="N2721" s="6"/>
      <c r="O2721" s="7">
        <v>2665</v>
      </c>
      <c r="P2721" s="5">
        <v>-2.785339531440556E-2</v>
      </c>
      <c r="Q2721" s="5">
        <v>8.0989554807366915E-2</v>
      </c>
      <c r="R2721" s="5">
        <v>-0.10884295012177247</v>
      </c>
      <c r="S2721" s="6"/>
    </row>
    <row r="2722" spans="1:19" x14ac:dyDescent="0.15">
      <c r="A2722" s="7">
        <v>2654</v>
      </c>
      <c r="B2722" s="5">
        <v>0</v>
      </c>
      <c r="C2722" s="6"/>
      <c r="D2722" s="6"/>
      <c r="F2722" s="6"/>
      <c r="H2722" s="6"/>
      <c r="I2722" s="7">
        <v>2661</v>
      </c>
      <c r="J2722" s="7">
        <v>2676.5680000000002</v>
      </c>
      <c r="K2722" s="5">
        <v>-32.834752321981398</v>
      </c>
      <c r="L2722" s="5">
        <v>-31.523</v>
      </c>
      <c r="M2722" s="5">
        <v>-34.08</v>
      </c>
      <c r="N2722" s="6"/>
      <c r="O2722" s="7">
        <v>2666</v>
      </c>
      <c r="P2722" s="5">
        <v>-2.1794468995032901E-2</v>
      </c>
      <c r="Q2722" s="5">
        <v>8.385973640908162E-2</v>
      </c>
      <c r="R2722" s="5">
        <v>-0.10565420540411452</v>
      </c>
      <c r="S2722" s="6"/>
    </row>
    <row r="2723" spans="1:19" x14ac:dyDescent="0.15">
      <c r="A2723" s="7">
        <v>2655</v>
      </c>
      <c r="B2723" s="5">
        <v>0</v>
      </c>
      <c r="C2723" s="6"/>
      <c r="D2723" s="6"/>
      <c r="F2723" s="6"/>
      <c r="H2723" s="6"/>
      <c r="I2723" s="7">
        <v>2662</v>
      </c>
      <c r="J2723" s="7">
        <v>2677.5720000000001</v>
      </c>
      <c r="K2723" s="5">
        <v>-32.903544891640898</v>
      </c>
      <c r="L2723" s="5">
        <v>-31.5565</v>
      </c>
      <c r="M2723" s="5">
        <v>-34.213500000000003</v>
      </c>
      <c r="N2723" s="6"/>
      <c r="O2723" s="7">
        <v>2667</v>
      </c>
      <c r="P2723" s="5">
        <v>-2.2253245984931169E-2</v>
      </c>
      <c r="Q2723" s="5">
        <v>8.2918062198189091E-2</v>
      </c>
      <c r="R2723" s="5">
        <v>-0.10517130818312026</v>
      </c>
      <c r="S2723" s="6"/>
    </row>
    <row r="2724" spans="1:19" x14ac:dyDescent="0.15">
      <c r="A2724" s="7">
        <v>2656</v>
      </c>
      <c r="B2724" s="5">
        <v>0</v>
      </c>
      <c r="C2724" s="6"/>
      <c r="D2724" s="6"/>
      <c r="F2724" s="6"/>
      <c r="H2724" s="6"/>
      <c r="I2724" s="7">
        <v>2663</v>
      </c>
      <c r="J2724" s="7">
        <v>2678.576</v>
      </c>
      <c r="K2724" s="5">
        <v>-32.972337461300299</v>
      </c>
      <c r="L2724" s="5">
        <v>-31.586500000000001</v>
      </c>
      <c r="M2724" s="5">
        <v>-34.323500000000003</v>
      </c>
      <c r="N2724" s="6"/>
      <c r="O2724" s="7">
        <v>2668</v>
      </c>
      <c r="P2724" s="5">
        <v>-1.9375242782359692E-2</v>
      </c>
      <c r="Q2724" s="5">
        <v>8.6284917487422064E-2</v>
      </c>
      <c r="R2724" s="5">
        <v>-0.10566016026978176</v>
      </c>
      <c r="S2724" s="6"/>
    </row>
    <row r="2725" spans="1:19" x14ac:dyDescent="0.15">
      <c r="A2725" s="7">
        <v>2657</v>
      </c>
      <c r="B2725" s="5">
        <v>0</v>
      </c>
      <c r="C2725" s="6"/>
      <c r="D2725" s="6"/>
      <c r="F2725" s="6"/>
      <c r="H2725" s="6"/>
      <c r="I2725" s="7">
        <v>2664</v>
      </c>
      <c r="J2725" s="7">
        <v>2679.58</v>
      </c>
      <c r="K2725" s="5">
        <v>-33.041640866873003</v>
      </c>
      <c r="L2725" s="5">
        <v>-31.6265</v>
      </c>
      <c r="M2725" s="5">
        <v>-34.4435</v>
      </c>
      <c r="N2725" s="6"/>
      <c r="O2725" s="7">
        <v>2669</v>
      </c>
      <c r="P2725" s="5">
        <v>-1.8527664220908235E-2</v>
      </c>
      <c r="Q2725" s="5">
        <v>8.8714745231197156E-2</v>
      </c>
      <c r="R2725" s="5">
        <v>-0.10724240945210539</v>
      </c>
      <c r="S2725" s="6"/>
    </row>
    <row r="2726" spans="1:19" x14ac:dyDescent="0.15">
      <c r="A2726" s="7">
        <v>2658</v>
      </c>
      <c r="B2726" s="5">
        <v>0</v>
      </c>
      <c r="C2726" s="6"/>
      <c r="D2726" s="6"/>
      <c r="F2726" s="6"/>
      <c r="H2726" s="6"/>
      <c r="I2726" s="7">
        <v>2665</v>
      </c>
      <c r="J2726" s="7">
        <v>2680.5839999999998</v>
      </c>
      <c r="K2726" s="5">
        <v>-33.111424148606801</v>
      </c>
      <c r="L2726" s="5">
        <v>-31.693000000000001</v>
      </c>
      <c r="M2726" s="5">
        <v>-34.56</v>
      </c>
      <c r="N2726" s="6"/>
      <c r="O2726" s="7">
        <v>2670</v>
      </c>
      <c r="P2726" s="5">
        <v>-1.2077957083732827E-2</v>
      </c>
      <c r="Q2726" s="5">
        <v>9.4153062949260402E-2</v>
      </c>
      <c r="R2726" s="5">
        <v>-0.10623102003299323</v>
      </c>
      <c r="S2726" s="6"/>
    </row>
    <row r="2727" spans="1:19" x14ac:dyDescent="0.15">
      <c r="A2727" s="7">
        <v>2659</v>
      </c>
      <c r="B2727" s="5">
        <v>0</v>
      </c>
      <c r="C2727" s="6"/>
      <c r="D2727" s="6"/>
      <c r="F2727" s="6"/>
      <c r="H2727" s="6"/>
      <c r="I2727" s="7">
        <v>2666</v>
      </c>
      <c r="J2727" s="7">
        <v>2681.5880000000002</v>
      </c>
      <c r="K2727" s="5">
        <v>-33.065634674922599</v>
      </c>
      <c r="L2727" s="5">
        <v>-31.652999999999999</v>
      </c>
      <c r="M2727" s="5">
        <v>-34.453499999999998</v>
      </c>
      <c r="N2727" s="6"/>
      <c r="O2727" s="7">
        <v>2671</v>
      </c>
      <c r="P2727" s="5">
        <v>-4.3490696925587713E-3</v>
      </c>
      <c r="Q2727" s="5">
        <v>9.5790214139832131E-2</v>
      </c>
      <c r="R2727" s="5">
        <v>-0.1001392838323909</v>
      </c>
      <c r="S2727" s="6"/>
    </row>
    <row r="2728" spans="1:19" x14ac:dyDescent="0.15">
      <c r="A2728" s="7">
        <v>2660</v>
      </c>
      <c r="B2728" s="5">
        <v>-2.6427897550060409E-2</v>
      </c>
      <c r="C2728" s="6"/>
      <c r="D2728" s="6"/>
      <c r="F2728" s="6"/>
      <c r="H2728" s="6"/>
      <c r="I2728" s="7">
        <v>2667</v>
      </c>
      <c r="J2728" s="7">
        <v>2682.5920000000001</v>
      </c>
      <c r="K2728" s="5">
        <v>-33.005371517027797</v>
      </c>
      <c r="L2728" s="5">
        <v>-31.59</v>
      </c>
      <c r="M2728" s="5">
        <v>-34.31</v>
      </c>
      <c r="N2728" s="6"/>
      <c r="O2728" s="7">
        <v>2672</v>
      </c>
      <c r="P2728" s="5">
        <v>-1.9108336460860187E-4</v>
      </c>
      <c r="Q2728" s="5">
        <v>9.6912258972970733E-2</v>
      </c>
      <c r="R2728" s="5">
        <v>-9.7103342337579335E-2</v>
      </c>
      <c r="S2728" s="6"/>
    </row>
    <row r="2729" spans="1:19" x14ac:dyDescent="0.15">
      <c r="A2729" s="7">
        <v>2661</v>
      </c>
      <c r="B2729" s="5">
        <v>-7.1838473782464995E-2</v>
      </c>
      <c r="C2729" s="6"/>
      <c r="D2729" s="6"/>
      <c r="F2729" s="6"/>
      <c r="H2729" s="6"/>
      <c r="I2729" s="7">
        <v>2668</v>
      </c>
      <c r="J2729" s="7">
        <v>2683.596</v>
      </c>
      <c r="K2729" s="5">
        <v>-32.945170278637697</v>
      </c>
      <c r="L2729" s="5">
        <v>-31.58</v>
      </c>
      <c r="M2729" s="5">
        <v>-34.186999999999998</v>
      </c>
      <c r="N2729" s="6"/>
      <c r="O2729" s="7">
        <v>2673</v>
      </c>
      <c r="P2729" s="5">
        <v>7.7017149074904978E-3</v>
      </c>
      <c r="Q2729" s="5">
        <v>9.1413065351236611E-2</v>
      </c>
      <c r="R2729" s="5">
        <v>-8.3711350443746113E-2</v>
      </c>
      <c r="S2729" s="6"/>
    </row>
    <row r="2730" spans="1:19" x14ac:dyDescent="0.15">
      <c r="A2730" s="7">
        <v>2662</v>
      </c>
      <c r="B2730" s="5">
        <v>-0.19527721949479443</v>
      </c>
      <c r="C2730" s="6"/>
      <c r="D2730" s="6"/>
      <c r="F2730" s="6"/>
      <c r="H2730" s="6"/>
      <c r="I2730" s="7">
        <v>2669</v>
      </c>
      <c r="J2730" s="7">
        <v>2684.6</v>
      </c>
      <c r="K2730" s="5">
        <v>-32.885448916408698</v>
      </c>
      <c r="L2730" s="5">
        <v>-31.603000000000002</v>
      </c>
      <c r="M2730" s="5">
        <v>-34.080500000000001</v>
      </c>
      <c r="N2730" s="6"/>
      <c r="O2730" s="7">
        <v>2674</v>
      </c>
      <c r="P2730" s="5">
        <v>1.3544904503618227E-2</v>
      </c>
      <c r="Q2730" s="5">
        <v>8.8326684619570273E-2</v>
      </c>
      <c r="R2730" s="5">
        <v>-7.4781780115952046E-2</v>
      </c>
      <c r="S2730" s="6"/>
    </row>
    <row r="2731" spans="1:19" x14ac:dyDescent="0.15">
      <c r="A2731" s="7">
        <v>2663</v>
      </c>
      <c r="B2731" s="5">
        <v>-0.53081851629484167</v>
      </c>
      <c r="C2731" s="6"/>
      <c r="D2731" s="6"/>
      <c r="F2731" s="6"/>
      <c r="H2731" s="6"/>
      <c r="I2731" s="7">
        <v>2670</v>
      </c>
      <c r="J2731" s="7">
        <v>2685.6039999999998</v>
      </c>
      <c r="K2731" s="5">
        <v>-32.826068111455101</v>
      </c>
      <c r="L2731" s="5">
        <v>-31.576499999999999</v>
      </c>
      <c r="M2731" s="5">
        <v>-33.983499999999999</v>
      </c>
      <c r="N2731" s="6"/>
      <c r="O2731" s="7">
        <v>2675</v>
      </c>
      <c r="P2731" s="5">
        <v>2.7126488305690089E-2</v>
      </c>
      <c r="Q2731" s="5">
        <v>8.8514003399239982E-2</v>
      </c>
      <c r="R2731" s="5">
        <v>-6.1387515093549894E-2</v>
      </c>
      <c r="S2731" s="6"/>
    </row>
    <row r="2732" spans="1:19" x14ac:dyDescent="0.15">
      <c r="A2732" s="7">
        <v>2664</v>
      </c>
      <c r="B2732" s="5">
        <v>-1.4429143266260165</v>
      </c>
      <c r="C2732" s="6"/>
      <c r="D2732" s="6"/>
      <c r="F2732" s="6"/>
      <c r="H2732" s="6"/>
      <c r="I2732" s="7">
        <v>2671</v>
      </c>
      <c r="J2732" s="7">
        <v>2686.6080000000002</v>
      </c>
      <c r="K2732" s="5">
        <v>-32.767383900928799</v>
      </c>
      <c r="L2732" s="5">
        <v>-31.56</v>
      </c>
      <c r="M2732" s="5">
        <v>-33.869999999999997</v>
      </c>
      <c r="N2732" s="6"/>
      <c r="O2732" s="7">
        <v>2676</v>
      </c>
      <c r="P2732" s="5">
        <v>4.6004296271966894E-2</v>
      </c>
      <c r="Q2732" s="5">
        <v>8.8496481796983772E-2</v>
      </c>
      <c r="R2732" s="5">
        <v>-4.2492185525016879E-2</v>
      </c>
      <c r="S2732" s="6"/>
    </row>
    <row r="2733" spans="1:19" x14ac:dyDescent="0.15">
      <c r="A2733" s="7">
        <v>2665</v>
      </c>
      <c r="B2733" s="5">
        <v>-3.9222477935011937</v>
      </c>
      <c r="C2733" s="6"/>
      <c r="D2733" s="6"/>
      <c r="F2733" s="6"/>
      <c r="H2733" s="6"/>
      <c r="I2733" s="7">
        <v>2672</v>
      </c>
      <c r="J2733" s="7">
        <v>2687.6120000000001</v>
      </c>
      <c r="K2733" s="5">
        <v>-32.709179566563499</v>
      </c>
      <c r="L2733" s="5">
        <v>-31.51</v>
      </c>
      <c r="M2733" s="5">
        <v>-33.774000000000001</v>
      </c>
      <c r="N2733" s="6"/>
      <c r="O2733" s="7">
        <v>2677</v>
      </c>
      <c r="P2733" s="5">
        <v>6.8998507804515441E-2</v>
      </c>
      <c r="Q2733" s="5">
        <v>8.78749696853518E-2</v>
      </c>
      <c r="R2733" s="5">
        <v>-1.8876461880836359E-2</v>
      </c>
      <c r="S2733" s="6"/>
    </row>
    <row r="2734" spans="1:19" x14ac:dyDescent="0.15">
      <c r="A2734" s="7">
        <v>2666</v>
      </c>
      <c r="B2734" s="5">
        <v>-0.16714851828840932</v>
      </c>
      <c r="C2734" s="6"/>
      <c r="D2734" s="6"/>
      <c r="F2734" s="6"/>
      <c r="H2734" s="6"/>
      <c r="I2734" s="7">
        <v>2673</v>
      </c>
      <c r="J2734" s="7">
        <v>2688.616</v>
      </c>
      <c r="K2734" s="5">
        <v>-32.651099071207497</v>
      </c>
      <c r="L2734" s="5">
        <v>-31.486499999999999</v>
      </c>
      <c r="M2734" s="5">
        <v>-33.71</v>
      </c>
      <c r="N2734" s="6"/>
      <c r="O2734" s="7">
        <v>2678</v>
      </c>
      <c r="P2734" s="5">
        <v>7.8515468526614285E-2</v>
      </c>
      <c r="Q2734" s="5">
        <v>9.1856373713191886E-2</v>
      </c>
      <c r="R2734" s="5">
        <v>-1.3340905186577601E-2</v>
      </c>
      <c r="S2734" s="6"/>
    </row>
    <row r="2735" spans="1:19" x14ac:dyDescent="0.15">
      <c r="A2735" s="7">
        <v>2667</v>
      </c>
      <c r="B2735" s="5">
        <v>-0.45435678001148522</v>
      </c>
      <c r="C2735" s="6"/>
      <c r="D2735" s="6"/>
      <c r="F2735" s="6"/>
      <c r="H2735" s="6"/>
      <c r="I2735" s="7">
        <v>2674</v>
      </c>
      <c r="J2735" s="7">
        <v>2689.62</v>
      </c>
      <c r="K2735" s="5">
        <v>-32.594071207430403</v>
      </c>
      <c r="L2735" s="5">
        <v>-31.459499999999998</v>
      </c>
      <c r="M2735" s="5">
        <v>-33.643500000000003</v>
      </c>
      <c r="N2735" s="6"/>
      <c r="O2735" s="7">
        <v>2679</v>
      </c>
      <c r="P2735" s="5">
        <v>7.9859974696891101E-2</v>
      </c>
      <c r="Q2735" s="5">
        <v>9.3374993602257206E-2</v>
      </c>
      <c r="R2735" s="5">
        <v>-1.3515018905366105E-2</v>
      </c>
      <c r="S2735" s="6"/>
    </row>
    <row r="2736" spans="1:19" x14ac:dyDescent="0.15">
      <c r="A2736" s="7">
        <v>2668</v>
      </c>
      <c r="B2736" s="5">
        <v>-1.2350697798756705</v>
      </c>
      <c r="C2736" s="6"/>
      <c r="D2736" s="6"/>
      <c r="F2736" s="6"/>
      <c r="H2736" s="6"/>
      <c r="I2736" s="7">
        <v>2675</v>
      </c>
      <c r="J2736" s="7">
        <v>2690.6239999999998</v>
      </c>
      <c r="K2736" s="5">
        <v>-32.537198142414901</v>
      </c>
      <c r="L2736" s="5">
        <v>-31.389500000000002</v>
      </c>
      <c r="M2736" s="5">
        <v>-33.593499999999999</v>
      </c>
      <c r="N2736" s="6"/>
      <c r="O2736" s="7">
        <v>2680</v>
      </c>
      <c r="P2736" s="5">
        <v>8.3695768017243211E-2</v>
      </c>
      <c r="Q2736" s="5">
        <v>9.8607063739905243E-2</v>
      </c>
      <c r="R2736" s="5">
        <v>-1.4911295722662032E-2</v>
      </c>
      <c r="S2736" s="6"/>
    </row>
    <row r="2737" spans="1:19" x14ac:dyDescent="0.15">
      <c r="A2737" s="7">
        <v>2669</v>
      </c>
      <c r="B2737" s="5">
        <v>0</v>
      </c>
      <c r="C2737" s="6"/>
      <c r="D2737" s="6"/>
      <c r="F2737" s="6"/>
      <c r="H2737" s="6"/>
      <c r="I2737" s="7">
        <v>2676</v>
      </c>
      <c r="J2737" s="7">
        <v>2691.6280000000002</v>
      </c>
      <c r="K2737" s="5">
        <v>-32.481222910216701</v>
      </c>
      <c r="L2737" s="5">
        <v>-31.33</v>
      </c>
      <c r="M2737" s="5">
        <v>-33.549999999999997</v>
      </c>
      <c r="N2737" s="6"/>
      <c r="O2737" s="7">
        <v>2681</v>
      </c>
      <c r="P2737" s="5">
        <v>8.8017976776541218E-2</v>
      </c>
      <c r="Q2737" s="5">
        <v>0.10060002639487564</v>
      </c>
      <c r="R2737" s="5">
        <v>-1.2582049618334423E-2</v>
      </c>
      <c r="S2737" s="6"/>
    </row>
    <row r="2738" spans="1:19" x14ac:dyDescent="0.15">
      <c r="A2738" s="7">
        <v>2670</v>
      </c>
      <c r="B2738" s="5">
        <v>0</v>
      </c>
      <c r="C2738" s="6"/>
      <c r="D2738" s="6"/>
      <c r="F2738" s="6"/>
      <c r="H2738" s="6"/>
      <c r="I2738" s="7">
        <v>2677</v>
      </c>
      <c r="J2738" s="7">
        <v>2692.6320000000001</v>
      </c>
      <c r="K2738" s="5">
        <v>-32.425866873064997</v>
      </c>
      <c r="L2738" s="5">
        <v>-31.283000000000001</v>
      </c>
      <c r="M2738" s="5">
        <v>-33.523499999999999</v>
      </c>
      <c r="N2738" s="6"/>
      <c r="O2738" s="7">
        <v>2682</v>
      </c>
      <c r="P2738" s="5">
        <v>8.5822004569791943E-2</v>
      </c>
      <c r="Q2738" s="5">
        <v>0.10208376148194631</v>
      </c>
      <c r="R2738" s="5">
        <v>-1.6261756912154368E-2</v>
      </c>
      <c r="S2738" s="6"/>
    </row>
    <row r="2739" spans="1:19" x14ac:dyDescent="0.15">
      <c r="A2739" s="7">
        <v>2671</v>
      </c>
      <c r="B2739" s="5">
        <v>0</v>
      </c>
      <c r="C2739" s="6"/>
      <c r="D2739" s="6"/>
      <c r="F2739" s="6"/>
      <c r="H2739" s="6"/>
      <c r="I2739" s="7">
        <v>2678</v>
      </c>
      <c r="J2739" s="7">
        <v>2693.636</v>
      </c>
      <c r="K2739" s="5">
        <v>-32.371439628483003</v>
      </c>
      <c r="L2739" s="5">
        <v>-31.206499999999998</v>
      </c>
      <c r="M2739" s="5">
        <v>-33.523499999999999</v>
      </c>
      <c r="N2739" s="6"/>
      <c r="O2739" s="7">
        <v>2683</v>
      </c>
      <c r="P2739" s="5">
        <v>8.1954326961092505E-2</v>
      </c>
      <c r="Q2739" s="5">
        <v>0.10817027780541011</v>
      </c>
      <c r="R2739" s="5">
        <v>-2.6215950844317604E-2</v>
      </c>
      <c r="S2739" s="6"/>
    </row>
    <row r="2740" spans="1:19" x14ac:dyDescent="0.15">
      <c r="A2740" s="7">
        <v>2672</v>
      </c>
      <c r="B2740" s="5">
        <v>0</v>
      </c>
      <c r="C2740" s="6"/>
      <c r="D2740" s="6"/>
      <c r="F2740" s="6"/>
      <c r="H2740" s="6"/>
      <c r="I2740" s="7">
        <v>2679</v>
      </c>
      <c r="J2740" s="7">
        <v>2694.64</v>
      </c>
      <c r="K2740" s="5">
        <v>-32.317708978328199</v>
      </c>
      <c r="L2740" s="5">
        <v>-31.1265</v>
      </c>
      <c r="M2740" s="5">
        <v>-33.530500000000004</v>
      </c>
      <c r="N2740" s="6"/>
      <c r="O2740" s="7">
        <v>2684</v>
      </c>
      <c r="P2740" s="5">
        <v>7.9385937587591826E-2</v>
      </c>
      <c r="Q2740" s="5">
        <v>0.11402474763044879</v>
      </c>
      <c r="R2740" s="5">
        <v>-3.463881004285696E-2</v>
      </c>
      <c r="S2740" s="6"/>
    </row>
    <row r="2741" spans="1:19" x14ac:dyDescent="0.15">
      <c r="A2741" s="7">
        <v>2673</v>
      </c>
      <c r="B2741" s="5">
        <v>0</v>
      </c>
      <c r="C2741" s="6"/>
      <c r="D2741" s="6"/>
      <c r="F2741" s="6"/>
      <c r="H2741" s="6"/>
      <c r="I2741" s="7">
        <v>2680</v>
      </c>
      <c r="J2741" s="7">
        <v>2695.6439999999998</v>
      </c>
      <c r="K2741" s="5">
        <v>-32.264953560371502</v>
      </c>
      <c r="L2741" s="5">
        <v>-31.04</v>
      </c>
      <c r="M2741" s="5">
        <v>-33.546999999999997</v>
      </c>
      <c r="N2741" s="6"/>
      <c r="O2741" s="7">
        <v>2685</v>
      </c>
      <c r="P2741" s="5">
        <v>7.6991501262593687E-2</v>
      </c>
      <c r="Q2741" s="5">
        <v>0.10848083470672165</v>
      </c>
      <c r="R2741" s="5">
        <v>-3.1489333444127965E-2</v>
      </c>
      <c r="S2741" s="6"/>
    </row>
    <row r="2742" spans="1:19" x14ac:dyDescent="0.15">
      <c r="A2742" s="7">
        <v>2674</v>
      </c>
      <c r="B2742" s="5">
        <v>0</v>
      </c>
      <c r="C2742" s="6"/>
      <c r="D2742" s="6"/>
      <c r="F2742" s="6"/>
      <c r="H2742" s="6"/>
      <c r="I2742" s="7">
        <v>2681</v>
      </c>
      <c r="J2742" s="7">
        <v>2696.6480000000001</v>
      </c>
      <c r="K2742" s="5">
        <v>-32.212879256965998</v>
      </c>
      <c r="L2742" s="5">
        <v>-30.943000000000001</v>
      </c>
      <c r="M2742" s="5">
        <v>-33.57</v>
      </c>
      <c r="N2742" s="6"/>
      <c r="O2742" s="7">
        <v>2686</v>
      </c>
      <c r="P2742" s="5">
        <v>6.9567718305066251E-2</v>
      </c>
      <c r="Q2742" s="5">
        <v>0.11239642155362617</v>
      </c>
      <c r="R2742" s="5">
        <v>-4.2828703248559918E-2</v>
      </c>
      <c r="S2742" s="6"/>
    </row>
    <row r="2743" spans="1:19" x14ac:dyDescent="0.15">
      <c r="A2743" s="7">
        <v>2675</v>
      </c>
      <c r="B2743" s="5">
        <v>0</v>
      </c>
      <c r="C2743" s="6"/>
      <c r="D2743" s="6"/>
      <c r="F2743" s="6"/>
      <c r="H2743" s="6"/>
      <c r="I2743" s="7">
        <v>2682</v>
      </c>
      <c r="J2743" s="7">
        <v>2697.652</v>
      </c>
      <c r="K2743" s="5">
        <v>-32.162105263157898</v>
      </c>
      <c r="L2743" s="5">
        <v>-30.836500000000001</v>
      </c>
      <c r="M2743" s="5">
        <v>-33.6</v>
      </c>
      <c r="N2743" s="6"/>
      <c r="O2743" s="7">
        <v>2687</v>
      </c>
      <c r="P2743" s="5">
        <v>6.4934005281365614E-2</v>
      </c>
      <c r="Q2743" s="5">
        <v>0.1076450476052031</v>
      </c>
      <c r="R2743" s="5">
        <v>-4.2711042323837489E-2</v>
      </c>
      <c r="S2743" s="6"/>
    </row>
    <row r="2744" spans="1:19" x14ac:dyDescent="0.15">
      <c r="A2744" s="7">
        <v>2676</v>
      </c>
      <c r="B2744" s="5">
        <v>0</v>
      </c>
      <c r="C2744" s="6"/>
      <c r="D2744" s="6"/>
      <c r="F2744" s="6"/>
      <c r="H2744" s="6"/>
      <c r="I2744" s="7">
        <v>2683</v>
      </c>
      <c r="J2744" s="7">
        <v>2698.6559999999999</v>
      </c>
      <c r="K2744" s="5">
        <v>-32.111996904024799</v>
      </c>
      <c r="L2744" s="5">
        <v>-30.733000000000001</v>
      </c>
      <c r="M2744" s="5">
        <v>-33.637</v>
      </c>
      <c r="N2744" s="6"/>
      <c r="O2744" s="7">
        <v>2688</v>
      </c>
      <c r="P2744" s="5">
        <v>6.211724772296634E-2</v>
      </c>
      <c r="Q2744" s="5">
        <v>0.10824548057571093</v>
      </c>
      <c r="R2744" s="5">
        <v>-4.6128232852744588E-2</v>
      </c>
      <c r="S2744" s="6"/>
    </row>
    <row r="2745" spans="1:19" x14ac:dyDescent="0.15">
      <c r="A2745" s="7">
        <v>2677</v>
      </c>
      <c r="B2745" s="5">
        <v>0</v>
      </c>
      <c r="C2745" s="6"/>
      <c r="D2745" s="6"/>
      <c r="F2745" s="6"/>
      <c r="H2745" s="6"/>
      <c r="I2745" s="7">
        <v>2684</v>
      </c>
      <c r="J2745" s="7">
        <v>2699.66</v>
      </c>
      <c r="K2745" s="5">
        <v>-32.063095975232201</v>
      </c>
      <c r="L2745" s="5">
        <v>-30.616499999999998</v>
      </c>
      <c r="M2745" s="5">
        <v>-33.653500000000001</v>
      </c>
      <c r="N2745" s="6"/>
      <c r="O2745" s="7">
        <v>2689</v>
      </c>
      <c r="P2745" s="5">
        <v>5.7039684458342066E-2</v>
      </c>
      <c r="Q2745" s="5">
        <v>0.10804601193665775</v>
      </c>
      <c r="R2745" s="5">
        <v>-5.1006327478315683E-2</v>
      </c>
      <c r="S2745" s="6"/>
    </row>
    <row r="2746" spans="1:19" x14ac:dyDescent="0.15">
      <c r="A2746" s="7">
        <v>2678</v>
      </c>
      <c r="B2746" s="5">
        <v>0</v>
      </c>
      <c r="C2746" s="6"/>
      <c r="D2746" s="6"/>
      <c r="F2746" s="6"/>
      <c r="H2746" s="6"/>
      <c r="I2746" s="7">
        <v>2685</v>
      </c>
      <c r="J2746" s="7">
        <v>2700.6640000000002</v>
      </c>
      <c r="K2746" s="5">
        <v>-31.956470588235302</v>
      </c>
      <c r="L2746" s="5">
        <v>-30.573</v>
      </c>
      <c r="M2746" s="5">
        <v>-33.520499999999998</v>
      </c>
      <c r="N2746" s="6"/>
      <c r="O2746" s="7">
        <v>2690</v>
      </c>
      <c r="P2746" s="5">
        <v>5.5347171045742272E-2</v>
      </c>
      <c r="Q2746" s="5">
        <v>0.1069589851130992</v>
      </c>
      <c r="R2746" s="5">
        <v>-5.1611814067356931E-2</v>
      </c>
      <c r="S2746" s="6"/>
    </row>
    <row r="2747" spans="1:19" x14ac:dyDescent="0.15">
      <c r="A2747" s="7">
        <v>2679</v>
      </c>
      <c r="B2747" s="5">
        <v>0</v>
      </c>
      <c r="C2747" s="6"/>
      <c r="D2747" s="6"/>
      <c r="F2747" s="6"/>
      <c r="H2747" s="6"/>
      <c r="I2747" s="7">
        <v>2686</v>
      </c>
      <c r="J2747" s="7">
        <v>2701.6680000000001</v>
      </c>
      <c r="K2747" s="5">
        <v>-31.840928792569699</v>
      </c>
      <c r="L2747" s="5">
        <v>-30.53</v>
      </c>
      <c r="M2747" s="5">
        <v>-33.343499999999999</v>
      </c>
      <c r="N2747" s="6"/>
      <c r="O2747" s="7">
        <v>2691</v>
      </c>
      <c r="P2747" s="5">
        <v>5.0099383164091904E-2</v>
      </c>
      <c r="Q2747" s="5">
        <v>0.10708242927162459</v>
      </c>
      <c r="R2747" s="5">
        <v>-5.6983046107532687E-2</v>
      </c>
      <c r="S2747" s="6"/>
    </row>
    <row r="2748" spans="1:19" x14ac:dyDescent="0.15">
      <c r="A2748" s="7">
        <v>2680</v>
      </c>
      <c r="B2748" s="5">
        <v>0</v>
      </c>
      <c r="C2748" s="6"/>
      <c r="D2748" s="6"/>
      <c r="F2748" s="6"/>
      <c r="H2748" s="6"/>
      <c r="I2748" s="7">
        <v>2687</v>
      </c>
      <c r="J2748" s="7">
        <v>2702.672</v>
      </c>
      <c r="K2748" s="5">
        <v>-31.726578947368399</v>
      </c>
      <c r="L2748" s="5">
        <v>-30.472999999999999</v>
      </c>
      <c r="M2748" s="5">
        <v>-33.140500000000003</v>
      </c>
      <c r="N2748" s="6"/>
      <c r="O2748" s="7">
        <v>2692</v>
      </c>
      <c r="P2748" s="5">
        <v>5.057336090874287E-2</v>
      </c>
      <c r="Q2748" s="5">
        <v>0.10428936349886087</v>
      </c>
      <c r="R2748" s="5">
        <v>-5.3716002590117995E-2</v>
      </c>
      <c r="S2748" s="6"/>
    </row>
    <row r="2749" spans="1:19" x14ac:dyDescent="0.15">
      <c r="A2749" s="7">
        <v>2681</v>
      </c>
      <c r="B2749" s="5">
        <v>0</v>
      </c>
      <c r="C2749" s="6"/>
      <c r="D2749" s="6"/>
      <c r="F2749" s="6"/>
      <c r="H2749" s="6"/>
      <c r="I2749" s="7">
        <v>2688</v>
      </c>
      <c r="J2749" s="7">
        <v>2703.6759999999999</v>
      </c>
      <c r="K2749" s="5">
        <v>-31.6133900928792</v>
      </c>
      <c r="L2749" s="5">
        <v>-30.3965</v>
      </c>
      <c r="M2749" s="5">
        <v>-32.976999999999997</v>
      </c>
      <c r="N2749" s="6"/>
      <c r="O2749" s="7">
        <v>2693</v>
      </c>
      <c r="P2749" s="5">
        <v>4.571049583374176E-2</v>
      </c>
      <c r="Q2749" s="5">
        <v>0.11053299402623296</v>
      </c>
      <c r="R2749" s="5">
        <v>-6.4822498192491196E-2</v>
      </c>
      <c r="S2749" s="6"/>
    </row>
    <row r="2750" spans="1:19" x14ac:dyDescent="0.15">
      <c r="A2750" s="7">
        <v>2682</v>
      </c>
      <c r="B2750" s="5">
        <v>-2.3894724272514586E-2</v>
      </c>
      <c r="C2750" s="6"/>
      <c r="D2750" s="6"/>
      <c r="F2750" s="6"/>
      <c r="H2750" s="6"/>
      <c r="I2750" s="7">
        <v>2689</v>
      </c>
      <c r="J2750" s="7">
        <v>2704.68</v>
      </c>
      <c r="K2750" s="5">
        <v>-31.500386996904101</v>
      </c>
      <c r="L2750" s="5">
        <v>-30.323</v>
      </c>
      <c r="M2750" s="5">
        <v>-32.813499999999998</v>
      </c>
      <c r="N2750" s="6"/>
      <c r="O2750" s="7">
        <v>2694</v>
      </c>
      <c r="P2750" s="5">
        <v>4.6184626131616113E-2</v>
      </c>
      <c r="Q2750" s="5">
        <v>0.11692426046512594</v>
      </c>
      <c r="R2750" s="5">
        <v>-7.0739634333509827E-2</v>
      </c>
      <c r="S2750" s="6"/>
    </row>
    <row r="2751" spans="1:19" x14ac:dyDescent="0.15">
      <c r="A2751" s="7">
        <v>2683</v>
      </c>
      <c r="B2751" s="5">
        <v>-6.4952593744343576E-2</v>
      </c>
      <c r="C2751" s="6"/>
      <c r="D2751" s="6"/>
      <c r="F2751" s="6"/>
      <c r="H2751" s="6"/>
      <c r="I2751" s="7">
        <v>2690</v>
      </c>
      <c r="J2751" s="7">
        <v>2705.6840000000002</v>
      </c>
      <c r="K2751" s="5">
        <v>-31.388560371517102</v>
      </c>
      <c r="L2751" s="5">
        <v>-30.246500000000001</v>
      </c>
      <c r="M2751" s="5">
        <v>-32.606999999999999</v>
      </c>
      <c r="N2751" s="6"/>
      <c r="O2751" s="7">
        <v>2695</v>
      </c>
      <c r="P2751" s="5">
        <v>4.8054458831565228E-2</v>
      </c>
      <c r="Q2751" s="5">
        <v>0.11957926291893273</v>
      </c>
      <c r="R2751" s="5">
        <v>-7.15248040873675E-2</v>
      </c>
      <c r="S2751" s="6"/>
    </row>
    <row r="2752" spans="1:19" x14ac:dyDescent="0.15">
      <c r="A2752" s="7">
        <v>2684</v>
      </c>
      <c r="B2752" s="5">
        <v>0</v>
      </c>
      <c r="C2752" s="6"/>
      <c r="D2752" s="6"/>
      <c r="F2752" s="6"/>
      <c r="H2752" s="6"/>
      <c r="I2752" s="7">
        <v>2691</v>
      </c>
      <c r="J2752" s="7">
        <v>2706.6880000000001</v>
      </c>
      <c r="K2752" s="5">
        <v>-31.277585139318901</v>
      </c>
      <c r="L2752" s="5">
        <v>-30.189499999999999</v>
      </c>
      <c r="M2752" s="5">
        <v>-32.463500000000003</v>
      </c>
      <c r="N2752" s="6"/>
      <c r="O2752" s="7">
        <v>2696</v>
      </c>
      <c r="P2752" s="5">
        <v>4.6888011742140634E-2</v>
      </c>
      <c r="Q2752" s="5">
        <v>0.11947207356796596</v>
      </c>
      <c r="R2752" s="5">
        <v>-7.258406182582533E-2</v>
      </c>
      <c r="S2752" s="6"/>
    </row>
    <row r="2753" spans="1:19" x14ac:dyDescent="0.15">
      <c r="A2753" s="7">
        <v>2685</v>
      </c>
      <c r="B2753" s="5">
        <v>0</v>
      </c>
      <c r="C2753" s="6"/>
      <c r="D2753" s="6"/>
      <c r="F2753" s="6"/>
      <c r="H2753" s="6"/>
      <c r="I2753" s="7">
        <v>2692</v>
      </c>
      <c r="J2753" s="7">
        <v>2707.692</v>
      </c>
      <c r="K2753" s="5">
        <v>-31.167321981424202</v>
      </c>
      <c r="L2753" s="5">
        <v>-30.086500000000001</v>
      </c>
      <c r="M2753" s="5">
        <v>-32.32</v>
      </c>
      <c r="N2753" s="6"/>
      <c r="O2753" s="7">
        <v>2697</v>
      </c>
      <c r="P2753" s="5">
        <v>5.207005077589244E-2</v>
      </c>
      <c r="Q2753" s="5">
        <v>0.11999467933279462</v>
      </c>
      <c r="R2753" s="5">
        <v>-6.7924628556902178E-2</v>
      </c>
      <c r="S2753" s="6"/>
    </row>
    <row r="2754" spans="1:19" x14ac:dyDescent="0.15">
      <c r="A2754" s="7">
        <v>2686</v>
      </c>
      <c r="B2754" s="5">
        <v>0</v>
      </c>
      <c r="C2754" s="6"/>
      <c r="D2754" s="6"/>
      <c r="F2754" s="6"/>
      <c r="H2754" s="6"/>
      <c r="I2754" s="7">
        <v>2693</v>
      </c>
      <c r="J2754" s="7">
        <v>2708.6959999999999</v>
      </c>
      <c r="K2754" s="5">
        <v>-31.057585139318899</v>
      </c>
      <c r="L2754" s="5">
        <v>-29.98</v>
      </c>
      <c r="M2754" s="5">
        <v>-32.22</v>
      </c>
      <c r="N2754" s="6"/>
      <c r="O2754" s="7">
        <v>2698</v>
      </c>
      <c r="P2754" s="5">
        <v>4.6684038444141152E-2</v>
      </c>
      <c r="Q2754" s="5">
        <v>0.11590898853656739</v>
      </c>
      <c r="R2754" s="5">
        <v>-6.9224950092426241E-2</v>
      </c>
      <c r="S2754" s="6"/>
    </row>
    <row r="2755" spans="1:19" x14ac:dyDescent="0.15">
      <c r="A2755" s="7">
        <v>2687</v>
      </c>
      <c r="B2755" s="5">
        <v>0</v>
      </c>
      <c r="C2755" s="6"/>
      <c r="D2755" s="6"/>
      <c r="F2755" s="6"/>
      <c r="H2755" s="6"/>
      <c r="I2755" s="7">
        <v>2694</v>
      </c>
      <c r="J2755" s="7">
        <v>2709.7</v>
      </c>
      <c r="K2755" s="5">
        <v>-30.948328173374598</v>
      </c>
      <c r="L2755" s="5">
        <v>-29.916499999999999</v>
      </c>
      <c r="M2755" s="5">
        <v>-32.113500000000002</v>
      </c>
      <c r="N2755" s="6"/>
      <c r="O2755" s="7">
        <v>2699</v>
      </c>
      <c r="P2755" s="5">
        <v>4.3951945857688912E-2</v>
      </c>
      <c r="Q2755" s="5">
        <v>0.11323536371302367</v>
      </c>
      <c r="R2755" s="5">
        <v>-6.9283417855334761E-2</v>
      </c>
      <c r="S2755" s="6"/>
    </row>
    <row r="2756" spans="1:19" x14ac:dyDescent="0.15">
      <c r="A2756" s="7">
        <v>2688</v>
      </c>
      <c r="B2756" s="5">
        <v>0</v>
      </c>
      <c r="C2756" s="6"/>
      <c r="D2756" s="6"/>
      <c r="F2756" s="6"/>
      <c r="H2756" s="6"/>
      <c r="I2756" s="7">
        <v>2695</v>
      </c>
      <c r="J2756" s="7">
        <v>2710.7040000000002</v>
      </c>
      <c r="K2756" s="5">
        <v>-30.839009287925698</v>
      </c>
      <c r="L2756" s="5">
        <v>-29.7865</v>
      </c>
      <c r="M2756" s="5">
        <v>-31.977</v>
      </c>
      <c r="N2756" s="6"/>
      <c r="O2756" s="7">
        <v>2700</v>
      </c>
      <c r="P2756" s="5">
        <v>4.662310133034353E-2</v>
      </c>
      <c r="Q2756" s="5">
        <v>0.10868978744475655</v>
      </c>
      <c r="R2756" s="5">
        <v>-6.2066686114413017E-2</v>
      </c>
      <c r="S2756" s="6"/>
    </row>
    <row r="2757" spans="1:19" x14ac:dyDescent="0.15">
      <c r="A2757" s="7">
        <v>2689</v>
      </c>
      <c r="B2757" s="5">
        <v>0</v>
      </c>
      <c r="C2757" s="6"/>
      <c r="D2757" s="6"/>
      <c r="F2757" s="6"/>
      <c r="H2757" s="6"/>
      <c r="I2757" s="7">
        <v>2696</v>
      </c>
      <c r="J2757" s="7">
        <v>2711.7080000000001</v>
      </c>
      <c r="K2757" s="5">
        <v>-30.730402476780199</v>
      </c>
      <c r="L2757" s="5">
        <v>-29.7</v>
      </c>
      <c r="M2757" s="5">
        <v>-31.89</v>
      </c>
      <c r="N2757" s="6"/>
      <c r="O2757" s="7">
        <v>2701</v>
      </c>
      <c r="P2757" s="5">
        <v>5.7161060888041959E-2</v>
      </c>
      <c r="Q2757" s="5">
        <v>0.1075980524193767</v>
      </c>
      <c r="R2757" s="5">
        <v>-5.0436991531334741E-2</v>
      </c>
      <c r="S2757" s="6"/>
    </row>
    <row r="2758" spans="1:19" x14ac:dyDescent="0.15">
      <c r="A2758" s="7">
        <v>2690</v>
      </c>
      <c r="B2758" s="5">
        <v>0</v>
      </c>
      <c r="C2758" s="6"/>
      <c r="D2758" s="6"/>
      <c r="F2758" s="6"/>
      <c r="H2758" s="6"/>
      <c r="I2758" s="7">
        <v>2697</v>
      </c>
      <c r="J2758" s="7">
        <v>2712.712</v>
      </c>
      <c r="K2758" s="5">
        <v>-30.621857585139299</v>
      </c>
      <c r="L2758" s="5">
        <v>-29.579499999999999</v>
      </c>
      <c r="M2758" s="5">
        <v>-31.8</v>
      </c>
      <c r="N2758" s="6"/>
      <c r="O2758" s="7">
        <v>2702</v>
      </c>
      <c r="P2758" s="5">
        <v>5.6446110316219489E-2</v>
      </c>
      <c r="Q2758" s="5">
        <v>0.10872400190321585</v>
      </c>
      <c r="R2758" s="5">
        <v>-5.2277891586996361E-2</v>
      </c>
      <c r="S2758" s="6"/>
    </row>
    <row r="2759" spans="1:19" x14ac:dyDescent="0.15">
      <c r="A2759" s="7">
        <v>2691</v>
      </c>
      <c r="B2759" s="5">
        <v>0</v>
      </c>
      <c r="C2759" s="6"/>
      <c r="D2759" s="6"/>
      <c r="F2759" s="6"/>
      <c r="H2759" s="6"/>
      <c r="I2759" s="7">
        <v>2698</v>
      </c>
      <c r="J2759" s="7">
        <v>2713.7159999999999</v>
      </c>
      <c r="K2759" s="5">
        <v>-30.513142414860699</v>
      </c>
      <c r="L2759" s="5">
        <v>-29.476500000000001</v>
      </c>
      <c r="M2759" s="5">
        <v>-31.753499999999999</v>
      </c>
      <c r="N2759" s="6"/>
      <c r="O2759" s="7">
        <v>2703</v>
      </c>
      <c r="P2759" s="5">
        <v>6.053848947014373E-2</v>
      </c>
      <c r="Q2759" s="5">
        <v>0.10808163246676727</v>
      </c>
      <c r="R2759" s="5">
        <v>-4.7543142996623544E-2</v>
      </c>
      <c r="S2759" s="6"/>
    </row>
    <row r="2760" spans="1:19" x14ac:dyDescent="0.15">
      <c r="A2760" s="7">
        <v>2692</v>
      </c>
      <c r="B2760" s="5">
        <v>0</v>
      </c>
      <c r="C2760" s="6"/>
      <c r="D2760" s="6"/>
      <c r="F2760" s="6"/>
      <c r="H2760" s="6"/>
      <c r="I2760" s="7">
        <v>2699</v>
      </c>
      <c r="J2760" s="7">
        <v>2714.72</v>
      </c>
      <c r="K2760" s="5">
        <v>-30.404334365325099</v>
      </c>
      <c r="L2760" s="5">
        <v>-29.33</v>
      </c>
      <c r="M2760" s="5">
        <v>-31.673999999999999</v>
      </c>
      <c r="N2760" s="6"/>
      <c r="O2760" s="7">
        <v>2704</v>
      </c>
      <c r="P2760" s="5">
        <v>6.7719506118969264E-2</v>
      </c>
      <c r="Q2760" s="5">
        <v>0.10257516649554788</v>
      </c>
      <c r="R2760" s="5">
        <v>-3.4855660376578612E-2</v>
      </c>
      <c r="S2760" s="6"/>
    </row>
    <row r="2761" spans="1:19" x14ac:dyDescent="0.15">
      <c r="A2761" s="7">
        <v>2693</v>
      </c>
      <c r="B2761" s="5">
        <v>0</v>
      </c>
      <c r="C2761" s="6"/>
      <c r="D2761" s="6"/>
      <c r="F2761" s="6"/>
      <c r="H2761" s="6"/>
      <c r="I2761" s="7">
        <v>2700</v>
      </c>
      <c r="J2761" s="7">
        <v>2715.7240000000002</v>
      </c>
      <c r="K2761" s="5">
        <v>-30.295185758513899</v>
      </c>
      <c r="L2761" s="5">
        <v>-29.17</v>
      </c>
      <c r="M2761" s="5">
        <v>-31.610499999999998</v>
      </c>
      <c r="N2761" s="6"/>
      <c r="O2761" s="7">
        <v>2705</v>
      </c>
      <c r="P2761" s="5">
        <v>7.9364241282217307E-2</v>
      </c>
      <c r="Q2761" s="5">
        <v>9.8978305904196873E-2</v>
      </c>
      <c r="R2761" s="5">
        <v>-1.9614064621979566E-2</v>
      </c>
      <c r="S2761" s="6"/>
    </row>
    <row r="2762" spans="1:19" x14ac:dyDescent="0.15">
      <c r="A2762" s="7">
        <v>2694</v>
      </c>
      <c r="B2762" s="5">
        <v>0</v>
      </c>
      <c r="C2762" s="6"/>
      <c r="D2762" s="6"/>
      <c r="F2762" s="6"/>
      <c r="H2762" s="6"/>
      <c r="I2762" s="7">
        <v>2701</v>
      </c>
      <c r="J2762" s="7">
        <v>2716.7280000000001</v>
      </c>
      <c r="K2762" s="5">
        <v>-30.1856501547988</v>
      </c>
      <c r="L2762" s="5">
        <v>-29.013000000000002</v>
      </c>
      <c r="M2762" s="5">
        <v>-31.543500000000002</v>
      </c>
      <c r="N2762" s="6"/>
      <c r="O2762" s="7">
        <v>2706</v>
      </c>
      <c r="P2762" s="5">
        <v>7.9477198793640014E-2</v>
      </c>
      <c r="Q2762" s="5">
        <v>0.10079288437782097</v>
      </c>
      <c r="R2762" s="5">
        <v>-2.1315685584180954E-2</v>
      </c>
      <c r="S2762" s="6"/>
    </row>
    <row r="2763" spans="1:19" x14ac:dyDescent="0.15">
      <c r="A2763" s="7">
        <v>2695</v>
      </c>
      <c r="B2763" s="5">
        <v>0</v>
      </c>
      <c r="C2763" s="6"/>
      <c r="D2763" s="6"/>
      <c r="F2763" s="6"/>
      <c r="H2763" s="6"/>
      <c r="I2763" s="7">
        <v>2702</v>
      </c>
      <c r="J2763" s="7">
        <v>2717.732</v>
      </c>
      <c r="K2763" s="5">
        <v>-30.075479876161001</v>
      </c>
      <c r="L2763" s="5">
        <v>-28.85</v>
      </c>
      <c r="M2763" s="5">
        <v>-31.5</v>
      </c>
      <c r="N2763" s="6"/>
      <c r="O2763" s="7">
        <v>2707</v>
      </c>
      <c r="P2763" s="5">
        <v>8.5652136409191115E-2</v>
      </c>
      <c r="Q2763" s="5">
        <v>0.10060734316213527</v>
      </c>
      <c r="R2763" s="5">
        <v>-1.495520675294415E-2</v>
      </c>
      <c r="S2763" s="6"/>
    </row>
    <row r="2764" spans="1:19" x14ac:dyDescent="0.15">
      <c r="A2764" s="7">
        <v>2696</v>
      </c>
      <c r="B2764" s="5">
        <v>0</v>
      </c>
      <c r="C2764" s="6"/>
      <c r="D2764" s="6"/>
      <c r="F2764" s="6"/>
      <c r="H2764" s="6"/>
      <c r="I2764" s="7">
        <v>2703</v>
      </c>
      <c r="J2764" s="7">
        <v>2718.7359999999999</v>
      </c>
      <c r="K2764" s="5">
        <v>-29.965201238390101</v>
      </c>
      <c r="L2764" s="5">
        <v>-28.69</v>
      </c>
      <c r="M2764" s="5">
        <v>-31.43</v>
      </c>
      <c r="N2764" s="6"/>
      <c r="O2764" s="7">
        <v>2708</v>
      </c>
      <c r="P2764" s="5">
        <v>9.0594888215640879E-2</v>
      </c>
      <c r="Q2764" s="5">
        <v>0.10358193120846337</v>
      </c>
      <c r="R2764" s="5">
        <v>-1.2987042992822495E-2</v>
      </c>
      <c r="S2764" s="6"/>
    </row>
    <row r="2765" spans="1:19" x14ac:dyDescent="0.15">
      <c r="A2765" s="7">
        <v>2697</v>
      </c>
      <c r="B2765" s="5">
        <v>-1.7309927775782701E-2</v>
      </c>
      <c r="C2765" s="6"/>
      <c r="D2765" s="6"/>
      <c r="F2765" s="6"/>
      <c r="H2765" s="6"/>
      <c r="I2765" s="7">
        <v>2704</v>
      </c>
      <c r="J2765" s="7">
        <v>2719.74</v>
      </c>
      <c r="K2765" s="5">
        <v>-30.017678018575801</v>
      </c>
      <c r="L2765" s="5">
        <v>-28.796500000000002</v>
      </c>
      <c r="M2765" s="5">
        <v>-31.423500000000001</v>
      </c>
      <c r="N2765" s="6"/>
      <c r="O2765" s="7">
        <v>2709</v>
      </c>
      <c r="P2765" s="5">
        <v>9.0351577879690836E-2</v>
      </c>
      <c r="Q2765" s="5">
        <v>0.11149453634957496</v>
      </c>
      <c r="R2765" s="5">
        <v>-2.1142958469884121E-2</v>
      </c>
      <c r="S2765" s="6"/>
    </row>
    <row r="2766" spans="1:19" x14ac:dyDescent="0.15">
      <c r="A2766" s="7">
        <v>2698</v>
      </c>
      <c r="B2766" s="5">
        <v>-4.705326225813309E-2</v>
      </c>
      <c r="C2766" s="6"/>
      <c r="D2766" s="6"/>
      <c r="F2766" s="6"/>
      <c r="H2766" s="6"/>
      <c r="I2766" s="7">
        <v>2705</v>
      </c>
      <c r="J2766" s="7">
        <v>2720.7440000000001</v>
      </c>
      <c r="K2766" s="5">
        <v>-30.080619195046399</v>
      </c>
      <c r="L2766" s="5">
        <v>-28.906500000000001</v>
      </c>
      <c r="M2766" s="5">
        <v>-31.427</v>
      </c>
      <c r="N2766" s="6"/>
      <c r="O2766" s="7">
        <v>2710</v>
      </c>
      <c r="P2766" s="5">
        <v>9.3460734116067812E-2</v>
      </c>
      <c r="Q2766" s="5">
        <v>0.11344678549120957</v>
      </c>
      <c r="R2766" s="5">
        <v>-1.9986051375141756E-2</v>
      </c>
      <c r="S2766" s="6"/>
    </row>
    <row r="2767" spans="1:19" x14ac:dyDescent="0.15">
      <c r="A2767" s="7">
        <v>2699</v>
      </c>
      <c r="B2767" s="5">
        <v>-0.12790402882118779</v>
      </c>
      <c r="C2767" s="6"/>
      <c r="D2767" s="6"/>
      <c r="F2767" s="6"/>
      <c r="H2767" s="6"/>
      <c r="I2767" s="7">
        <v>2706</v>
      </c>
      <c r="J2767" s="7">
        <v>2721.748</v>
      </c>
      <c r="K2767" s="5">
        <v>-30.143482972136301</v>
      </c>
      <c r="L2767" s="5">
        <v>-29.026499999999999</v>
      </c>
      <c r="M2767" s="5">
        <v>-31.3935</v>
      </c>
      <c r="N2767" s="6"/>
      <c r="O2767" s="7">
        <v>2711</v>
      </c>
      <c r="P2767" s="5">
        <v>9.4014189810266657E-2</v>
      </c>
      <c r="Q2767" s="5">
        <v>0.11234183284056698</v>
      </c>
      <c r="R2767" s="5">
        <v>-1.8327643030300322E-2</v>
      </c>
      <c r="S2767" s="6"/>
    </row>
    <row r="2768" spans="1:19" x14ac:dyDescent="0.15">
      <c r="A2768" s="7">
        <v>2700</v>
      </c>
      <c r="B2768" s="5">
        <v>-0.3476791977746832</v>
      </c>
      <c r="C2768" s="6"/>
      <c r="D2768" s="6"/>
      <c r="F2768" s="6"/>
      <c r="H2768" s="6"/>
      <c r="I2768" s="7">
        <v>2707</v>
      </c>
      <c r="J2768" s="7">
        <v>2722.752</v>
      </c>
      <c r="K2768" s="5">
        <v>-30.205619195046499</v>
      </c>
      <c r="L2768" s="5">
        <v>-29.116499999999998</v>
      </c>
      <c r="M2768" s="5">
        <v>-31.423500000000001</v>
      </c>
      <c r="N2768" s="6"/>
      <c r="O2768" s="7">
        <v>2712</v>
      </c>
      <c r="P2768" s="5">
        <v>9.1611893726788907E-2</v>
      </c>
      <c r="Q2768" s="5">
        <v>0.10482202432134358</v>
      </c>
      <c r="R2768" s="5">
        <v>-1.321013059455467E-2</v>
      </c>
      <c r="S2768" s="6"/>
    </row>
    <row r="2769" spans="1:19" x14ac:dyDescent="0.15">
      <c r="A2769" s="7">
        <v>2701</v>
      </c>
      <c r="B2769" s="5">
        <v>-0.94509004611094471</v>
      </c>
      <c r="C2769" s="6"/>
      <c r="D2769" s="6"/>
      <c r="F2769" s="6"/>
      <c r="H2769" s="6"/>
      <c r="I2769" s="7">
        <v>2708</v>
      </c>
      <c r="J2769" s="7">
        <v>2723.7559999999999</v>
      </c>
      <c r="K2769" s="5">
        <v>-30.2674148606811</v>
      </c>
      <c r="L2769" s="5">
        <v>-29.22</v>
      </c>
      <c r="M2769" s="5">
        <v>-31.486999999999998</v>
      </c>
      <c r="N2769" s="6"/>
      <c r="O2769" s="7">
        <v>2713</v>
      </c>
      <c r="P2769" s="5">
        <v>8.9089921444465148E-2</v>
      </c>
      <c r="Q2769" s="5">
        <v>0.10636051580070927</v>
      </c>
      <c r="R2769" s="5">
        <v>-1.7270594356244118E-2</v>
      </c>
      <c r="S2769" s="6"/>
    </row>
    <row r="2770" spans="1:19" x14ac:dyDescent="0.15">
      <c r="A2770" s="7">
        <v>2702</v>
      </c>
      <c r="B2770" s="5">
        <v>0</v>
      </c>
      <c r="C2770" s="6"/>
      <c r="D2770" s="6"/>
      <c r="F2770" s="6"/>
      <c r="H2770" s="6"/>
      <c r="I2770" s="7">
        <v>2709</v>
      </c>
      <c r="J2770" s="7">
        <v>2724.76</v>
      </c>
      <c r="K2770" s="5">
        <v>-30.329071207430399</v>
      </c>
      <c r="L2770" s="5">
        <v>-29.283000000000001</v>
      </c>
      <c r="M2770" s="5">
        <v>-31.51</v>
      </c>
      <c r="N2770" s="6"/>
      <c r="O2770" s="7">
        <v>2714</v>
      </c>
      <c r="P2770" s="5">
        <v>9.3036474712118178E-2</v>
      </c>
      <c r="Q2770" s="5">
        <v>0.10083849322189664</v>
      </c>
      <c r="R2770" s="5">
        <v>-7.8020185097784633E-3</v>
      </c>
      <c r="S2770" s="6"/>
    </row>
    <row r="2771" spans="1:19" x14ac:dyDescent="0.15">
      <c r="A2771" s="7">
        <v>2703</v>
      </c>
      <c r="B2771" s="5">
        <v>0</v>
      </c>
      <c r="C2771" s="6"/>
      <c r="D2771" s="6"/>
      <c r="F2771" s="6"/>
      <c r="H2771" s="6"/>
      <c r="I2771" s="7">
        <v>2710</v>
      </c>
      <c r="J2771" s="7">
        <v>2725.7640000000001</v>
      </c>
      <c r="K2771" s="5">
        <v>-30.3900619195046</v>
      </c>
      <c r="L2771" s="5">
        <v>-29.31</v>
      </c>
      <c r="M2771" s="5">
        <v>-31.574000000000002</v>
      </c>
      <c r="N2771" s="6"/>
      <c r="O2771" s="7">
        <v>2715</v>
      </c>
      <c r="P2771" s="5">
        <v>8.5440999666314354E-2</v>
      </c>
      <c r="Q2771" s="5">
        <v>0.10271999802048626</v>
      </c>
      <c r="R2771" s="5">
        <v>-1.7278998354171904E-2</v>
      </c>
      <c r="S2771" s="6"/>
    </row>
    <row r="2772" spans="1:19" x14ac:dyDescent="0.15">
      <c r="A2772" s="7">
        <v>2704</v>
      </c>
      <c r="B2772" s="5">
        <v>0</v>
      </c>
      <c r="C2772" s="6"/>
      <c r="D2772" s="6"/>
      <c r="F2772" s="6"/>
      <c r="H2772" s="6"/>
      <c r="I2772" s="7">
        <v>2711</v>
      </c>
      <c r="J2772" s="7">
        <v>2726.768</v>
      </c>
      <c r="K2772" s="5">
        <v>-30.4507120743034</v>
      </c>
      <c r="L2772" s="5">
        <v>-29.36</v>
      </c>
      <c r="M2772" s="5">
        <v>-31.6435</v>
      </c>
      <c r="N2772" s="6"/>
      <c r="O2772" s="7">
        <v>2716</v>
      </c>
      <c r="P2772" s="5">
        <v>8.0069271262491526E-2</v>
      </c>
      <c r="Q2772" s="5">
        <v>0.10325044792907079</v>
      </c>
      <c r="R2772" s="5">
        <v>-2.3181176666579262E-2</v>
      </c>
      <c r="S2772" s="6"/>
    </row>
    <row r="2773" spans="1:19" x14ac:dyDescent="0.15">
      <c r="A2773" s="7">
        <v>2705</v>
      </c>
      <c r="B2773" s="5">
        <v>0</v>
      </c>
      <c r="C2773" s="6"/>
      <c r="D2773" s="6"/>
      <c r="F2773" s="6"/>
      <c r="H2773" s="6"/>
      <c r="I2773" s="7">
        <v>2712</v>
      </c>
      <c r="J2773" s="7">
        <v>2727.7719999999999</v>
      </c>
      <c r="K2773" s="5">
        <v>-30.511377708978301</v>
      </c>
      <c r="L2773" s="5">
        <v>-29.4465</v>
      </c>
      <c r="M2773" s="5">
        <v>-31.766999999999999</v>
      </c>
      <c r="N2773" s="6"/>
      <c r="O2773" s="7">
        <v>2717</v>
      </c>
      <c r="P2773" s="5">
        <v>8.2531135908968878E-2</v>
      </c>
      <c r="Q2773" s="5">
        <v>0.10275857350902129</v>
      </c>
      <c r="R2773" s="5">
        <v>-2.0227437600052411E-2</v>
      </c>
      <c r="S2773" s="6"/>
    </row>
    <row r="2774" spans="1:19" x14ac:dyDescent="0.15">
      <c r="A2774" s="7">
        <v>2706</v>
      </c>
      <c r="B2774" s="5">
        <v>0</v>
      </c>
      <c r="C2774" s="6"/>
      <c r="D2774" s="6"/>
      <c r="F2774" s="6"/>
      <c r="H2774" s="6"/>
      <c r="I2774" s="7">
        <v>2713</v>
      </c>
      <c r="J2774" s="7">
        <v>2728.7759999999998</v>
      </c>
      <c r="K2774" s="5">
        <v>-30.5714705882353</v>
      </c>
      <c r="L2774" s="5">
        <v>-29.509499999999999</v>
      </c>
      <c r="M2774" s="5">
        <v>-31.847000000000001</v>
      </c>
      <c r="N2774" s="6"/>
      <c r="O2774" s="7">
        <v>2718</v>
      </c>
      <c r="P2774" s="5">
        <v>7.8971020955592053E-2</v>
      </c>
      <c r="Q2774" s="5">
        <v>0.10375118979525055</v>
      </c>
      <c r="R2774" s="5">
        <v>-2.4780168839658501E-2</v>
      </c>
      <c r="S2774" s="6"/>
    </row>
    <row r="2775" spans="1:19" x14ac:dyDescent="0.15">
      <c r="A2775" s="7">
        <v>2707</v>
      </c>
      <c r="B2775" s="5">
        <v>0</v>
      </c>
      <c r="C2775" s="6"/>
      <c r="D2775" s="6"/>
      <c r="F2775" s="6"/>
      <c r="H2775" s="6"/>
      <c r="I2775" s="7">
        <v>2714</v>
      </c>
      <c r="J2775" s="7">
        <v>2729.78</v>
      </c>
      <c r="K2775" s="5">
        <v>-30.631563467492299</v>
      </c>
      <c r="L2775" s="5">
        <v>-29.526499999999999</v>
      </c>
      <c r="M2775" s="5">
        <v>-31.93</v>
      </c>
      <c r="N2775" s="6"/>
      <c r="O2775" s="7">
        <v>2719</v>
      </c>
      <c r="P2775" s="5">
        <v>8.0081751734940809E-2</v>
      </c>
      <c r="Q2775" s="5">
        <v>0.10483212301689449</v>
      </c>
      <c r="R2775" s="5">
        <v>-2.4750371281953676E-2</v>
      </c>
      <c r="S2775" s="6"/>
    </row>
    <row r="2776" spans="1:19" x14ac:dyDescent="0.15">
      <c r="A2776" s="7">
        <v>2708</v>
      </c>
      <c r="B2776" s="5">
        <v>0</v>
      </c>
      <c r="C2776" s="6"/>
      <c r="D2776" s="6"/>
      <c r="F2776" s="6"/>
      <c r="H2776" s="6"/>
      <c r="I2776" s="7">
        <v>2715</v>
      </c>
      <c r="J2776" s="7">
        <v>2730.7840000000001</v>
      </c>
      <c r="K2776" s="5">
        <v>-30.691315789473599</v>
      </c>
      <c r="L2776" s="5">
        <v>-29.513000000000002</v>
      </c>
      <c r="M2776" s="5">
        <v>-32.003999999999998</v>
      </c>
      <c r="N2776" s="6"/>
      <c r="O2776" s="7">
        <v>2720</v>
      </c>
      <c r="P2776" s="5">
        <v>7.2875594740839489E-2</v>
      </c>
      <c r="Q2776" s="5">
        <v>9.8212412660267034E-2</v>
      </c>
      <c r="R2776" s="5">
        <v>-2.5336817919427546E-2</v>
      </c>
      <c r="S2776" s="6"/>
    </row>
    <row r="2777" spans="1:19" x14ac:dyDescent="0.15">
      <c r="A2777" s="7">
        <v>2709</v>
      </c>
      <c r="B2777" s="5">
        <v>0</v>
      </c>
      <c r="C2777" s="6"/>
      <c r="D2777" s="6"/>
      <c r="F2777" s="6"/>
      <c r="H2777" s="6"/>
      <c r="I2777" s="7">
        <v>2716</v>
      </c>
      <c r="J2777" s="7">
        <v>2731.788</v>
      </c>
      <c r="K2777" s="5">
        <v>-30.7510371517028</v>
      </c>
      <c r="L2777" s="5">
        <v>-29.526</v>
      </c>
      <c r="M2777" s="5">
        <v>-32.121000000000002</v>
      </c>
      <c r="N2777" s="6"/>
      <c r="O2777" s="7">
        <v>2721</v>
      </c>
      <c r="P2777" s="5">
        <v>7.4286801514091394E-2</v>
      </c>
      <c r="Q2777" s="5">
        <v>9.9980757017718247E-2</v>
      </c>
      <c r="R2777" s="5">
        <v>-2.5693955503626853E-2</v>
      </c>
      <c r="S2777" s="6"/>
    </row>
    <row r="2778" spans="1:19" x14ac:dyDescent="0.15">
      <c r="A2778" s="7">
        <v>2710</v>
      </c>
      <c r="B2778" s="5">
        <v>0</v>
      </c>
      <c r="C2778" s="6"/>
      <c r="D2778" s="6"/>
      <c r="F2778" s="6"/>
      <c r="H2778" s="6"/>
      <c r="I2778" s="7">
        <v>2717</v>
      </c>
      <c r="J2778" s="7">
        <v>2732.7919999999999</v>
      </c>
      <c r="K2778" s="5">
        <v>-30.810232198142401</v>
      </c>
      <c r="L2778" s="5">
        <v>-29.546500000000002</v>
      </c>
      <c r="M2778" s="5">
        <v>-32.277000000000001</v>
      </c>
      <c r="N2778" s="6"/>
      <c r="O2778" s="7">
        <v>2722</v>
      </c>
      <c r="P2778" s="5">
        <v>6.8854465505243212E-2</v>
      </c>
      <c r="Q2778" s="5">
        <v>9.9528789638863913E-2</v>
      </c>
      <c r="R2778" s="5">
        <v>-3.0674324133620701E-2</v>
      </c>
      <c r="S2778" s="6"/>
    </row>
    <row r="2779" spans="1:19" x14ac:dyDescent="0.15">
      <c r="A2779" s="7">
        <v>2711</v>
      </c>
      <c r="B2779" s="5">
        <v>0</v>
      </c>
      <c r="C2779" s="6"/>
      <c r="D2779" s="6"/>
      <c r="F2779" s="6"/>
      <c r="H2779" s="6"/>
      <c r="I2779" s="7">
        <v>2718</v>
      </c>
      <c r="J2779" s="7">
        <v>2733.7959999999998</v>
      </c>
      <c r="K2779" s="5">
        <v>-30.8695356037152</v>
      </c>
      <c r="L2779" s="5">
        <v>-29.5365</v>
      </c>
      <c r="M2779" s="5">
        <v>-32.409999999999997</v>
      </c>
      <c r="N2779" s="6"/>
      <c r="O2779" s="7">
        <v>2723</v>
      </c>
      <c r="P2779" s="5">
        <v>6.7567170195690807E-2</v>
      </c>
      <c r="Q2779" s="5">
        <v>9.8377981489807809E-2</v>
      </c>
      <c r="R2779" s="5">
        <v>-3.0810811294117002E-2</v>
      </c>
      <c r="S2779" s="6"/>
    </row>
    <row r="2780" spans="1:19" x14ac:dyDescent="0.15">
      <c r="A2780" s="7">
        <v>2712</v>
      </c>
      <c r="B2780" s="5">
        <v>0</v>
      </c>
      <c r="C2780" s="6"/>
      <c r="D2780" s="6"/>
      <c r="F2780" s="6"/>
      <c r="H2780" s="6"/>
      <c r="I2780" s="7">
        <v>2719</v>
      </c>
      <c r="J2780" s="7">
        <v>2734.8</v>
      </c>
      <c r="K2780" s="5">
        <v>-30.8925851393189</v>
      </c>
      <c r="L2780" s="5">
        <v>-29.616</v>
      </c>
      <c r="M2780" s="5">
        <v>-32.374000000000002</v>
      </c>
      <c r="N2780" s="6"/>
      <c r="O2780" s="7">
        <v>2724</v>
      </c>
      <c r="P2780" s="5">
        <v>6.9354346667044098E-2</v>
      </c>
      <c r="Q2780" s="5">
        <v>0.1027390580962475</v>
      </c>
      <c r="R2780" s="5">
        <v>-3.3384711429203406E-2</v>
      </c>
      <c r="S2780" s="6"/>
    </row>
    <row r="2781" spans="1:19" x14ac:dyDescent="0.15">
      <c r="A2781" s="7">
        <v>2713</v>
      </c>
      <c r="B2781" s="5">
        <v>0</v>
      </c>
      <c r="C2781" s="6"/>
      <c r="D2781" s="6"/>
      <c r="F2781" s="6"/>
      <c r="H2781" s="6"/>
      <c r="I2781" s="7">
        <v>2720</v>
      </c>
      <c r="J2781" s="7">
        <v>2735.8040000000001</v>
      </c>
      <c r="K2781" s="5">
        <v>-30.915325077399402</v>
      </c>
      <c r="L2781" s="5">
        <v>-29.666499999999999</v>
      </c>
      <c r="M2781" s="5">
        <v>-32.317</v>
      </c>
      <c r="N2781" s="6"/>
      <c r="O2781" s="7">
        <v>2725</v>
      </c>
      <c r="P2781" s="5">
        <v>6.7593642978490465E-2</v>
      </c>
      <c r="Q2781" s="5">
        <v>0.1036245954632129</v>
      </c>
      <c r="R2781" s="5">
        <v>-3.6030952484722434E-2</v>
      </c>
      <c r="S2781" s="6"/>
    </row>
    <row r="2782" spans="1:19" x14ac:dyDescent="0.15">
      <c r="A2782" s="7">
        <v>2714</v>
      </c>
      <c r="B2782" s="5">
        <v>0</v>
      </c>
      <c r="C2782" s="6"/>
      <c r="D2782" s="6"/>
      <c r="F2782" s="6"/>
      <c r="H2782" s="6"/>
      <c r="I2782" s="7">
        <v>2721</v>
      </c>
      <c r="J2782" s="7">
        <v>2736.808</v>
      </c>
      <c r="K2782" s="5">
        <v>-30.9378018575851</v>
      </c>
      <c r="L2782" s="5">
        <v>-29.72</v>
      </c>
      <c r="M2782" s="5">
        <v>-32.277000000000001</v>
      </c>
      <c r="N2782" s="6"/>
      <c r="O2782" s="7">
        <v>2726</v>
      </c>
      <c r="P2782" s="5">
        <v>6.3871531083968591E-2</v>
      </c>
      <c r="Q2782" s="5">
        <v>0.10866333336702283</v>
      </c>
      <c r="R2782" s="5">
        <v>-4.4791802283054238E-2</v>
      </c>
      <c r="S2782" s="6"/>
    </row>
    <row r="2783" spans="1:19" x14ac:dyDescent="0.15">
      <c r="A2783" s="7">
        <v>2715</v>
      </c>
      <c r="B2783" s="5">
        <v>0</v>
      </c>
      <c r="C2783" s="6"/>
      <c r="D2783" s="6"/>
      <c r="F2783" s="6"/>
      <c r="H2783" s="6"/>
      <c r="I2783" s="7">
        <v>2722</v>
      </c>
      <c r="J2783" s="7">
        <v>2737.8119999999999</v>
      </c>
      <c r="K2783" s="5">
        <v>-30.960046439628499</v>
      </c>
      <c r="L2783" s="5">
        <v>-29.783000000000001</v>
      </c>
      <c r="M2783" s="5">
        <v>-32.263500000000001</v>
      </c>
      <c r="N2783" s="6"/>
      <c r="O2783" s="7">
        <v>2727</v>
      </c>
      <c r="P2783" s="5">
        <v>7.2069876784592424E-2</v>
      </c>
      <c r="Q2783" s="5">
        <v>0.10910138082889986</v>
      </c>
      <c r="R2783" s="5">
        <v>-3.7031504044307439E-2</v>
      </c>
      <c r="S2783" s="6"/>
    </row>
    <row r="2784" spans="1:19" x14ac:dyDescent="0.15">
      <c r="A2784" s="7">
        <v>2716</v>
      </c>
      <c r="B2784" s="5">
        <v>0</v>
      </c>
      <c r="C2784" s="6"/>
      <c r="D2784" s="6"/>
      <c r="F2784" s="6"/>
      <c r="H2784" s="6"/>
      <c r="I2784" s="7">
        <v>2723</v>
      </c>
      <c r="J2784" s="7">
        <v>2738.8159999999998</v>
      </c>
      <c r="K2784" s="5">
        <v>-30.982352941176501</v>
      </c>
      <c r="L2784" s="5">
        <v>-29.84</v>
      </c>
      <c r="M2784" s="5">
        <v>-32.293500000000002</v>
      </c>
      <c r="N2784" s="6"/>
      <c r="O2784" s="7">
        <v>2728</v>
      </c>
      <c r="P2784" s="5">
        <v>7.3059579211740555E-2</v>
      </c>
      <c r="Q2784" s="5">
        <v>0.10569942384274</v>
      </c>
      <c r="R2784" s="5">
        <v>-3.2639844630999448E-2</v>
      </c>
      <c r="S2784" s="6"/>
    </row>
    <row r="2785" spans="1:19" x14ac:dyDescent="0.15">
      <c r="A2785" s="7">
        <v>2717</v>
      </c>
      <c r="B2785" s="5">
        <v>0</v>
      </c>
      <c r="C2785" s="6"/>
      <c r="D2785" s="6"/>
      <c r="F2785" s="6"/>
      <c r="H2785" s="6"/>
      <c r="I2785" s="7">
        <v>2724</v>
      </c>
      <c r="J2785" s="7">
        <v>2739.82</v>
      </c>
      <c r="K2785" s="5">
        <v>-31.0043498452013</v>
      </c>
      <c r="L2785" s="5">
        <v>-29.866499999999998</v>
      </c>
      <c r="M2785" s="5">
        <v>-32.3035</v>
      </c>
      <c r="N2785" s="6"/>
      <c r="O2785" s="7">
        <v>2729</v>
      </c>
      <c r="P2785" s="5">
        <v>6.6379944408542002E-2</v>
      </c>
      <c r="Q2785" s="5">
        <v>0.10335067859913494</v>
      </c>
      <c r="R2785" s="5">
        <v>-3.6970734190592935E-2</v>
      </c>
      <c r="S2785" s="6"/>
    </row>
    <row r="2786" spans="1:19" x14ac:dyDescent="0.15">
      <c r="A2786" s="7">
        <v>2718</v>
      </c>
      <c r="B2786" s="5">
        <v>0</v>
      </c>
      <c r="C2786" s="6"/>
      <c r="D2786" s="6"/>
      <c r="F2786" s="6"/>
      <c r="H2786" s="6"/>
      <c r="I2786" s="7">
        <v>2725</v>
      </c>
      <c r="J2786" s="7">
        <v>2740.8240000000001</v>
      </c>
      <c r="K2786" s="5">
        <v>-31.026393188854499</v>
      </c>
      <c r="L2786" s="5">
        <v>-29.909500000000001</v>
      </c>
      <c r="M2786" s="5">
        <v>-32.280500000000004</v>
      </c>
      <c r="N2786" s="6"/>
      <c r="O2786" s="7">
        <v>2730</v>
      </c>
      <c r="P2786" s="5">
        <v>6.9934818618843764E-2</v>
      </c>
      <c r="Q2786" s="5">
        <v>9.7019405884701371E-2</v>
      </c>
      <c r="R2786" s="5">
        <v>-2.7084587265857607E-2</v>
      </c>
      <c r="S2786" s="6"/>
    </row>
    <row r="2787" spans="1:19" x14ac:dyDescent="0.15">
      <c r="A2787" s="7">
        <v>2719</v>
      </c>
      <c r="B2787" s="5">
        <v>0</v>
      </c>
      <c r="C2787" s="6"/>
      <c r="D2787" s="6"/>
      <c r="F2787" s="6"/>
      <c r="H2787" s="6"/>
      <c r="I2787" s="7">
        <v>2726</v>
      </c>
      <c r="J2787" s="7">
        <v>2741.828</v>
      </c>
      <c r="K2787" s="5">
        <v>-31.048003095975201</v>
      </c>
      <c r="L2787" s="5">
        <v>-29.91</v>
      </c>
      <c r="M2787" s="5">
        <v>-32.267000000000003</v>
      </c>
      <c r="N2787" s="6"/>
      <c r="O2787" s="7">
        <v>2731</v>
      </c>
      <c r="P2787" s="5">
        <v>7.4812338404864676E-2</v>
      </c>
      <c r="Q2787" s="5">
        <v>9.2684553986632778E-2</v>
      </c>
      <c r="R2787" s="5">
        <v>-1.7872215581768103E-2</v>
      </c>
      <c r="S2787" s="6"/>
    </row>
    <row r="2788" spans="1:19" x14ac:dyDescent="0.15">
      <c r="A2788" s="7">
        <v>2720</v>
      </c>
      <c r="B2788" s="5">
        <v>0</v>
      </c>
      <c r="C2788" s="6"/>
      <c r="D2788" s="6"/>
      <c r="F2788" s="6"/>
      <c r="H2788" s="6"/>
      <c r="I2788" s="7">
        <v>2727</v>
      </c>
      <c r="J2788" s="7">
        <v>2742.8319999999999</v>
      </c>
      <c r="K2788" s="5">
        <v>-31.069876160990699</v>
      </c>
      <c r="L2788" s="5">
        <v>-29.926500000000001</v>
      </c>
      <c r="M2788" s="5">
        <v>-32.25</v>
      </c>
      <c r="N2788" s="6"/>
      <c r="O2788" s="7">
        <v>2732</v>
      </c>
      <c r="P2788" s="5">
        <v>7.3337817975865249E-2</v>
      </c>
      <c r="Q2788" s="5">
        <v>9.1819327222363967E-2</v>
      </c>
      <c r="R2788" s="5">
        <v>-1.8481509246498717E-2</v>
      </c>
      <c r="S2788" s="6"/>
    </row>
    <row r="2789" spans="1:19" x14ac:dyDescent="0.15">
      <c r="A2789" s="7">
        <v>2721</v>
      </c>
      <c r="B2789" s="5">
        <v>0</v>
      </c>
      <c r="C2789" s="6"/>
      <c r="D2789" s="6"/>
      <c r="F2789" s="6"/>
      <c r="H2789" s="6"/>
      <c r="I2789" s="7">
        <v>2728</v>
      </c>
      <c r="J2789" s="7">
        <v>2743.8359999999998</v>
      </c>
      <c r="K2789" s="5">
        <v>-31.091362229102099</v>
      </c>
      <c r="L2789" s="5">
        <v>-29.956499999999998</v>
      </c>
      <c r="M2789" s="5">
        <v>-32.273499999999999</v>
      </c>
      <c r="N2789" s="6"/>
      <c r="O2789" s="7">
        <v>2733</v>
      </c>
      <c r="P2789" s="5">
        <v>7.6437514162943643E-2</v>
      </c>
      <c r="Q2789" s="5">
        <v>0.10086205248050106</v>
      </c>
      <c r="R2789" s="5">
        <v>-2.442453831755742E-2</v>
      </c>
      <c r="S2789" s="6"/>
    </row>
    <row r="2790" spans="1:19" x14ac:dyDescent="0.15">
      <c r="A2790" s="7">
        <v>2722</v>
      </c>
      <c r="B2790" s="5">
        <v>0</v>
      </c>
      <c r="C2790" s="6"/>
      <c r="D2790" s="6"/>
      <c r="F2790" s="6"/>
      <c r="H2790" s="6"/>
      <c r="I2790" s="7">
        <v>2729</v>
      </c>
      <c r="J2790" s="7">
        <v>2744.84</v>
      </c>
      <c r="K2790" s="5">
        <v>-31.112941176470599</v>
      </c>
      <c r="L2790" s="5">
        <v>-29.976500000000001</v>
      </c>
      <c r="M2790" s="5">
        <v>-32.24</v>
      </c>
      <c r="N2790" s="6"/>
      <c r="O2790" s="7">
        <v>2734</v>
      </c>
      <c r="P2790" s="5">
        <v>8.1147574008117118E-2</v>
      </c>
      <c r="Q2790" s="5">
        <v>9.8248782434406934E-2</v>
      </c>
      <c r="R2790" s="5">
        <v>-1.7101208426289816E-2</v>
      </c>
      <c r="S2790" s="6"/>
    </row>
    <row r="2791" spans="1:19" x14ac:dyDescent="0.15">
      <c r="A2791" s="7">
        <v>2723</v>
      </c>
      <c r="B2791" s="5">
        <v>-2.008696678566705E-2</v>
      </c>
      <c r="C2791" s="6"/>
      <c r="D2791" s="6"/>
      <c r="F2791" s="6"/>
      <c r="H2791" s="6"/>
      <c r="I2791" s="7">
        <v>2730</v>
      </c>
      <c r="J2791" s="7">
        <v>2745.8440000000001</v>
      </c>
      <c r="K2791" s="5">
        <v>-31.134334365325099</v>
      </c>
      <c r="L2791" s="5">
        <v>-29.99</v>
      </c>
      <c r="M2791" s="5">
        <v>-32.2605</v>
      </c>
      <c r="N2791" s="6"/>
      <c r="O2791" s="7">
        <v>2735</v>
      </c>
      <c r="P2791" s="5">
        <v>7.9034782735142528E-2</v>
      </c>
      <c r="Q2791" s="5">
        <v>0.10035905259919176</v>
      </c>
      <c r="R2791" s="5">
        <v>-2.1324269864049228E-2</v>
      </c>
      <c r="S2791" s="6"/>
    </row>
    <row r="2792" spans="1:19" x14ac:dyDescent="0.15">
      <c r="A2792" s="7">
        <v>2724</v>
      </c>
      <c r="B2792" s="5">
        <v>-5.4602037576233234E-2</v>
      </c>
      <c r="C2792" s="6"/>
      <c r="D2792" s="6"/>
      <c r="F2792" s="6"/>
      <c r="H2792" s="6"/>
      <c r="I2792" s="7">
        <v>2731</v>
      </c>
      <c r="J2792" s="7">
        <v>2746.848</v>
      </c>
      <c r="K2792" s="5">
        <v>-31.156037151702801</v>
      </c>
      <c r="L2792" s="5">
        <v>-29.992999999999999</v>
      </c>
      <c r="M2792" s="5">
        <v>-32.307000000000002</v>
      </c>
      <c r="N2792" s="6"/>
      <c r="O2792" s="7">
        <v>2736</v>
      </c>
      <c r="P2792" s="5">
        <v>8.6214136002965347E-2</v>
      </c>
      <c r="Q2792" s="5">
        <v>9.5488563342751576E-2</v>
      </c>
      <c r="R2792" s="5">
        <v>-9.2744273397862287E-3</v>
      </c>
      <c r="S2792" s="6"/>
    </row>
    <row r="2793" spans="1:19" x14ac:dyDescent="0.15">
      <c r="A2793" s="7">
        <v>2725</v>
      </c>
      <c r="B2793" s="5">
        <v>-0.14842372629267353</v>
      </c>
      <c r="C2793" s="6"/>
      <c r="D2793" s="6"/>
      <c r="F2793" s="6"/>
      <c r="H2793" s="6"/>
      <c r="I2793" s="7">
        <v>2732</v>
      </c>
      <c r="J2793" s="7">
        <v>2747.8519999999999</v>
      </c>
      <c r="K2793" s="5">
        <v>-31.177291021671799</v>
      </c>
      <c r="L2793" s="5">
        <v>-29.999500000000001</v>
      </c>
      <c r="M2793" s="5">
        <v>-32.353499999999997</v>
      </c>
      <c r="N2793" s="6"/>
      <c r="O2793" s="7">
        <v>2737</v>
      </c>
      <c r="P2793" s="5">
        <v>9.7926173832991736E-2</v>
      </c>
      <c r="Q2793" s="5">
        <v>9.517910692656173E-2</v>
      </c>
      <c r="R2793" s="5">
        <v>2.7470669064300068E-3</v>
      </c>
      <c r="S2793" s="6"/>
    </row>
    <row r="2794" spans="1:19" x14ac:dyDescent="0.15">
      <c r="A2794" s="7">
        <v>2726</v>
      </c>
      <c r="B2794" s="5">
        <v>-0.40345751893495613</v>
      </c>
      <c r="C2794" s="6"/>
      <c r="D2794" s="6"/>
      <c r="F2794" s="6"/>
      <c r="H2794" s="6"/>
      <c r="I2794" s="7">
        <v>2733</v>
      </c>
      <c r="J2794" s="7">
        <v>2748.8560000000002</v>
      </c>
      <c r="K2794" s="5">
        <v>-31.198839009287902</v>
      </c>
      <c r="L2794" s="5">
        <v>-29.986499999999999</v>
      </c>
      <c r="M2794" s="5">
        <v>-32.403500000000001</v>
      </c>
      <c r="N2794" s="6"/>
      <c r="O2794" s="7">
        <v>2738</v>
      </c>
      <c r="P2794" s="5">
        <v>0.10252172199924203</v>
      </c>
      <c r="Q2794" s="5">
        <v>9.7156387765540586E-2</v>
      </c>
      <c r="R2794" s="5">
        <v>5.3653342337014465E-3</v>
      </c>
      <c r="S2794" s="6"/>
    </row>
    <row r="2795" spans="1:19" x14ac:dyDescent="0.15">
      <c r="A2795" s="7">
        <v>2727</v>
      </c>
      <c r="B2795" s="5">
        <v>-1.096711242731333</v>
      </c>
      <c r="C2795" s="6"/>
      <c r="D2795" s="6"/>
      <c r="F2795" s="6"/>
      <c r="H2795" s="6"/>
      <c r="I2795" s="7">
        <v>2734</v>
      </c>
      <c r="J2795" s="7">
        <v>2749.86</v>
      </c>
      <c r="K2795" s="5">
        <v>-31.2206346749226</v>
      </c>
      <c r="L2795" s="5">
        <v>-29.983000000000001</v>
      </c>
      <c r="M2795" s="5">
        <v>-32.433500000000002</v>
      </c>
      <c r="N2795" s="6"/>
      <c r="O2795" s="7">
        <v>2739</v>
      </c>
      <c r="P2795" s="5">
        <v>0.10842333260114145</v>
      </c>
      <c r="Q2795" s="5">
        <v>9.9229172848126268E-2</v>
      </c>
      <c r="R2795" s="5">
        <v>9.1941597530151853E-3</v>
      </c>
      <c r="S2795" s="6"/>
    </row>
    <row r="2796" spans="1:19" x14ac:dyDescent="0.15">
      <c r="A2796" s="7">
        <v>2728</v>
      </c>
      <c r="B2796" s="5">
        <v>0</v>
      </c>
      <c r="C2796" s="6"/>
      <c r="D2796" s="6"/>
      <c r="F2796" s="6"/>
      <c r="H2796" s="6"/>
      <c r="I2796" s="7">
        <v>2735</v>
      </c>
      <c r="J2796" s="7">
        <v>2750.864</v>
      </c>
      <c r="K2796" s="5">
        <v>-31.2423684210526</v>
      </c>
      <c r="L2796" s="5">
        <v>-30.005500000000001</v>
      </c>
      <c r="M2796" s="5">
        <v>-32.483499999999999</v>
      </c>
      <c r="N2796" s="6"/>
      <c r="O2796" s="7">
        <v>2740</v>
      </c>
      <c r="P2796" s="5">
        <v>0.11058285614051755</v>
      </c>
      <c r="Q2796" s="5">
        <v>0.1016534786848986</v>
      </c>
      <c r="R2796" s="5">
        <v>8.9293774556189476E-3</v>
      </c>
      <c r="S2796" s="6"/>
    </row>
    <row r="2797" spans="1:19" x14ac:dyDescent="0.15">
      <c r="A2797" s="7">
        <v>2729</v>
      </c>
      <c r="B2797" s="5">
        <v>0</v>
      </c>
      <c r="C2797" s="6"/>
      <c r="D2797" s="6"/>
      <c r="F2797" s="6"/>
      <c r="H2797" s="6"/>
      <c r="I2797" s="7">
        <v>2736</v>
      </c>
      <c r="J2797" s="7">
        <v>2751.8679999999999</v>
      </c>
      <c r="K2797" s="5">
        <v>-31.264272445820399</v>
      </c>
      <c r="L2797" s="5">
        <v>-29.983000000000001</v>
      </c>
      <c r="M2797" s="5">
        <v>-32.549999999999997</v>
      </c>
      <c r="N2797" s="6"/>
      <c r="O2797" s="7">
        <v>2741</v>
      </c>
      <c r="P2797" s="5">
        <v>0.10750267362756816</v>
      </c>
      <c r="Q2797" s="5">
        <v>0.10687404813690193</v>
      </c>
      <c r="R2797" s="5">
        <v>6.2862549066622364E-4</v>
      </c>
      <c r="S2797" s="6"/>
    </row>
    <row r="2798" spans="1:19" x14ac:dyDescent="0.15">
      <c r="A2798" s="7">
        <v>2730</v>
      </c>
      <c r="B2798" s="5">
        <v>0</v>
      </c>
      <c r="C2798" s="6"/>
      <c r="D2798" s="6"/>
      <c r="F2798" s="6"/>
      <c r="H2798" s="6"/>
      <c r="I2798" s="7">
        <v>2737</v>
      </c>
      <c r="J2798" s="7">
        <v>2752.8719999999998</v>
      </c>
      <c r="K2798" s="5">
        <v>-31.285959752322</v>
      </c>
      <c r="L2798" s="5">
        <v>-29.9725</v>
      </c>
      <c r="M2798" s="5">
        <v>-32.613500000000002</v>
      </c>
      <c r="N2798" s="6"/>
      <c r="O2798" s="7">
        <v>2742</v>
      </c>
      <c r="P2798" s="5">
        <v>0.10484126842696639</v>
      </c>
      <c r="Q2798" s="5">
        <v>0.10799598515479047</v>
      </c>
      <c r="R2798" s="5">
        <v>-3.1547167278240806E-3</v>
      </c>
      <c r="S2798" s="6"/>
    </row>
    <row r="2799" spans="1:19" x14ac:dyDescent="0.15">
      <c r="A2799" s="7">
        <v>2731</v>
      </c>
      <c r="B2799" s="5">
        <v>0</v>
      </c>
      <c r="C2799" s="6"/>
      <c r="D2799" s="6"/>
      <c r="F2799" s="6"/>
      <c r="H2799" s="6"/>
      <c r="I2799" s="7">
        <v>2738</v>
      </c>
      <c r="J2799" s="7">
        <v>2753.8760000000002</v>
      </c>
      <c r="K2799" s="5">
        <v>-31.308699690402399</v>
      </c>
      <c r="L2799" s="5">
        <v>-29.94</v>
      </c>
      <c r="M2799" s="5">
        <v>-32.673499999999997</v>
      </c>
      <c r="N2799" s="6"/>
      <c r="O2799" s="7">
        <v>2743</v>
      </c>
      <c r="P2799" s="5">
        <v>0.10142032230834275</v>
      </c>
      <c r="Q2799" s="5">
        <v>0.11017711756848314</v>
      </c>
      <c r="R2799" s="5">
        <v>-8.7567952601403931E-3</v>
      </c>
      <c r="S2799" s="6"/>
    </row>
    <row r="2800" spans="1:19" x14ac:dyDescent="0.15">
      <c r="A2800" s="7">
        <v>2732</v>
      </c>
      <c r="B2800" s="5">
        <v>0</v>
      </c>
      <c r="C2800" s="6"/>
      <c r="D2800" s="6"/>
      <c r="F2800" s="6"/>
      <c r="H2800" s="6"/>
      <c r="I2800" s="7">
        <v>2739</v>
      </c>
      <c r="J2800" s="7">
        <v>2754.88</v>
      </c>
      <c r="K2800" s="5">
        <v>-31.323839009287902</v>
      </c>
      <c r="L2800" s="5">
        <v>-29.906500000000001</v>
      </c>
      <c r="M2800" s="5">
        <v>-32.723500000000001</v>
      </c>
      <c r="N2800" s="6"/>
      <c r="O2800" s="7">
        <v>2744</v>
      </c>
      <c r="P2800" s="5">
        <v>0.10756619328031647</v>
      </c>
      <c r="Q2800" s="5">
        <v>0.10833025538415697</v>
      </c>
      <c r="R2800" s="5">
        <v>-7.6406210384050155E-4</v>
      </c>
      <c r="S2800" s="6"/>
    </row>
    <row r="2801" spans="1:19" x14ac:dyDescent="0.15">
      <c r="A2801" s="7">
        <v>2733</v>
      </c>
      <c r="B2801" s="5">
        <v>0</v>
      </c>
      <c r="C2801" s="6"/>
      <c r="D2801" s="6"/>
      <c r="F2801" s="6"/>
      <c r="H2801" s="6"/>
      <c r="I2801" s="7">
        <v>2740</v>
      </c>
      <c r="J2801" s="7">
        <v>2755.884</v>
      </c>
      <c r="K2801" s="5">
        <v>-31.3063003095975</v>
      </c>
      <c r="L2801" s="5">
        <v>-29.94</v>
      </c>
      <c r="M2801" s="5">
        <v>-32.663499999999999</v>
      </c>
      <c r="N2801" s="6"/>
      <c r="O2801" s="7">
        <v>2745</v>
      </c>
      <c r="P2801" s="5">
        <v>0.10495051069606731</v>
      </c>
      <c r="Q2801" s="5">
        <v>0.10279930519445557</v>
      </c>
      <c r="R2801" s="5">
        <v>2.1512055016117415E-3</v>
      </c>
      <c r="S2801" s="6"/>
    </row>
    <row r="2802" spans="1:19" x14ac:dyDescent="0.15">
      <c r="A2802" s="7">
        <v>2734</v>
      </c>
      <c r="B2802" s="5">
        <v>0</v>
      </c>
      <c r="C2802" s="6"/>
      <c r="D2802" s="6"/>
      <c r="F2802" s="6"/>
      <c r="H2802" s="6"/>
      <c r="I2802" s="7">
        <v>2741</v>
      </c>
      <c r="J2802" s="7">
        <v>2756.8879999999999</v>
      </c>
      <c r="K2802" s="5">
        <v>-31.289365325077402</v>
      </c>
      <c r="L2802" s="5">
        <v>-29.986499999999999</v>
      </c>
      <c r="M2802" s="5">
        <v>-32.576999999999998</v>
      </c>
      <c r="N2802" s="6"/>
      <c r="O2802" s="7">
        <v>2746</v>
      </c>
      <c r="P2802" s="5">
        <v>0.10366816926411815</v>
      </c>
      <c r="Q2802" s="5">
        <v>0.10451899287850708</v>
      </c>
      <c r="R2802" s="5">
        <v>-8.5082361438892917E-4</v>
      </c>
      <c r="S2802" s="6"/>
    </row>
    <row r="2803" spans="1:19" x14ac:dyDescent="0.15">
      <c r="A2803" s="7">
        <v>2735</v>
      </c>
      <c r="B2803" s="5">
        <v>0</v>
      </c>
      <c r="C2803" s="6"/>
      <c r="D2803" s="6"/>
      <c r="F2803" s="6"/>
      <c r="H2803" s="6"/>
      <c r="I2803" s="7">
        <v>2742</v>
      </c>
      <c r="J2803" s="7">
        <v>2757.8919999999998</v>
      </c>
      <c r="K2803" s="5">
        <v>-31.272414860681099</v>
      </c>
      <c r="L2803" s="5">
        <v>-30.016500000000001</v>
      </c>
      <c r="M2803" s="5">
        <v>-32.523499999999999</v>
      </c>
      <c r="N2803" s="6"/>
      <c r="O2803" s="7">
        <v>2747</v>
      </c>
      <c r="P2803" s="5">
        <v>9.9869905993291042E-2</v>
      </c>
      <c r="Q2803" s="5">
        <v>0.10156451895111118</v>
      </c>
      <c r="R2803" s="5">
        <v>-1.6946129578201408E-3</v>
      </c>
      <c r="S2803" s="6"/>
    </row>
    <row r="2804" spans="1:19" x14ac:dyDescent="0.15">
      <c r="A2804" s="7">
        <v>2736</v>
      </c>
      <c r="B2804" s="5">
        <v>0</v>
      </c>
      <c r="C2804" s="6"/>
      <c r="D2804" s="6"/>
      <c r="F2804" s="6"/>
      <c r="H2804" s="6"/>
      <c r="I2804" s="7">
        <v>2743</v>
      </c>
      <c r="J2804" s="7">
        <v>2758.8960000000002</v>
      </c>
      <c r="K2804" s="5">
        <v>-31.255479876161001</v>
      </c>
      <c r="L2804" s="5">
        <v>-30.016500000000001</v>
      </c>
      <c r="M2804" s="5">
        <v>-32.49</v>
      </c>
      <c r="N2804" s="6"/>
      <c r="O2804" s="7">
        <v>2748</v>
      </c>
      <c r="P2804" s="5">
        <v>9.574204507824291E-2</v>
      </c>
      <c r="Q2804" s="5">
        <v>0.10975359030729592</v>
      </c>
      <c r="R2804" s="5">
        <v>-1.4011545229053013E-2</v>
      </c>
      <c r="S2804" s="6"/>
    </row>
    <row r="2805" spans="1:19" x14ac:dyDescent="0.15">
      <c r="A2805" s="7">
        <v>2737</v>
      </c>
      <c r="B2805" s="5">
        <v>0</v>
      </c>
      <c r="C2805" s="6"/>
      <c r="D2805" s="6"/>
      <c r="F2805" s="6"/>
      <c r="H2805" s="6"/>
      <c r="I2805" s="7">
        <v>2744</v>
      </c>
      <c r="J2805" s="7">
        <v>2759.9</v>
      </c>
      <c r="K2805" s="5">
        <v>-31.2387306501548</v>
      </c>
      <c r="L2805" s="5">
        <v>-30.02</v>
      </c>
      <c r="M2805" s="5">
        <v>-32.493499999999997</v>
      </c>
      <c r="N2805" s="6"/>
      <c r="O2805" s="7">
        <v>2749</v>
      </c>
      <c r="P2805" s="5">
        <v>9.1797952973866614E-2</v>
      </c>
      <c r="Q2805" s="5">
        <v>0.11585065567597752</v>
      </c>
      <c r="R2805" s="5">
        <v>-2.4052702702110906E-2</v>
      </c>
      <c r="S2805" s="6"/>
    </row>
    <row r="2806" spans="1:19" x14ac:dyDescent="0.15">
      <c r="A2806" s="7">
        <v>2738</v>
      </c>
      <c r="B2806" s="5">
        <v>0</v>
      </c>
      <c r="C2806" s="6"/>
      <c r="D2806" s="6"/>
      <c r="F2806" s="6"/>
      <c r="H2806" s="6"/>
      <c r="I2806" s="7">
        <v>2745</v>
      </c>
      <c r="J2806" s="7">
        <v>2760.904</v>
      </c>
      <c r="K2806" s="5">
        <v>-31.222120743034001</v>
      </c>
      <c r="L2806" s="5">
        <v>-30.023</v>
      </c>
      <c r="M2806" s="5">
        <v>-32.479999999999997</v>
      </c>
      <c r="N2806" s="6"/>
      <c r="O2806" s="7">
        <v>2750</v>
      </c>
      <c r="P2806" s="5">
        <v>9.9280032547692798E-2</v>
      </c>
      <c r="Q2806" s="5">
        <v>0.12416110044767237</v>
      </c>
      <c r="R2806" s="5">
        <v>-2.488106789997957E-2</v>
      </c>
      <c r="S2806" s="6"/>
    </row>
    <row r="2807" spans="1:19" x14ac:dyDescent="0.15">
      <c r="A2807" s="7">
        <v>2739</v>
      </c>
      <c r="B2807" s="5">
        <v>0</v>
      </c>
      <c r="C2807" s="6"/>
      <c r="D2807" s="6"/>
      <c r="F2807" s="6"/>
      <c r="H2807" s="6"/>
      <c r="I2807" s="7">
        <v>2746</v>
      </c>
      <c r="J2807" s="7">
        <v>2761.9079999999999</v>
      </c>
      <c r="K2807" s="5">
        <v>-31.205603715170302</v>
      </c>
      <c r="L2807" s="5">
        <v>-30.023</v>
      </c>
      <c r="M2807" s="5">
        <v>-32.423499999999997</v>
      </c>
      <c r="N2807" s="6"/>
      <c r="O2807" s="7">
        <v>2751</v>
      </c>
      <c r="P2807" s="5">
        <v>0.1006897019071431</v>
      </c>
      <c r="Q2807" s="5">
        <v>0.1251460136101592</v>
      </c>
      <c r="R2807" s="5">
        <v>-2.4456311703016098E-2</v>
      </c>
      <c r="S2807" s="6"/>
    </row>
    <row r="2808" spans="1:19" x14ac:dyDescent="0.15">
      <c r="A2808" s="7">
        <v>2740</v>
      </c>
      <c r="B2808" s="5">
        <v>0</v>
      </c>
      <c r="C2808" s="6"/>
      <c r="D2808" s="6"/>
      <c r="F2808" s="6"/>
      <c r="H2808" s="6"/>
      <c r="I2808" s="7">
        <v>2747</v>
      </c>
      <c r="J2808" s="7">
        <v>2762.9119999999998</v>
      </c>
      <c r="K2808" s="5">
        <v>-31.189071207430299</v>
      </c>
      <c r="L2808" s="5">
        <v>-30.025500000000001</v>
      </c>
      <c r="M2808" s="5">
        <v>-32.3735</v>
      </c>
      <c r="N2808" s="6"/>
      <c r="O2808" s="7">
        <v>2752</v>
      </c>
      <c r="P2808" s="5">
        <v>0.10191325347344105</v>
      </c>
      <c r="Q2808" s="5">
        <v>0.13072432924895949</v>
      </c>
      <c r="R2808" s="5">
        <v>-2.8811075775518447E-2</v>
      </c>
      <c r="S2808" s="6"/>
    </row>
    <row r="2809" spans="1:19" x14ac:dyDescent="0.15">
      <c r="A2809" s="7">
        <v>2741</v>
      </c>
      <c r="B2809" s="5">
        <v>0</v>
      </c>
      <c r="C2809" s="6"/>
      <c r="D2809" s="6"/>
      <c r="F2809" s="6"/>
      <c r="H2809" s="6"/>
      <c r="I2809" s="7">
        <v>2748</v>
      </c>
      <c r="J2809" s="7">
        <v>2763.9160000000002</v>
      </c>
      <c r="K2809" s="5">
        <v>-31.172956656346798</v>
      </c>
      <c r="L2809" s="5">
        <v>-29.97</v>
      </c>
      <c r="M2809" s="5">
        <v>-32.363500000000002</v>
      </c>
      <c r="N2809" s="6"/>
      <c r="O2809" s="7">
        <v>2753</v>
      </c>
      <c r="P2809" s="5">
        <v>0.10740474201444172</v>
      </c>
      <c r="Q2809" s="5">
        <v>0.13821462341441304</v>
      </c>
      <c r="R2809" s="5">
        <v>-3.0809881399971317E-2</v>
      </c>
      <c r="S2809" s="6"/>
    </row>
    <row r="2810" spans="1:19" x14ac:dyDescent="0.15">
      <c r="A2810" s="7">
        <v>2742</v>
      </c>
      <c r="B2810" s="5">
        <v>0</v>
      </c>
      <c r="C2810" s="6"/>
      <c r="D2810" s="6"/>
      <c r="F2810" s="6"/>
      <c r="H2810" s="6"/>
      <c r="I2810" s="7">
        <v>2749</v>
      </c>
      <c r="J2810" s="7">
        <v>2764.92</v>
      </c>
      <c r="K2810" s="5">
        <v>-31.1566099071207</v>
      </c>
      <c r="L2810" s="5">
        <v>-29.9665</v>
      </c>
      <c r="M2810" s="5">
        <v>-32.36</v>
      </c>
      <c r="N2810" s="6"/>
      <c r="O2810" s="7">
        <v>2754</v>
      </c>
      <c r="P2810" s="5">
        <v>0.11300980722134213</v>
      </c>
      <c r="Q2810" s="5">
        <v>0.1394530588540519</v>
      </c>
      <c r="R2810" s="5">
        <v>-2.6443251632709774E-2</v>
      </c>
      <c r="S2810" s="6"/>
    </row>
    <row r="2811" spans="1:19" x14ac:dyDescent="0.15">
      <c r="A2811" s="7">
        <v>2743</v>
      </c>
      <c r="B2811" s="5">
        <v>0</v>
      </c>
      <c r="C2811" s="6"/>
      <c r="D2811" s="6"/>
      <c r="F2811" s="6"/>
      <c r="H2811" s="6"/>
      <c r="I2811" s="7">
        <v>2750</v>
      </c>
      <c r="J2811" s="7">
        <v>2765.924</v>
      </c>
      <c r="K2811" s="5">
        <v>-31.140433436532501</v>
      </c>
      <c r="L2811" s="5">
        <v>-29.936</v>
      </c>
      <c r="M2811" s="5">
        <v>-32.393500000000003</v>
      </c>
      <c r="N2811" s="6"/>
      <c r="O2811" s="7">
        <v>2755</v>
      </c>
      <c r="P2811" s="5">
        <v>0.11592047852956711</v>
      </c>
      <c r="Q2811" s="5">
        <v>0.14488469054851905</v>
      </c>
      <c r="R2811" s="5">
        <v>-2.896421201895194E-2</v>
      </c>
      <c r="S2811" s="6"/>
    </row>
    <row r="2812" spans="1:19" x14ac:dyDescent="0.15">
      <c r="A2812" s="7">
        <v>2744</v>
      </c>
      <c r="B2812" s="5">
        <v>0</v>
      </c>
      <c r="C2812" s="6"/>
      <c r="D2812" s="6"/>
      <c r="F2812" s="6"/>
      <c r="H2812" s="6"/>
      <c r="I2812" s="7">
        <v>2751</v>
      </c>
      <c r="J2812" s="7">
        <v>2766.9279999999999</v>
      </c>
      <c r="K2812" s="5">
        <v>-31.124318885448901</v>
      </c>
      <c r="L2812" s="5">
        <v>-29.926500000000001</v>
      </c>
      <c r="M2812" s="5">
        <v>-32.447000000000003</v>
      </c>
      <c r="N2812" s="6"/>
      <c r="O2812" s="7">
        <v>2756</v>
      </c>
      <c r="P2812" s="5">
        <v>0.11903504471384352</v>
      </c>
      <c r="Q2812" s="5">
        <v>0.14267486426258102</v>
      </c>
      <c r="R2812" s="5">
        <v>-2.3639819548737506E-2</v>
      </c>
      <c r="S2812" s="6"/>
    </row>
    <row r="2813" spans="1:19" x14ac:dyDescent="0.15">
      <c r="A2813" s="7">
        <v>2745</v>
      </c>
      <c r="B2813" s="5">
        <v>0</v>
      </c>
      <c r="C2813" s="6"/>
      <c r="D2813" s="6"/>
      <c r="F2813" s="6"/>
      <c r="H2813" s="6"/>
      <c r="I2813" s="7">
        <v>2752</v>
      </c>
      <c r="J2813" s="7">
        <v>2767.9319999999998</v>
      </c>
      <c r="K2813" s="5">
        <v>-31.107863777089801</v>
      </c>
      <c r="L2813" s="5">
        <v>-29.909500000000001</v>
      </c>
      <c r="M2813" s="5">
        <v>-32.457999999999998</v>
      </c>
      <c r="N2813" s="6"/>
      <c r="O2813" s="7">
        <v>2757</v>
      </c>
      <c r="P2813" s="5">
        <v>0.11450726658896571</v>
      </c>
      <c r="Q2813" s="5">
        <v>0.14827228047566976</v>
      </c>
      <c r="R2813" s="5">
        <v>-3.3765013886704054E-2</v>
      </c>
      <c r="S2813" s="6"/>
    </row>
    <row r="2814" spans="1:19" x14ac:dyDescent="0.15">
      <c r="A2814" s="7">
        <v>2746</v>
      </c>
      <c r="B2814" s="5">
        <v>0</v>
      </c>
      <c r="C2814" s="6"/>
      <c r="D2814" s="6"/>
      <c r="F2814" s="6"/>
      <c r="H2814" s="6"/>
      <c r="I2814" s="7">
        <v>2753</v>
      </c>
      <c r="J2814" s="7">
        <v>2768.9360000000001</v>
      </c>
      <c r="K2814" s="5">
        <v>-31.091764705882401</v>
      </c>
      <c r="L2814" s="5">
        <v>-29.861999999999998</v>
      </c>
      <c r="M2814" s="5">
        <v>-32.485500000000002</v>
      </c>
      <c r="N2814" s="6"/>
      <c r="O2814" s="7">
        <v>2758</v>
      </c>
      <c r="P2814" s="5">
        <v>0.10511670331091594</v>
      </c>
      <c r="Q2814" s="5">
        <v>0.14615676475026973</v>
      </c>
      <c r="R2814" s="5">
        <v>-4.1040061439353792E-2</v>
      </c>
      <c r="S2814" s="6"/>
    </row>
    <row r="2815" spans="1:19" x14ac:dyDescent="0.15">
      <c r="A2815" s="7">
        <v>2747</v>
      </c>
      <c r="B2815" s="5">
        <v>0</v>
      </c>
      <c r="C2815" s="6"/>
      <c r="D2815" s="6"/>
      <c r="F2815" s="6"/>
      <c r="H2815" s="6"/>
      <c r="I2815" s="7">
        <v>2754</v>
      </c>
      <c r="J2815" s="7">
        <v>2769.94</v>
      </c>
      <c r="K2815" s="5">
        <v>-31.0752786377709</v>
      </c>
      <c r="L2815" s="5">
        <v>-29.766500000000001</v>
      </c>
      <c r="M2815" s="5">
        <v>-32.518500000000003</v>
      </c>
      <c r="N2815" s="6"/>
      <c r="O2815" s="7">
        <v>2759</v>
      </c>
      <c r="P2815" s="5">
        <v>9.7691254552241702E-2</v>
      </c>
      <c r="Q2815" s="5">
        <v>0.14559572813813659</v>
      </c>
      <c r="R2815" s="5">
        <v>-4.7904473585894891E-2</v>
      </c>
      <c r="S2815" s="6"/>
    </row>
    <row r="2816" spans="1:19" x14ac:dyDescent="0.15">
      <c r="A2816" s="7">
        <v>2748</v>
      </c>
      <c r="B2816" s="5">
        <v>0</v>
      </c>
      <c r="C2816" s="6"/>
      <c r="D2816" s="6"/>
      <c r="F2816" s="6"/>
      <c r="H2816" s="6"/>
      <c r="I2816" s="7">
        <v>2755</v>
      </c>
      <c r="J2816" s="7">
        <v>2770.944</v>
      </c>
      <c r="K2816" s="5">
        <v>-31.058854489164101</v>
      </c>
      <c r="L2816" s="5">
        <v>-29.672999999999998</v>
      </c>
      <c r="M2816" s="5">
        <v>-32.573999999999998</v>
      </c>
      <c r="N2816" s="6"/>
      <c r="O2816" s="7">
        <v>2760</v>
      </c>
      <c r="P2816" s="5">
        <v>9.3010031037966456E-2</v>
      </c>
      <c r="Q2816" s="5">
        <v>0.14489866053355271</v>
      </c>
      <c r="R2816" s="5">
        <v>-5.1888629495586258E-2</v>
      </c>
      <c r="S2816" s="6"/>
    </row>
    <row r="2817" spans="1:19" x14ac:dyDescent="0.15">
      <c r="A2817" s="7">
        <v>2749</v>
      </c>
      <c r="B2817" s="5">
        <v>0</v>
      </c>
      <c r="C2817" s="6"/>
      <c r="D2817" s="6"/>
      <c r="F2817" s="6"/>
      <c r="H2817" s="6"/>
      <c r="I2817" s="7">
        <v>2756</v>
      </c>
      <c r="J2817" s="7">
        <v>2771.9479999999999</v>
      </c>
      <c r="K2817" s="5">
        <v>-31.042554179566601</v>
      </c>
      <c r="L2817" s="5">
        <v>-29.616499999999998</v>
      </c>
      <c r="M2817" s="5">
        <v>-32.660499999999999</v>
      </c>
      <c r="N2817" s="6"/>
      <c r="O2817" s="7">
        <v>2761</v>
      </c>
      <c r="P2817" s="5">
        <v>9.599362138716927E-2</v>
      </c>
      <c r="Q2817" s="5">
        <v>0.14782598674865355</v>
      </c>
      <c r="R2817" s="5">
        <v>-5.1832365361484278E-2</v>
      </c>
      <c r="S2817" s="6"/>
    </row>
    <row r="2818" spans="1:19" x14ac:dyDescent="0.15">
      <c r="A2818" s="7">
        <v>2750</v>
      </c>
      <c r="B2818" s="5">
        <v>0</v>
      </c>
      <c r="C2818" s="6"/>
      <c r="D2818" s="6"/>
      <c r="F2818" s="6"/>
      <c r="H2818" s="6"/>
      <c r="I2818" s="7">
        <v>2757</v>
      </c>
      <c r="J2818" s="7">
        <v>2772.9520000000002</v>
      </c>
      <c r="K2818" s="5">
        <v>-31.0304953560371</v>
      </c>
      <c r="L2818" s="5">
        <v>-29.56</v>
      </c>
      <c r="M2818" s="5">
        <v>-32.714500000000001</v>
      </c>
      <c r="N2818" s="6"/>
      <c r="O2818" s="7">
        <v>2762</v>
      </c>
      <c r="P2818" s="5">
        <v>0.10761162684331538</v>
      </c>
      <c r="Q2818" s="5">
        <v>0.14864153745900666</v>
      </c>
      <c r="R2818" s="5">
        <v>-4.1029910615691279E-2</v>
      </c>
      <c r="S2818" s="6"/>
    </row>
    <row r="2819" spans="1:19" x14ac:dyDescent="0.15">
      <c r="A2819" s="7">
        <v>2751</v>
      </c>
      <c r="B2819" s="5">
        <v>0</v>
      </c>
      <c r="C2819" s="6"/>
      <c r="D2819" s="6"/>
      <c r="F2819" s="6"/>
      <c r="H2819" s="6"/>
      <c r="I2819" s="7">
        <v>2758</v>
      </c>
      <c r="J2819" s="7">
        <v>2773.9560000000001</v>
      </c>
      <c r="K2819" s="5">
        <v>-31.0429721362229</v>
      </c>
      <c r="L2819" s="5">
        <v>-29.613</v>
      </c>
      <c r="M2819" s="5">
        <v>-32.650500000000001</v>
      </c>
      <c r="N2819" s="6"/>
      <c r="O2819" s="7">
        <v>2763</v>
      </c>
      <c r="P2819" s="5">
        <v>0.1075557668760645</v>
      </c>
      <c r="Q2819" s="5">
        <v>0.14356607258815757</v>
      </c>
      <c r="R2819" s="5">
        <v>-3.6010305712093071E-2</v>
      </c>
      <c r="S2819" s="6"/>
    </row>
    <row r="2820" spans="1:19" x14ac:dyDescent="0.15">
      <c r="A2820" s="7">
        <v>2752</v>
      </c>
      <c r="B2820" s="5">
        <v>0</v>
      </c>
      <c r="C2820" s="6"/>
      <c r="D2820" s="6"/>
      <c r="F2820" s="6"/>
      <c r="H2820" s="6"/>
      <c r="I2820" s="7">
        <v>2759</v>
      </c>
      <c r="J2820" s="7">
        <v>2774.96</v>
      </c>
      <c r="K2820" s="5">
        <v>-31.055309597523198</v>
      </c>
      <c r="L2820" s="5">
        <v>-29.6265</v>
      </c>
      <c r="M2820" s="5">
        <v>-32.583500000000001</v>
      </c>
      <c r="N2820" s="6"/>
      <c r="O2820" s="7">
        <v>2764</v>
      </c>
      <c r="P2820" s="5">
        <v>0.10627811891351868</v>
      </c>
      <c r="Q2820" s="5">
        <v>0.13715160244607105</v>
      </c>
      <c r="R2820" s="5">
        <v>-3.087348353255237E-2</v>
      </c>
      <c r="S2820" s="6"/>
    </row>
    <row r="2821" spans="1:19" x14ac:dyDescent="0.15">
      <c r="A2821" s="7">
        <v>2753</v>
      </c>
      <c r="B2821" s="5">
        <v>0</v>
      </c>
      <c r="C2821" s="6"/>
      <c r="D2821" s="6"/>
      <c r="F2821" s="6"/>
      <c r="H2821" s="6"/>
      <c r="I2821" s="7">
        <v>2760</v>
      </c>
      <c r="J2821" s="7">
        <v>2775.9639999999999</v>
      </c>
      <c r="K2821" s="5">
        <v>-31.067445820433399</v>
      </c>
      <c r="L2821" s="5">
        <v>-29.683</v>
      </c>
      <c r="M2821" s="5">
        <v>-32.493499999999997</v>
      </c>
      <c r="N2821" s="6"/>
      <c r="O2821" s="7">
        <v>2765</v>
      </c>
      <c r="P2821" s="5">
        <v>9.8895012237516511E-2</v>
      </c>
      <c r="Q2821" s="5">
        <v>0.13919118084095317</v>
      </c>
      <c r="R2821" s="5">
        <v>-4.0296168603436655E-2</v>
      </c>
      <c r="S2821" s="6"/>
    </row>
    <row r="2822" spans="1:19" x14ac:dyDescent="0.15">
      <c r="A2822" s="7">
        <v>2754</v>
      </c>
      <c r="B2822" s="5">
        <v>0</v>
      </c>
      <c r="C2822" s="6"/>
      <c r="D2822" s="6"/>
      <c r="F2822" s="6"/>
      <c r="H2822" s="6"/>
      <c r="I2822" s="7">
        <v>2761</v>
      </c>
      <c r="J2822" s="7">
        <v>2776.9679999999998</v>
      </c>
      <c r="K2822" s="5">
        <v>-31.079736842105302</v>
      </c>
      <c r="L2822" s="5">
        <v>-29.7165</v>
      </c>
      <c r="M2822" s="5">
        <v>-32.4375</v>
      </c>
      <c r="N2822" s="6"/>
      <c r="O2822" s="7">
        <v>2766</v>
      </c>
      <c r="P2822" s="5">
        <v>0.10041996216049043</v>
      </c>
      <c r="Q2822" s="5">
        <v>0.13959813015738476</v>
      </c>
      <c r="R2822" s="5">
        <v>-3.9178167996894331E-2</v>
      </c>
      <c r="S2822" s="6"/>
    </row>
    <row r="2823" spans="1:19" x14ac:dyDescent="0.15">
      <c r="A2823" s="7">
        <v>2755</v>
      </c>
      <c r="B2823" s="5">
        <v>0</v>
      </c>
      <c r="C2823" s="6"/>
      <c r="D2823" s="6"/>
      <c r="F2823" s="6"/>
      <c r="H2823" s="6"/>
      <c r="I2823" s="7">
        <v>2762</v>
      </c>
      <c r="J2823" s="7">
        <v>2777.9720000000002</v>
      </c>
      <c r="K2823" s="5">
        <v>-31.091888544891699</v>
      </c>
      <c r="L2823" s="5">
        <v>-29.726500000000001</v>
      </c>
      <c r="M2823" s="5">
        <v>-32.430500000000002</v>
      </c>
      <c r="N2823" s="6"/>
      <c r="O2823" s="7">
        <v>2767</v>
      </c>
      <c r="P2823" s="5">
        <v>0.10230757139668967</v>
      </c>
      <c r="Q2823" s="5">
        <v>0.13692492067734818</v>
      </c>
      <c r="R2823" s="5">
        <v>-3.4617349280658516E-2</v>
      </c>
      <c r="S2823" s="6"/>
    </row>
    <row r="2824" spans="1:19" x14ac:dyDescent="0.15">
      <c r="A2824" s="7">
        <v>2756</v>
      </c>
      <c r="B2824" s="5">
        <v>0</v>
      </c>
      <c r="C2824" s="6"/>
      <c r="D2824" s="6"/>
      <c r="F2824" s="6"/>
      <c r="H2824" s="6"/>
      <c r="I2824" s="7">
        <v>2763</v>
      </c>
      <c r="J2824" s="7">
        <v>2778.9760000000001</v>
      </c>
      <c r="K2824" s="5">
        <v>-31.103978328173401</v>
      </c>
      <c r="L2824" s="5">
        <v>-29.776499999999999</v>
      </c>
      <c r="M2824" s="5">
        <v>-32.384</v>
      </c>
      <c r="N2824" s="6"/>
      <c r="O2824" s="7">
        <v>2768</v>
      </c>
      <c r="P2824" s="5">
        <v>0.10091181294811591</v>
      </c>
      <c r="Q2824" s="5">
        <v>0.14140115648240581</v>
      </c>
      <c r="R2824" s="5">
        <v>-4.0489343534289901E-2</v>
      </c>
      <c r="S2824" s="6"/>
    </row>
    <row r="2825" spans="1:19" x14ac:dyDescent="0.15">
      <c r="A2825" s="7">
        <v>2757</v>
      </c>
      <c r="B2825" s="5">
        <v>0</v>
      </c>
      <c r="C2825" s="6"/>
      <c r="D2825" s="6"/>
      <c r="F2825" s="6"/>
      <c r="H2825" s="6"/>
      <c r="I2825" s="7">
        <v>2764</v>
      </c>
      <c r="J2825" s="7">
        <v>2779.98</v>
      </c>
      <c r="K2825" s="5">
        <v>-31.115789473684199</v>
      </c>
      <c r="L2825" s="5">
        <v>-29.8095</v>
      </c>
      <c r="M2825" s="5">
        <v>-32.355499999999999</v>
      </c>
      <c r="N2825" s="6"/>
      <c r="O2825" s="7">
        <v>2769</v>
      </c>
      <c r="P2825" s="5">
        <v>9.8024163437891332E-2</v>
      </c>
      <c r="Q2825" s="5">
        <v>0.13534302936642817</v>
      </c>
      <c r="R2825" s="5">
        <v>-3.7318865928536837E-2</v>
      </c>
      <c r="S2825" s="6"/>
    </row>
    <row r="2826" spans="1:19" x14ac:dyDescent="0.15">
      <c r="A2826" s="7">
        <v>2758</v>
      </c>
      <c r="B2826" s="5">
        <v>0</v>
      </c>
      <c r="C2826" s="6"/>
      <c r="D2826" s="6"/>
      <c r="F2826" s="6"/>
      <c r="H2826" s="6"/>
      <c r="I2826" s="7">
        <v>2765</v>
      </c>
      <c r="J2826" s="7">
        <v>2780.9839999999999</v>
      </c>
      <c r="K2826" s="5">
        <v>-31.127786377709</v>
      </c>
      <c r="L2826" s="5">
        <v>-29.86</v>
      </c>
      <c r="M2826" s="5">
        <v>-32.340000000000003</v>
      </c>
      <c r="N2826" s="6"/>
      <c r="O2826" s="7">
        <v>2770</v>
      </c>
      <c r="P2826" s="5">
        <v>0.10083470921289006</v>
      </c>
      <c r="Q2826" s="5">
        <v>0.1239366826981545</v>
      </c>
      <c r="R2826" s="5">
        <v>-2.3101973485264438E-2</v>
      </c>
      <c r="S2826" s="6"/>
    </row>
    <row r="2827" spans="1:19" x14ac:dyDescent="0.15">
      <c r="A2827" s="7">
        <v>2759</v>
      </c>
      <c r="B2827" s="5">
        <v>0</v>
      </c>
      <c r="C2827" s="6"/>
      <c r="D2827" s="6"/>
      <c r="F2827" s="6"/>
      <c r="H2827" s="6"/>
      <c r="I2827" s="7">
        <v>2766</v>
      </c>
      <c r="J2827" s="7">
        <v>2781.9879999999998</v>
      </c>
      <c r="K2827" s="5">
        <v>-31.139566563467501</v>
      </c>
      <c r="L2827" s="5">
        <v>-29.9</v>
      </c>
      <c r="M2827" s="5">
        <v>-32.360500000000002</v>
      </c>
      <c r="N2827" s="6"/>
      <c r="O2827" s="7">
        <v>2771</v>
      </c>
      <c r="P2827" s="5">
        <v>9.7874695388014743E-2</v>
      </c>
      <c r="Q2827" s="5">
        <v>0.12239139210904781</v>
      </c>
      <c r="R2827" s="5">
        <v>-2.4516696721033071E-2</v>
      </c>
      <c r="S2827" s="6"/>
    </row>
    <row r="2828" spans="1:19" x14ac:dyDescent="0.15">
      <c r="A2828" s="7">
        <v>2760</v>
      </c>
      <c r="B2828" s="5">
        <v>0</v>
      </c>
      <c r="C2828" s="6"/>
      <c r="D2828" s="6"/>
      <c r="F2828" s="6"/>
      <c r="H2828" s="6"/>
      <c r="I2828" s="7">
        <v>2767</v>
      </c>
      <c r="J2828" s="7">
        <v>2782.9920000000002</v>
      </c>
      <c r="K2828" s="5">
        <v>-31.151269349845201</v>
      </c>
      <c r="L2828" s="5">
        <v>-29.92</v>
      </c>
      <c r="M2828" s="5">
        <v>-32.3735</v>
      </c>
      <c r="N2828" s="6"/>
      <c r="O2828" s="7">
        <v>2772</v>
      </c>
      <c r="P2828" s="5">
        <v>9.6813765025490994E-2</v>
      </c>
      <c r="Q2828" s="5">
        <v>0.12659135281154121</v>
      </c>
      <c r="R2828" s="5">
        <v>-2.9777587786050219E-2</v>
      </c>
      <c r="S2828" s="6"/>
    </row>
    <row r="2829" spans="1:19" x14ac:dyDescent="0.15">
      <c r="A2829" s="7">
        <v>2761</v>
      </c>
      <c r="B2829" s="5">
        <v>0</v>
      </c>
      <c r="C2829" s="6"/>
      <c r="D2829" s="6"/>
      <c r="F2829" s="6"/>
      <c r="H2829" s="6"/>
      <c r="I2829" s="7">
        <v>2768</v>
      </c>
      <c r="J2829" s="7">
        <v>2783.9960000000001</v>
      </c>
      <c r="K2829" s="5">
        <v>-31.163003095975199</v>
      </c>
      <c r="L2829" s="5">
        <v>-29.939499999999999</v>
      </c>
      <c r="M2829" s="5">
        <v>-32.406999999999996</v>
      </c>
      <c r="N2829" s="6"/>
      <c r="O2829" s="7">
        <v>2773</v>
      </c>
      <c r="P2829" s="5">
        <v>9.1722696589044972E-2</v>
      </c>
      <c r="Q2829" s="5">
        <v>0.12197074264355123</v>
      </c>
      <c r="R2829" s="5">
        <v>-3.0248046054506261E-2</v>
      </c>
      <c r="S2829" s="6"/>
    </row>
    <row r="2830" spans="1:19" x14ac:dyDescent="0.15">
      <c r="A2830" s="7">
        <v>2762</v>
      </c>
      <c r="B2830" s="5">
        <v>0</v>
      </c>
      <c r="C2830" s="6"/>
      <c r="D2830" s="6"/>
      <c r="F2830" s="6"/>
      <c r="H2830" s="6"/>
      <c r="I2830" s="7">
        <v>2769</v>
      </c>
      <c r="J2830" s="7">
        <v>2785</v>
      </c>
      <c r="K2830" s="5">
        <v>-31.1742879256966</v>
      </c>
      <c r="L2830" s="5">
        <v>-29.936</v>
      </c>
      <c r="M2830" s="5">
        <v>-32.42</v>
      </c>
      <c r="N2830" s="6"/>
      <c r="O2830" s="7">
        <v>2774</v>
      </c>
      <c r="P2830" s="5">
        <v>9.213748106676789E-2</v>
      </c>
      <c r="Q2830" s="5">
        <v>0.12222045919432745</v>
      </c>
      <c r="R2830" s="5">
        <v>-3.0082978127559556E-2</v>
      </c>
      <c r="S2830" s="6"/>
    </row>
    <row r="2831" spans="1:19" x14ac:dyDescent="0.15">
      <c r="A2831" s="7">
        <v>2763</v>
      </c>
      <c r="B2831" s="5">
        <v>0</v>
      </c>
      <c r="C2831" s="6"/>
      <c r="D2831" s="6"/>
      <c r="F2831" s="6"/>
      <c r="H2831" s="6"/>
      <c r="I2831" s="7">
        <v>2770</v>
      </c>
      <c r="J2831" s="7">
        <v>2786.0039999999999</v>
      </c>
      <c r="K2831" s="5">
        <v>-31.185835913312701</v>
      </c>
      <c r="L2831" s="5">
        <v>-29.913</v>
      </c>
      <c r="M2831" s="5">
        <v>-32.393500000000003</v>
      </c>
      <c r="N2831" s="6"/>
      <c r="O2831" s="7">
        <v>2775</v>
      </c>
      <c r="P2831" s="5">
        <v>8.7821661062466916E-2</v>
      </c>
      <c r="Q2831" s="5">
        <v>0.11681605940342266</v>
      </c>
      <c r="R2831" s="5">
        <v>-2.899439834095574E-2</v>
      </c>
      <c r="S2831" s="6"/>
    </row>
    <row r="2832" spans="1:19" x14ac:dyDescent="0.15">
      <c r="A2832" s="7">
        <v>2764</v>
      </c>
      <c r="B2832" s="5">
        <v>0</v>
      </c>
      <c r="C2832" s="6"/>
      <c r="D2832" s="6"/>
      <c r="F2832" s="6"/>
      <c r="H2832" s="6"/>
      <c r="I2832" s="7">
        <v>2771</v>
      </c>
      <c r="J2832" s="7">
        <v>2787.0079999999998</v>
      </c>
      <c r="K2832" s="5">
        <v>-31.197120743034102</v>
      </c>
      <c r="L2832" s="5">
        <v>-29.8965</v>
      </c>
      <c r="M2832" s="5">
        <v>-32.383499999999998</v>
      </c>
      <c r="N2832" s="6"/>
      <c r="O2832" s="7">
        <v>2776</v>
      </c>
      <c r="P2832" s="5">
        <v>8.3985122240417098E-2</v>
      </c>
      <c r="Q2832" s="5">
        <v>0.1108975168554629</v>
      </c>
      <c r="R2832" s="5">
        <v>-2.6912394615045798E-2</v>
      </c>
      <c r="S2832" s="6"/>
    </row>
    <row r="2833" spans="1:19" x14ac:dyDescent="0.15">
      <c r="A2833" s="7">
        <v>2765</v>
      </c>
      <c r="B2833" s="5">
        <v>0</v>
      </c>
      <c r="C2833" s="6"/>
      <c r="D2833" s="6"/>
      <c r="F2833" s="6"/>
      <c r="H2833" s="6"/>
      <c r="I2833" s="7">
        <v>2772</v>
      </c>
      <c r="J2833" s="7">
        <v>2788.0120000000002</v>
      </c>
      <c r="K2833" s="5">
        <v>-31.208049535603699</v>
      </c>
      <c r="L2833" s="5">
        <v>-29.913</v>
      </c>
      <c r="M2833" s="5">
        <v>-32.427</v>
      </c>
      <c r="N2833" s="6"/>
      <c r="O2833" s="7">
        <v>2777</v>
      </c>
      <c r="P2833" s="5">
        <v>7.47923916024682E-2</v>
      </c>
      <c r="Q2833" s="5">
        <v>0.1086202787150512</v>
      </c>
      <c r="R2833" s="5">
        <v>-3.3827887112582999E-2</v>
      </c>
      <c r="S2833" s="6"/>
    </row>
    <row r="2834" spans="1:19" x14ac:dyDescent="0.15">
      <c r="A2834" s="7">
        <v>2766</v>
      </c>
      <c r="B2834" s="5">
        <v>0</v>
      </c>
      <c r="C2834" s="6"/>
      <c r="D2834" s="6"/>
      <c r="F2834" s="6"/>
      <c r="H2834" s="6"/>
      <c r="I2834" s="7">
        <v>2773</v>
      </c>
      <c r="J2834" s="7">
        <v>2789.0160000000001</v>
      </c>
      <c r="K2834" s="5">
        <v>-31.219489164086699</v>
      </c>
      <c r="L2834" s="5">
        <v>-29.94</v>
      </c>
      <c r="M2834" s="5">
        <v>-32.470500000000001</v>
      </c>
      <c r="N2834" s="6"/>
      <c r="O2834" s="7">
        <v>2778</v>
      </c>
      <c r="P2834" s="5">
        <v>7.0897375489842318E-2</v>
      </c>
      <c r="Q2834" s="5">
        <v>0.1053073760162917</v>
      </c>
      <c r="R2834" s="5">
        <v>-3.441000052644938E-2</v>
      </c>
      <c r="S2834" s="6"/>
    </row>
    <row r="2835" spans="1:19" x14ac:dyDescent="0.15">
      <c r="A2835" s="7">
        <v>2767</v>
      </c>
      <c r="B2835" s="5">
        <v>0</v>
      </c>
      <c r="C2835" s="6"/>
      <c r="D2835" s="6"/>
      <c r="F2835" s="6"/>
      <c r="H2835" s="6"/>
      <c r="I2835" s="7">
        <v>2774</v>
      </c>
      <c r="J2835" s="7">
        <v>2790.02</v>
      </c>
      <c r="K2835" s="5">
        <v>-31.2306965944273</v>
      </c>
      <c r="L2835" s="5">
        <v>-29.952500000000001</v>
      </c>
      <c r="M2835" s="5">
        <v>-32.520499999999998</v>
      </c>
      <c r="N2835" s="6"/>
      <c r="O2835" s="7">
        <v>2779</v>
      </c>
      <c r="P2835" s="5">
        <v>6.1729683379166289E-2</v>
      </c>
      <c r="Q2835" s="5">
        <v>0.11082808105812347</v>
      </c>
      <c r="R2835" s="5">
        <v>-4.9098397678957184E-2</v>
      </c>
      <c r="S2835" s="6"/>
    </row>
    <row r="2836" spans="1:19" x14ac:dyDescent="0.15">
      <c r="A2836" s="7">
        <v>2768</v>
      </c>
      <c r="B2836" s="5">
        <v>0</v>
      </c>
      <c r="C2836" s="6"/>
      <c r="D2836" s="6"/>
      <c r="F2836" s="6"/>
      <c r="H2836" s="6"/>
      <c r="I2836" s="7">
        <v>2775</v>
      </c>
      <c r="J2836" s="7">
        <v>2791.0239999999999</v>
      </c>
      <c r="K2836" s="5">
        <v>-31.241269349845201</v>
      </c>
      <c r="L2836" s="5">
        <v>-29.922999999999998</v>
      </c>
      <c r="M2836" s="5">
        <v>-32.5535</v>
      </c>
      <c r="N2836" s="6"/>
      <c r="O2836" s="7">
        <v>2780</v>
      </c>
      <c r="P2836" s="5">
        <v>5.4247304600494317E-2</v>
      </c>
      <c r="Q2836" s="5">
        <v>0.11007435005641852</v>
      </c>
      <c r="R2836" s="5">
        <v>-5.5827045455924207E-2</v>
      </c>
      <c r="S2836" s="6"/>
    </row>
    <row r="2837" spans="1:19" x14ac:dyDescent="0.15">
      <c r="A2837" s="7">
        <v>2769</v>
      </c>
      <c r="B2837" s="5">
        <v>-1.8336779188346235E-2</v>
      </c>
      <c r="C2837" s="6"/>
      <c r="D2837" s="6"/>
      <c r="F2837" s="6"/>
      <c r="H2837" s="6"/>
      <c r="I2837" s="7">
        <v>2776</v>
      </c>
      <c r="J2837" s="7">
        <v>2792.0279999999998</v>
      </c>
      <c r="K2837" s="5">
        <v>-31.252291021671802</v>
      </c>
      <c r="L2837" s="5">
        <v>-29.89</v>
      </c>
      <c r="M2837" s="5">
        <v>-32.593499999999999</v>
      </c>
      <c r="N2837" s="6"/>
      <c r="O2837" s="7">
        <v>2781</v>
      </c>
      <c r="P2837" s="5">
        <v>6.1044815558989995E-2</v>
      </c>
      <c r="Q2837" s="5">
        <v>0.10997277546971773</v>
      </c>
      <c r="R2837" s="5">
        <v>-4.8927959910727736E-2</v>
      </c>
      <c r="S2837" s="6"/>
    </row>
    <row r="2838" spans="1:19" x14ac:dyDescent="0.15">
      <c r="A2838" s="7">
        <v>2770</v>
      </c>
      <c r="B2838" s="5">
        <v>-4.9844532542022001E-2</v>
      </c>
      <c r="C2838" s="6"/>
      <c r="D2838" s="6"/>
      <c r="F2838" s="6"/>
      <c r="H2838" s="6"/>
      <c r="I2838" s="7">
        <v>2777</v>
      </c>
      <c r="J2838" s="7">
        <v>2793.0320000000002</v>
      </c>
      <c r="K2838" s="5">
        <v>-31.263126934984498</v>
      </c>
      <c r="L2838" s="5">
        <v>-29.919499999999999</v>
      </c>
      <c r="M2838" s="5">
        <v>-32.64</v>
      </c>
      <c r="N2838" s="6"/>
      <c r="O2838" s="7">
        <v>2782</v>
      </c>
      <c r="P2838" s="5">
        <v>5.4908524030167882E-2</v>
      </c>
      <c r="Q2838" s="5">
        <v>0.11418191909663378</v>
      </c>
      <c r="R2838" s="5">
        <v>-5.9273395066465895E-2</v>
      </c>
      <c r="S2838" s="6"/>
    </row>
    <row r="2839" spans="1:19" x14ac:dyDescent="0.15">
      <c r="A2839" s="7">
        <v>2771</v>
      </c>
      <c r="B2839" s="5">
        <v>-0.13549148562450791</v>
      </c>
      <c r="C2839" s="6"/>
      <c r="D2839" s="6"/>
      <c r="F2839" s="6"/>
      <c r="H2839" s="6"/>
      <c r="I2839" s="7">
        <v>2778</v>
      </c>
      <c r="J2839" s="7">
        <v>2794.0360000000001</v>
      </c>
      <c r="K2839" s="5">
        <v>-31.273761609907101</v>
      </c>
      <c r="L2839" s="5">
        <v>-29.916499999999999</v>
      </c>
      <c r="M2839" s="5">
        <v>-32.686999999999998</v>
      </c>
      <c r="N2839" s="6"/>
      <c r="O2839" s="7">
        <v>2783</v>
      </c>
      <c r="P2839" s="5">
        <v>5.1002004115293431E-2</v>
      </c>
      <c r="Q2839" s="5">
        <v>0.11159255881607777</v>
      </c>
      <c r="R2839" s="5">
        <v>-6.0590554700784338E-2</v>
      </c>
      <c r="S2839" s="6"/>
    </row>
    <row r="2840" spans="1:19" x14ac:dyDescent="0.15">
      <c r="A2840" s="7">
        <v>2772</v>
      </c>
      <c r="B2840" s="5">
        <v>0</v>
      </c>
      <c r="C2840" s="6"/>
      <c r="D2840" s="6"/>
      <c r="F2840" s="6"/>
      <c r="H2840" s="6"/>
      <c r="I2840" s="7">
        <v>2779</v>
      </c>
      <c r="J2840" s="7">
        <v>2795.04</v>
      </c>
      <c r="K2840" s="5">
        <v>-31.2839628482972</v>
      </c>
      <c r="L2840" s="5">
        <v>-29.893000000000001</v>
      </c>
      <c r="M2840" s="5">
        <v>-32.733499999999999</v>
      </c>
      <c r="N2840" s="6"/>
      <c r="O2840" s="7">
        <v>2784</v>
      </c>
      <c r="P2840" s="5">
        <v>4.8436964165340157E-2</v>
      </c>
      <c r="Q2840" s="5">
        <v>0.12112602870836398</v>
      </c>
      <c r="R2840" s="5">
        <v>-7.2689064543023818E-2</v>
      </c>
      <c r="S2840" s="6"/>
    </row>
    <row r="2841" spans="1:19" x14ac:dyDescent="0.15">
      <c r="A2841" s="7">
        <v>2773</v>
      </c>
      <c r="B2841" s="5">
        <v>0</v>
      </c>
      <c r="C2841" s="6"/>
      <c r="D2841" s="6"/>
      <c r="F2841" s="6"/>
      <c r="H2841" s="6"/>
      <c r="I2841" s="7">
        <v>2780</v>
      </c>
      <c r="J2841" s="7">
        <v>2796.0439999999999</v>
      </c>
      <c r="K2841" s="5">
        <v>-31.2939938080495</v>
      </c>
      <c r="L2841" s="5">
        <v>-29.893000000000001</v>
      </c>
      <c r="M2841" s="5">
        <v>-32.737499999999997</v>
      </c>
      <c r="N2841" s="6"/>
      <c r="O2841" s="7">
        <v>2785</v>
      </c>
      <c r="P2841" s="5">
        <v>5.0779574565265051E-2</v>
      </c>
      <c r="Q2841" s="5">
        <v>0.1273044123279945</v>
      </c>
      <c r="R2841" s="5">
        <v>-7.6524837762729447E-2</v>
      </c>
      <c r="S2841" s="6"/>
    </row>
    <row r="2842" spans="1:19" x14ac:dyDescent="0.15">
      <c r="A2842" s="7">
        <v>2774</v>
      </c>
      <c r="B2842" s="5">
        <v>0</v>
      </c>
      <c r="C2842" s="6"/>
      <c r="D2842" s="6"/>
      <c r="F2842" s="6"/>
      <c r="H2842" s="6"/>
      <c r="I2842" s="7">
        <v>2781</v>
      </c>
      <c r="J2842" s="7">
        <v>2797.0479999999998</v>
      </c>
      <c r="K2842" s="5">
        <v>-31.304628482972099</v>
      </c>
      <c r="L2842" s="5">
        <v>-29.87</v>
      </c>
      <c r="M2842" s="5">
        <v>-32.770000000000003</v>
      </c>
      <c r="N2842" s="6"/>
      <c r="O2842" s="7">
        <v>2786</v>
      </c>
      <c r="P2842" s="5">
        <v>5.7121135516016608E-2</v>
      </c>
      <c r="Q2842" s="5">
        <v>0.13826300020241078</v>
      </c>
      <c r="R2842" s="5">
        <v>-8.1141864686394172E-2</v>
      </c>
      <c r="S2842" s="6"/>
    </row>
    <row r="2843" spans="1:19" x14ac:dyDescent="0.15">
      <c r="A2843" s="7">
        <v>2775</v>
      </c>
      <c r="B2843" s="5">
        <v>0</v>
      </c>
      <c r="C2843" s="6"/>
      <c r="D2843" s="6"/>
      <c r="F2843" s="6"/>
      <c r="H2843" s="6"/>
      <c r="I2843" s="7">
        <v>2782</v>
      </c>
      <c r="J2843" s="7">
        <v>2798.0520000000001</v>
      </c>
      <c r="K2843" s="5">
        <v>-31.314334365324999</v>
      </c>
      <c r="L2843" s="5">
        <v>-29.846499999999999</v>
      </c>
      <c r="M2843" s="5">
        <v>-32.827500000000001</v>
      </c>
      <c r="N2843" s="6"/>
      <c r="O2843" s="7">
        <v>2787</v>
      </c>
      <c r="P2843" s="5">
        <v>5.4705527011119415E-2</v>
      </c>
      <c r="Q2843" s="5">
        <v>0.14712040887607003</v>
      </c>
      <c r="R2843" s="5">
        <v>-9.2414881864950615E-2</v>
      </c>
      <c r="S2843" s="6"/>
    </row>
    <row r="2844" spans="1:19" x14ac:dyDescent="0.15">
      <c r="A2844" s="7">
        <v>2776</v>
      </c>
      <c r="B2844" s="5">
        <v>0</v>
      </c>
      <c r="C2844" s="6"/>
      <c r="D2844" s="6"/>
      <c r="F2844" s="6"/>
      <c r="H2844" s="6"/>
      <c r="I2844" s="7">
        <v>2783</v>
      </c>
      <c r="J2844" s="7">
        <v>2799.056</v>
      </c>
      <c r="K2844" s="5">
        <v>-31.325154798761599</v>
      </c>
      <c r="L2844" s="5">
        <v>-29.85</v>
      </c>
      <c r="M2844" s="5">
        <v>-32.8675</v>
      </c>
      <c r="N2844" s="6"/>
      <c r="O2844" s="7">
        <v>2788</v>
      </c>
      <c r="P2844" s="5">
        <v>4.7869774294991174E-2</v>
      </c>
      <c r="Q2844" s="5">
        <v>0.14845192098088589</v>
      </c>
      <c r="R2844" s="5">
        <v>-0.10058214668589471</v>
      </c>
      <c r="S2844" s="6"/>
    </row>
    <row r="2845" spans="1:19" x14ac:dyDescent="0.15">
      <c r="A2845" s="7">
        <v>2777</v>
      </c>
      <c r="B2845" s="5">
        <v>0</v>
      </c>
      <c r="C2845" s="6"/>
      <c r="D2845" s="6"/>
      <c r="F2845" s="6"/>
      <c r="H2845" s="6"/>
      <c r="I2845" s="7">
        <v>2784</v>
      </c>
      <c r="J2845" s="7">
        <v>2800.06</v>
      </c>
      <c r="K2845" s="5">
        <v>-31.3406037151703</v>
      </c>
      <c r="L2845" s="5">
        <v>-29.9465</v>
      </c>
      <c r="M2845" s="5">
        <v>-32.817999999999998</v>
      </c>
      <c r="N2845" s="6"/>
      <c r="O2845" s="7">
        <v>2789</v>
      </c>
      <c r="P2845" s="5">
        <v>4.8810311734765577E-2</v>
      </c>
      <c r="Q2845" s="5">
        <v>0.14667639915964159</v>
      </c>
      <c r="R2845" s="5">
        <v>-9.7866087424876014E-2</v>
      </c>
      <c r="S2845" s="6"/>
    </row>
    <row r="2846" spans="1:19" x14ac:dyDescent="0.15">
      <c r="A2846" s="7">
        <v>2778</v>
      </c>
      <c r="B2846" s="5">
        <v>0</v>
      </c>
      <c r="C2846" s="6"/>
      <c r="D2846" s="6"/>
      <c r="F2846" s="6"/>
      <c r="H2846" s="6"/>
      <c r="I2846" s="7">
        <v>2785</v>
      </c>
      <c r="J2846" s="7">
        <v>2801.0639999999999</v>
      </c>
      <c r="K2846" s="5">
        <v>-31.355263157894701</v>
      </c>
      <c r="L2846" s="5">
        <v>-30.0365</v>
      </c>
      <c r="M2846" s="5">
        <v>-32.780500000000004</v>
      </c>
      <c r="N2846" s="6"/>
      <c r="O2846" s="7">
        <v>2790</v>
      </c>
      <c r="P2846" s="5">
        <v>5.2574768140516426E-2</v>
      </c>
      <c r="Q2846" s="5">
        <v>0.15105785272106331</v>
      </c>
      <c r="R2846" s="5">
        <v>-9.8483084580546887E-2</v>
      </c>
      <c r="S2846" s="6"/>
    </row>
    <row r="2847" spans="1:19" x14ac:dyDescent="0.15">
      <c r="A2847" s="7">
        <v>2779</v>
      </c>
      <c r="B2847" s="5">
        <v>0</v>
      </c>
      <c r="C2847" s="6"/>
      <c r="D2847" s="6"/>
      <c r="F2847" s="6"/>
      <c r="H2847" s="6"/>
      <c r="I2847" s="7">
        <v>2786</v>
      </c>
      <c r="J2847" s="7">
        <v>2802.0680000000002</v>
      </c>
      <c r="K2847" s="5">
        <v>-31.370294117647099</v>
      </c>
      <c r="L2847" s="5">
        <v>-30.102499999999999</v>
      </c>
      <c r="M2847" s="5">
        <v>-32.764000000000003</v>
      </c>
      <c r="N2847" s="6"/>
      <c r="O2847" s="7">
        <v>2791</v>
      </c>
      <c r="P2847" s="5">
        <v>5.275896159431781E-2</v>
      </c>
      <c r="Q2847" s="5">
        <v>0.15423325948992073</v>
      </c>
      <c r="R2847" s="5">
        <v>-0.10147429789560292</v>
      </c>
      <c r="S2847" s="6"/>
    </row>
    <row r="2848" spans="1:19" x14ac:dyDescent="0.15">
      <c r="A2848" s="7">
        <v>2780</v>
      </c>
      <c r="B2848" s="5">
        <v>0</v>
      </c>
      <c r="C2848" s="6"/>
      <c r="D2848" s="6"/>
      <c r="F2848" s="6"/>
      <c r="H2848" s="6"/>
      <c r="I2848" s="7">
        <v>2787</v>
      </c>
      <c r="J2848" s="7">
        <v>2803.0720000000001</v>
      </c>
      <c r="K2848" s="5">
        <v>-31.385092879257002</v>
      </c>
      <c r="L2848" s="5">
        <v>-30.156500000000001</v>
      </c>
      <c r="M2848" s="5">
        <v>-32.737000000000002</v>
      </c>
      <c r="N2848" s="6"/>
      <c r="O2848" s="7">
        <v>2792</v>
      </c>
      <c r="P2848" s="5">
        <v>5.4450405524669065E-2</v>
      </c>
      <c r="Q2848" s="5">
        <v>0.14942340215173644</v>
      </c>
      <c r="R2848" s="5">
        <v>-9.4972996627067374E-2</v>
      </c>
      <c r="S2848" s="6"/>
    </row>
    <row r="2849" spans="1:19" x14ac:dyDescent="0.15">
      <c r="A2849" s="7">
        <v>2781</v>
      </c>
      <c r="B2849" s="5">
        <v>0</v>
      </c>
      <c r="C2849" s="6"/>
      <c r="D2849" s="6"/>
      <c r="F2849" s="6"/>
      <c r="H2849" s="6"/>
      <c r="I2849" s="7">
        <v>2788</v>
      </c>
      <c r="J2849" s="7">
        <v>2804.076</v>
      </c>
      <c r="K2849" s="5">
        <v>-31.4000464396285</v>
      </c>
      <c r="L2849" s="5">
        <v>-30.156500000000001</v>
      </c>
      <c r="M2849" s="5">
        <v>-32.733499999999999</v>
      </c>
      <c r="N2849" s="6"/>
      <c r="O2849" s="7">
        <v>2793</v>
      </c>
      <c r="P2849" s="5">
        <v>5.3426826706914454E-2</v>
      </c>
      <c r="Q2849" s="5">
        <v>0.14315070046442813</v>
      </c>
      <c r="R2849" s="5">
        <v>-8.9723873757513672E-2</v>
      </c>
      <c r="S2849" s="6"/>
    </row>
    <row r="2850" spans="1:19" x14ac:dyDescent="0.15">
      <c r="A2850" s="7">
        <v>2782</v>
      </c>
      <c r="B2850" s="5">
        <v>0</v>
      </c>
      <c r="C2850" s="6"/>
      <c r="D2850" s="6"/>
      <c r="F2850" s="6"/>
      <c r="H2850" s="6"/>
      <c r="I2850" s="7">
        <v>2789</v>
      </c>
      <c r="J2850" s="7">
        <v>2805.08</v>
      </c>
      <c r="K2850" s="5">
        <v>-31.414396284829699</v>
      </c>
      <c r="L2850" s="5">
        <v>-30.229500000000002</v>
      </c>
      <c r="M2850" s="5">
        <v>-32.713999999999999</v>
      </c>
      <c r="N2850" s="6"/>
      <c r="O2850" s="7">
        <v>2794</v>
      </c>
      <c r="P2850" s="5">
        <v>5.316375008026597E-2</v>
      </c>
      <c r="Q2850" s="5">
        <v>0.14167746843324025</v>
      </c>
      <c r="R2850" s="5">
        <v>-8.851371835297428E-2</v>
      </c>
      <c r="S2850" s="6"/>
    </row>
    <row r="2851" spans="1:19" x14ac:dyDescent="0.15">
      <c r="A2851" s="7">
        <v>2783</v>
      </c>
      <c r="B2851" s="5">
        <v>0</v>
      </c>
      <c r="C2851" s="6"/>
      <c r="D2851" s="6"/>
      <c r="F2851" s="6"/>
      <c r="H2851" s="6"/>
      <c r="I2851" s="7">
        <v>2790</v>
      </c>
      <c r="J2851" s="7">
        <v>2806.0839999999998</v>
      </c>
      <c r="K2851" s="5">
        <v>-31.4287151702787</v>
      </c>
      <c r="L2851" s="5">
        <v>-30.3</v>
      </c>
      <c r="M2851" s="5">
        <v>-32.743499999999997</v>
      </c>
      <c r="N2851" s="6"/>
      <c r="O2851" s="7">
        <v>2795</v>
      </c>
      <c r="P2851" s="5">
        <v>5.03696358504655E-2</v>
      </c>
      <c r="Q2851" s="5">
        <v>0.13322610014327196</v>
      </c>
      <c r="R2851" s="5">
        <v>-8.2856464292806464E-2</v>
      </c>
      <c r="S2851" s="6"/>
    </row>
    <row r="2852" spans="1:19" x14ac:dyDescent="0.15">
      <c r="A2852" s="7">
        <v>2784</v>
      </c>
      <c r="B2852" s="5">
        <v>-1.6751753293584942E-2</v>
      </c>
      <c r="C2852" s="6"/>
      <c r="D2852" s="6"/>
      <c r="F2852" s="6"/>
      <c r="H2852" s="6"/>
      <c r="I2852" s="7">
        <v>2791</v>
      </c>
      <c r="J2852" s="7">
        <v>2807.0880000000002</v>
      </c>
      <c r="K2852" s="5">
        <v>-31.442956656346801</v>
      </c>
      <c r="L2852" s="5">
        <v>-30.373000000000001</v>
      </c>
      <c r="M2852" s="5">
        <v>-32.737000000000002</v>
      </c>
      <c r="N2852" s="6"/>
      <c r="O2852" s="7">
        <v>2796</v>
      </c>
      <c r="P2852" s="5">
        <v>5.6710042355891943E-2</v>
      </c>
      <c r="Q2852" s="5">
        <v>0.14005700527684439</v>
      </c>
      <c r="R2852" s="5">
        <v>-8.334696292095245E-2</v>
      </c>
      <c r="S2852" s="6"/>
    </row>
    <row r="2853" spans="1:19" x14ac:dyDescent="0.15">
      <c r="A2853" s="7">
        <v>2785</v>
      </c>
      <c r="B2853" s="5">
        <v>-4.5535986420990979E-2</v>
      </c>
      <c r="C2853" s="6"/>
      <c r="D2853" s="6"/>
      <c r="F2853" s="6"/>
      <c r="H2853" s="6"/>
      <c r="I2853" s="7">
        <v>2792</v>
      </c>
      <c r="J2853" s="7">
        <v>2808.0920000000001</v>
      </c>
      <c r="K2853" s="5">
        <v>-31.457182662538699</v>
      </c>
      <c r="L2853" s="5">
        <v>-30.419499999999999</v>
      </c>
      <c r="M2853" s="5">
        <v>-32.747</v>
      </c>
      <c r="N2853" s="6"/>
      <c r="O2853" s="7">
        <v>2797</v>
      </c>
      <c r="P2853" s="5">
        <v>5.8544990029968602E-2</v>
      </c>
      <c r="Q2853" s="5">
        <v>0.14300324534591624</v>
      </c>
      <c r="R2853" s="5">
        <v>-8.4458255315947639E-2</v>
      </c>
      <c r="S2853" s="6"/>
    </row>
    <row r="2854" spans="1:19" x14ac:dyDescent="0.15">
      <c r="A2854" s="7">
        <v>2786</v>
      </c>
      <c r="B2854" s="5">
        <v>-0.12377964256266569</v>
      </c>
      <c r="C2854" s="6"/>
      <c r="D2854" s="6"/>
      <c r="F2854" s="6"/>
      <c r="H2854" s="6"/>
      <c r="I2854" s="7">
        <v>2793</v>
      </c>
      <c r="J2854" s="7">
        <v>2809.096</v>
      </c>
      <c r="K2854" s="5">
        <v>-31.471393188854499</v>
      </c>
      <c r="L2854" s="5">
        <v>-30.456499999999998</v>
      </c>
      <c r="M2854" s="5">
        <v>-32.726999999999997</v>
      </c>
      <c r="N2854" s="6"/>
      <c r="O2854" s="7">
        <v>2798</v>
      </c>
      <c r="P2854" s="5">
        <v>7.1916430547666721E-2</v>
      </c>
      <c r="Q2854" s="5">
        <v>0.14265541473055876</v>
      </c>
      <c r="R2854" s="5">
        <v>-7.073898418289204E-2</v>
      </c>
      <c r="S2854" s="6"/>
    </row>
    <row r="2855" spans="1:19" x14ac:dyDescent="0.15">
      <c r="A2855" s="7">
        <v>2787</v>
      </c>
      <c r="B2855" s="5">
        <v>-0.33646795362561438</v>
      </c>
      <c r="C2855" s="6"/>
      <c r="D2855" s="6"/>
      <c r="F2855" s="6"/>
      <c r="H2855" s="6"/>
      <c r="I2855" s="7">
        <v>2794</v>
      </c>
      <c r="J2855" s="7">
        <v>2810.1</v>
      </c>
      <c r="K2855" s="5">
        <v>-31.484999999999999</v>
      </c>
      <c r="L2855" s="5">
        <v>-30.452999999999999</v>
      </c>
      <c r="M2855" s="5">
        <v>-32.716999999999999</v>
      </c>
      <c r="N2855" s="6"/>
      <c r="O2855" s="7">
        <v>2799</v>
      </c>
      <c r="P2855" s="5">
        <v>7.7523418990967485E-2</v>
      </c>
      <c r="Q2855" s="5">
        <v>0.14517449249886738</v>
      </c>
      <c r="R2855" s="5">
        <v>-6.7651073507899895E-2</v>
      </c>
      <c r="S2855" s="6"/>
    </row>
    <row r="2856" spans="1:19" x14ac:dyDescent="0.15">
      <c r="A2856" s="7">
        <v>2788</v>
      </c>
      <c r="B2856" s="5">
        <v>-0.91461472523165743</v>
      </c>
      <c r="C2856" s="6"/>
      <c r="D2856" s="6"/>
      <c r="F2856" s="6"/>
      <c r="H2856" s="6"/>
      <c r="I2856" s="7">
        <v>2795</v>
      </c>
      <c r="J2856" s="7">
        <v>2811.1039999999998</v>
      </c>
      <c r="K2856" s="5">
        <v>-31.498947368421099</v>
      </c>
      <c r="L2856" s="5">
        <v>-30.44</v>
      </c>
      <c r="M2856" s="5">
        <v>-32.726999999999997</v>
      </c>
      <c r="N2856" s="6"/>
      <c r="O2856" s="7">
        <v>2800</v>
      </c>
      <c r="P2856" s="5">
        <v>8.9386420335216599E-2</v>
      </c>
      <c r="Q2856" s="5">
        <v>0.14580867794276386</v>
      </c>
      <c r="R2856" s="5">
        <v>-5.6422257607547266E-2</v>
      </c>
      <c r="S2856" s="6"/>
    </row>
    <row r="2857" spans="1:19" x14ac:dyDescent="0.15">
      <c r="A2857" s="7">
        <v>2789</v>
      </c>
      <c r="B2857" s="5">
        <v>-2.486180588455392</v>
      </c>
      <c r="C2857" s="6"/>
      <c r="D2857" s="6"/>
      <c r="F2857" s="6"/>
      <c r="H2857" s="6"/>
      <c r="I2857" s="7">
        <v>2796</v>
      </c>
      <c r="J2857" s="7">
        <v>2812.1080000000002</v>
      </c>
      <c r="K2857" s="5">
        <v>-31.5126470588235</v>
      </c>
      <c r="L2857" s="5">
        <v>-30.42</v>
      </c>
      <c r="M2857" s="5">
        <v>-32.8035</v>
      </c>
      <c r="N2857" s="6"/>
      <c r="O2857" s="7">
        <v>2801</v>
      </c>
      <c r="P2857" s="5">
        <v>9.6321333084016914E-2</v>
      </c>
      <c r="Q2857" s="5">
        <v>0.14680638461773654</v>
      </c>
      <c r="R2857" s="5">
        <v>-5.0485051533719627E-2</v>
      </c>
      <c r="S2857" s="6"/>
    </row>
    <row r="2858" spans="1:19" x14ac:dyDescent="0.15">
      <c r="A2858" s="7">
        <v>2790</v>
      </c>
      <c r="B2858" s="5">
        <v>0</v>
      </c>
      <c r="C2858" s="6"/>
      <c r="D2858" s="6"/>
      <c r="F2858" s="6"/>
      <c r="H2858" s="6"/>
      <c r="I2858" s="7">
        <v>2797</v>
      </c>
      <c r="J2858" s="7">
        <v>2813.1120000000001</v>
      </c>
      <c r="K2858" s="5">
        <v>-31.526393188854499</v>
      </c>
      <c r="L2858" s="5">
        <v>-30.3965</v>
      </c>
      <c r="M2858" s="5">
        <v>-32.826999999999998</v>
      </c>
      <c r="N2858" s="6"/>
      <c r="O2858" s="7">
        <v>2802</v>
      </c>
      <c r="P2858" s="5">
        <v>9.2711373227391647E-2</v>
      </c>
      <c r="Q2858" s="5">
        <v>0.14726484591998457</v>
      </c>
      <c r="R2858" s="5">
        <v>-5.4553472692592919E-2</v>
      </c>
      <c r="S2858" s="6"/>
    </row>
    <row r="2859" spans="1:19" x14ac:dyDescent="0.15">
      <c r="A2859" s="7">
        <v>2791</v>
      </c>
      <c r="B2859" s="5">
        <v>0</v>
      </c>
      <c r="C2859" s="6"/>
      <c r="D2859" s="6"/>
      <c r="F2859" s="6"/>
      <c r="H2859" s="6"/>
      <c r="I2859" s="7">
        <v>2798</v>
      </c>
      <c r="J2859" s="7">
        <v>2814.116</v>
      </c>
      <c r="K2859" s="5">
        <v>-31.5396749226006</v>
      </c>
      <c r="L2859" s="5">
        <v>-30.363</v>
      </c>
      <c r="M2859" s="5">
        <v>-32.869999999999997</v>
      </c>
      <c r="N2859" s="6"/>
      <c r="O2859" s="7">
        <v>2803</v>
      </c>
      <c r="P2859" s="5">
        <v>9.4155031109892207E-2</v>
      </c>
      <c r="Q2859" s="5">
        <v>0.14102889366969862</v>
      </c>
      <c r="R2859" s="5">
        <v>-4.6873862559806412E-2</v>
      </c>
      <c r="S2859" s="6"/>
    </row>
    <row r="2860" spans="1:19" x14ac:dyDescent="0.15">
      <c r="A2860" s="7">
        <v>2792</v>
      </c>
      <c r="B2860" s="5">
        <v>0</v>
      </c>
      <c r="C2860" s="6"/>
      <c r="D2860" s="6"/>
      <c r="F2860" s="6"/>
      <c r="H2860" s="6"/>
      <c r="I2860" s="7">
        <v>2799</v>
      </c>
      <c r="J2860" s="7">
        <v>2815.12</v>
      </c>
      <c r="K2860" s="5">
        <v>-31.553436532507799</v>
      </c>
      <c r="L2860" s="5">
        <v>-30.312999999999999</v>
      </c>
      <c r="M2860" s="5">
        <v>-32.856999999999999</v>
      </c>
      <c r="N2860" s="6"/>
      <c r="O2860" s="7">
        <v>2804</v>
      </c>
      <c r="P2860" s="5">
        <v>9.0663828495067378E-2</v>
      </c>
      <c r="Q2860" s="5">
        <v>0.14476926307436244</v>
      </c>
      <c r="R2860" s="5">
        <v>-5.4105434579295064E-2</v>
      </c>
      <c r="S2860" s="6"/>
    </row>
    <row r="2861" spans="1:19" x14ac:dyDescent="0.15">
      <c r="A2861" s="7">
        <v>2793</v>
      </c>
      <c r="B2861" s="5">
        <v>0</v>
      </c>
      <c r="C2861" s="6"/>
      <c r="D2861" s="6"/>
      <c r="F2861" s="6"/>
      <c r="H2861" s="6"/>
      <c r="I2861" s="7">
        <v>2800</v>
      </c>
      <c r="J2861" s="7">
        <v>2816.1239999999998</v>
      </c>
      <c r="K2861" s="5">
        <v>-31.566733746130001</v>
      </c>
      <c r="L2861" s="5">
        <v>-30.246500000000001</v>
      </c>
      <c r="M2861" s="5">
        <v>-32.884</v>
      </c>
      <c r="N2861" s="6"/>
      <c r="O2861" s="7">
        <v>2805</v>
      </c>
      <c r="P2861" s="5">
        <v>9.0895504806816518E-2</v>
      </c>
      <c r="Q2861" s="5">
        <v>0.14304729661839843</v>
      </c>
      <c r="R2861" s="5">
        <v>-5.2151791811581916E-2</v>
      </c>
      <c r="S2861" s="6"/>
    </row>
    <row r="2862" spans="1:19" x14ac:dyDescent="0.15">
      <c r="A2862" s="7">
        <v>2794</v>
      </c>
      <c r="B2862" s="5">
        <v>0</v>
      </c>
      <c r="C2862" s="6"/>
      <c r="D2862" s="6"/>
      <c r="F2862" s="6"/>
      <c r="H2862" s="6"/>
      <c r="I2862" s="7">
        <v>2801</v>
      </c>
      <c r="J2862" s="7">
        <v>2817.1280000000002</v>
      </c>
      <c r="K2862" s="5">
        <v>-31.57673374613</v>
      </c>
      <c r="L2862" s="5">
        <v>-30.246500000000001</v>
      </c>
      <c r="M2862" s="5">
        <v>-32.906999999999996</v>
      </c>
      <c r="N2862" s="6"/>
      <c r="O2862" s="7">
        <v>2806</v>
      </c>
      <c r="P2862" s="5">
        <v>8.6592093015841698E-2</v>
      </c>
      <c r="Q2862" s="5">
        <v>0.13732254395059584</v>
      </c>
      <c r="R2862" s="5">
        <v>-5.0730450934754145E-2</v>
      </c>
      <c r="S2862" s="6"/>
    </row>
    <row r="2863" spans="1:19" x14ac:dyDescent="0.15">
      <c r="A2863" s="7">
        <v>2795</v>
      </c>
      <c r="B2863" s="5">
        <v>0</v>
      </c>
      <c r="C2863" s="6"/>
      <c r="D2863" s="6"/>
      <c r="F2863" s="6"/>
      <c r="H2863" s="6"/>
      <c r="I2863" s="7">
        <v>2802</v>
      </c>
      <c r="J2863" s="7">
        <v>2818.1320000000001</v>
      </c>
      <c r="K2863" s="5">
        <v>-31.580325077399401</v>
      </c>
      <c r="L2863" s="5">
        <v>-30.3095</v>
      </c>
      <c r="M2863" s="5">
        <v>-32.860500000000002</v>
      </c>
      <c r="N2863" s="6"/>
      <c r="O2863" s="7">
        <v>2807</v>
      </c>
      <c r="P2863" s="5">
        <v>7.6924392228217897E-2</v>
      </c>
      <c r="Q2863" s="5">
        <v>0.13051291705640367</v>
      </c>
      <c r="R2863" s="5">
        <v>-5.3588524828185768E-2</v>
      </c>
      <c r="S2863" s="6"/>
    </row>
    <row r="2864" spans="1:19" x14ac:dyDescent="0.15">
      <c r="A2864" s="7">
        <v>2796</v>
      </c>
      <c r="B2864" s="5">
        <v>0</v>
      </c>
      <c r="C2864" s="6"/>
      <c r="D2864" s="6"/>
      <c r="F2864" s="6"/>
      <c r="H2864" s="6"/>
      <c r="I2864" s="7">
        <v>2803</v>
      </c>
      <c r="J2864" s="7">
        <v>2819.136</v>
      </c>
      <c r="K2864" s="5">
        <v>-31.583281733746102</v>
      </c>
      <c r="L2864" s="5">
        <v>-30.382999999999999</v>
      </c>
      <c r="M2864" s="5">
        <v>-32.853999999999999</v>
      </c>
      <c r="N2864" s="6"/>
      <c r="O2864" s="7">
        <v>2808</v>
      </c>
      <c r="P2864" s="5">
        <v>8.4923753824366344E-2</v>
      </c>
      <c r="Q2864" s="5">
        <v>0.12342834561526672</v>
      </c>
      <c r="R2864" s="5">
        <v>-3.8504591790900378E-2</v>
      </c>
      <c r="S2864" s="6"/>
    </row>
    <row r="2865" spans="1:19" x14ac:dyDescent="0.15">
      <c r="A2865" s="7">
        <v>2797</v>
      </c>
      <c r="B2865" s="5">
        <v>0</v>
      </c>
      <c r="C2865" s="6"/>
      <c r="D2865" s="6"/>
      <c r="F2865" s="6"/>
      <c r="H2865" s="6"/>
      <c r="I2865" s="7">
        <v>2804</v>
      </c>
      <c r="J2865" s="7">
        <v>2820.14</v>
      </c>
      <c r="K2865" s="5">
        <v>-31.586578947368402</v>
      </c>
      <c r="L2865" s="5">
        <v>-30.39</v>
      </c>
      <c r="M2865" s="5">
        <v>-32.820500000000003</v>
      </c>
      <c r="N2865" s="6"/>
      <c r="O2865" s="7">
        <v>2809</v>
      </c>
      <c r="P2865" s="5">
        <v>8.6365129025917753E-2</v>
      </c>
      <c r="Q2865" s="5">
        <v>0.12482505421833423</v>
      </c>
      <c r="R2865" s="5">
        <v>-3.8459925192416478E-2</v>
      </c>
      <c r="S2865" s="6"/>
    </row>
    <row r="2866" spans="1:19" x14ac:dyDescent="0.15">
      <c r="A2866" s="7">
        <v>2798</v>
      </c>
      <c r="B2866" s="5">
        <v>0</v>
      </c>
      <c r="C2866" s="6"/>
      <c r="D2866" s="6"/>
      <c r="F2866" s="6"/>
      <c r="H2866" s="6"/>
      <c r="I2866" s="7">
        <v>2805</v>
      </c>
      <c r="J2866" s="7">
        <v>2821.1439999999998</v>
      </c>
      <c r="K2866" s="5">
        <v>-31.589504643962901</v>
      </c>
      <c r="L2866" s="5">
        <v>-30.386500000000002</v>
      </c>
      <c r="M2866" s="5">
        <v>-32.770499999999998</v>
      </c>
      <c r="N2866" s="6"/>
      <c r="O2866" s="7">
        <v>2810</v>
      </c>
      <c r="P2866" s="5">
        <v>8.6783206356617626E-2</v>
      </c>
      <c r="Q2866" s="5">
        <v>0.12594599566701703</v>
      </c>
      <c r="R2866" s="5">
        <v>-3.9162789310399404E-2</v>
      </c>
      <c r="S2866" s="6"/>
    </row>
    <row r="2867" spans="1:19" x14ac:dyDescent="0.15">
      <c r="A2867" s="7">
        <v>2799</v>
      </c>
      <c r="B2867" s="5">
        <v>0</v>
      </c>
      <c r="C2867" s="6"/>
      <c r="D2867" s="6"/>
      <c r="F2867" s="6"/>
      <c r="H2867" s="6"/>
      <c r="I2867" s="7">
        <v>2806</v>
      </c>
      <c r="J2867" s="7">
        <v>2822.1480000000001</v>
      </c>
      <c r="K2867" s="5">
        <v>-31.592693498452</v>
      </c>
      <c r="L2867" s="5">
        <v>-30.366499999999998</v>
      </c>
      <c r="M2867" s="5">
        <v>-32.723500000000001</v>
      </c>
      <c r="N2867" s="6"/>
      <c r="O2867" s="7">
        <v>2811</v>
      </c>
      <c r="P2867" s="5">
        <v>8.2161270268688469E-2</v>
      </c>
      <c r="Q2867" s="5">
        <v>0.12521577196722333</v>
      </c>
      <c r="R2867" s="5">
        <v>-4.3054501698534864E-2</v>
      </c>
      <c r="S2867" s="6"/>
    </row>
    <row r="2868" spans="1:19" x14ac:dyDescent="0.15">
      <c r="A2868" s="7">
        <v>2800</v>
      </c>
      <c r="B2868" s="5">
        <v>0</v>
      </c>
      <c r="C2868" s="6"/>
      <c r="D2868" s="6"/>
      <c r="F2868" s="6"/>
      <c r="H2868" s="6"/>
      <c r="I2868" s="7">
        <v>2807</v>
      </c>
      <c r="J2868" s="7">
        <v>2823.152</v>
      </c>
      <c r="K2868" s="5">
        <v>-31.595696594427299</v>
      </c>
      <c r="L2868" s="5">
        <v>-30.36</v>
      </c>
      <c r="M2868" s="5">
        <v>-32.723500000000001</v>
      </c>
      <c r="N2868" s="6"/>
      <c r="O2868" s="7">
        <v>2812</v>
      </c>
      <c r="P2868" s="5">
        <v>8.1387430700814889E-2</v>
      </c>
      <c r="Q2868" s="5">
        <v>0.1271926525193301</v>
      </c>
      <c r="R2868" s="5">
        <v>-4.5805221818515207E-2</v>
      </c>
      <c r="S2868" s="6"/>
    </row>
    <row r="2869" spans="1:19" x14ac:dyDescent="0.15">
      <c r="A2869" s="7">
        <v>2801</v>
      </c>
      <c r="B2869" s="5">
        <v>0</v>
      </c>
      <c r="C2869" s="6"/>
      <c r="D2869" s="6"/>
      <c r="F2869" s="6"/>
      <c r="H2869" s="6"/>
      <c r="I2869" s="7">
        <v>2808</v>
      </c>
      <c r="J2869" s="7">
        <v>2824.1559999999999</v>
      </c>
      <c r="K2869" s="5">
        <v>-31.5981424148607</v>
      </c>
      <c r="L2869" s="5">
        <v>-30.36</v>
      </c>
      <c r="M2869" s="5">
        <v>-32.786999999999999</v>
      </c>
      <c r="N2869" s="6"/>
      <c r="O2869" s="7">
        <v>2813</v>
      </c>
      <c r="P2869" s="5">
        <v>8.028598555804578E-2</v>
      </c>
      <c r="Q2869" s="5">
        <v>0.12662371256320171</v>
      </c>
      <c r="R2869" s="5">
        <v>-4.6337727005155926E-2</v>
      </c>
      <c r="S2869" s="6"/>
    </row>
    <row r="2870" spans="1:19" x14ac:dyDescent="0.15">
      <c r="A2870" s="7">
        <v>2802</v>
      </c>
      <c r="B2870" s="5">
        <v>0</v>
      </c>
      <c r="C2870" s="6"/>
      <c r="D2870" s="6"/>
      <c r="F2870" s="6"/>
      <c r="H2870" s="6"/>
      <c r="I2870" s="7">
        <v>2809</v>
      </c>
      <c r="J2870" s="7">
        <v>2825.16</v>
      </c>
      <c r="K2870" s="5">
        <v>-31.600526315789502</v>
      </c>
      <c r="L2870" s="5">
        <v>-30.3565</v>
      </c>
      <c r="M2870" s="5">
        <v>-32.856999999999999</v>
      </c>
      <c r="N2870" s="6"/>
      <c r="O2870" s="7">
        <v>2814</v>
      </c>
      <c r="P2870" s="5">
        <v>8.3726448577092327E-2</v>
      </c>
      <c r="Q2870" s="5">
        <v>0.12951417445164282</v>
      </c>
      <c r="R2870" s="5">
        <v>-4.5787725874550489E-2</v>
      </c>
      <c r="S2870" s="6"/>
    </row>
    <row r="2871" spans="1:19" x14ac:dyDescent="0.15">
      <c r="A2871" s="7">
        <v>2803</v>
      </c>
      <c r="B2871" s="5">
        <v>0</v>
      </c>
      <c r="C2871" s="6"/>
      <c r="D2871" s="6"/>
      <c r="F2871" s="6"/>
      <c r="H2871" s="6"/>
      <c r="I2871" s="7">
        <v>2810</v>
      </c>
      <c r="J2871" s="7">
        <v>2826.1640000000002</v>
      </c>
      <c r="K2871" s="5">
        <v>-31.603188854489201</v>
      </c>
      <c r="L2871" s="5">
        <v>-30.28</v>
      </c>
      <c r="M2871" s="5">
        <v>-32.871000000000002</v>
      </c>
      <c r="N2871" s="6"/>
      <c r="O2871" s="7">
        <v>2815</v>
      </c>
      <c r="P2871" s="5">
        <v>8.3977561202342343E-2</v>
      </c>
      <c r="Q2871" s="5">
        <v>0.13480992526525881</v>
      </c>
      <c r="R2871" s="5">
        <v>-5.0832364062916469E-2</v>
      </c>
      <c r="S2871" s="6"/>
    </row>
    <row r="2872" spans="1:19" x14ac:dyDescent="0.15">
      <c r="A2872" s="7">
        <v>2804</v>
      </c>
      <c r="B2872" s="5">
        <v>0</v>
      </c>
      <c r="C2872" s="6"/>
      <c r="D2872" s="6"/>
      <c r="F2872" s="6"/>
      <c r="H2872" s="6"/>
      <c r="I2872" s="7">
        <v>2811</v>
      </c>
      <c r="J2872" s="7">
        <v>2827.1680000000001</v>
      </c>
      <c r="K2872" s="5">
        <v>-31.605232198142399</v>
      </c>
      <c r="L2872" s="5">
        <v>-30.273</v>
      </c>
      <c r="M2872" s="5">
        <v>-32.9</v>
      </c>
      <c r="N2872" s="6"/>
      <c r="O2872" s="7">
        <v>2816</v>
      </c>
      <c r="P2872" s="5">
        <v>8.6784044011892547E-2</v>
      </c>
      <c r="Q2872" s="5">
        <v>0.14144819992477053</v>
      </c>
      <c r="R2872" s="5">
        <v>-5.4664155912877987E-2</v>
      </c>
      <c r="S2872" s="6"/>
    </row>
    <row r="2873" spans="1:19" x14ac:dyDescent="0.15">
      <c r="A2873" s="7">
        <v>2805</v>
      </c>
      <c r="B2873" s="5">
        <v>0</v>
      </c>
      <c r="C2873" s="6"/>
      <c r="D2873" s="6"/>
      <c r="F2873" s="6"/>
      <c r="H2873" s="6"/>
      <c r="I2873" s="7">
        <v>2812</v>
      </c>
      <c r="J2873" s="7">
        <v>2828.172</v>
      </c>
      <c r="K2873" s="5">
        <v>-31.607260061919501</v>
      </c>
      <c r="L2873" s="5">
        <v>-30.19</v>
      </c>
      <c r="M2873" s="5">
        <v>-32.973500000000001</v>
      </c>
      <c r="N2873" s="6"/>
      <c r="O2873" s="7">
        <v>2817</v>
      </c>
      <c r="P2873" s="5">
        <v>8.6100371622293892E-2</v>
      </c>
      <c r="Q2873" s="5">
        <v>0.1395273025510626</v>
      </c>
      <c r="R2873" s="5">
        <v>-5.3426930928768712E-2</v>
      </c>
      <c r="S2873" s="6"/>
    </row>
    <row r="2874" spans="1:19" x14ac:dyDescent="0.15">
      <c r="A2874" s="7">
        <v>2806</v>
      </c>
      <c r="B2874" s="5">
        <v>0</v>
      </c>
      <c r="C2874" s="6"/>
      <c r="D2874" s="6"/>
      <c r="F2874" s="6"/>
      <c r="H2874" s="6"/>
      <c r="I2874" s="7">
        <v>2813</v>
      </c>
      <c r="J2874" s="7">
        <v>2829.1759999999999</v>
      </c>
      <c r="K2874" s="5">
        <v>-31.609086687306501</v>
      </c>
      <c r="L2874" s="5">
        <v>-30.109500000000001</v>
      </c>
      <c r="M2874" s="5">
        <v>-33.049999999999997</v>
      </c>
      <c r="N2874" s="6"/>
      <c r="O2874" s="7">
        <v>2818</v>
      </c>
      <c r="P2874" s="5">
        <v>8.4948771470568119E-2</v>
      </c>
      <c r="Q2874" s="5">
        <v>0.1426874872033963</v>
      </c>
      <c r="R2874" s="5">
        <v>-5.7738715732828183E-2</v>
      </c>
      <c r="S2874" s="6"/>
    </row>
    <row r="2875" spans="1:19" x14ac:dyDescent="0.15">
      <c r="A2875" s="7">
        <v>2807</v>
      </c>
      <c r="B2875" s="5">
        <v>0</v>
      </c>
      <c r="C2875" s="6"/>
      <c r="D2875" s="6"/>
      <c r="F2875" s="6"/>
      <c r="H2875" s="6"/>
      <c r="I2875" s="7">
        <v>2814</v>
      </c>
      <c r="J2875" s="7">
        <v>2830.18</v>
      </c>
      <c r="K2875" s="5">
        <v>-31.6108049535604</v>
      </c>
      <c r="L2875" s="5">
        <v>-30.053000000000001</v>
      </c>
      <c r="M2875" s="5">
        <v>-33.077500000000001</v>
      </c>
      <c r="N2875" s="6"/>
      <c r="O2875" s="7">
        <v>2819</v>
      </c>
      <c r="P2875" s="5">
        <v>8.1235999850566287E-2</v>
      </c>
      <c r="Q2875" s="5">
        <v>0.1455855752164581</v>
      </c>
      <c r="R2875" s="5">
        <v>-6.4349575365891809E-2</v>
      </c>
      <c r="S2875" s="6"/>
    </row>
    <row r="2876" spans="1:19" x14ac:dyDescent="0.15">
      <c r="A2876" s="7">
        <v>2808</v>
      </c>
      <c r="B2876" s="5">
        <v>0</v>
      </c>
      <c r="C2876" s="6"/>
      <c r="D2876" s="6"/>
      <c r="F2876" s="6"/>
      <c r="H2876" s="6"/>
      <c r="I2876" s="7">
        <v>2815</v>
      </c>
      <c r="J2876" s="7">
        <v>2831.1840000000002</v>
      </c>
      <c r="K2876" s="5">
        <v>-31.615851393188901</v>
      </c>
      <c r="L2876" s="5">
        <v>-30.022500000000001</v>
      </c>
      <c r="M2876" s="5">
        <v>-33.097499999999997</v>
      </c>
      <c r="N2876" s="6"/>
      <c r="O2876" s="7">
        <v>2820</v>
      </c>
      <c r="P2876" s="5">
        <v>8.1501835863267758E-2</v>
      </c>
      <c r="Q2876" s="5">
        <v>0.14813332860799377</v>
      </c>
      <c r="R2876" s="5">
        <v>-6.6631492744726017E-2</v>
      </c>
      <c r="S2876" s="6"/>
    </row>
    <row r="2877" spans="1:19" x14ac:dyDescent="0.15">
      <c r="A2877" s="7">
        <v>2809</v>
      </c>
      <c r="B2877" s="5">
        <v>0</v>
      </c>
      <c r="C2877" s="6"/>
      <c r="D2877" s="6"/>
      <c r="F2877" s="6"/>
      <c r="H2877" s="6"/>
      <c r="I2877" s="7">
        <v>2816</v>
      </c>
      <c r="J2877" s="7">
        <v>2832.1880000000001</v>
      </c>
      <c r="K2877" s="5">
        <v>-31.626222910216701</v>
      </c>
      <c r="L2877" s="5">
        <v>-30.056000000000001</v>
      </c>
      <c r="M2877" s="5">
        <v>-33.097000000000001</v>
      </c>
      <c r="N2877" s="6"/>
      <c r="O2877" s="7">
        <v>2821</v>
      </c>
      <c r="P2877" s="5">
        <v>8.305376163976419E-2</v>
      </c>
      <c r="Q2877" s="5">
        <v>0.14091405777916677</v>
      </c>
      <c r="R2877" s="5">
        <v>-5.7860296139402578E-2</v>
      </c>
      <c r="S2877" s="6"/>
    </row>
    <row r="2878" spans="1:19" x14ac:dyDescent="0.15">
      <c r="A2878" s="7">
        <v>2810</v>
      </c>
      <c r="B2878" s="5">
        <v>0</v>
      </c>
      <c r="C2878" s="6"/>
      <c r="D2878" s="6"/>
      <c r="F2878" s="6"/>
      <c r="H2878" s="6"/>
      <c r="I2878" s="7">
        <v>2817</v>
      </c>
      <c r="J2878" s="7">
        <v>2833.19195857143</v>
      </c>
      <c r="K2878" s="5">
        <v>-31.636578947368399</v>
      </c>
      <c r="L2878" s="5">
        <v>-30.082999999999998</v>
      </c>
      <c r="M2878" s="5">
        <v>-33.093499999999999</v>
      </c>
      <c r="N2878" s="6"/>
      <c r="O2878" s="7">
        <v>2822</v>
      </c>
      <c r="P2878" s="5">
        <v>8.6624759455816047E-2</v>
      </c>
      <c r="Q2878" s="5">
        <v>0.1418288475880729</v>
      </c>
      <c r="R2878" s="5">
        <v>-5.5204088132256857E-2</v>
      </c>
      <c r="S2878" s="6"/>
    </row>
    <row r="2879" spans="1:19" x14ac:dyDescent="0.15">
      <c r="A2879" s="7">
        <v>2811</v>
      </c>
      <c r="B2879" s="5">
        <v>0</v>
      </c>
      <c r="C2879" s="6"/>
      <c r="D2879" s="6"/>
      <c r="F2879" s="6"/>
      <c r="H2879" s="6"/>
      <c r="I2879" s="7">
        <v>2818</v>
      </c>
      <c r="J2879" s="7">
        <v>2834.19575142857</v>
      </c>
      <c r="K2879" s="5">
        <v>-31.646965944272502</v>
      </c>
      <c r="L2879" s="5">
        <v>-30.116499999999998</v>
      </c>
      <c r="M2879" s="5">
        <v>-33.07</v>
      </c>
      <c r="N2879" s="6"/>
      <c r="O2879" s="7">
        <v>2823</v>
      </c>
      <c r="P2879" s="5">
        <v>8.4685867732265052E-2</v>
      </c>
      <c r="Q2879" s="5">
        <v>0.14113855884536619</v>
      </c>
      <c r="R2879" s="5">
        <v>-5.6452691113101139E-2</v>
      </c>
      <c r="S2879" s="6"/>
    </row>
    <row r="2880" spans="1:19" x14ac:dyDescent="0.15">
      <c r="A2880" s="7">
        <v>2812</v>
      </c>
      <c r="B2880" s="5">
        <v>0</v>
      </c>
      <c r="C2880" s="6"/>
      <c r="D2880" s="6"/>
      <c r="F2880" s="6"/>
      <c r="H2880" s="6"/>
      <c r="I2880" s="7">
        <v>2819</v>
      </c>
      <c r="J2880" s="7">
        <v>2835.1995442857101</v>
      </c>
      <c r="K2880" s="5">
        <v>-31.65653250774</v>
      </c>
      <c r="L2880" s="5">
        <v>-30.136500000000002</v>
      </c>
      <c r="M2880" s="5">
        <v>-33.043500000000002</v>
      </c>
      <c r="N2880" s="6"/>
      <c r="O2880" s="7">
        <v>2824</v>
      </c>
      <c r="P2880" s="5">
        <v>8.4238417960541767E-2</v>
      </c>
      <c r="Q2880" s="5">
        <v>0.13898192162976741</v>
      </c>
      <c r="R2880" s="5">
        <v>-5.4743503669225646E-2</v>
      </c>
      <c r="S2880" s="6"/>
    </row>
    <row r="2881" spans="1:19" x14ac:dyDescent="0.15">
      <c r="A2881" s="7">
        <v>2813</v>
      </c>
      <c r="B2881" s="5">
        <v>0</v>
      </c>
      <c r="C2881" s="6"/>
      <c r="D2881" s="6"/>
      <c r="F2881" s="6"/>
      <c r="H2881" s="6"/>
      <c r="I2881" s="7">
        <v>2820</v>
      </c>
      <c r="J2881" s="7">
        <v>2836.2033371428602</v>
      </c>
      <c r="K2881" s="5">
        <v>-31.665990712074301</v>
      </c>
      <c r="L2881" s="5">
        <v>-30.166499999999999</v>
      </c>
      <c r="M2881" s="5">
        <v>-33.049999999999997</v>
      </c>
      <c r="N2881" s="6"/>
      <c r="O2881" s="7">
        <v>2825</v>
      </c>
      <c r="P2881" s="5">
        <v>9.2019710810866684E-2</v>
      </c>
      <c r="Q2881" s="5">
        <v>0.13590206496666823</v>
      </c>
      <c r="R2881" s="5">
        <v>-4.3882354155801551E-2</v>
      </c>
      <c r="S2881" s="6"/>
    </row>
    <row r="2882" spans="1:19" x14ac:dyDescent="0.15">
      <c r="A2882" s="7">
        <v>2814</v>
      </c>
      <c r="B2882" s="5">
        <v>0</v>
      </c>
      <c r="C2882" s="6"/>
      <c r="D2882" s="6"/>
      <c r="F2882" s="6"/>
      <c r="H2882" s="6"/>
      <c r="I2882" s="7">
        <v>2821</v>
      </c>
      <c r="J2882" s="7">
        <v>2837.2071299999998</v>
      </c>
      <c r="K2882" s="5">
        <v>-31.675835913312699</v>
      </c>
      <c r="L2882" s="5">
        <v>-30.225999999999999</v>
      </c>
      <c r="M2882" s="5">
        <v>-33.023499999999999</v>
      </c>
      <c r="N2882" s="6"/>
      <c r="O2882" s="7">
        <v>2826</v>
      </c>
      <c r="P2882" s="5">
        <v>9.6827336590742163E-2</v>
      </c>
      <c r="Q2882" s="5">
        <v>0.13376588784608501</v>
      </c>
      <c r="R2882" s="5">
        <v>-3.6938551255342844E-2</v>
      </c>
      <c r="S2882" s="6"/>
    </row>
    <row r="2883" spans="1:19" x14ac:dyDescent="0.15">
      <c r="A2883" s="7">
        <v>2815</v>
      </c>
      <c r="B2883" s="5">
        <v>0</v>
      </c>
      <c r="C2883" s="6"/>
      <c r="D2883" s="6"/>
      <c r="F2883" s="6"/>
      <c r="H2883" s="6"/>
      <c r="I2883" s="7">
        <v>2822</v>
      </c>
      <c r="J2883" s="7">
        <v>2838.2109228571398</v>
      </c>
      <c r="K2883" s="5">
        <v>-31.6852941176471</v>
      </c>
      <c r="L2883" s="5">
        <v>-30.266500000000001</v>
      </c>
      <c r="M2883" s="5">
        <v>-33.006999999999998</v>
      </c>
      <c r="N2883" s="6"/>
      <c r="O2883" s="7">
        <v>2827</v>
      </c>
      <c r="P2883" s="5">
        <v>0.10603641797199259</v>
      </c>
      <c r="Q2883" s="5">
        <v>0.13690632193812036</v>
      </c>
      <c r="R2883" s="5">
        <v>-3.0869903966127765E-2</v>
      </c>
      <c r="S2883" s="6"/>
    </row>
    <row r="2884" spans="1:19" x14ac:dyDescent="0.15">
      <c r="A2884" s="7">
        <v>2816</v>
      </c>
      <c r="B2884" s="5">
        <v>0</v>
      </c>
      <c r="C2884" s="6"/>
      <c r="D2884" s="6"/>
      <c r="F2884" s="6"/>
      <c r="H2884" s="6"/>
      <c r="I2884" s="7">
        <v>2823</v>
      </c>
      <c r="J2884" s="7">
        <v>2839.2147157142899</v>
      </c>
      <c r="K2884" s="5">
        <v>-31.694365325077399</v>
      </c>
      <c r="L2884" s="5">
        <v>-30.318999999999999</v>
      </c>
      <c r="M2884" s="5">
        <v>-33</v>
      </c>
      <c r="N2884" s="6"/>
      <c r="O2884" s="7">
        <v>2828</v>
      </c>
      <c r="P2884" s="5">
        <v>0.11398708263099167</v>
      </c>
      <c r="Q2884" s="5">
        <v>0.13407564409675388</v>
      </c>
      <c r="R2884" s="5">
        <v>-2.0088561465762211E-2</v>
      </c>
      <c r="S2884" s="6"/>
    </row>
    <row r="2885" spans="1:19" x14ac:dyDescent="0.15">
      <c r="A2885" s="7">
        <v>2817</v>
      </c>
      <c r="B2885" s="5">
        <v>0</v>
      </c>
      <c r="C2885" s="6"/>
      <c r="D2885" s="6"/>
      <c r="F2885" s="6"/>
      <c r="H2885" s="6"/>
      <c r="I2885" s="7">
        <v>2824</v>
      </c>
      <c r="J2885" s="7">
        <v>2840.21850857143</v>
      </c>
      <c r="K2885" s="5">
        <v>-31.7031269349845</v>
      </c>
      <c r="L2885" s="5">
        <v>-30.379000000000001</v>
      </c>
      <c r="M2885" s="5">
        <v>-32.99</v>
      </c>
      <c r="N2885" s="6"/>
      <c r="O2885" s="7">
        <v>2829</v>
      </c>
      <c r="P2885" s="5">
        <v>9.9709982961190491E-2</v>
      </c>
      <c r="Q2885" s="5">
        <v>0.13602616409664137</v>
      </c>
      <c r="R2885" s="5">
        <v>-3.6316181135450876E-2</v>
      </c>
      <c r="S2885" s="6"/>
    </row>
    <row r="2886" spans="1:19" x14ac:dyDescent="0.15">
      <c r="A2886" s="7">
        <v>2818</v>
      </c>
      <c r="B2886" s="5">
        <v>0</v>
      </c>
      <c r="C2886" s="6"/>
      <c r="D2886" s="6"/>
      <c r="F2886" s="6"/>
      <c r="H2886" s="6"/>
      <c r="I2886" s="7">
        <v>2825</v>
      </c>
      <c r="J2886" s="7">
        <v>2841.2223014285701</v>
      </c>
      <c r="K2886" s="5">
        <v>-31.7116408668731</v>
      </c>
      <c r="L2886" s="5">
        <v>-30.402999999999999</v>
      </c>
      <c r="M2886" s="5">
        <v>-32.983499999999999</v>
      </c>
      <c r="N2886" s="6"/>
      <c r="O2886" s="7">
        <v>2830</v>
      </c>
      <c r="P2886" s="5">
        <v>9.9496312457215907E-2</v>
      </c>
      <c r="Q2886" s="5">
        <v>0.13731228708998344</v>
      </c>
      <c r="R2886" s="5">
        <v>-3.7815974632767535E-2</v>
      </c>
      <c r="S2886" s="6"/>
    </row>
    <row r="2887" spans="1:19" x14ac:dyDescent="0.15">
      <c r="A2887" s="7">
        <v>2819</v>
      </c>
      <c r="B2887" s="5">
        <v>0</v>
      </c>
      <c r="C2887" s="6"/>
      <c r="D2887" s="6"/>
      <c r="F2887" s="6"/>
      <c r="H2887" s="6"/>
      <c r="I2887" s="7">
        <v>2826</v>
      </c>
      <c r="J2887" s="7">
        <v>2842.2260942857101</v>
      </c>
      <c r="K2887" s="5">
        <v>-31.7201857585139</v>
      </c>
      <c r="L2887" s="5">
        <v>-30.439499999999999</v>
      </c>
      <c r="M2887" s="5">
        <v>-32.993499999999997</v>
      </c>
      <c r="N2887" s="6"/>
      <c r="O2887" s="7">
        <v>2831</v>
      </c>
      <c r="P2887" s="5">
        <v>0.10003323561354094</v>
      </c>
      <c r="Q2887" s="5">
        <v>0.13349244487892875</v>
      </c>
      <c r="R2887" s="5">
        <v>-3.3459209265387813E-2</v>
      </c>
      <c r="S2887" s="6"/>
    </row>
    <row r="2888" spans="1:19" x14ac:dyDescent="0.15">
      <c r="A2888" s="7">
        <v>2820</v>
      </c>
      <c r="B2888" s="5">
        <v>0</v>
      </c>
      <c r="C2888" s="6"/>
      <c r="D2888" s="6"/>
      <c r="F2888" s="6"/>
      <c r="H2888" s="6"/>
      <c r="I2888" s="7">
        <v>2827</v>
      </c>
      <c r="J2888" s="7">
        <v>2843.2298871428602</v>
      </c>
      <c r="K2888" s="5">
        <v>-31.728529411764701</v>
      </c>
      <c r="L2888" s="5">
        <v>-30.476500000000001</v>
      </c>
      <c r="M2888" s="5">
        <v>-33</v>
      </c>
      <c r="N2888" s="6"/>
      <c r="O2888" s="7">
        <v>2832</v>
      </c>
      <c r="P2888" s="5">
        <v>0.10479708378091601</v>
      </c>
      <c r="Q2888" s="5">
        <v>0.1335303867780091</v>
      </c>
      <c r="R2888" s="5">
        <v>-2.8733302997093091E-2</v>
      </c>
      <c r="S2888" s="6"/>
    </row>
    <row r="2889" spans="1:19" x14ac:dyDescent="0.15">
      <c r="A2889" s="7">
        <v>2821</v>
      </c>
      <c r="B2889" s="5">
        <v>0</v>
      </c>
      <c r="C2889" s="6"/>
      <c r="D2889" s="6"/>
      <c r="F2889" s="6"/>
      <c r="H2889" s="6"/>
      <c r="I2889" s="7">
        <v>2828</v>
      </c>
      <c r="J2889" s="7">
        <v>2844.2336799999998</v>
      </c>
      <c r="K2889" s="5">
        <v>-31.736517027863801</v>
      </c>
      <c r="L2889" s="5">
        <v>-30.48</v>
      </c>
      <c r="M2889" s="5">
        <v>-32.993499999999997</v>
      </c>
      <c r="N2889" s="6"/>
      <c r="O2889" s="7">
        <v>2833</v>
      </c>
      <c r="P2889" s="5">
        <v>0.11328459032444371</v>
      </c>
      <c r="Q2889" s="5">
        <v>0.12959363955928893</v>
      </c>
      <c r="R2889" s="5">
        <v>-1.6309049234845219E-2</v>
      </c>
      <c r="S2889" s="6"/>
    </row>
    <row r="2890" spans="1:19" x14ac:dyDescent="0.15">
      <c r="A2890" s="7">
        <v>2822</v>
      </c>
      <c r="B2890" s="5">
        <v>0</v>
      </c>
      <c r="C2890" s="6"/>
      <c r="D2890" s="6"/>
      <c r="F2890" s="6"/>
      <c r="H2890" s="6"/>
      <c r="I2890" s="7">
        <v>2829</v>
      </c>
      <c r="J2890" s="7">
        <v>2845.2374728571399</v>
      </c>
      <c r="K2890" s="5">
        <v>-31.744349845201299</v>
      </c>
      <c r="L2890" s="5">
        <v>-30.479500000000002</v>
      </c>
      <c r="M2890" s="5">
        <v>-32.990499999999997</v>
      </c>
      <c r="N2890" s="6"/>
      <c r="O2890" s="7">
        <v>2834</v>
      </c>
      <c r="P2890" s="5">
        <v>0.11715471141304334</v>
      </c>
      <c r="Q2890" s="5">
        <v>0.12781949746631227</v>
      </c>
      <c r="R2890" s="5">
        <v>-1.0664786053268926E-2</v>
      </c>
      <c r="S2890" s="6"/>
    </row>
    <row r="2891" spans="1:19" x14ac:dyDescent="0.15">
      <c r="A2891" s="7">
        <v>2823</v>
      </c>
      <c r="B2891" s="5">
        <v>0</v>
      </c>
      <c r="C2891" s="6"/>
      <c r="D2891" s="6"/>
      <c r="F2891" s="6"/>
      <c r="H2891" s="6"/>
      <c r="I2891" s="7">
        <v>2830</v>
      </c>
      <c r="J2891" s="7">
        <v>2846.24126571429</v>
      </c>
      <c r="K2891" s="5">
        <v>-31.752105263157901</v>
      </c>
      <c r="L2891" s="5">
        <v>-30.496500000000001</v>
      </c>
      <c r="M2891" s="5">
        <v>-32.977499999999999</v>
      </c>
      <c r="N2891" s="6"/>
      <c r="O2891" s="7">
        <v>2835</v>
      </c>
      <c r="P2891" s="5">
        <v>0.11408402207436552</v>
      </c>
      <c r="Q2891" s="5">
        <v>0.1248977066637913</v>
      </c>
      <c r="R2891" s="5">
        <v>-1.0813684589425776E-2</v>
      </c>
      <c r="S2891" s="6"/>
    </row>
    <row r="2892" spans="1:19" x14ac:dyDescent="0.15">
      <c r="A2892" s="7">
        <v>2824</v>
      </c>
      <c r="B2892" s="5">
        <v>0</v>
      </c>
      <c r="C2892" s="6"/>
      <c r="D2892" s="6"/>
      <c r="F2892" s="6"/>
      <c r="H2892" s="6"/>
      <c r="I2892" s="7">
        <v>2831</v>
      </c>
      <c r="J2892" s="7">
        <v>2847.2448546174101</v>
      </c>
      <c r="K2892" s="5">
        <v>-31.7590866873065</v>
      </c>
      <c r="L2892" s="5">
        <v>-30.51</v>
      </c>
      <c r="M2892" s="5">
        <v>-32.964500000000001</v>
      </c>
      <c r="N2892" s="6"/>
      <c r="O2892" s="7">
        <v>2836</v>
      </c>
      <c r="P2892" s="5">
        <v>0.11037164475261463</v>
      </c>
      <c r="Q2892" s="5">
        <v>0.12344770732702059</v>
      </c>
      <c r="R2892" s="5">
        <v>-1.3076062574405967E-2</v>
      </c>
      <c r="S2892" s="6"/>
    </row>
    <row r="2893" spans="1:19" x14ac:dyDescent="0.15">
      <c r="A2893" s="7">
        <v>2825</v>
      </c>
      <c r="B2893" s="5">
        <v>0</v>
      </c>
      <c r="C2893" s="6"/>
      <c r="D2893" s="6"/>
      <c r="F2893" s="6"/>
      <c r="H2893" s="6"/>
      <c r="I2893" s="7">
        <v>2832</v>
      </c>
      <c r="J2893" s="7">
        <v>2848.2476277044898</v>
      </c>
      <c r="K2893" s="5">
        <v>-31.7665479876161</v>
      </c>
      <c r="L2893" s="5">
        <v>-30.51</v>
      </c>
      <c r="M2893" s="5">
        <v>-32.967500000000001</v>
      </c>
      <c r="N2893" s="6"/>
      <c r="O2893" s="7">
        <v>2837</v>
      </c>
      <c r="P2893" s="5">
        <v>0.10257639341891434</v>
      </c>
      <c r="Q2893" s="5">
        <v>0.12044050705468834</v>
      </c>
      <c r="R2893" s="5">
        <v>-1.7864113635774004E-2</v>
      </c>
      <c r="S2893" s="6"/>
    </row>
    <row r="2894" spans="1:19" x14ac:dyDescent="0.15">
      <c r="A2894" s="7">
        <v>2826</v>
      </c>
      <c r="B2894" s="5">
        <v>0</v>
      </c>
      <c r="C2894" s="6"/>
      <c r="D2894" s="6"/>
      <c r="F2894" s="6"/>
      <c r="H2894" s="6"/>
      <c r="I2894" s="7">
        <v>2833</v>
      </c>
      <c r="J2894" s="7">
        <v>2849.25040079156</v>
      </c>
      <c r="K2894" s="5">
        <v>-31.773374613003</v>
      </c>
      <c r="L2894" s="5">
        <v>-30.51</v>
      </c>
      <c r="M2894" s="5">
        <v>-32.973999999999997</v>
      </c>
      <c r="N2894" s="6"/>
      <c r="O2894" s="7">
        <v>2838</v>
      </c>
      <c r="P2894" s="5">
        <v>0.10159125336014085</v>
      </c>
      <c r="Q2894" s="5">
        <v>0.12143792499332662</v>
      </c>
      <c r="R2894" s="5">
        <v>-1.9846671633185764E-2</v>
      </c>
      <c r="S2894" s="6"/>
    </row>
    <row r="2895" spans="1:19" x14ac:dyDescent="0.15">
      <c r="A2895" s="7">
        <v>2827</v>
      </c>
      <c r="B2895" s="5">
        <v>0</v>
      </c>
      <c r="C2895" s="6"/>
      <c r="D2895" s="6"/>
      <c r="F2895" s="6"/>
      <c r="H2895" s="6"/>
      <c r="I2895" s="7">
        <v>2834</v>
      </c>
      <c r="J2895" s="7">
        <v>2850.2531738786302</v>
      </c>
      <c r="K2895" s="5">
        <v>-31.780015479876099</v>
      </c>
      <c r="L2895" s="5">
        <v>-30.526499999999999</v>
      </c>
      <c r="M2895" s="5">
        <v>-32.97</v>
      </c>
      <c r="N2895" s="6"/>
      <c r="O2895" s="7">
        <v>2839</v>
      </c>
      <c r="P2895" s="5">
        <v>9.7279980321765436E-2</v>
      </c>
      <c r="Q2895" s="5">
        <v>0.11889420462769351</v>
      </c>
      <c r="R2895" s="5">
        <v>-2.1614224305928076E-2</v>
      </c>
      <c r="S2895" s="6"/>
    </row>
    <row r="2896" spans="1:19" x14ac:dyDescent="0.15">
      <c r="A2896" s="7">
        <v>2828</v>
      </c>
      <c r="B2896" s="5">
        <v>0</v>
      </c>
      <c r="C2896" s="6"/>
      <c r="D2896" s="6"/>
      <c r="F2896" s="6"/>
      <c r="H2896" s="6"/>
      <c r="I2896" s="7">
        <v>2835</v>
      </c>
      <c r="J2896" s="7">
        <v>2851.2559469656999</v>
      </c>
      <c r="K2896" s="5">
        <v>-31.786671826625401</v>
      </c>
      <c r="L2896" s="5">
        <v>-30.516500000000001</v>
      </c>
      <c r="M2896" s="5">
        <v>-32.99</v>
      </c>
      <c r="N2896" s="6"/>
      <c r="O2896" s="7">
        <v>2840</v>
      </c>
      <c r="P2896" s="5">
        <v>9.2747844622767417E-2</v>
      </c>
      <c r="Q2896" s="5">
        <v>0.12298142235251319</v>
      </c>
      <c r="R2896" s="5">
        <v>-3.0233577729745775E-2</v>
      </c>
      <c r="S2896" s="6"/>
    </row>
    <row r="2897" spans="1:19" x14ac:dyDescent="0.15">
      <c r="A2897" s="7">
        <v>2829</v>
      </c>
      <c r="B2897" s="5">
        <v>0</v>
      </c>
      <c r="C2897" s="6"/>
      <c r="D2897" s="6"/>
      <c r="F2897" s="6"/>
      <c r="H2897" s="6"/>
      <c r="I2897" s="7">
        <v>2836</v>
      </c>
      <c r="J2897" s="7">
        <v>2852.2587200527701</v>
      </c>
      <c r="K2897" s="5">
        <v>-31.793080495356001</v>
      </c>
      <c r="L2897" s="5">
        <v>-30.51</v>
      </c>
      <c r="M2897" s="5">
        <v>-33</v>
      </c>
      <c r="N2897" s="6"/>
      <c r="O2897" s="7">
        <v>2841</v>
      </c>
      <c r="P2897" s="5">
        <v>9.0148640149617876E-2</v>
      </c>
      <c r="Q2897" s="5">
        <v>0.12226772151297283</v>
      </c>
      <c r="R2897" s="5">
        <v>-3.2119081363354951E-2</v>
      </c>
      <c r="S2897" s="6"/>
    </row>
    <row r="2898" spans="1:19" x14ac:dyDescent="0.15">
      <c r="A2898" s="7">
        <v>2830</v>
      </c>
      <c r="B2898" s="5">
        <v>0</v>
      </c>
      <c r="C2898" s="6"/>
      <c r="D2898" s="6"/>
      <c r="F2898" s="6"/>
      <c r="H2898" s="6"/>
      <c r="I2898" s="7">
        <v>2837</v>
      </c>
      <c r="J2898" s="7">
        <v>2853.2614931398398</v>
      </c>
      <c r="K2898" s="5">
        <v>-31.799164086687298</v>
      </c>
      <c r="L2898" s="5">
        <v>-30.523</v>
      </c>
      <c r="M2898" s="5">
        <v>-33.020000000000003</v>
      </c>
      <c r="N2898" s="6"/>
      <c r="O2898" s="7">
        <v>2842</v>
      </c>
      <c r="P2898" s="5">
        <v>8.3833199842317185E-2</v>
      </c>
      <c r="Q2898" s="5">
        <v>0.1270882876317323</v>
      </c>
      <c r="R2898" s="5">
        <v>-4.3255087789415114E-2</v>
      </c>
      <c r="S2898" s="6"/>
    </row>
    <row r="2899" spans="1:19" x14ac:dyDescent="0.15">
      <c r="A2899" s="7">
        <v>2831</v>
      </c>
      <c r="B2899" s="5">
        <v>0</v>
      </c>
      <c r="C2899" s="6"/>
      <c r="D2899" s="6"/>
      <c r="F2899" s="6"/>
      <c r="H2899" s="6"/>
      <c r="I2899" s="7">
        <v>2838</v>
      </c>
      <c r="J2899" s="7">
        <v>2854.26426622691</v>
      </c>
      <c r="K2899" s="5">
        <v>-31.805046439628502</v>
      </c>
      <c r="L2899" s="5">
        <v>-30.53</v>
      </c>
      <c r="M2899" s="5">
        <v>-33.033499999999997</v>
      </c>
      <c r="N2899" s="6"/>
      <c r="O2899" s="7">
        <v>2843</v>
      </c>
      <c r="P2899" s="5">
        <v>7.8360900796091926E-2</v>
      </c>
      <c r="Q2899" s="5">
        <v>0.12192744085684737</v>
      </c>
      <c r="R2899" s="5">
        <v>-4.3566540060755443E-2</v>
      </c>
      <c r="S2899" s="6"/>
    </row>
    <row r="2900" spans="1:19" x14ac:dyDescent="0.15">
      <c r="A2900" s="7">
        <v>2832</v>
      </c>
      <c r="B2900" s="5">
        <v>0</v>
      </c>
      <c r="C2900" s="6"/>
      <c r="D2900" s="6"/>
      <c r="F2900" s="6"/>
      <c r="H2900" s="6"/>
      <c r="I2900" s="7">
        <v>2839</v>
      </c>
      <c r="J2900" s="7">
        <v>2855.2670393139801</v>
      </c>
      <c r="K2900" s="5">
        <v>-31.810882352941199</v>
      </c>
      <c r="L2900" s="5">
        <v>-30.503</v>
      </c>
      <c r="M2900" s="5">
        <v>-33.04</v>
      </c>
      <c r="N2900" s="6"/>
      <c r="O2900" s="7">
        <v>2844</v>
      </c>
      <c r="P2900" s="5">
        <v>8.0236865779166777E-2</v>
      </c>
      <c r="Q2900" s="5">
        <v>0.11946710918925518</v>
      </c>
      <c r="R2900" s="5">
        <v>-3.9230243410088406E-2</v>
      </c>
      <c r="S2900" s="6"/>
    </row>
    <row r="2901" spans="1:19" x14ac:dyDescent="0.15">
      <c r="A2901" s="7">
        <v>2833</v>
      </c>
      <c r="B2901" s="5">
        <v>0</v>
      </c>
      <c r="C2901" s="6"/>
      <c r="D2901" s="6"/>
      <c r="F2901" s="6"/>
      <c r="H2901" s="6"/>
      <c r="I2901" s="7">
        <v>2840</v>
      </c>
      <c r="J2901" s="7">
        <v>2856.2698124010599</v>
      </c>
      <c r="K2901" s="5">
        <v>-31.816470588235301</v>
      </c>
      <c r="L2901" s="5">
        <v>-30.48</v>
      </c>
      <c r="M2901" s="5">
        <v>-33.049999999999997</v>
      </c>
      <c r="N2901" s="6"/>
      <c r="O2901" s="7">
        <v>2845</v>
      </c>
      <c r="P2901" s="5">
        <v>8.2748383212965848E-2</v>
      </c>
      <c r="Q2901" s="5">
        <v>0.12639677586528464</v>
      </c>
      <c r="R2901" s="5">
        <v>-4.364839265231879E-2</v>
      </c>
      <c r="S2901" s="6"/>
    </row>
    <row r="2902" spans="1:19" x14ac:dyDescent="0.15">
      <c r="A2902" s="7">
        <v>2834</v>
      </c>
      <c r="B2902" s="5">
        <v>0</v>
      </c>
      <c r="C2902" s="6"/>
      <c r="D2902" s="6"/>
      <c r="F2902" s="6"/>
      <c r="H2902" s="6"/>
      <c r="I2902" s="7">
        <v>2841</v>
      </c>
      <c r="J2902" s="7">
        <v>2857.2725854881301</v>
      </c>
      <c r="K2902" s="5">
        <v>-31.822182662538701</v>
      </c>
      <c r="L2902" s="5">
        <v>-30.486499999999999</v>
      </c>
      <c r="M2902" s="5">
        <v>-33.080500000000001</v>
      </c>
      <c r="N2902" s="6"/>
      <c r="O2902" s="7">
        <v>2846</v>
      </c>
      <c r="P2902" s="5">
        <v>8.017877182061639E-2</v>
      </c>
      <c r="Q2902" s="5">
        <v>0.12352430293357841</v>
      </c>
      <c r="R2902" s="5">
        <v>-4.3345531112962021E-2</v>
      </c>
      <c r="S2902" s="6"/>
    </row>
    <row r="2903" spans="1:19" x14ac:dyDescent="0.15">
      <c r="A2903" s="7">
        <v>2835</v>
      </c>
      <c r="B2903" s="5">
        <v>0</v>
      </c>
      <c r="C2903" s="6"/>
      <c r="D2903" s="6"/>
      <c r="F2903" s="6"/>
      <c r="H2903" s="6"/>
      <c r="I2903" s="7">
        <v>2842</v>
      </c>
      <c r="J2903" s="7">
        <v>2858.2753585751998</v>
      </c>
      <c r="K2903" s="5">
        <v>-31.827430340557299</v>
      </c>
      <c r="L2903" s="5">
        <v>-30.492999999999999</v>
      </c>
      <c r="M2903" s="5">
        <v>-33.110500000000002</v>
      </c>
      <c r="N2903" s="6"/>
      <c r="O2903" s="7">
        <v>2847</v>
      </c>
      <c r="P2903" s="5">
        <v>7.6924416736989798E-2</v>
      </c>
      <c r="Q2903" s="5">
        <v>0.1197571415701546</v>
      </c>
      <c r="R2903" s="5">
        <v>-4.2832724833164804E-2</v>
      </c>
      <c r="S2903" s="6"/>
    </row>
    <row r="2904" spans="1:19" x14ac:dyDescent="0.15">
      <c r="A2904" s="7">
        <v>2836</v>
      </c>
      <c r="B2904" s="5">
        <v>0</v>
      </c>
      <c r="C2904" s="6"/>
      <c r="D2904" s="6"/>
      <c r="F2904" s="6"/>
      <c r="H2904" s="6"/>
      <c r="I2904" s="7">
        <v>2843</v>
      </c>
      <c r="J2904" s="7">
        <v>2859.27813166227</v>
      </c>
      <c r="K2904" s="5">
        <v>-31.833281733746102</v>
      </c>
      <c r="L2904" s="5">
        <v>-30.486499999999999</v>
      </c>
      <c r="M2904" s="5">
        <v>-33.153500000000001</v>
      </c>
      <c r="N2904" s="6"/>
      <c r="O2904" s="7">
        <v>2848</v>
      </c>
      <c r="P2904" s="5">
        <v>7.2535143633491117E-2</v>
      </c>
      <c r="Q2904" s="5">
        <v>0.11855400925692905</v>
      </c>
      <c r="R2904" s="5">
        <v>-4.6018865623437932E-2</v>
      </c>
      <c r="S2904" s="6"/>
    </row>
    <row r="2905" spans="1:19" x14ac:dyDescent="0.15">
      <c r="A2905" s="7">
        <v>2837</v>
      </c>
      <c r="B2905" s="5">
        <v>0</v>
      </c>
      <c r="C2905" s="6"/>
      <c r="D2905" s="6"/>
      <c r="F2905" s="6"/>
      <c r="H2905" s="6"/>
      <c r="I2905" s="7">
        <v>2844</v>
      </c>
      <c r="J2905" s="7">
        <v>2860.2809047493402</v>
      </c>
      <c r="K2905" s="5">
        <v>-31.838653250774001</v>
      </c>
      <c r="L2905" s="5">
        <v>-30.4665</v>
      </c>
      <c r="M2905" s="5">
        <v>-33.18</v>
      </c>
      <c r="N2905" s="6"/>
      <c r="O2905" s="7">
        <v>2849</v>
      </c>
      <c r="P2905" s="5">
        <v>7.2275846161016233E-2</v>
      </c>
      <c r="Q2905" s="5">
        <v>0.1159293567910602</v>
      </c>
      <c r="R2905" s="5">
        <v>-4.3653510630043968E-2</v>
      </c>
      <c r="S2905" s="6"/>
    </row>
    <row r="2906" spans="1:19" x14ac:dyDescent="0.15">
      <c r="A2906" s="7">
        <v>2838</v>
      </c>
      <c r="B2906" s="5">
        <v>0</v>
      </c>
      <c r="C2906" s="6"/>
      <c r="D2906" s="6"/>
      <c r="F2906" s="6"/>
      <c r="H2906" s="6"/>
      <c r="I2906" s="7">
        <v>2845</v>
      </c>
      <c r="J2906" s="7">
        <v>2861.2836778364099</v>
      </c>
      <c r="K2906" s="5">
        <v>-31.844133126934999</v>
      </c>
      <c r="L2906" s="5">
        <v>-30.456499999999998</v>
      </c>
      <c r="M2906" s="5">
        <v>-33.183500000000002</v>
      </c>
      <c r="N2906" s="6"/>
      <c r="O2906" s="7">
        <v>2850</v>
      </c>
      <c r="P2906" s="5">
        <v>7.773800540599396E-2</v>
      </c>
      <c r="Q2906" s="5">
        <v>0.11087588954667993</v>
      </c>
      <c r="R2906" s="5">
        <v>-3.3137884140685969E-2</v>
      </c>
      <c r="S2906" s="6"/>
    </row>
    <row r="2907" spans="1:19" x14ac:dyDescent="0.15">
      <c r="A2907" s="7">
        <v>2839</v>
      </c>
      <c r="B2907" s="5">
        <v>0</v>
      </c>
      <c r="C2907" s="6"/>
      <c r="D2907" s="6"/>
      <c r="F2907" s="6"/>
      <c r="H2907" s="6"/>
      <c r="I2907" s="7">
        <v>2846</v>
      </c>
      <c r="J2907" s="7">
        <v>2862.2864509234801</v>
      </c>
      <c r="K2907" s="5">
        <v>-31.849690402476799</v>
      </c>
      <c r="L2907" s="5">
        <v>-30.443000000000001</v>
      </c>
      <c r="M2907" s="5">
        <v>-33.19</v>
      </c>
      <c r="N2907" s="6"/>
      <c r="O2907" s="7">
        <v>2851</v>
      </c>
      <c r="P2907" s="5">
        <v>8.2025735310342185E-2</v>
      </c>
      <c r="Q2907" s="5">
        <v>0.10265638209880024</v>
      </c>
      <c r="R2907" s="5">
        <v>-2.0630646788458051E-2</v>
      </c>
      <c r="S2907" s="6"/>
    </row>
    <row r="2908" spans="1:19" x14ac:dyDescent="0.15">
      <c r="A2908" s="7">
        <v>2840</v>
      </c>
      <c r="B2908" s="5">
        <v>0</v>
      </c>
      <c r="C2908" s="6"/>
      <c r="D2908" s="6"/>
      <c r="F2908" s="6"/>
      <c r="H2908" s="6"/>
      <c r="I2908" s="7">
        <v>2847</v>
      </c>
      <c r="J2908" s="7">
        <v>2863.2892240105498</v>
      </c>
      <c r="K2908" s="5">
        <v>-31.855557275541798</v>
      </c>
      <c r="L2908" s="5">
        <v>-30.4465</v>
      </c>
      <c r="M2908" s="5">
        <v>-33.213500000000003</v>
      </c>
      <c r="N2908" s="6"/>
      <c r="O2908" s="7">
        <v>2852</v>
      </c>
      <c r="P2908" s="5">
        <v>8.8609320543842074E-2</v>
      </c>
      <c r="Q2908" s="5">
        <v>0.1039201415495441</v>
      </c>
      <c r="R2908" s="5">
        <v>-1.5310821005702024E-2</v>
      </c>
      <c r="S2908" s="6"/>
    </row>
    <row r="2909" spans="1:19" x14ac:dyDescent="0.15">
      <c r="A2909" s="7">
        <v>2841</v>
      </c>
      <c r="B2909" s="5">
        <v>0</v>
      </c>
      <c r="C2909" s="6"/>
      <c r="D2909" s="6"/>
      <c r="F2909" s="6"/>
      <c r="H2909" s="6"/>
      <c r="I2909" s="7">
        <v>2848</v>
      </c>
      <c r="J2909" s="7">
        <v>2864.29199709763</v>
      </c>
      <c r="K2909" s="5">
        <v>-31.8615634674922</v>
      </c>
      <c r="L2909" s="5">
        <v>-30.4465</v>
      </c>
      <c r="M2909" s="5">
        <v>-33.253500000000003</v>
      </c>
      <c r="N2909" s="6"/>
      <c r="O2909" s="7">
        <v>2853</v>
      </c>
      <c r="P2909" s="5">
        <v>8.9901528646294082E-2</v>
      </c>
      <c r="Q2909" s="5">
        <v>0.10642955953126787</v>
      </c>
      <c r="R2909" s="5">
        <v>-1.6528030884973788E-2</v>
      </c>
      <c r="S2909" s="6"/>
    </row>
    <row r="2910" spans="1:19" x14ac:dyDescent="0.15">
      <c r="A2910" s="7">
        <v>2842</v>
      </c>
      <c r="B2910" s="5">
        <v>0</v>
      </c>
      <c r="C2910" s="6"/>
      <c r="D2910" s="6"/>
      <c r="F2910" s="6"/>
      <c r="H2910" s="6"/>
      <c r="I2910" s="7">
        <v>2849</v>
      </c>
      <c r="J2910" s="7">
        <v>2865.2947701847002</v>
      </c>
      <c r="K2910" s="5">
        <v>-31.8680650154799</v>
      </c>
      <c r="L2910" s="5">
        <v>-30.452999999999999</v>
      </c>
      <c r="M2910" s="5">
        <v>-33.29</v>
      </c>
      <c r="N2910" s="6"/>
      <c r="O2910" s="7">
        <v>2854</v>
      </c>
      <c r="P2910" s="5">
        <v>8.3771771798165418E-2</v>
      </c>
      <c r="Q2910" s="5">
        <v>0.1135408750895941</v>
      </c>
      <c r="R2910" s="5">
        <v>-2.9769103291428678E-2</v>
      </c>
      <c r="S2910" s="6"/>
    </row>
    <row r="2911" spans="1:19" x14ac:dyDescent="0.15">
      <c r="A2911" s="7">
        <v>2843</v>
      </c>
      <c r="B2911" s="5">
        <v>0</v>
      </c>
      <c r="C2911" s="6"/>
      <c r="D2911" s="6"/>
      <c r="F2911" s="6"/>
      <c r="H2911" s="6"/>
      <c r="I2911" s="7">
        <v>2850</v>
      </c>
      <c r="J2911" s="7">
        <v>2866.2975432717699</v>
      </c>
      <c r="K2911" s="5">
        <v>-31.8746439628483</v>
      </c>
      <c r="L2911" s="5">
        <v>-30.419499999999999</v>
      </c>
      <c r="M2911" s="5">
        <v>-33.323500000000003</v>
      </c>
      <c r="N2911" s="6"/>
      <c r="O2911" s="7">
        <v>2855</v>
      </c>
      <c r="P2911" s="5">
        <v>8.0518324562465438E-2</v>
      </c>
      <c r="Q2911" s="5">
        <v>0.1184406639685136</v>
      </c>
      <c r="R2911" s="5">
        <v>-3.7922339406048167E-2</v>
      </c>
      <c r="S2911" s="6"/>
    </row>
    <row r="2912" spans="1:19" x14ac:dyDescent="0.15">
      <c r="A2912" s="7">
        <v>2844</v>
      </c>
      <c r="B2912" s="5">
        <v>0</v>
      </c>
      <c r="C2912" s="6"/>
      <c r="D2912" s="6"/>
      <c r="F2912" s="6"/>
      <c r="H2912" s="6"/>
      <c r="I2912" s="7">
        <v>2851</v>
      </c>
      <c r="J2912" s="7">
        <v>2867.3003163588401</v>
      </c>
      <c r="K2912" s="5">
        <v>-31.881919504643999</v>
      </c>
      <c r="L2912" s="5">
        <v>-30.409500000000001</v>
      </c>
      <c r="M2912" s="5">
        <v>-33.356999999999999</v>
      </c>
      <c r="N2912" s="6"/>
      <c r="O2912" s="7">
        <v>2856</v>
      </c>
      <c r="P2912" s="5">
        <v>8.4777194459217498E-2</v>
      </c>
      <c r="Q2912" s="5">
        <v>0.11857201166423792</v>
      </c>
      <c r="R2912" s="5">
        <v>-3.3794817205020422E-2</v>
      </c>
      <c r="S2912" s="6"/>
    </row>
    <row r="2913" spans="1:19" x14ac:dyDescent="0.15">
      <c r="A2913" s="7">
        <v>2845</v>
      </c>
      <c r="B2913" s="5">
        <v>0</v>
      </c>
      <c r="C2913" s="6"/>
      <c r="D2913" s="6"/>
      <c r="F2913" s="6"/>
      <c r="H2913" s="6"/>
      <c r="I2913" s="7">
        <v>2852</v>
      </c>
      <c r="J2913" s="7">
        <v>2868.3030894459098</v>
      </c>
      <c r="K2913" s="5">
        <v>-31.888962848297201</v>
      </c>
      <c r="L2913" s="5">
        <v>-30.386500000000002</v>
      </c>
      <c r="M2913" s="5">
        <v>-33.409999999999997</v>
      </c>
      <c r="N2913" s="6"/>
      <c r="O2913" s="7">
        <v>2857</v>
      </c>
      <c r="P2913" s="5">
        <v>9.341384596161717E-2</v>
      </c>
      <c r="Q2913" s="5">
        <v>0.11849001414402238</v>
      </c>
      <c r="R2913" s="5">
        <v>-2.5076168182405212E-2</v>
      </c>
      <c r="S2913" s="6"/>
    </row>
    <row r="2914" spans="1:19" x14ac:dyDescent="0.15">
      <c r="A2914" s="7">
        <v>2846</v>
      </c>
      <c r="B2914" s="5">
        <v>0</v>
      </c>
      <c r="C2914" s="6"/>
      <c r="D2914" s="6"/>
      <c r="F2914" s="6"/>
      <c r="H2914" s="6"/>
      <c r="I2914" s="7">
        <v>2853</v>
      </c>
      <c r="J2914" s="7">
        <v>2869.30586253298</v>
      </c>
      <c r="K2914" s="5">
        <v>-31.8574303405573</v>
      </c>
      <c r="L2914" s="5">
        <v>-30.3765</v>
      </c>
      <c r="M2914" s="5">
        <v>-33.350499999999997</v>
      </c>
      <c r="N2914" s="6"/>
      <c r="O2914" s="7">
        <v>2858</v>
      </c>
      <c r="P2914" s="5">
        <v>0.10997602702166631</v>
      </c>
      <c r="Q2914" s="5">
        <v>0.11584499126396608</v>
      </c>
      <c r="R2914" s="5">
        <v>-5.8689642422997679E-3</v>
      </c>
      <c r="S2914" s="6"/>
    </row>
    <row r="2915" spans="1:19" x14ac:dyDescent="0.15">
      <c r="A2915" s="7">
        <v>2847</v>
      </c>
      <c r="B2915" s="5">
        <v>0</v>
      </c>
      <c r="C2915" s="6"/>
      <c r="D2915" s="6"/>
      <c r="F2915" s="6"/>
      <c r="H2915" s="6"/>
      <c r="I2915" s="7">
        <v>2854</v>
      </c>
      <c r="J2915" s="7">
        <v>2870.3086356200502</v>
      </c>
      <c r="K2915" s="5">
        <v>-31.801269349845199</v>
      </c>
      <c r="L2915" s="5">
        <v>-30.4055</v>
      </c>
      <c r="M2915" s="5">
        <v>-33.240499999999997</v>
      </c>
      <c r="N2915" s="6"/>
      <c r="O2915" s="7">
        <v>2859</v>
      </c>
      <c r="P2915" s="5">
        <v>0.11141559591633765</v>
      </c>
      <c r="Q2915" s="5">
        <v>0.11344309623991577</v>
      </c>
      <c r="R2915" s="5">
        <v>-2.0275003235781242E-3</v>
      </c>
      <c r="S2915" s="6"/>
    </row>
    <row r="2916" spans="1:19" x14ac:dyDescent="0.15">
      <c r="A2916" s="7">
        <v>2848</v>
      </c>
      <c r="B2916" s="5">
        <v>0</v>
      </c>
      <c r="C2916" s="6"/>
      <c r="D2916" s="6"/>
      <c r="F2916" s="6"/>
      <c r="H2916" s="6"/>
      <c r="I2916" s="7">
        <v>2855</v>
      </c>
      <c r="J2916" s="7">
        <v>2871.3114087071199</v>
      </c>
      <c r="K2916" s="5">
        <v>-31.745201238390099</v>
      </c>
      <c r="L2916" s="5">
        <v>-30.363</v>
      </c>
      <c r="M2916" s="5">
        <v>-33.137999999999998</v>
      </c>
      <c r="N2916" s="6"/>
      <c r="O2916" s="7">
        <v>2860</v>
      </c>
      <c r="P2916" s="5">
        <v>0.11488985305961918</v>
      </c>
      <c r="Q2916" s="5">
        <v>0.11627231274296435</v>
      </c>
      <c r="R2916" s="5">
        <v>-1.3824596833451608E-3</v>
      </c>
      <c r="S2916" s="6"/>
    </row>
    <row r="2917" spans="1:19" x14ac:dyDescent="0.15">
      <c r="A2917" s="7">
        <v>2849</v>
      </c>
      <c r="B2917" s="5">
        <v>-2.9265622476372977E-2</v>
      </c>
      <c r="C2917" s="6"/>
      <c r="D2917" s="6"/>
      <c r="F2917" s="6"/>
      <c r="H2917" s="6"/>
      <c r="I2917" s="7">
        <v>2856</v>
      </c>
      <c r="J2917" s="7">
        <v>2872.3141817942001</v>
      </c>
      <c r="K2917" s="5">
        <v>-31.689690402476799</v>
      </c>
      <c r="L2917" s="5">
        <v>-30.323</v>
      </c>
      <c r="M2917" s="5">
        <v>-33.046999999999997</v>
      </c>
      <c r="N2917" s="6"/>
      <c r="O2917" s="7">
        <v>2861</v>
      </c>
      <c r="P2917" s="5">
        <v>0.11424217921463864</v>
      </c>
      <c r="Q2917" s="5">
        <v>0.11418716910853632</v>
      </c>
      <c r="R2917" s="5">
        <v>5.5010106102315603E-5</v>
      </c>
      <c r="S2917" s="6"/>
    </row>
    <row r="2918" spans="1:19" x14ac:dyDescent="0.15">
      <c r="A2918" s="7">
        <v>2850</v>
      </c>
      <c r="B2918" s="5">
        <v>-7.9552209156368736E-2</v>
      </c>
      <c r="C2918" s="6"/>
      <c r="D2918" s="6"/>
      <c r="F2918" s="6"/>
      <c r="H2918" s="6"/>
      <c r="I2918" s="7">
        <v>2857</v>
      </c>
      <c r="J2918" s="7">
        <v>2873.3169548812698</v>
      </c>
      <c r="K2918" s="5">
        <v>-31.6344582043344</v>
      </c>
      <c r="L2918" s="5">
        <v>-30.292000000000002</v>
      </c>
      <c r="M2918" s="5">
        <v>-32.947499999999998</v>
      </c>
      <c r="N2918" s="6"/>
      <c r="O2918" s="7">
        <v>2862</v>
      </c>
      <c r="P2918" s="5">
        <v>0.11641507026046582</v>
      </c>
      <c r="Q2918" s="5">
        <v>0.11477646219631765</v>
      </c>
      <c r="R2918" s="5">
        <v>1.6386080641481726E-3</v>
      </c>
      <c r="S2918" s="6"/>
    </row>
    <row r="2919" spans="1:19" x14ac:dyDescent="0.15">
      <c r="A2919" s="7">
        <v>2851</v>
      </c>
      <c r="B2919" s="5">
        <v>-0.21624532406118752</v>
      </c>
      <c r="C2919" s="6"/>
      <c r="D2919" s="6"/>
      <c r="F2919" s="6"/>
      <c r="H2919" s="6"/>
      <c r="I2919" s="7">
        <v>2858</v>
      </c>
      <c r="J2919" s="7">
        <v>2874.31972796834</v>
      </c>
      <c r="K2919" s="5">
        <v>-31.579411764705899</v>
      </c>
      <c r="L2919" s="5">
        <v>-30.279499999999999</v>
      </c>
      <c r="M2919" s="5">
        <v>-32.863999999999997</v>
      </c>
      <c r="N2919" s="6"/>
      <c r="O2919" s="7">
        <v>2863</v>
      </c>
      <c r="P2919" s="5">
        <v>0.12247631820091698</v>
      </c>
      <c r="Q2919" s="5">
        <v>0.11816998282405322</v>
      </c>
      <c r="R2919" s="5">
        <v>4.3063353768637569E-3</v>
      </c>
      <c r="S2919" s="6"/>
    </row>
    <row r="2920" spans="1:19" x14ac:dyDescent="0.15">
      <c r="A2920" s="7">
        <v>2852</v>
      </c>
      <c r="B2920" s="5">
        <v>-0.58781573572023671</v>
      </c>
      <c r="C2920" s="6"/>
      <c r="D2920" s="6"/>
      <c r="F2920" s="6"/>
      <c r="H2920" s="6"/>
      <c r="I2920" s="7">
        <v>2859</v>
      </c>
      <c r="J2920" s="7">
        <v>2875.3225010554102</v>
      </c>
      <c r="K2920" s="5">
        <v>-31.525092879256999</v>
      </c>
      <c r="L2920" s="5">
        <v>-30.226500000000001</v>
      </c>
      <c r="M2920" s="5">
        <v>-32.783499999999997</v>
      </c>
      <c r="N2920" s="6"/>
      <c r="O2920" s="7">
        <v>2864</v>
      </c>
      <c r="P2920" s="5">
        <v>0.13275374680436514</v>
      </c>
      <c r="Q2920" s="5">
        <v>0.12061495035981196</v>
      </c>
      <c r="R2920" s="5">
        <v>1.2138796444553179E-2</v>
      </c>
      <c r="S2920" s="6"/>
    </row>
    <row r="2921" spans="1:19" x14ac:dyDescent="0.15">
      <c r="A2921" s="7">
        <v>2853</v>
      </c>
      <c r="B2921" s="5">
        <v>0</v>
      </c>
      <c r="C2921" s="6"/>
      <c r="D2921" s="6"/>
      <c r="F2921" s="6"/>
      <c r="H2921" s="6"/>
      <c r="I2921" s="7">
        <v>2860</v>
      </c>
      <c r="J2921" s="7">
        <v>2876.3252741424799</v>
      </c>
      <c r="K2921" s="5">
        <v>-31.471006191950501</v>
      </c>
      <c r="L2921" s="5">
        <v>-30.209499999999998</v>
      </c>
      <c r="M2921" s="5">
        <v>-32.701000000000001</v>
      </c>
      <c r="N2921" s="6"/>
      <c r="O2921" s="7">
        <v>2865</v>
      </c>
      <c r="P2921" s="5">
        <v>0.13602477390481837</v>
      </c>
      <c r="Q2921" s="5">
        <v>0.12316993802342679</v>
      </c>
      <c r="R2921" s="5">
        <v>1.285483588139158E-2</v>
      </c>
      <c r="S2921" s="6"/>
    </row>
    <row r="2922" spans="1:19" x14ac:dyDescent="0.15">
      <c r="A2922" s="7">
        <v>2854</v>
      </c>
      <c r="B2922" s="5">
        <v>0</v>
      </c>
      <c r="C2922" s="6"/>
      <c r="D2922" s="6"/>
      <c r="F2922" s="6"/>
      <c r="H2922" s="6"/>
      <c r="I2922" s="7">
        <v>2861</v>
      </c>
      <c r="J2922" s="7">
        <v>2877.3280472295501</v>
      </c>
      <c r="K2922" s="5">
        <v>-31.417058823529398</v>
      </c>
      <c r="L2922" s="5">
        <v>-30.16</v>
      </c>
      <c r="M2922" s="5">
        <v>-32.610999999999997</v>
      </c>
      <c r="N2922" s="6"/>
      <c r="O2922" s="7">
        <v>2866</v>
      </c>
      <c r="P2922" s="5">
        <v>0.13608080938076483</v>
      </c>
      <c r="Q2922" s="5">
        <v>0.12119314542728432</v>
      </c>
      <c r="R2922" s="5">
        <v>1.4887663953480512E-2</v>
      </c>
      <c r="S2922" s="6"/>
    </row>
    <row r="2923" spans="1:19" x14ac:dyDescent="0.15">
      <c r="A2923" s="7">
        <v>2855</v>
      </c>
      <c r="B2923" s="5">
        <v>0</v>
      </c>
      <c r="C2923" s="6"/>
      <c r="D2923" s="6"/>
      <c r="F2923" s="6"/>
      <c r="H2923" s="6"/>
      <c r="I2923" s="7">
        <v>2862</v>
      </c>
      <c r="J2923" s="7">
        <v>2878.3308203166198</v>
      </c>
      <c r="K2923" s="5">
        <v>-31.363452012383899</v>
      </c>
      <c r="L2923" s="5">
        <v>-30.1465</v>
      </c>
      <c r="M2923" s="5">
        <v>-32.54</v>
      </c>
      <c r="N2923" s="6"/>
      <c r="O2923" s="7">
        <v>2867</v>
      </c>
      <c r="P2923" s="5">
        <v>0.13625900205329344</v>
      </c>
      <c r="Q2923" s="5">
        <v>0.12303515357202244</v>
      </c>
      <c r="R2923" s="5">
        <v>1.3223848481271006E-2</v>
      </c>
      <c r="S2923" s="6"/>
    </row>
    <row r="2924" spans="1:19" x14ac:dyDescent="0.15">
      <c r="A2924" s="7">
        <v>2856</v>
      </c>
      <c r="B2924" s="5">
        <v>0</v>
      </c>
      <c r="C2924" s="6"/>
      <c r="D2924" s="6"/>
      <c r="F2924" s="6"/>
      <c r="H2924" s="6"/>
      <c r="I2924" s="7">
        <v>2863</v>
      </c>
      <c r="J2924" s="7">
        <v>2879.33359340369</v>
      </c>
      <c r="K2924" s="5">
        <v>-31.310526315789499</v>
      </c>
      <c r="L2924" s="5">
        <v>-30.1065</v>
      </c>
      <c r="M2924" s="5">
        <v>-32.5</v>
      </c>
      <c r="N2924" s="6"/>
      <c r="O2924" s="7">
        <v>2868</v>
      </c>
      <c r="P2924" s="5">
        <v>0.13880428818266566</v>
      </c>
      <c r="Q2924" s="5">
        <v>0.12375354734514943</v>
      </c>
      <c r="R2924" s="5">
        <v>1.505074083751623E-2</v>
      </c>
      <c r="S2924" s="6"/>
    </row>
    <row r="2925" spans="1:19" x14ac:dyDescent="0.15">
      <c r="A2925" s="7">
        <v>2857</v>
      </c>
      <c r="B2925" s="5">
        <v>0</v>
      </c>
      <c r="C2925" s="6"/>
      <c r="D2925" s="6"/>
      <c r="F2925" s="6"/>
      <c r="H2925" s="6"/>
      <c r="I2925" s="7">
        <v>2864</v>
      </c>
      <c r="J2925" s="7">
        <v>2880.3363664907702</v>
      </c>
      <c r="K2925" s="5">
        <v>-31.257600619194999</v>
      </c>
      <c r="L2925" s="5">
        <v>-30.062999999999999</v>
      </c>
      <c r="M2925" s="5">
        <v>-32.393999999999998</v>
      </c>
      <c r="N2925" s="6"/>
      <c r="O2925" s="7">
        <v>2869</v>
      </c>
      <c r="P2925" s="5">
        <v>0.13516832214974173</v>
      </c>
      <c r="Q2925" s="5">
        <v>0.12334325819254488</v>
      </c>
      <c r="R2925" s="5">
        <v>1.1825063957196846E-2</v>
      </c>
      <c r="S2925" s="6"/>
    </row>
    <row r="2926" spans="1:19" x14ac:dyDescent="0.15">
      <c r="A2926" s="7">
        <v>2858</v>
      </c>
      <c r="B2926" s="5">
        <v>0</v>
      </c>
      <c r="C2926" s="6"/>
      <c r="D2926" s="6"/>
      <c r="F2926" s="6"/>
      <c r="H2926" s="6"/>
      <c r="I2926" s="7">
        <v>2865</v>
      </c>
      <c r="J2926" s="7">
        <v>2881.3391395778399</v>
      </c>
      <c r="K2926" s="5">
        <v>-31.205139318885401</v>
      </c>
      <c r="L2926" s="5">
        <v>-30.003</v>
      </c>
      <c r="M2926" s="5">
        <v>-32.326999999999998</v>
      </c>
      <c r="N2926" s="6"/>
      <c r="O2926" s="7">
        <v>2870</v>
      </c>
      <c r="P2926" s="5">
        <v>0.12643277505026873</v>
      </c>
      <c r="Q2926" s="5">
        <v>0.12799187461577688</v>
      </c>
      <c r="R2926" s="5">
        <v>-1.5590995655081485E-3</v>
      </c>
      <c r="S2926" s="6"/>
    </row>
    <row r="2927" spans="1:19" x14ac:dyDescent="0.15">
      <c r="A2927" s="7">
        <v>2859</v>
      </c>
      <c r="B2927" s="5">
        <v>0</v>
      </c>
      <c r="C2927" s="6"/>
      <c r="D2927" s="6"/>
      <c r="F2927" s="6"/>
      <c r="H2927" s="6"/>
      <c r="I2927" s="7">
        <v>2866</v>
      </c>
      <c r="J2927" s="7">
        <v>2882.3419126649101</v>
      </c>
      <c r="K2927" s="5">
        <v>-31.152941176470598</v>
      </c>
      <c r="L2927" s="5">
        <v>-29.919</v>
      </c>
      <c r="M2927" s="5">
        <v>-32.25</v>
      </c>
      <c r="N2927" s="6"/>
      <c r="O2927" s="7">
        <v>2871</v>
      </c>
      <c r="P2927" s="5">
        <v>0.12795234489937002</v>
      </c>
      <c r="Q2927" s="5">
        <v>0.1314625942011638</v>
      </c>
      <c r="R2927" s="5">
        <v>-3.5102493017937775E-3</v>
      </c>
      <c r="S2927" s="6"/>
    </row>
    <row r="2928" spans="1:19" x14ac:dyDescent="0.15">
      <c r="A2928" s="7">
        <v>2860</v>
      </c>
      <c r="B2928" s="5">
        <v>0</v>
      </c>
      <c r="C2928" s="6"/>
      <c r="D2928" s="6"/>
      <c r="F2928" s="6"/>
      <c r="H2928" s="6"/>
      <c r="I2928" s="7">
        <v>2867</v>
      </c>
      <c r="J2928" s="7">
        <v>2883.3446857519798</v>
      </c>
      <c r="K2928" s="5">
        <v>-31.100959752322002</v>
      </c>
      <c r="L2928" s="5">
        <v>-29.796500000000002</v>
      </c>
      <c r="M2928" s="5">
        <v>-32.210500000000003</v>
      </c>
      <c r="N2928" s="6"/>
      <c r="O2928" s="7">
        <v>2872</v>
      </c>
      <c r="P2928" s="5">
        <v>0.12280583807016754</v>
      </c>
      <c r="Q2928" s="5">
        <v>0.13911795505223878</v>
      </c>
      <c r="R2928" s="5">
        <v>-1.6312116982071245E-2</v>
      </c>
      <c r="S2928" s="6"/>
    </row>
    <row r="2929" spans="1:19" x14ac:dyDescent="0.15">
      <c r="A2929" s="7">
        <v>2861</v>
      </c>
      <c r="B2929" s="5">
        <v>0</v>
      </c>
      <c r="C2929" s="6"/>
      <c r="D2929" s="6"/>
      <c r="F2929" s="6"/>
      <c r="H2929" s="6"/>
      <c r="I2929" s="7">
        <v>2868</v>
      </c>
      <c r="J2929" s="7">
        <v>2884.34745883905</v>
      </c>
      <c r="K2929" s="5">
        <v>-31.0494736842106</v>
      </c>
      <c r="L2929" s="5">
        <v>-29.71</v>
      </c>
      <c r="M2929" s="5">
        <v>-32.237499999999997</v>
      </c>
      <c r="N2929" s="6"/>
      <c r="O2929" s="7">
        <v>2873</v>
      </c>
      <c r="P2929" s="5">
        <v>0.10741383636836588</v>
      </c>
      <c r="Q2929" s="5">
        <v>0.13989157013755005</v>
      </c>
      <c r="R2929" s="5">
        <v>-3.2477733769184169E-2</v>
      </c>
      <c r="S2929" s="6"/>
    </row>
    <row r="2930" spans="1:19" x14ac:dyDescent="0.15">
      <c r="A2930" s="7">
        <v>2862</v>
      </c>
      <c r="B2930" s="5">
        <v>0</v>
      </c>
      <c r="C2930" s="6"/>
      <c r="D2930" s="6"/>
      <c r="F2930" s="6"/>
      <c r="H2930" s="6"/>
      <c r="I2930" s="7">
        <v>2869</v>
      </c>
      <c r="J2930" s="7">
        <v>2885.3498696363599</v>
      </c>
      <c r="K2930" s="5">
        <v>-30.997569659442799</v>
      </c>
      <c r="L2930" s="5">
        <v>-29.639500000000002</v>
      </c>
      <c r="M2930" s="5">
        <v>-32.226999999999997</v>
      </c>
      <c r="N2930" s="6"/>
      <c r="O2930" s="7">
        <v>2874</v>
      </c>
      <c r="P2930" s="5">
        <v>9.8256602517643898E-2</v>
      </c>
      <c r="Q2930" s="5">
        <v>0.13620331749493531</v>
      </c>
      <c r="R2930" s="5">
        <v>-3.7946714977291407E-2</v>
      </c>
      <c r="S2930" s="6"/>
    </row>
    <row r="2931" spans="1:19" x14ac:dyDescent="0.15">
      <c r="A2931" s="7">
        <v>2863</v>
      </c>
      <c r="B2931" s="5">
        <v>0</v>
      </c>
      <c r="C2931" s="6"/>
      <c r="D2931" s="6"/>
      <c r="F2931" s="6"/>
      <c r="H2931" s="6"/>
      <c r="I2931" s="7">
        <v>2870</v>
      </c>
      <c r="J2931" s="7">
        <v>2886.3514350909099</v>
      </c>
      <c r="K2931" s="5">
        <v>-30.946315789473701</v>
      </c>
      <c r="L2931" s="5">
        <v>-29.556000000000001</v>
      </c>
      <c r="M2931" s="5">
        <v>-32.223500000000001</v>
      </c>
      <c r="N2931" s="6"/>
      <c r="O2931" s="7">
        <v>2875</v>
      </c>
      <c r="P2931" s="5">
        <v>9.2007681583467615E-2</v>
      </c>
      <c r="Q2931" s="5">
        <v>0.1334555825844248</v>
      </c>
      <c r="R2931" s="5">
        <v>-4.1447901000957188E-2</v>
      </c>
      <c r="S2931" s="6"/>
    </row>
    <row r="2932" spans="1:19" x14ac:dyDescent="0.15">
      <c r="A2932" s="7">
        <v>2864</v>
      </c>
      <c r="B2932" s="5">
        <v>0</v>
      </c>
      <c r="C2932" s="6"/>
      <c r="D2932" s="6"/>
      <c r="F2932" s="6"/>
      <c r="H2932" s="6"/>
      <c r="I2932" s="7">
        <v>2871</v>
      </c>
      <c r="J2932" s="7">
        <v>2887.35300054545</v>
      </c>
      <c r="K2932" s="5">
        <v>-30.895232198142399</v>
      </c>
      <c r="L2932" s="5">
        <v>-29.436499999999999</v>
      </c>
      <c r="M2932" s="5">
        <v>-32.233499999999999</v>
      </c>
      <c r="N2932" s="6"/>
      <c r="O2932" s="7">
        <v>2876</v>
      </c>
      <c r="P2932" s="5">
        <v>8.130805981548761E-2</v>
      </c>
      <c r="Q2932" s="5">
        <v>0.13029981682531044</v>
      </c>
      <c r="R2932" s="5">
        <v>-4.8991757009822834E-2</v>
      </c>
      <c r="S2932" s="6"/>
    </row>
    <row r="2933" spans="1:19" x14ac:dyDescent="0.15">
      <c r="A2933" s="7">
        <v>2865</v>
      </c>
      <c r="B2933" s="5">
        <v>0</v>
      </c>
      <c r="C2933" s="6"/>
      <c r="D2933" s="6"/>
      <c r="F2933" s="6"/>
      <c r="H2933" s="6"/>
      <c r="I2933" s="7">
        <v>2872</v>
      </c>
      <c r="J2933" s="7">
        <v>2888.354566</v>
      </c>
      <c r="K2933" s="5">
        <v>-30.843839009288001</v>
      </c>
      <c r="L2933" s="5">
        <v>-29.3565</v>
      </c>
      <c r="M2933" s="5">
        <v>-32.263500000000001</v>
      </c>
      <c r="N2933" s="6"/>
      <c r="O2933" s="7">
        <v>2877</v>
      </c>
      <c r="P2933" s="5">
        <v>8.0640426696316325E-2</v>
      </c>
      <c r="Q2933" s="5">
        <v>0.13228629365607603</v>
      </c>
      <c r="R2933" s="5">
        <v>-5.1645866959759701E-2</v>
      </c>
      <c r="S2933" s="6"/>
    </row>
    <row r="2934" spans="1:19" x14ac:dyDescent="0.15">
      <c r="A2934" s="7">
        <v>2866</v>
      </c>
      <c r="B2934" s="5">
        <v>0</v>
      </c>
      <c r="C2934" s="6"/>
      <c r="D2934" s="6"/>
      <c r="F2934" s="6"/>
      <c r="H2934" s="6"/>
      <c r="I2934" s="7">
        <v>2873</v>
      </c>
      <c r="J2934" s="7">
        <v>2889.35613145455</v>
      </c>
      <c r="K2934" s="5">
        <v>-30.7929721362229</v>
      </c>
      <c r="L2934" s="5">
        <v>-29.28</v>
      </c>
      <c r="M2934" s="5">
        <v>-32.253500000000003</v>
      </c>
      <c r="N2934" s="6"/>
      <c r="O2934" s="7">
        <v>2878</v>
      </c>
      <c r="P2934" s="5">
        <v>8.3560632144916269E-2</v>
      </c>
      <c r="Q2934" s="5">
        <v>0.12955469039370016</v>
      </c>
      <c r="R2934" s="5">
        <v>-4.5994058248783887E-2</v>
      </c>
      <c r="S2934" s="6"/>
    </row>
    <row r="2935" spans="1:19" x14ac:dyDescent="0.15">
      <c r="A2935" s="7">
        <v>2867</v>
      </c>
      <c r="B2935" s="5">
        <v>0</v>
      </c>
      <c r="C2935" s="6"/>
      <c r="D2935" s="6"/>
      <c r="F2935" s="6"/>
      <c r="H2935" s="6"/>
      <c r="I2935" s="7">
        <v>2874</v>
      </c>
      <c r="J2935" s="7">
        <v>2890.35769690909</v>
      </c>
      <c r="K2935" s="5">
        <v>-30.742105263157899</v>
      </c>
      <c r="L2935" s="5">
        <v>-29.226500000000001</v>
      </c>
      <c r="M2935" s="5">
        <v>-32.256999999999998</v>
      </c>
      <c r="N2935" s="6"/>
      <c r="O2935" s="7">
        <v>2879</v>
      </c>
      <c r="P2935" s="5">
        <v>7.4253395657468246E-2</v>
      </c>
      <c r="Q2935" s="5">
        <v>0.13433222240965037</v>
      </c>
      <c r="R2935" s="5">
        <v>-6.0078826752182124E-2</v>
      </c>
      <c r="S2935" s="6"/>
    </row>
    <row r="2936" spans="1:19" x14ac:dyDescent="0.15">
      <c r="A2936" s="7">
        <v>2868</v>
      </c>
      <c r="B2936" s="5">
        <v>0</v>
      </c>
      <c r="C2936" s="6"/>
      <c r="D2936" s="6"/>
      <c r="F2936" s="6"/>
      <c r="H2936" s="6"/>
      <c r="I2936" s="7">
        <v>2875</v>
      </c>
      <c r="J2936" s="7">
        <v>2891.35926236364</v>
      </c>
      <c r="K2936" s="5">
        <v>-30.713482972136202</v>
      </c>
      <c r="L2936" s="5">
        <v>-29.226500000000001</v>
      </c>
      <c r="M2936" s="5">
        <v>-32.194000000000003</v>
      </c>
      <c r="N2936" s="6"/>
      <c r="O2936" s="7">
        <v>2880</v>
      </c>
      <c r="P2936" s="5">
        <v>7.4794081581291749E-2</v>
      </c>
      <c r="Q2936" s="5">
        <v>0.13698551104462098</v>
      </c>
      <c r="R2936" s="5">
        <v>-6.2191429463329229E-2</v>
      </c>
      <c r="S2936" s="6"/>
    </row>
    <row r="2937" spans="1:19" x14ac:dyDescent="0.15">
      <c r="A2937" s="7">
        <v>2869</v>
      </c>
      <c r="B2937" s="5">
        <v>0</v>
      </c>
      <c r="C2937" s="6"/>
      <c r="D2937" s="6"/>
      <c r="F2937" s="6"/>
      <c r="H2937" s="6"/>
      <c r="I2937" s="7">
        <v>2876</v>
      </c>
      <c r="J2937" s="7">
        <v>2892.36082781818</v>
      </c>
      <c r="K2937" s="5">
        <v>-30.696424148606798</v>
      </c>
      <c r="L2937" s="5">
        <v>-29.259499999999999</v>
      </c>
      <c r="M2937" s="5">
        <v>-32.1235</v>
      </c>
      <c r="N2937" s="6"/>
      <c r="O2937" s="7">
        <v>2881</v>
      </c>
      <c r="P2937" s="5">
        <v>7.5922380587492455E-2</v>
      </c>
      <c r="Q2937" s="5">
        <v>0.13323959530067242</v>
      </c>
      <c r="R2937" s="5">
        <v>-5.7317214713179965E-2</v>
      </c>
      <c r="S2937" s="6"/>
    </row>
    <row r="2938" spans="1:19" x14ac:dyDescent="0.15">
      <c r="A2938" s="7">
        <v>2870</v>
      </c>
      <c r="B2938" s="5">
        <v>0</v>
      </c>
      <c r="C2938" s="6"/>
      <c r="D2938" s="6"/>
      <c r="F2938" s="6"/>
      <c r="H2938" s="6"/>
      <c r="I2938" s="7">
        <v>2877</v>
      </c>
      <c r="J2938" s="7">
        <v>2893.3623932727301</v>
      </c>
      <c r="K2938" s="5">
        <v>-30.679195046439599</v>
      </c>
      <c r="L2938" s="5">
        <v>-29.2925</v>
      </c>
      <c r="M2938" s="5">
        <v>-32.036999999999999</v>
      </c>
      <c r="N2938" s="6"/>
      <c r="O2938" s="7">
        <v>2882</v>
      </c>
      <c r="P2938" s="5">
        <v>7.9977303238539577E-2</v>
      </c>
      <c r="Q2938" s="5">
        <v>0.13117929347950863</v>
      </c>
      <c r="R2938" s="5">
        <v>-5.1201990240969053E-2</v>
      </c>
      <c r="S2938" s="6"/>
    </row>
    <row r="2939" spans="1:19" x14ac:dyDescent="0.15">
      <c r="A2939" s="7">
        <v>2871</v>
      </c>
      <c r="B2939" s="5">
        <v>0</v>
      </c>
      <c r="C2939" s="6"/>
      <c r="D2939" s="6"/>
      <c r="F2939" s="6"/>
      <c r="H2939" s="6"/>
      <c r="I2939" s="7">
        <v>2878</v>
      </c>
      <c r="J2939" s="7">
        <v>2894.3639587272701</v>
      </c>
      <c r="K2939" s="5">
        <v>-30.6621671826626</v>
      </c>
      <c r="L2939" s="5">
        <v>-29.316500000000001</v>
      </c>
      <c r="M2939" s="5">
        <v>-31.95</v>
      </c>
      <c r="N2939" s="6"/>
      <c r="O2939" s="7">
        <v>2883</v>
      </c>
      <c r="P2939" s="5">
        <v>8.3391128104167933E-2</v>
      </c>
      <c r="Q2939" s="5">
        <v>0.12728425240734254</v>
      </c>
      <c r="R2939" s="5">
        <v>-4.3893124303174602E-2</v>
      </c>
      <c r="S2939" s="6"/>
    </row>
    <row r="2940" spans="1:19" x14ac:dyDescent="0.15">
      <c r="A2940" s="7">
        <v>2872</v>
      </c>
      <c r="B2940" s="5">
        <v>0</v>
      </c>
      <c r="C2940" s="6"/>
      <c r="D2940" s="6"/>
      <c r="F2940" s="6"/>
      <c r="H2940" s="6"/>
      <c r="I2940" s="7">
        <v>2879</v>
      </c>
      <c r="J2940" s="7">
        <v>2895.3655241818201</v>
      </c>
      <c r="K2940" s="5">
        <v>-30.645448916408601</v>
      </c>
      <c r="L2940" s="5">
        <v>-29.323</v>
      </c>
      <c r="M2940" s="5">
        <v>-31.89</v>
      </c>
      <c r="N2940" s="6"/>
      <c r="O2940" s="7">
        <v>2884</v>
      </c>
      <c r="P2940" s="5">
        <v>8.7341848394540733E-2</v>
      </c>
      <c r="Q2940" s="5">
        <v>0.12141325614328125</v>
      </c>
      <c r="R2940" s="5">
        <v>-3.4071407748740512E-2</v>
      </c>
      <c r="S2940" s="6"/>
    </row>
    <row r="2941" spans="1:19" x14ac:dyDescent="0.15">
      <c r="A2941" s="7">
        <v>2873</v>
      </c>
      <c r="B2941" s="5">
        <v>0</v>
      </c>
      <c r="C2941" s="6"/>
      <c r="D2941" s="6"/>
      <c r="F2941" s="6"/>
      <c r="H2941" s="6"/>
      <c r="I2941" s="7">
        <v>2880</v>
      </c>
      <c r="J2941" s="7">
        <v>2896.3670896363601</v>
      </c>
      <c r="K2941" s="5">
        <v>-30.628761609907102</v>
      </c>
      <c r="L2941" s="5">
        <v>-29.323</v>
      </c>
      <c r="M2941" s="5">
        <v>-31.82</v>
      </c>
      <c r="N2941" s="6"/>
      <c r="O2941" s="7">
        <v>2885</v>
      </c>
      <c r="P2941" s="5">
        <v>8.3200061945291282E-2</v>
      </c>
      <c r="Q2941" s="5">
        <v>0.11893857600516</v>
      </c>
      <c r="R2941" s="5">
        <v>-3.573851405986872E-2</v>
      </c>
      <c r="S2941" s="6"/>
    </row>
    <row r="2942" spans="1:19" x14ac:dyDescent="0.15">
      <c r="A2942" s="7">
        <v>2874</v>
      </c>
      <c r="B2942" s="5">
        <v>0</v>
      </c>
      <c r="C2942" s="6"/>
      <c r="D2942" s="6"/>
      <c r="F2942" s="6"/>
      <c r="H2942" s="6"/>
      <c r="I2942" s="7">
        <v>2881</v>
      </c>
      <c r="J2942" s="7">
        <v>2897.3686550909101</v>
      </c>
      <c r="K2942" s="5">
        <v>-30.612306501548002</v>
      </c>
      <c r="L2942" s="5">
        <v>-29.343</v>
      </c>
      <c r="M2942" s="5">
        <v>-31.777000000000001</v>
      </c>
      <c r="N2942" s="6"/>
      <c r="O2942" s="7">
        <v>2886</v>
      </c>
      <c r="P2942" s="5">
        <v>8.4809209293116083E-2</v>
      </c>
      <c r="Q2942" s="5">
        <v>0.11801096143610934</v>
      </c>
      <c r="R2942" s="5">
        <v>-3.3201752142993257E-2</v>
      </c>
      <c r="S2942" s="6"/>
    </row>
    <row r="2943" spans="1:19" x14ac:dyDescent="0.15">
      <c r="A2943" s="7">
        <v>2875</v>
      </c>
      <c r="B2943" s="5">
        <v>0</v>
      </c>
      <c r="C2943" s="6"/>
      <c r="D2943" s="6"/>
      <c r="F2943" s="6"/>
      <c r="H2943" s="6"/>
      <c r="I2943" s="7">
        <v>2882</v>
      </c>
      <c r="J2943" s="7">
        <v>2898.3702205454501</v>
      </c>
      <c r="K2943" s="5">
        <v>-30.595417956656402</v>
      </c>
      <c r="L2943" s="5">
        <v>-29.339500000000001</v>
      </c>
      <c r="M2943" s="5">
        <v>-31.733499999999999</v>
      </c>
      <c r="N2943" s="6"/>
      <c r="O2943" s="7">
        <v>2887</v>
      </c>
      <c r="P2943" s="5">
        <v>8.1856019904943622E-2</v>
      </c>
      <c r="Q2943" s="5">
        <v>0.11498875564791788</v>
      </c>
      <c r="R2943" s="5">
        <v>-3.3132735742974262E-2</v>
      </c>
      <c r="S2943" s="6"/>
    </row>
    <row r="2944" spans="1:19" x14ac:dyDescent="0.15">
      <c r="A2944" s="7">
        <v>2876</v>
      </c>
      <c r="B2944" s="5">
        <v>0</v>
      </c>
      <c r="C2944" s="6"/>
      <c r="D2944" s="6"/>
      <c r="F2944" s="6"/>
      <c r="H2944" s="6"/>
      <c r="I2944" s="7">
        <v>2883</v>
      </c>
      <c r="J2944" s="7">
        <v>2899.3717860000002</v>
      </c>
      <c r="K2944" s="5">
        <v>-30.578978328173399</v>
      </c>
      <c r="L2944" s="5">
        <v>-29.363</v>
      </c>
      <c r="M2944" s="5">
        <v>-31.700500000000002</v>
      </c>
      <c r="N2944" s="6"/>
      <c r="O2944" s="7">
        <v>2888</v>
      </c>
      <c r="P2944" s="5">
        <v>7.9019603240315206E-2</v>
      </c>
      <c r="Q2944" s="5">
        <v>0.11989648383298146</v>
      </c>
      <c r="R2944" s="5">
        <v>-4.0876880592666254E-2</v>
      </c>
      <c r="S2944" s="6"/>
    </row>
    <row r="2945" spans="1:19" x14ac:dyDescent="0.15">
      <c r="A2945" s="7">
        <v>2877</v>
      </c>
      <c r="B2945" s="5">
        <v>0</v>
      </c>
      <c r="C2945" s="6"/>
      <c r="D2945" s="6"/>
      <c r="F2945" s="6"/>
      <c r="H2945" s="6"/>
      <c r="I2945" s="7">
        <v>2884</v>
      </c>
      <c r="J2945" s="7">
        <v>2900.3733514545502</v>
      </c>
      <c r="K2945" s="5">
        <v>-30.562383900928801</v>
      </c>
      <c r="L2945" s="5">
        <v>-29.3965</v>
      </c>
      <c r="M2945" s="5">
        <v>-31.6935</v>
      </c>
      <c r="N2945" s="6"/>
      <c r="O2945" s="7">
        <v>2889</v>
      </c>
      <c r="P2945" s="5">
        <v>7.7743402067266487E-2</v>
      </c>
      <c r="Q2945" s="5">
        <v>0.12585350350738977</v>
      </c>
      <c r="R2945" s="5">
        <v>-4.8110101440123287E-2</v>
      </c>
      <c r="S2945" s="6"/>
    </row>
    <row r="2946" spans="1:19" x14ac:dyDescent="0.15">
      <c r="A2946" s="7">
        <v>2878</v>
      </c>
      <c r="B2946" s="5">
        <v>0</v>
      </c>
      <c r="C2946" s="6"/>
      <c r="D2946" s="6"/>
      <c r="F2946" s="6"/>
      <c r="H2946" s="6"/>
      <c r="I2946" s="7">
        <v>2885</v>
      </c>
      <c r="J2946" s="7">
        <v>2901.3749169090902</v>
      </c>
      <c r="K2946" s="5">
        <v>-30.546021671826601</v>
      </c>
      <c r="L2946" s="5">
        <v>-29.3765</v>
      </c>
      <c r="M2946" s="5">
        <v>-31.683499999999999</v>
      </c>
      <c r="N2946" s="6"/>
      <c r="O2946" s="7">
        <v>2890</v>
      </c>
      <c r="P2946" s="5">
        <v>8.7749480302189653E-2</v>
      </c>
      <c r="Q2946" s="5">
        <v>0.12861460470082164</v>
      </c>
      <c r="R2946" s="5">
        <v>-4.0865124398631991E-2</v>
      </c>
      <c r="S2946" s="6"/>
    </row>
    <row r="2947" spans="1:19" x14ac:dyDescent="0.15">
      <c r="A2947" s="7">
        <v>2879</v>
      </c>
      <c r="B2947" s="5">
        <v>0</v>
      </c>
      <c r="C2947" s="6"/>
      <c r="D2947" s="6"/>
      <c r="F2947" s="6"/>
      <c r="H2947" s="6"/>
      <c r="I2947" s="7">
        <v>2886</v>
      </c>
      <c r="J2947" s="7">
        <v>2902.3764823636402</v>
      </c>
      <c r="K2947" s="5">
        <v>-30.529907120743001</v>
      </c>
      <c r="L2947" s="5">
        <v>-29.343</v>
      </c>
      <c r="M2947" s="5">
        <v>-31.657</v>
      </c>
      <c r="N2947" s="6"/>
      <c r="O2947" s="7">
        <v>2891</v>
      </c>
      <c r="P2947" s="5">
        <v>9.9220172803665463E-2</v>
      </c>
      <c r="Q2947" s="5">
        <v>0.12580549313494416</v>
      </c>
      <c r="R2947" s="5">
        <v>-2.6585320331278695E-2</v>
      </c>
      <c r="S2947" s="6"/>
    </row>
    <row r="2948" spans="1:19" x14ac:dyDescent="0.15">
      <c r="A2948" s="7">
        <v>2880</v>
      </c>
      <c r="B2948" s="5">
        <v>0</v>
      </c>
      <c r="C2948" s="6"/>
      <c r="D2948" s="6"/>
      <c r="F2948" s="6"/>
      <c r="H2948" s="6"/>
      <c r="I2948" s="7">
        <v>2887</v>
      </c>
      <c r="J2948" s="7">
        <v>2903.3780478181802</v>
      </c>
      <c r="K2948" s="5">
        <v>-30.513328173374699</v>
      </c>
      <c r="L2948" s="5">
        <v>-29.299499999999998</v>
      </c>
      <c r="M2948" s="5">
        <v>-31.6435</v>
      </c>
      <c r="N2948" s="6"/>
      <c r="O2948" s="7">
        <v>2892</v>
      </c>
      <c r="P2948" s="5">
        <v>0.10409891438536789</v>
      </c>
      <c r="Q2948" s="5">
        <v>0.13145197766511174</v>
      </c>
      <c r="R2948" s="5">
        <v>-2.735306327974385E-2</v>
      </c>
      <c r="S2948" s="6"/>
    </row>
    <row r="2949" spans="1:19" x14ac:dyDescent="0.15">
      <c r="A2949" s="7">
        <v>2881</v>
      </c>
      <c r="B2949" s="5">
        <v>-2.2848978775746626E-2</v>
      </c>
      <c r="C2949" s="6"/>
      <c r="D2949" s="6"/>
      <c r="F2949" s="6"/>
      <c r="H2949" s="6"/>
      <c r="I2949" s="7">
        <v>2888</v>
      </c>
      <c r="J2949" s="7">
        <v>2904.3796132727298</v>
      </c>
      <c r="K2949" s="5">
        <v>-30.497352941176501</v>
      </c>
      <c r="L2949" s="5">
        <v>-29.279499999999999</v>
      </c>
      <c r="M2949" s="5">
        <v>-31.626999999999999</v>
      </c>
      <c r="N2949" s="6"/>
      <c r="O2949" s="7">
        <v>2893</v>
      </c>
      <c r="P2949" s="5">
        <v>0.10890755433709032</v>
      </c>
      <c r="Q2949" s="5">
        <v>0.13309945241693555</v>
      </c>
      <c r="R2949" s="5">
        <v>-2.4191898079845231E-2</v>
      </c>
      <c r="S2949" s="6"/>
    </row>
    <row r="2950" spans="1:19" x14ac:dyDescent="0.15">
      <c r="A2950" s="7">
        <v>2882</v>
      </c>
      <c r="B2950" s="5">
        <v>-6.2109964248548512E-2</v>
      </c>
      <c r="C2950" s="6"/>
      <c r="D2950" s="6"/>
      <c r="F2950" s="6"/>
      <c r="H2950" s="6"/>
      <c r="I2950" s="7">
        <v>2889</v>
      </c>
      <c r="J2950" s="7">
        <v>2905.3811787272698</v>
      </c>
      <c r="K2950" s="5">
        <v>-30.480959752322001</v>
      </c>
      <c r="L2950" s="5">
        <v>-29.2485</v>
      </c>
      <c r="M2950" s="5">
        <v>-31.613499999999998</v>
      </c>
      <c r="N2950" s="6"/>
      <c r="O2950" s="7">
        <v>2894</v>
      </c>
      <c r="P2950" s="5">
        <v>0.12209169551409005</v>
      </c>
      <c r="Q2950" s="5">
        <v>0.13659811534829913</v>
      </c>
      <c r="R2950" s="5">
        <v>-1.4506419834209083E-2</v>
      </c>
      <c r="S2950" s="6"/>
    </row>
    <row r="2951" spans="1:19" x14ac:dyDescent="0.15">
      <c r="A2951" s="7">
        <v>2883</v>
      </c>
      <c r="B2951" s="5">
        <v>-0.16883238795372685</v>
      </c>
      <c r="C2951" s="6"/>
      <c r="D2951" s="6"/>
      <c r="F2951" s="6"/>
      <c r="H2951" s="6"/>
      <c r="I2951" s="7">
        <v>2890</v>
      </c>
      <c r="J2951" s="7">
        <v>2906.3827441818198</v>
      </c>
      <c r="K2951" s="5">
        <v>-30.464860681114601</v>
      </c>
      <c r="L2951" s="5">
        <v>-29.206499999999998</v>
      </c>
      <c r="M2951" s="5">
        <v>-31.613499999999998</v>
      </c>
      <c r="N2951" s="6"/>
      <c r="O2951" s="7">
        <v>2895</v>
      </c>
      <c r="P2951" s="5">
        <v>0.13144245102921914</v>
      </c>
      <c r="Q2951" s="5">
        <v>0.13914829181172195</v>
      </c>
      <c r="R2951" s="5">
        <v>-7.7058407825028041E-3</v>
      </c>
      <c r="S2951" s="6"/>
    </row>
    <row r="2952" spans="1:19" x14ac:dyDescent="0.15">
      <c r="A2952" s="7">
        <v>2884</v>
      </c>
      <c r="B2952" s="5">
        <v>-0.45893401176178938</v>
      </c>
      <c r="C2952" s="6"/>
      <c r="D2952" s="6"/>
      <c r="F2952" s="6"/>
      <c r="H2952" s="6"/>
      <c r="I2952" s="7">
        <v>2891</v>
      </c>
      <c r="J2952" s="7">
        <v>2907.3840439999999</v>
      </c>
      <c r="K2952" s="5">
        <v>-30.448436532507699</v>
      </c>
      <c r="L2952" s="5">
        <v>-29.2</v>
      </c>
      <c r="M2952" s="5">
        <v>-31.583500000000001</v>
      </c>
      <c r="N2952" s="6"/>
      <c r="O2952" s="7">
        <v>2896</v>
      </c>
      <c r="P2952" s="5">
        <v>0.13553203185241713</v>
      </c>
      <c r="Q2952" s="5">
        <v>0.14011303770178785</v>
      </c>
      <c r="R2952" s="5">
        <v>-4.5810058493707118E-3</v>
      </c>
      <c r="S2952" s="6"/>
    </row>
    <row r="2953" spans="1:19" x14ac:dyDescent="0.15">
      <c r="A2953" s="7">
        <v>2885</v>
      </c>
      <c r="B2953" s="5">
        <v>-1.2475119842350566</v>
      </c>
      <c r="C2953" s="6"/>
      <c r="D2953" s="6"/>
      <c r="F2953" s="6"/>
      <c r="H2953" s="6"/>
      <c r="I2953" s="7">
        <v>2892</v>
      </c>
      <c r="J2953" s="7">
        <v>2908.384724</v>
      </c>
      <c r="K2953" s="5">
        <v>-30.4324303405573</v>
      </c>
      <c r="L2953" s="5">
        <v>-29.186499999999999</v>
      </c>
      <c r="M2953" s="5">
        <v>-31.563500000000001</v>
      </c>
      <c r="N2953" s="6"/>
      <c r="O2953" s="7">
        <v>2897</v>
      </c>
      <c r="P2953" s="5">
        <v>0.14784017435876606</v>
      </c>
      <c r="Q2953" s="5">
        <v>0.14479177243956443</v>
      </c>
      <c r="R2953" s="5">
        <v>3.0484019192016376E-3</v>
      </c>
      <c r="S2953" s="6"/>
    </row>
    <row r="2954" spans="1:19" x14ac:dyDescent="0.15">
      <c r="A2954" s="7">
        <v>2886</v>
      </c>
      <c r="B2954" s="5">
        <v>0</v>
      </c>
      <c r="C2954" s="6"/>
      <c r="D2954" s="6"/>
      <c r="F2954" s="6"/>
      <c r="H2954" s="6"/>
      <c r="I2954" s="7">
        <v>2893</v>
      </c>
      <c r="J2954" s="7">
        <v>2909.3854040000001</v>
      </c>
      <c r="K2954" s="5">
        <v>-30.4158049535604</v>
      </c>
      <c r="L2954" s="5">
        <v>-29.13</v>
      </c>
      <c r="M2954" s="5">
        <v>-31.56</v>
      </c>
      <c r="N2954" s="6"/>
      <c r="O2954" s="7">
        <v>2898</v>
      </c>
      <c r="P2954" s="5">
        <v>0.14149585460246428</v>
      </c>
      <c r="Q2954" s="5">
        <v>0.14507493076009226</v>
      </c>
      <c r="R2954" s="5">
        <v>-3.5790761576279806E-3</v>
      </c>
      <c r="S2954" s="6"/>
    </row>
    <row r="2955" spans="1:19" x14ac:dyDescent="0.15">
      <c r="A2955" s="7">
        <v>2887</v>
      </c>
      <c r="B2955" s="5">
        <v>0</v>
      </c>
      <c r="C2955" s="6"/>
      <c r="D2955" s="6"/>
      <c r="F2955" s="6"/>
      <c r="H2955" s="6"/>
      <c r="I2955" s="7">
        <v>2894</v>
      </c>
      <c r="J2955" s="7">
        <v>2910.3860840000002</v>
      </c>
      <c r="K2955" s="5">
        <v>-30.399442724458201</v>
      </c>
      <c r="L2955" s="5">
        <v>-29.073</v>
      </c>
      <c r="M2955" s="5">
        <v>-31.5535</v>
      </c>
      <c r="N2955" s="6"/>
      <c r="O2955" s="7">
        <v>2899</v>
      </c>
      <c r="P2955" s="5">
        <v>0.13763301255474047</v>
      </c>
      <c r="Q2955" s="5">
        <v>0.14615545037684186</v>
      </c>
      <c r="R2955" s="5">
        <v>-8.5224378221013808E-3</v>
      </c>
      <c r="S2955" s="6"/>
    </row>
    <row r="2956" spans="1:19" x14ac:dyDescent="0.15">
      <c r="A2956" s="7">
        <v>2888</v>
      </c>
      <c r="B2956" s="5">
        <v>0</v>
      </c>
      <c r="C2956" s="6"/>
      <c r="D2956" s="6"/>
      <c r="F2956" s="6"/>
      <c r="H2956" s="6"/>
      <c r="I2956" s="7">
        <v>2895</v>
      </c>
      <c r="J2956" s="7">
        <v>2911.3867639999999</v>
      </c>
      <c r="K2956" s="5">
        <v>-30.382910216718301</v>
      </c>
      <c r="L2956" s="5">
        <v>-28.996500000000001</v>
      </c>
      <c r="M2956" s="5">
        <v>-31.593499999999999</v>
      </c>
      <c r="N2956" s="6"/>
      <c r="O2956" s="7">
        <v>2900</v>
      </c>
      <c r="P2956" s="5">
        <v>0.13660463893728902</v>
      </c>
      <c r="Q2956" s="5">
        <v>0.14634165054892279</v>
      </c>
      <c r="R2956" s="5">
        <v>-9.7370116116337613E-3</v>
      </c>
      <c r="S2956" s="6"/>
    </row>
    <row r="2957" spans="1:19" x14ac:dyDescent="0.15">
      <c r="A2957" s="7">
        <v>2889</v>
      </c>
      <c r="B2957" s="5">
        <v>0</v>
      </c>
      <c r="C2957" s="6"/>
      <c r="D2957" s="6"/>
      <c r="F2957" s="6"/>
      <c r="H2957" s="6"/>
      <c r="I2957" s="7">
        <v>2896</v>
      </c>
      <c r="J2957" s="7">
        <v>2912.387444</v>
      </c>
      <c r="K2957" s="5">
        <v>-30.3658204334365</v>
      </c>
      <c r="L2957" s="5">
        <v>-28.91</v>
      </c>
      <c r="M2957" s="5">
        <v>-31.633500000000002</v>
      </c>
      <c r="N2957" s="6"/>
      <c r="O2957" s="7">
        <v>2901</v>
      </c>
      <c r="P2957" s="5">
        <v>0.13656176282204058</v>
      </c>
      <c r="Q2957" s="5">
        <v>0.14343257844859636</v>
      </c>
      <c r="R2957" s="5">
        <v>-6.8708156265557818E-3</v>
      </c>
      <c r="S2957" s="6"/>
    </row>
    <row r="2958" spans="1:19" x14ac:dyDescent="0.15">
      <c r="A2958" s="7">
        <v>2890</v>
      </c>
      <c r="B2958" s="5">
        <v>0</v>
      </c>
      <c r="C2958" s="6"/>
      <c r="D2958" s="6"/>
      <c r="F2958" s="6"/>
      <c r="H2958" s="6"/>
      <c r="I2958" s="7">
        <v>2897</v>
      </c>
      <c r="J2958" s="7">
        <v>2913.3881240000001</v>
      </c>
      <c r="K2958" s="5">
        <v>-30.349040247678001</v>
      </c>
      <c r="L2958" s="5">
        <v>-28.826499999999999</v>
      </c>
      <c r="M2958" s="5">
        <v>-31.670500000000001</v>
      </c>
      <c r="N2958" s="6"/>
      <c r="O2958" s="7">
        <v>2902</v>
      </c>
      <c r="P2958" s="5">
        <v>0.13537118327139197</v>
      </c>
      <c r="Q2958" s="5">
        <v>0.1465429736314583</v>
      </c>
      <c r="R2958" s="5">
        <v>-1.1171790360066325E-2</v>
      </c>
      <c r="S2958" s="6"/>
    </row>
    <row r="2959" spans="1:19" x14ac:dyDescent="0.15">
      <c r="A2959" s="7">
        <v>2891</v>
      </c>
      <c r="B2959" s="5">
        <v>0</v>
      </c>
      <c r="C2959" s="6"/>
      <c r="D2959" s="6"/>
      <c r="F2959" s="6"/>
      <c r="H2959" s="6"/>
      <c r="I2959" s="7">
        <v>2898</v>
      </c>
      <c r="J2959" s="7">
        <v>2914.3888040000002</v>
      </c>
      <c r="K2959" s="5">
        <v>-30.348250773993801</v>
      </c>
      <c r="L2959" s="5">
        <v>-28.863</v>
      </c>
      <c r="M2959" s="5">
        <v>-31.663499999999999</v>
      </c>
      <c r="N2959" s="6"/>
      <c r="O2959" s="7">
        <v>2903</v>
      </c>
      <c r="P2959" s="5">
        <v>0.13143637343619119</v>
      </c>
      <c r="Q2959" s="5">
        <v>0.14520194177427115</v>
      </c>
      <c r="R2959" s="5">
        <v>-1.3765568338079959E-2</v>
      </c>
      <c r="S2959" s="6"/>
    </row>
    <row r="2960" spans="1:19" x14ac:dyDescent="0.15">
      <c r="A2960" s="7">
        <v>2892</v>
      </c>
      <c r="B2960" s="5">
        <v>0</v>
      </c>
      <c r="C2960" s="6"/>
      <c r="D2960" s="6"/>
      <c r="F2960" s="6"/>
      <c r="H2960" s="6"/>
      <c r="I2960" s="7">
        <v>2899</v>
      </c>
      <c r="J2960" s="7">
        <v>2915.3894839999998</v>
      </c>
      <c r="K2960" s="5">
        <v>-30.3546284829721</v>
      </c>
      <c r="L2960" s="5">
        <v>-28.919499999999999</v>
      </c>
      <c r="M2960" s="5">
        <v>-31.62</v>
      </c>
      <c r="N2960" s="6"/>
      <c r="O2960" s="7">
        <v>2904</v>
      </c>
      <c r="P2960" s="5">
        <v>0.12845170521516636</v>
      </c>
      <c r="Q2960" s="5">
        <v>0.14467825079981012</v>
      </c>
      <c r="R2960" s="5">
        <v>-1.6226545584643759E-2</v>
      </c>
      <c r="S2960" s="6"/>
    </row>
    <row r="2961" spans="1:19" x14ac:dyDescent="0.15">
      <c r="A2961" s="7">
        <v>2893</v>
      </c>
      <c r="B2961" s="5">
        <v>0</v>
      </c>
      <c r="C2961" s="6"/>
      <c r="D2961" s="6"/>
      <c r="F2961" s="6"/>
      <c r="H2961" s="6"/>
      <c r="I2961" s="7">
        <v>2900</v>
      </c>
      <c r="J2961" s="7">
        <v>2916.3901639999999</v>
      </c>
      <c r="K2961" s="5">
        <v>-30.3605263157895</v>
      </c>
      <c r="L2961" s="5">
        <v>-29.019500000000001</v>
      </c>
      <c r="M2961" s="5">
        <v>-31.547000000000001</v>
      </c>
      <c r="N2961" s="6"/>
      <c r="O2961" s="7">
        <v>2905</v>
      </c>
      <c r="P2961" s="5">
        <v>0.12527098358773969</v>
      </c>
      <c r="Q2961" s="5">
        <v>0.14172736773674899</v>
      </c>
      <c r="R2961" s="5">
        <v>-1.6456384149009295E-2</v>
      </c>
      <c r="S2961" s="6"/>
    </row>
    <row r="2962" spans="1:19" x14ac:dyDescent="0.15">
      <c r="A2962" s="7">
        <v>2894</v>
      </c>
      <c r="B2962" s="5">
        <v>0</v>
      </c>
      <c r="C2962" s="6"/>
      <c r="D2962" s="6"/>
      <c r="F2962" s="6"/>
      <c r="H2962" s="6"/>
      <c r="I2962" s="7">
        <v>2901</v>
      </c>
      <c r="J2962" s="7">
        <v>2917.390844</v>
      </c>
      <c r="K2962" s="5">
        <v>-30.366455108359101</v>
      </c>
      <c r="L2962" s="5">
        <v>-29.086500000000001</v>
      </c>
      <c r="M2962" s="5">
        <v>-31.480499999999999</v>
      </c>
      <c r="N2962" s="6"/>
      <c r="O2962" s="7">
        <v>2906</v>
      </c>
      <c r="P2962" s="5">
        <v>0.12843577678116347</v>
      </c>
      <c r="Q2962" s="5">
        <v>0.15110468097426732</v>
      </c>
      <c r="R2962" s="5">
        <v>-2.2668904193103856E-2</v>
      </c>
      <c r="S2962" s="6"/>
    </row>
    <row r="2963" spans="1:19" x14ac:dyDescent="0.15">
      <c r="A2963" s="7">
        <v>2895</v>
      </c>
      <c r="B2963" s="5">
        <v>0</v>
      </c>
      <c r="C2963" s="6"/>
      <c r="D2963" s="6"/>
      <c r="F2963" s="6"/>
      <c r="H2963" s="6"/>
      <c r="I2963" s="7">
        <v>2902</v>
      </c>
      <c r="J2963" s="7">
        <v>2918.3915240000001</v>
      </c>
      <c r="K2963" s="5">
        <v>-30.371811145510801</v>
      </c>
      <c r="L2963" s="5">
        <v>-29.146000000000001</v>
      </c>
      <c r="M2963" s="5">
        <v>-31.453499999999998</v>
      </c>
      <c r="N2963" s="6"/>
      <c r="O2963" s="7">
        <v>2907</v>
      </c>
      <c r="P2963" s="5">
        <v>0.12445099747751698</v>
      </c>
      <c r="Q2963" s="5">
        <v>0.15405836764559311</v>
      </c>
      <c r="R2963" s="5">
        <v>-2.960737016807613E-2</v>
      </c>
      <c r="S2963" s="6"/>
    </row>
    <row r="2964" spans="1:19" x14ac:dyDescent="0.15">
      <c r="A2964" s="7">
        <v>2896</v>
      </c>
      <c r="B2964" s="5">
        <v>0</v>
      </c>
      <c r="C2964" s="6"/>
      <c r="D2964" s="6"/>
      <c r="F2964" s="6"/>
      <c r="H2964" s="6"/>
      <c r="I2964" s="7">
        <v>2903</v>
      </c>
      <c r="J2964" s="7">
        <v>2919.3922040000002</v>
      </c>
      <c r="K2964" s="5">
        <v>-30.3775077399381</v>
      </c>
      <c r="L2964" s="5">
        <v>-29.17</v>
      </c>
      <c r="M2964" s="5">
        <v>-31.423500000000001</v>
      </c>
      <c r="N2964" s="6"/>
      <c r="O2964" s="7">
        <v>2908</v>
      </c>
      <c r="P2964" s="5">
        <v>0.12913072631394229</v>
      </c>
      <c r="Q2964" s="5">
        <v>0.15517473176153018</v>
      </c>
      <c r="R2964" s="5">
        <v>-2.6044005447587892E-2</v>
      </c>
      <c r="S2964" s="6"/>
    </row>
    <row r="2965" spans="1:19" x14ac:dyDescent="0.15">
      <c r="A2965" s="7">
        <v>2897</v>
      </c>
      <c r="B2965" s="5">
        <v>0</v>
      </c>
      <c r="C2965" s="6"/>
      <c r="D2965" s="6"/>
      <c r="F2965" s="6"/>
      <c r="H2965" s="6"/>
      <c r="I2965" s="7">
        <v>2904</v>
      </c>
      <c r="J2965" s="7">
        <v>2920.3928839999999</v>
      </c>
      <c r="K2965" s="5">
        <v>-30.3827089783282</v>
      </c>
      <c r="L2965" s="5">
        <v>-29.182500000000001</v>
      </c>
      <c r="M2965" s="5">
        <v>-31.423999999999999</v>
      </c>
      <c r="N2965" s="6"/>
      <c r="O2965" s="7">
        <v>2909</v>
      </c>
      <c r="P2965" s="5">
        <v>0.13505294543976731</v>
      </c>
      <c r="Q2965" s="5">
        <v>0.151791522284217</v>
      </c>
      <c r="R2965" s="5">
        <v>-1.6738576844449682E-2</v>
      </c>
      <c r="S2965" s="6"/>
    </row>
    <row r="2966" spans="1:19" x14ac:dyDescent="0.15">
      <c r="A2966" s="7">
        <v>2898</v>
      </c>
      <c r="B2966" s="5">
        <v>0</v>
      </c>
      <c r="C2966" s="6"/>
      <c r="D2966" s="6"/>
      <c r="F2966" s="6"/>
      <c r="H2966" s="6"/>
      <c r="I2966" s="7">
        <v>2905</v>
      </c>
      <c r="J2966" s="7">
        <v>2921.393564</v>
      </c>
      <c r="K2966" s="5">
        <v>-30.388204334365302</v>
      </c>
      <c r="L2966" s="5">
        <v>-29.206499999999998</v>
      </c>
      <c r="M2966" s="5">
        <v>-31.44</v>
      </c>
      <c r="N2966" s="6"/>
      <c r="O2966" s="7">
        <v>2910</v>
      </c>
      <c r="P2966" s="5">
        <v>0.13649627526754315</v>
      </c>
      <c r="Q2966" s="5">
        <v>0.15039621501569655</v>
      </c>
      <c r="R2966" s="5">
        <v>-1.38999397481534E-2</v>
      </c>
      <c r="S2966" s="6"/>
    </row>
    <row r="2967" spans="1:19" x14ac:dyDescent="0.15">
      <c r="A2967" s="7">
        <v>2899</v>
      </c>
      <c r="B2967" s="5">
        <v>0</v>
      </c>
      <c r="C2967" s="6"/>
      <c r="D2967" s="6"/>
      <c r="F2967" s="6"/>
      <c r="H2967" s="6"/>
      <c r="I2967" s="7">
        <v>2906</v>
      </c>
      <c r="J2967" s="7">
        <v>2922.3942440000001</v>
      </c>
      <c r="K2967" s="5">
        <v>-30.3927554179567</v>
      </c>
      <c r="L2967" s="5">
        <v>-29.183</v>
      </c>
      <c r="M2967" s="5">
        <v>-31.43</v>
      </c>
      <c r="N2967" s="6"/>
      <c r="O2967" s="7">
        <v>2911</v>
      </c>
      <c r="P2967" s="5">
        <v>0.13428194290294115</v>
      </c>
      <c r="Q2967" s="5">
        <v>0.15520316699331715</v>
      </c>
      <c r="R2967" s="5">
        <v>-2.0921224090376001E-2</v>
      </c>
      <c r="S2967" s="6"/>
    </row>
    <row r="2968" spans="1:19" x14ac:dyDescent="0.15">
      <c r="A2968" s="7">
        <v>2900</v>
      </c>
      <c r="B2968" s="5">
        <v>0</v>
      </c>
      <c r="C2968" s="6"/>
      <c r="D2968" s="6"/>
      <c r="F2968" s="6"/>
      <c r="H2968" s="6"/>
      <c r="I2968" s="7">
        <v>2907</v>
      </c>
      <c r="J2968" s="7">
        <v>2923.3949240000002</v>
      </c>
      <c r="K2968" s="5">
        <v>-30.397600619195099</v>
      </c>
      <c r="L2968" s="5">
        <v>-29.19</v>
      </c>
      <c r="M2968" s="5">
        <v>-31.46</v>
      </c>
      <c r="N2968" s="6"/>
      <c r="O2968" s="7">
        <v>2912</v>
      </c>
      <c r="P2968" s="5">
        <v>0.12674909284464064</v>
      </c>
      <c r="Q2968" s="5">
        <v>0.15949012533063822</v>
      </c>
      <c r="R2968" s="5">
        <v>-3.2741032485997579E-2</v>
      </c>
      <c r="S2968" s="6"/>
    </row>
    <row r="2969" spans="1:19" x14ac:dyDescent="0.15">
      <c r="A2969" s="7">
        <v>2901</v>
      </c>
      <c r="B2969" s="5">
        <v>0</v>
      </c>
      <c r="C2969" s="6"/>
      <c r="D2969" s="6"/>
      <c r="F2969" s="6"/>
      <c r="H2969" s="6"/>
      <c r="I2969" s="7">
        <v>2908</v>
      </c>
      <c r="J2969" s="7">
        <v>2924.3956039999998</v>
      </c>
      <c r="K2969" s="5">
        <v>-30.401904024767799</v>
      </c>
      <c r="L2969" s="5">
        <v>-29.175999999999998</v>
      </c>
      <c r="M2969" s="5">
        <v>-31.446999999999999</v>
      </c>
      <c r="N2969" s="6"/>
      <c r="O2969" s="7">
        <v>2913</v>
      </c>
      <c r="P2969" s="5">
        <v>0.12378491202523989</v>
      </c>
      <c r="Q2969" s="5">
        <v>0.15306445228276999</v>
      </c>
      <c r="R2969" s="5">
        <v>-2.9279540257530101E-2</v>
      </c>
      <c r="S2969" s="6"/>
    </row>
    <row r="2970" spans="1:19" x14ac:dyDescent="0.15">
      <c r="A2970" s="7">
        <v>2902</v>
      </c>
      <c r="B2970" s="5">
        <v>0</v>
      </c>
      <c r="C2970" s="6"/>
      <c r="D2970" s="6"/>
      <c r="F2970" s="6"/>
      <c r="H2970" s="6"/>
      <c r="I2970" s="7">
        <v>2909</v>
      </c>
      <c r="J2970" s="7">
        <v>2925.3962839999999</v>
      </c>
      <c r="K2970" s="5">
        <v>-30.4060990712074</v>
      </c>
      <c r="L2970" s="5">
        <v>-29.12</v>
      </c>
      <c r="M2970" s="5">
        <v>-31.477</v>
      </c>
      <c r="N2970" s="6"/>
      <c r="O2970" s="7">
        <v>2914</v>
      </c>
      <c r="P2970" s="5">
        <v>0.1185791138148673</v>
      </c>
      <c r="Q2970" s="5">
        <v>0.15211524976150059</v>
      </c>
      <c r="R2970" s="5">
        <v>-3.3536135946633294E-2</v>
      </c>
      <c r="S2970" s="6"/>
    </row>
    <row r="2971" spans="1:19" x14ac:dyDescent="0.15">
      <c r="A2971" s="7">
        <v>2903</v>
      </c>
      <c r="B2971" s="5">
        <v>0</v>
      </c>
      <c r="C2971" s="6"/>
      <c r="D2971" s="6"/>
      <c r="F2971" s="6"/>
      <c r="H2971" s="6"/>
      <c r="I2971" s="7">
        <v>2910</v>
      </c>
      <c r="J2971" s="7">
        <v>2926.396964</v>
      </c>
      <c r="K2971" s="5">
        <v>-30.410185758513901</v>
      </c>
      <c r="L2971" s="5">
        <v>-29.14</v>
      </c>
      <c r="M2971" s="5">
        <v>-31.53</v>
      </c>
      <c r="N2971" s="6"/>
      <c r="O2971" s="7">
        <v>2915</v>
      </c>
      <c r="P2971" s="5">
        <v>0.11390352607631726</v>
      </c>
      <c r="Q2971" s="5">
        <v>0.15182165522729107</v>
      </c>
      <c r="R2971" s="5">
        <v>-3.7918129150973812E-2</v>
      </c>
      <c r="S2971" s="6"/>
    </row>
    <row r="2972" spans="1:19" x14ac:dyDescent="0.15">
      <c r="A2972" s="7">
        <v>2904</v>
      </c>
      <c r="B2972" s="5">
        <v>0</v>
      </c>
      <c r="C2972" s="6"/>
      <c r="D2972" s="6"/>
      <c r="F2972" s="6"/>
      <c r="H2972" s="6"/>
      <c r="I2972" s="7">
        <v>2911</v>
      </c>
      <c r="J2972" s="7">
        <v>2927.3976440000001</v>
      </c>
      <c r="K2972" s="5">
        <v>-30.413931888544901</v>
      </c>
      <c r="L2972" s="5">
        <v>-29.143000000000001</v>
      </c>
      <c r="M2972" s="5">
        <v>-31.56</v>
      </c>
      <c r="N2972" s="6"/>
      <c r="O2972" s="7">
        <v>2916</v>
      </c>
      <c r="P2972" s="5">
        <v>0.11024004625961581</v>
      </c>
      <c r="Q2972" s="5">
        <v>0.15121166842629918</v>
      </c>
      <c r="R2972" s="5">
        <v>-4.0971622166683375E-2</v>
      </c>
      <c r="S2972" s="6"/>
    </row>
    <row r="2973" spans="1:19" x14ac:dyDescent="0.15">
      <c r="A2973" s="7">
        <v>2905</v>
      </c>
      <c r="B2973" s="5">
        <v>0</v>
      </c>
      <c r="C2973" s="6"/>
      <c r="D2973" s="6"/>
      <c r="F2973" s="6"/>
      <c r="H2973" s="6"/>
      <c r="I2973" s="7">
        <v>2912</v>
      </c>
      <c r="J2973" s="7">
        <v>2928.3983239999998</v>
      </c>
      <c r="K2973" s="5">
        <v>-30.417399380804898</v>
      </c>
      <c r="L2973" s="5">
        <v>-29.0825</v>
      </c>
      <c r="M2973" s="5">
        <v>-31.610499999999998</v>
      </c>
      <c r="N2973" s="6"/>
      <c r="O2973" s="7">
        <v>2917</v>
      </c>
      <c r="P2973" s="5">
        <v>0.1134983964128935</v>
      </c>
      <c r="Q2973" s="5">
        <v>0.14905838364613189</v>
      </c>
      <c r="R2973" s="5">
        <v>-3.5559987233238388E-2</v>
      </c>
      <c r="S2973" s="6"/>
    </row>
    <row r="2974" spans="1:19" x14ac:dyDescent="0.15">
      <c r="A2974" s="7">
        <v>2906</v>
      </c>
      <c r="B2974" s="5">
        <v>0</v>
      </c>
      <c r="C2974" s="6"/>
      <c r="D2974" s="6"/>
      <c r="F2974" s="6"/>
      <c r="H2974" s="6"/>
      <c r="I2974" s="7">
        <v>2913</v>
      </c>
      <c r="J2974" s="7">
        <v>2929.3990039999999</v>
      </c>
      <c r="K2974" s="5">
        <v>-30.420959752321998</v>
      </c>
      <c r="L2974" s="5">
        <v>-29.026499999999999</v>
      </c>
      <c r="M2974" s="5">
        <v>-31.653500000000001</v>
      </c>
      <c r="N2974" s="6"/>
      <c r="O2974" s="7">
        <v>2918</v>
      </c>
      <c r="P2974" s="5">
        <v>0.11305996509286587</v>
      </c>
      <c r="Q2974" s="5">
        <v>0.14315174946873555</v>
      </c>
      <c r="R2974" s="5">
        <v>-3.0091784375869679E-2</v>
      </c>
      <c r="S2974" s="6"/>
    </row>
    <row r="2975" spans="1:19" x14ac:dyDescent="0.15">
      <c r="A2975" s="7">
        <v>2907</v>
      </c>
      <c r="B2975" s="5">
        <v>0</v>
      </c>
      <c r="C2975" s="6"/>
      <c r="D2975" s="6"/>
      <c r="F2975" s="6"/>
      <c r="H2975" s="6"/>
      <c r="I2975" s="7">
        <v>2914</v>
      </c>
      <c r="J2975" s="7">
        <v>2930.3994897500002</v>
      </c>
      <c r="K2975" s="5">
        <v>-30.443854489164099</v>
      </c>
      <c r="L2975" s="5">
        <v>-29.069500000000001</v>
      </c>
      <c r="M2975" s="5">
        <v>-31.6905</v>
      </c>
      <c r="N2975" s="6"/>
      <c r="O2975" s="7">
        <v>2919</v>
      </c>
      <c r="P2975" s="5">
        <v>0.11693613618801635</v>
      </c>
      <c r="Q2975" s="5">
        <v>0.13917714776937018</v>
      </c>
      <c r="R2975" s="5">
        <v>-2.2241011581353831E-2</v>
      </c>
      <c r="S2975" s="6"/>
    </row>
    <row r="2976" spans="1:19" x14ac:dyDescent="0.15">
      <c r="A2976" s="7">
        <v>2908</v>
      </c>
      <c r="B2976" s="5">
        <v>0</v>
      </c>
      <c r="C2976" s="6"/>
      <c r="D2976" s="6"/>
      <c r="F2976" s="6"/>
      <c r="H2976" s="6"/>
      <c r="I2976" s="7">
        <v>2915</v>
      </c>
      <c r="J2976" s="7">
        <v>2931.3995222499998</v>
      </c>
      <c r="K2976" s="5">
        <v>-30.474582043343698</v>
      </c>
      <c r="L2976" s="5">
        <v>-29.183</v>
      </c>
      <c r="M2976" s="5">
        <v>-31.7</v>
      </c>
      <c r="N2976" s="6"/>
      <c r="O2976" s="7">
        <v>2920</v>
      </c>
      <c r="P2976" s="5">
        <v>0.11256566861876749</v>
      </c>
      <c r="Q2976" s="5">
        <v>0.14281550581173619</v>
      </c>
      <c r="R2976" s="5">
        <v>-3.0249837192968698E-2</v>
      </c>
      <c r="S2976" s="6"/>
    </row>
    <row r="2977" spans="1:19" x14ac:dyDescent="0.15">
      <c r="A2977" s="7">
        <v>2909</v>
      </c>
      <c r="B2977" s="5">
        <v>0</v>
      </c>
      <c r="C2977" s="6"/>
      <c r="D2977" s="6"/>
      <c r="F2977" s="6"/>
      <c r="H2977" s="6"/>
      <c r="I2977" s="7">
        <v>2916</v>
      </c>
      <c r="J2977" s="7">
        <v>2932.3995547499999</v>
      </c>
      <c r="K2977" s="5">
        <v>-30.5058823529412</v>
      </c>
      <c r="L2977" s="5">
        <v>-29.266500000000001</v>
      </c>
      <c r="M2977" s="5">
        <v>-31.657</v>
      </c>
      <c r="N2977" s="6"/>
      <c r="O2977" s="7">
        <v>2921</v>
      </c>
      <c r="P2977" s="5">
        <v>0.11899828008529312</v>
      </c>
      <c r="Q2977" s="5">
        <v>0.14055725338746328</v>
      </c>
      <c r="R2977" s="5">
        <v>-2.1558973302170159E-2</v>
      </c>
      <c r="S2977" s="6"/>
    </row>
    <row r="2978" spans="1:19" x14ac:dyDescent="0.15">
      <c r="A2978" s="7">
        <v>2910</v>
      </c>
      <c r="B2978" s="5">
        <v>0</v>
      </c>
      <c r="C2978" s="6"/>
      <c r="D2978" s="6"/>
      <c r="F2978" s="6"/>
      <c r="H2978" s="6"/>
      <c r="I2978" s="7">
        <v>2917</v>
      </c>
      <c r="J2978" s="7">
        <v>2933.39958725</v>
      </c>
      <c r="K2978" s="5">
        <v>-30.537445820433401</v>
      </c>
      <c r="L2978" s="5">
        <v>-29.3765</v>
      </c>
      <c r="M2978" s="5">
        <v>-31.633500000000002</v>
      </c>
      <c r="N2978" s="6"/>
      <c r="O2978" s="7">
        <v>2922</v>
      </c>
      <c r="P2978" s="5">
        <v>0.11203645797994355</v>
      </c>
      <c r="Q2978" s="5">
        <v>0.14250488563333619</v>
      </c>
      <c r="R2978" s="5">
        <v>-3.0468427653392638E-2</v>
      </c>
      <c r="S2978" s="6"/>
    </row>
    <row r="2979" spans="1:19" x14ac:dyDescent="0.15">
      <c r="A2979" s="7">
        <v>2911</v>
      </c>
      <c r="B2979" s="5">
        <v>0</v>
      </c>
      <c r="C2979" s="6"/>
      <c r="D2979" s="6"/>
      <c r="F2979" s="6"/>
      <c r="H2979" s="6"/>
      <c r="I2979" s="7">
        <v>2918</v>
      </c>
      <c r="J2979" s="7">
        <v>2934.3996197500001</v>
      </c>
      <c r="K2979" s="5">
        <v>-30.569272445820399</v>
      </c>
      <c r="L2979" s="5">
        <v>-29.436499999999999</v>
      </c>
      <c r="M2979" s="5">
        <v>-31.6435</v>
      </c>
      <c r="N2979" s="6"/>
      <c r="O2979" s="7">
        <v>2923</v>
      </c>
      <c r="P2979" s="5">
        <v>0.11137062963091537</v>
      </c>
      <c r="Q2979" s="5">
        <v>0.13720508233051021</v>
      </c>
      <c r="R2979" s="5">
        <v>-2.5834452699594834E-2</v>
      </c>
      <c r="S2979" s="6"/>
    </row>
    <row r="2980" spans="1:19" x14ac:dyDescent="0.15">
      <c r="A2980" s="7">
        <v>2912</v>
      </c>
      <c r="B2980" s="5">
        <v>-1.7342590213750966E-2</v>
      </c>
      <c r="C2980" s="6"/>
      <c r="D2980" s="6"/>
      <c r="F2980" s="6"/>
      <c r="H2980" s="6"/>
      <c r="I2980" s="7">
        <v>2919</v>
      </c>
      <c r="J2980" s="7">
        <v>2935.3996522500001</v>
      </c>
      <c r="K2980" s="5">
        <v>-30.601888544891601</v>
      </c>
      <c r="L2980" s="5">
        <v>-29.519500000000001</v>
      </c>
      <c r="M2980" s="5">
        <v>-31.703499999999998</v>
      </c>
      <c r="N2980" s="6"/>
      <c r="O2980" s="7">
        <v>2924</v>
      </c>
      <c r="P2980" s="5">
        <v>0.12075921505616805</v>
      </c>
      <c r="Q2980" s="5">
        <v>0.13345824486505364</v>
      </c>
      <c r="R2980" s="5">
        <v>-1.2699029808885598E-2</v>
      </c>
      <c r="S2980" s="6"/>
    </row>
    <row r="2981" spans="1:19" x14ac:dyDescent="0.15">
      <c r="A2981" s="7">
        <v>2913</v>
      </c>
      <c r="B2981" s="5">
        <v>-4.7142048625707672E-2</v>
      </c>
      <c r="C2981" s="6"/>
      <c r="D2981" s="6"/>
      <c r="F2981" s="6"/>
      <c r="H2981" s="6"/>
      <c r="I2981" s="7">
        <v>2920</v>
      </c>
      <c r="J2981" s="7">
        <v>2936.3996847499998</v>
      </c>
      <c r="K2981" s="5">
        <v>-30.635170278637698</v>
      </c>
      <c r="L2981" s="5">
        <v>-29.56</v>
      </c>
      <c r="M2981" s="5">
        <v>-31.703499999999998</v>
      </c>
      <c r="N2981" s="6"/>
      <c r="O2981" s="7">
        <v>2925</v>
      </c>
      <c r="P2981" s="5">
        <v>0.12366799115811844</v>
      </c>
      <c r="Q2981" s="5">
        <v>0.13368397911404983</v>
      </c>
      <c r="R2981" s="5">
        <v>-1.0015987955931394E-2</v>
      </c>
      <c r="S2981" s="6"/>
    </row>
    <row r="2982" spans="1:19" x14ac:dyDescent="0.15">
      <c r="A2982" s="7">
        <v>2914</v>
      </c>
      <c r="B2982" s="5">
        <v>-0.12814537396907741</v>
      </c>
      <c r="C2982" s="6"/>
      <c r="D2982" s="6"/>
      <c r="F2982" s="6"/>
      <c r="H2982" s="6"/>
      <c r="I2982" s="7">
        <v>2921</v>
      </c>
      <c r="J2982" s="7">
        <v>2937.3997172499999</v>
      </c>
      <c r="K2982" s="5">
        <v>-30.669287925696601</v>
      </c>
      <c r="L2982" s="5">
        <v>-29.573</v>
      </c>
      <c r="M2982" s="5">
        <v>-31.76</v>
      </c>
      <c r="N2982" s="6"/>
      <c r="O2982" s="7">
        <v>2926</v>
      </c>
      <c r="P2982" s="5">
        <v>0.12459904365986674</v>
      </c>
      <c r="Q2982" s="5">
        <v>0.13719553464284573</v>
      </c>
      <c r="R2982" s="5">
        <v>-1.2596490982978992E-2</v>
      </c>
      <c r="S2982" s="6"/>
    </row>
    <row r="2983" spans="1:19" x14ac:dyDescent="0.15">
      <c r="A2983" s="7">
        <v>2915</v>
      </c>
      <c r="B2983" s="5">
        <v>-0.34833524031732799</v>
      </c>
      <c r="C2983" s="6"/>
      <c r="D2983" s="6"/>
      <c r="F2983" s="6"/>
      <c r="H2983" s="6"/>
      <c r="I2983" s="7">
        <v>2922</v>
      </c>
      <c r="J2983" s="7">
        <v>2938.39974975</v>
      </c>
      <c r="K2983" s="5">
        <v>-30.704566563467498</v>
      </c>
      <c r="L2983" s="5">
        <v>-29.589500000000001</v>
      </c>
      <c r="M2983" s="5">
        <v>-31.8505</v>
      </c>
      <c r="N2983" s="6"/>
      <c r="O2983" s="7">
        <v>2927</v>
      </c>
      <c r="P2983" s="5">
        <v>0.12025543636464064</v>
      </c>
      <c r="Q2983" s="5">
        <v>0.1343080196709252</v>
      </c>
      <c r="R2983" s="5">
        <v>-1.4052583306284561E-2</v>
      </c>
      <c r="S2983" s="6"/>
    </row>
    <row r="2984" spans="1:19" x14ac:dyDescent="0.15">
      <c r="A2984" s="7">
        <v>2916</v>
      </c>
      <c r="B2984" s="5">
        <v>0</v>
      </c>
      <c r="C2984" s="6"/>
      <c r="D2984" s="6"/>
      <c r="F2984" s="6"/>
      <c r="H2984" s="6"/>
      <c r="I2984" s="7">
        <v>2923</v>
      </c>
      <c r="J2984" s="7">
        <v>2939.39978225</v>
      </c>
      <c r="K2984" s="5">
        <v>-30.740743034055701</v>
      </c>
      <c r="L2984" s="5">
        <v>-29.589500000000001</v>
      </c>
      <c r="M2984" s="5">
        <v>-31.8935</v>
      </c>
      <c r="N2984" s="6"/>
      <c r="O2984" s="7">
        <v>2928</v>
      </c>
      <c r="P2984" s="5">
        <v>0.11863467644171877</v>
      </c>
      <c r="Q2984" s="5">
        <v>0.13255655490127438</v>
      </c>
      <c r="R2984" s="5">
        <v>-1.3921878459555614E-2</v>
      </c>
      <c r="S2984" s="6"/>
    </row>
    <row r="2985" spans="1:19" x14ac:dyDescent="0.15">
      <c r="A2985" s="7">
        <v>2917</v>
      </c>
      <c r="B2985" s="5">
        <v>0</v>
      </c>
      <c r="C2985" s="6"/>
      <c r="D2985" s="6"/>
      <c r="F2985" s="6"/>
      <c r="H2985" s="6"/>
      <c r="I2985" s="7">
        <v>2924</v>
      </c>
      <c r="J2985" s="7">
        <v>2940.3998147500001</v>
      </c>
      <c r="K2985" s="5">
        <v>-30.778281733746098</v>
      </c>
      <c r="L2985" s="5">
        <v>-29.586500000000001</v>
      </c>
      <c r="M2985" s="5">
        <v>-31.990500000000001</v>
      </c>
      <c r="N2985" s="6"/>
      <c r="O2985" s="7">
        <v>2929</v>
      </c>
      <c r="P2985" s="5">
        <v>0.1197828328109658</v>
      </c>
      <c r="Q2985" s="5">
        <v>0.13279396794544596</v>
      </c>
      <c r="R2985" s="5">
        <v>-1.3011135134480156E-2</v>
      </c>
      <c r="S2985" s="6"/>
    </row>
    <row r="2986" spans="1:19" x14ac:dyDescent="0.15">
      <c r="A2986" s="7">
        <v>2918</v>
      </c>
      <c r="B2986" s="5">
        <v>0</v>
      </c>
      <c r="C2986" s="6"/>
      <c r="D2986" s="6"/>
      <c r="F2986" s="6"/>
      <c r="H2986" s="6"/>
      <c r="I2986" s="7">
        <v>2925</v>
      </c>
      <c r="J2986" s="7">
        <v>2941.3998472500002</v>
      </c>
      <c r="K2986" s="5">
        <v>-30.816888544891601</v>
      </c>
      <c r="L2986" s="5">
        <v>-29.54</v>
      </c>
      <c r="M2986" s="5">
        <v>-32.103999999999999</v>
      </c>
      <c r="N2986" s="6"/>
      <c r="O2986" s="7">
        <v>2930</v>
      </c>
      <c r="P2986" s="5">
        <v>0.11691968636659311</v>
      </c>
      <c r="Q2986" s="5">
        <v>0.13467786444691399</v>
      </c>
      <c r="R2986" s="5">
        <v>-1.7758178080320874E-2</v>
      </c>
      <c r="S2986" s="6"/>
    </row>
    <row r="2987" spans="1:19" x14ac:dyDescent="0.15">
      <c r="A2987" s="7">
        <v>2919</v>
      </c>
      <c r="B2987" s="5">
        <v>0</v>
      </c>
      <c r="C2987" s="6"/>
      <c r="D2987" s="6"/>
      <c r="F2987" s="6"/>
      <c r="H2987" s="6"/>
      <c r="I2987" s="7">
        <v>2926</v>
      </c>
      <c r="J2987" s="7">
        <v>2942.3998797499999</v>
      </c>
      <c r="K2987" s="5">
        <v>-30.726160990712099</v>
      </c>
      <c r="L2987" s="5">
        <v>-29.476500000000001</v>
      </c>
      <c r="M2987" s="5">
        <v>-31.973500000000001</v>
      </c>
      <c r="N2987" s="6"/>
      <c r="O2987" s="7">
        <v>2931</v>
      </c>
      <c r="P2987" s="5">
        <v>0.11431569102181882</v>
      </c>
      <c r="Q2987" s="5">
        <v>0.13144895220968422</v>
      </c>
      <c r="R2987" s="5">
        <v>-1.7133261187865401E-2</v>
      </c>
      <c r="S2987" s="6"/>
    </row>
    <row r="2988" spans="1:19" x14ac:dyDescent="0.15">
      <c r="A2988" s="7">
        <v>2920</v>
      </c>
      <c r="B2988" s="5">
        <v>0</v>
      </c>
      <c r="C2988" s="6"/>
      <c r="D2988" s="6"/>
      <c r="F2988" s="6"/>
      <c r="H2988" s="6"/>
      <c r="I2988" s="7">
        <v>2927</v>
      </c>
      <c r="J2988" s="7">
        <v>2943.3999122499999</v>
      </c>
      <c r="K2988" s="5">
        <v>-30.604520123838999</v>
      </c>
      <c r="L2988" s="5">
        <v>-29.396000000000001</v>
      </c>
      <c r="M2988" s="5">
        <v>-31.786999999999999</v>
      </c>
      <c r="N2988" s="6"/>
      <c r="O2988" s="7">
        <v>2932</v>
      </c>
      <c r="P2988" s="5">
        <v>0.11275156510171769</v>
      </c>
      <c r="Q2988" s="5">
        <v>0.12528286512608133</v>
      </c>
      <c r="R2988" s="5">
        <v>-1.2531300024363645E-2</v>
      </c>
      <c r="S2988" s="6"/>
    </row>
    <row r="2989" spans="1:19" x14ac:dyDescent="0.15">
      <c r="A2989" s="7">
        <v>2921</v>
      </c>
      <c r="B2989" s="5">
        <v>0</v>
      </c>
      <c r="C2989" s="6"/>
      <c r="D2989" s="6"/>
      <c r="F2989" s="6"/>
      <c r="H2989" s="6"/>
      <c r="I2989" s="7">
        <v>2928</v>
      </c>
      <c r="J2989" s="7">
        <v>2944.39994475</v>
      </c>
      <c r="K2989" s="5">
        <v>-30.4836222910217</v>
      </c>
      <c r="L2989" s="5">
        <v>-29.2865</v>
      </c>
      <c r="M2989" s="5">
        <v>-31.661000000000001</v>
      </c>
      <c r="N2989" s="6"/>
      <c r="O2989" s="7">
        <v>2933</v>
      </c>
      <c r="P2989" s="5">
        <v>0.11662228018964171</v>
      </c>
      <c r="Q2989" s="5">
        <v>0.11982043262631237</v>
      </c>
      <c r="R2989" s="5">
        <v>-3.1981524366706537E-3</v>
      </c>
      <c r="S2989" s="6"/>
    </row>
    <row r="2990" spans="1:19" x14ac:dyDescent="0.15">
      <c r="A2990" s="7">
        <v>2922</v>
      </c>
      <c r="B2990" s="5">
        <v>0</v>
      </c>
      <c r="C2990" s="6"/>
      <c r="D2990" s="6"/>
      <c r="F2990" s="6"/>
      <c r="H2990" s="6"/>
      <c r="I2990" s="7">
        <v>2929</v>
      </c>
      <c r="J2990" s="7">
        <v>2945.3999772500001</v>
      </c>
      <c r="K2990" s="5">
        <v>-30.364318885448899</v>
      </c>
      <c r="L2990" s="5">
        <v>-29.166499999999999</v>
      </c>
      <c r="M2990" s="5">
        <v>-31.5335</v>
      </c>
      <c r="N2990" s="6"/>
      <c r="O2990" s="7">
        <v>2934</v>
      </c>
      <c r="P2990" s="5">
        <v>0.11540382868604127</v>
      </c>
      <c r="Q2990" s="5">
        <v>0.11747025183399273</v>
      </c>
      <c r="R2990" s="5">
        <v>-2.0664231479514683E-3</v>
      </c>
      <c r="S2990" s="6"/>
    </row>
    <row r="2991" spans="1:19" x14ac:dyDescent="0.15">
      <c r="A2991" s="7">
        <v>2923</v>
      </c>
      <c r="B2991" s="5">
        <v>0</v>
      </c>
      <c r="C2991" s="6"/>
      <c r="D2991" s="6"/>
      <c r="F2991" s="6"/>
      <c r="H2991" s="6"/>
      <c r="I2991" s="7">
        <v>2930</v>
      </c>
      <c r="J2991" s="7">
        <v>2946.4</v>
      </c>
      <c r="K2991" s="5">
        <v>-30.245990712074299</v>
      </c>
      <c r="L2991" s="5">
        <v>-29.082999999999998</v>
      </c>
      <c r="M2991" s="5">
        <v>-31.428000000000001</v>
      </c>
      <c r="N2991" s="6"/>
      <c r="O2991" s="7">
        <v>2935</v>
      </c>
      <c r="P2991" s="5">
        <v>0.11248494563399092</v>
      </c>
      <c r="Q2991" s="5">
        <v>0.11541452442680367</v>
      </c>
      <c r="R2991" s="5">
        <v>-2.9295787928127481E-3</v>
      </c>
      <c r="S2991" s="6"/>
    </row>
    <row r="2992" spans="1:19" x14ac:dyDescent="0.15">
      <c r="A2992" s="7">
        <v>2924</v>
      </c>
      <c r="B2992" s="5">
        <v>0</v>
      </c>
      <c r="C2992" s="6"/>
      <c r="D2992" s="6"/>
      <c r="F2992" s="6"/>
      <c r="H2992" s="6"/>
      <c r="I2992" s="7">
        <v>2931</v>
      </c>
      <c r="J2992" s="7">
        <v>2947.4</v>
      </c>
      <c r="K2992" s="5">
        <v>-30.1286377708978</v>
      </c>
      <c r="L2992" s="5">
        <v>-28.98</v>
      </c>
      <c r="M2992" s="5">
        <v>-31.32</v>
      </c>
      <c r="N2992" s="6"/>
      <c r="O2992" s="7">
        <v>2936</v>
      </c>
      <c r="P2992" s="5">
        <v>0.10498029542606702</v>
      </c>
      <c r="Q2992" s="5">
        <v>0.11188232745419313</v>
      </c>
      <c r="R2992" s="5">
        <v>-6.9020320281261149E-3</v>
      </c>
      <c r="S2992" s="6"/>
    </row>
    <row r="2993" spans="1:19" x14ac:dyDescent="0.15">
      <c r="A2993" s="7">
        <v>2925</v>
      </c>
      <c r="B2993" s="5">
        <v>0</v>
      </c>
      <c r="C2993" s="6"/>
      <c r="D2993" s="6"/>
      <c r="F2993" s="6"/>
      <c r="H2993" s="6"/>
      <c r="I2993" s="7">
        <v>2932</v>
      </c>
      <c r="J2993" s="7">
        <v>2948.4</v>
      </c>
      <c r="K2993" s="5">
        <v>-30.012585139318901</v>
      </c>
      <c r="L2993" s="5">
        <v>-28.906500000000001</v>
      </c>
      <c r="M2993" s="5">
        <v>-31.163499999999999</v>
      </c>
      <c r="N2993" s="6"/>
      <c r="O2993" s="7">
        <v>2937</v>
      </c>
      <c r="P2993" s="5">
        <v>0.10068370486786549</v>
      </c>
      <c r="Q2993" s="5">
        <v>0.10939478379524914</v>
      </c>
      <c r="R2993" s="5">
        <v>-8.7110789273836531E-3</v>
      </c>
      <c r="S2993" s="6"/>
    </row>
    <row r="2994" spans="1:19" x14ac:dyDescent="0.15">
      <c r="A2994" s="7">
        <v>2926</v>
      </c>
      <c r="B2994" s="5">
        <v>0</v>
      </c>
      <c r="C2994" s="6"/>
      <c r="D2994" s="6"/>
      <c r="F2994" s="6"/>
      <c r="H2994" s="6"/>
      <c r="I2994" s="7">
        <v>2933</v>
      </c>
      <c r="J2994" s="7">
        <v>2949.4</v>
      </c>
      <c r="K2994" s="5">
        <v>-29.897631578947301</v>
      </c>
      <c r="L2994" s="5">
        <v>-28.806000000000001</v>
      </c>
      <c r="M2994" s="5">
        <v>-31.047000000000001</v>
      </c>
      <c r="N2994" s="6"/>
      <c r="O2994" s="7">
        <v>2938</v>
      </c>
      <c r="P2994" s="5">
        <v>9.6342168740743972E-2</v>
      </c>
      <c r="Q2994" s="5">
        <v>0.10778488237017214</v>
      </c>
      <c r="R2994" s="5">
        <v>-1.1442713629428169E-2</v>
      </c>
      <c r="S2994" s="6"/>
    </row>
    <row r="2995" spans="1:19" x14ac:dyDescent="0.15">
      <c r="A2995" s="7">
        <v>2927</v>
      </c>
      <c r="B2995" s="5">
        <v>0</v>
      </c>
      <c r="C2995" s="6"/>
      <c r="D2995" s="6"/>
      <c r="F2995" s="6"/>
      <c r="H2995" s="6"/>
      <c r="I2995" s="7">
        <v>2934</v>
      </c>
      <c r="J2995" s="7">
        <v>2950.4</v>
      </c>
      <c r="K2995" s="5">
        <v>-29.783560371517101</v>
      </c>
      <c r="L2995" s="5">
        <v>-28.672999999999998</v>
      </c>
      <c r="M2995" s="5">
        <v>-30.901</v>
      </c>
      <c r="N2995" s="6"/>
      <c r="O2995" s="7">
        <v>2939</v>
      </c>
      <c r="P2995" s="5">
        <v>9.4392771807143561E-2</v>
      </c>
      <c r="Q2995" s="5">
        <v>0.1080088073967751</v>
      </c>
      <c r="R2995" s="5">
        <v>-1.3616035589631537E-2</v>
      </c>
      <c r="S2995" s="6"/>
    </row>
    <row r="2996" spans="1:19" x14ac:dyDescent="0.15">
      <c r="A2996" s="7">
        <v>2928</v>
      </c>
      <c r="B2996" s="5">
        <v>0</v>
      </c>
      <c r="C2996" s="6"/>
      <c r="D2996" s="6"/>
      <c r="F2996" s="6"/>
      <c r="H2996" s="6"/>
      <c r="I2996" s="7">
        <v>2935</v>
      </c>
      <c r="J2996" s="7">
        <v>2951.4</v>
      </c>
      <c r="K2996" s="5">
        <v>-29.670448916408699</v>
      </c>
      <c r="L2996" s="5">
        <v>-28.58</v>
      </c>
      <c r="M2996" s="5">
        <v>-30.786999999999999</v>
      </c>
      <c r="N2996" s="6"/>
      <c r="O2996" s="7">
        <v>2940</v>
      </c>
      <c r="P2996" s="5">
        <v>0.10053895305976468</v>
      </c>
      <c r="Q2996" s="5">
        <v>0.11373362548653176</v>
      </c>
      <c r="R2996" s="5">
        <v>-1.3194672426767085E-2</v>
      </c>
      <c r="S2996" s="6"/>
    </row>
    <row r="2997" spans="1:19" x14ac:dyDescent="0.15">
      <c r="A2997" s="7">
        <v>2929</v>
      </c>
      <c r="B2997" s="5">
        <v>0</v>
      </c>
      <c r="C2997" s="6"/>
      <c r="D2997" s="6"/>
      <c r="F2997" s="6"/>
      <c r="H2997" s="6"/>
      <c r="I2997" s="7">
        <v>2936</v>
      </c>
      <c r="J2997" s="7">
        <v>2952.4</v>
      </c>
      <c r="K2997" s="5">
        <v>-29.558312693498401</v>
      </c>
      <c r="L2997" s="5">
        <v>-28.476500000000001</v>
      </c>
      <c r="M2997" s="5">
        <v>-30.673500000000001</v>
      </c>
      <c r="N2997" s="6"/>
      <c r="O2997" s="7">
        <v>2941</v>
      </c>
      <c r="P2997" s="5">
        <v>0.10217555128541989</v>
      </c>
      <c r="Q2997" s="5">
        <v>0.11322528752949879</v>
      </c>
      <c r="R2997" s="5">
        <v>-1.10497362440789E-2</v>
      </c>
      <c r="S2997" s="6"/>
    </row>
    <row r="2998" spans="1:19" x14ac:dyDescent="0.15">
      <c r="A2998" s="7">
        <v>2930</v>
      </c>
      <c r="B2998" s="5">
        <v>0</v>
      </c>
      <c r="C2998" s="6"/>
      <c r="D2998" s="6"/>
      <c r="F2998" s="6"/>
      <c r="H2998" s="6"/>
      <c r="I2998" s="7">
        <v>2937</v>
      </c>
      <c r="J2998" s="7">
        <v>2953.4</v>
      </c>
      <c r="K2998" s="5">
        <v>-29.446749226006201</v>
      </c>
      <c r="L2998" s="5">
        <v>-28.343</v>
      </c>
      <c r="M2998" s="5">
        <v>-30.53</v>
      </c>
      <c r="N2998" s="6"/>
      <c r="O2998" s="7">
        <v>2942</v>
      </c>
      <c r="P2998" s="5">
        <v>9.7028315497414752E-2</v>
      </c>
      <c r="Q2998" s="5">
        <v>0.1116551693789738</v>
      </c>
      <c r="R2998" s="5">
        <v>-1.4626853881559043E-2</v>
      </c>
      <c r="S2998" s="6"/>
    </row>
    <row r="2999" spans="1:19" x14ac:dyDescent="0.15">
      <c r="A2999" s="7">
        <v>2931</v>
      </c>
      <c r="B2999" s="5">
        <v>0</v>
      </c>
      <c r="C2999" s="6"/>
      <c r="D2999" s="6"/>
      <c r="F2999" s="6"/>
      <c r="H2999" s="6"/>
      <c r="I2999" s="7">
        <v>2938</v>
      </c>
      <c r="J2999" s="7">
        <v>2954.4</v>
      </c>
      <c r="K2999" s="5">
        <v>-29.335851393188801</v>
      </c>
      <c r="L2999" s="5">
        <v>-28.206499999999998</v>
      </c>
      <c r="M2999" s="5">
        <v>-30.433499999999999</v>
      </c>
      <c r="N2999" s="6"/>
      <c r="O2999" s="7">
        <v>2943</v>
      </c>
      <c r="P2999" s="5">
        <v>9.6476974909815993E-2</v>
      </c>
      <c r="Q2999" s="5">
        <v>0.10865086601705798</v>
      </c>
      <c r="R2999" s="5">
        <v>-1.2173891107241985E-2</v>
      </c>
      <c r="S2999" s="6"/>
    </row>
    <row r="3000" spans="1:19" x14ac:dyDescent="0.15">
      <c r="A3000" s="7">
        <v>2932</v>
      </c>
      <c r="B3000" s="5">
        <v>0</v>
      </c>
      <c r="C3000" s="6"/>
      <c r="D3000" s="6"/>
      <c r="F3000" s="6"/>
      <c r="H3000" s="6"/>
      <c r="I3000" s="7">
        <v>2939</v>
      </c>
      <c r="J3000" s="7">
        <v>2955.4</v>
      </c>
      <c r="K3000" s="5">
        <v>-29.2254024767802</v>
      </c>
      <c r="L3000" s="5">
        <v>-28.08</v>
      </c>
      <c r="M3000" s="5">
        <v>-30.3935</v>
      </c>
      <c r="N3000" s="6"/>
      <c r="O3000" s="7">
        <v>2944</v>
      </c>
      <c r="P3000" s="5">
        <v>9.5265613143041605E-2</v>
      </c>
      <c r="Q3000" s="5">
        <v>0.11338003195816881</v>
      </c>
      <c r="R3000" s="5">
        <v>-1.8114418815127209E-2</v>
      </c>
      <c r="S3000" s="6"/>
    </row>
    <row r="3001" spans="1:19" x14ac:dyDescent="0.15">
      <c r="A3001" s="7">
        <v>2933</v>
      </c>
      <c r="B3001" s="5">
        <v>0</v>
      </c>
      <c r="C3001" s="6"/>
      <c r="D3001" s="6"/>
      <c r="F3001" s="6"/>
      <c r="H3001" s="6"/>
      <c r="I3001" s="7">
        <v>2940</v>
      </c>
      <c r="J3001" s="7">
        <v>2956.4</v>
      </c>
      <c r="K3001" s="5">
        <v>-29.115108359133099</v>
      </c>
      <c r="L3001" s="5">
        <v>-27.936499999999999</v>
      </c>
      <c r="M3001" s="5">
        <v>-30.327500000000001</v>
      </c>
      <c r="N3001" s="6"/>
      <c r="O3001" s="7">
        <v>2945</v>
      </c>
      <c r="P3001" s="5">
        <v>9.3763820187216851E-2</v>
      </c>
      <c r="Q3001" s="5">
        <v>0.11643667341328268</v>
      </c>
      <c r="R3001" s="5">
        <v>-2.2672853226065826E-2</v>
      </c>
      <c r="S3001" s="6"/>
    </row>
    <row r="3002" spans="1:19" x14ac:dyDescent="0.15">
      <c r="A3002" s="7">
        <v>2934</v>
      </c>
      <c r="B3002" s="5">
        <v>0</v>
      </c>
      <c r="C3002" s="6"/>
      <c r="D3002" s="6"/>
      <c r="F3002" s="6"/>
      <c r="H3002" s="6"/>
      <c r="I3002" s="7">
        <v>2941</v>
      </c>
      <c r="J3002" s="7">
        <v>2957.4</v>
      </c>
      <c r="K3002" s="5">
        <v>-29.005263157894699</v>
      </c>
      <c r="L3002" s="5">
        <v>-27.79</v>
      </c>
      <c r="M3002" s="5">
        <v>-30.21</v>
      </c>
      <c r="N3002" s="6"/>
      <c r="O3002" s="7">
        <v>2946</v>
      </c>
      <c r="P3002" s="5">
        <v>9.0658959779741366E-2</v>
      </c>
      <c r="Q3002" s="5">
        <v>0.11340489541740695</v>
      </c>
      <c r="R3002" s="5">
        <v>-2.2745935637665582E-2</v>
      </c>
      <c r="S3002" s="6"/>
    </row>
    <row r="3003" spans="1:19" x14ac:dyDescent="0.15">
      <c r="A3003" s="7">
        <v>2935</v>
      </c>
      <c r="B3003" s="5">
        <v>0</v>
      </c>
      <c r="C3003" s="6"/>
      <c r="D3003" s="6"/>
      <c r="F3003" s="6"/>
      <c r="H3003" s="6"/>
      <c r="I3003" s="7">
        <v>2942</v>
      </c>
      <c r="J3003" s="7">
        <v>2958.4</v>
      </c>
      <c r="K3003" s="5">
        <v>-28.895201238390101</v>
      </c>
      <c r="L3003" s="5">
        <v>-27.636500000000002</v>
      </c>
      <c r="M3003" s="5">
        <v>-30.106999999999999</v>
      </c>
      <c r="N3003" s="6"/>
      <c r="O3003" s="7">
        <v>2947</v>
      </c>
      <c r="P3003" s="5">
        <v>8.5749793495814686E-2</v>
      </c>
      <c r="Q3003" s="5">
        <v>0.11507909422186202</v>
      </c>
      <c r="R3003" s="5">
        <v>-2.9329300726047336E-2</v>
      </c>
      <c r="S3003" s="6"/>
    </row>
    <row r="3004" spans="1:19" x14ac:dyDescent="0.15">
      <c r="A3004" s="7">
        <v>2936</v>
      </c>
      <c r="B3004" s="5">
        <v>0</v>
      </c>
      <c r="C3004" s="6"/>
      <c r="D3004" s="6"/>
      <c r="F3004" s="6"/>
      <c r="H3004" s="6"/>
      <c r="I3004" s="7">
        <v>2943</v>
      </c>
      <c r="J3004" s="7">
        <v>2959.4</v>
      </c>
      <c r="K3004" s="5">
        <v>-28.7850773993808</v>
      </c>
      <c r="L3004" s="5">
        <v>-27.509499999999999</v>
      </c>
      <c r="M3004" s="5">
        <v>-30.050999999999998</v>
      </c>
      <c r="N3004" s="6"/>
      <c r="O3004" s="7">
        <v>2948</v>
      </c>
      <c r="P3004" s="5">
        <v>8.2764750054291625E-2</v>
      </c>
      <c r="Q3004" s="5">
        <v>0.11772189301163039</v>
      </c>
      <c r="R3004" s="5">
        <v>-3.495714295733876E-2</v>
      </c>
      <c r="S3004" s="6"/>
    </row>
    <row r="3005" spans="1:19" x14ac:dyDescent="0.15">
      <c r="A3005" s="7">
        <v>2937</v>
      </c>
      <c r="B3005" s="5">
        <v>0</v>
      </c>
      <c r="C3005" s="6"/>
      <c r="D3005" s="6"/>
      <c r="F3005" s="6"/>
      <c r="H3005" s="6"/>
      <c r="I3005" s="7">
        <v>2944</v>
      </c>
      <c r="J3005" s="7">
        <v>2960.4</v>
      </c>
      <c r="K3005" s="5">
        <v>-28.674241486068102</v>
      </c>
      <c r="L3005" s="5">
        <v>-27.363</v>
      </c>
      <c r="M3005" s="5">
        <v>-29.984999999999999</v>
      </c>
      <c r="N3005" s="6"/>
      <c r="O3005" s="7">
        <v>2949</v>
      </c>
      <c r="P3005" s="5">
        <v>8.585585709569088E-2</v>
      </c>
      <c r="Q3005" s="5">
        <v>0.11380849284721606</v>
      </c>
      <c r="R3005" s="5">
        <v>-2.7952635751525179E-2</v>
      </c>
      <c r="S3005" s="6"/>
    </row>
    <row r="3006" spans="1:19" x14ac:dyDescent="0.15">
      <c r="A3006" s="7">
        <v>2938</v>
      </c>
      <c r="B3006" s="5">
        <v>0</v>
      </c>
      <c r="C3006" s="6"/>
      <c r="D3006" s="6"/>
      <c r="F3006" s="6"/>
      <c r="H3006" s="6"/>
      <c r="I3006" s="7">
        <v>2945</v>
      </c>
      <c r="J3006" s="7">
        <v>2961.4</v>
      </c>
      <c r="K3006" s="5">
        <v>-28.5634055727554</v>
      </c>
      <c r="L3006" s="5">
        <v>-27.216000000000001</v>
      </c>
      <c r="M3006" s="5">
        <v>-29.908000000000001</v>
      </c>
      <c r="N3006" s="6"/>
      <c r="O3006" s="7">
        <v>2950</v>
      </c>
      <c r="P3006" s="5">
        <v>8.0087707944890951E-2</v>
      </c>
      <c r="Q3006" s="5">
        <v>0.11241328145931462</v>
      </c>
      <c r="R3006" s="5">
        <v>-3.2325573514423667E-2</v>
      </c>
      <c r="S3006" s="6"/>
    </row>
    <row r="3007" spans="1:19" x14ac:dyDescent="0.15">
      <c r="A3007" s="7">
        <v>2939</v>
      </c>
      <c r="B3007" s="5">
        <v>0</v>
      </c>
      <c r="C3007" s="6"/>
      <c r="D3007" s="6"/>
      <c r="F3007" s="6"/>
      <c r="H3007" s="6"/>
      <c r="I3007" s="7">
        <v>2946</v>
      </c>
      <c r="J3007" s="7">
        <v>2962.4</v>
      </c>
      <c r="K3007" s="5">
        <v>-28.451826625387</v>
      </c>
      <c r="L3007" s="5">
        <v>-27.072500000000002</v>
      </c>
      <c r="M3007" s="5">
        <v>-29.8505</v>
      </c>
      <c r="N3007" s="6"/>
      <c r="O3007" s="7">
        <v>2951</v>
      </c>
      <c r="P3007" s="5">
        <v>7.6635782368690286E-2</v>
      </c>
      <c r="Q3007" s="5">
        <v>0.1097020678824201</v>
      </c>
      <c r="R3007" s="5">
        <v>-3.306628551372981E-2</v>
      </c>
      <c r="S3007" s="6"/>
    </row>
    <row r="3008" spans="1:19" x14ac:dyDescent="0.15">
      <c r="A3008" s="7">
        <v>2940</v>
      </c>
      <c r="B3008" s="5">
        <v>0</v>
      </c>
      <c r="C3008" s="6"/>
      <c r="D3008" s="6"/>
      <c r="F3008" s="6"/>
      <c r="H3008" s="6"/>
      <c r="I3008" s="7">
        <v>2947</v>
      </c>
      <c r="J3008" s="7">
        <v>2963.4</v>
      </c>
      <c r="K3008" s="5">
        <v>-28.339442724458198</v>
      </c>
      <c r="L3008" s="5">
        <v>-26.922499999999999</v>
      </c>
      <c r="M3008" s="5">
        <v>-29.7805</v>
      </c>
      <c r="N3008" s="6"/>
      <c r="O3008" s="7">
        <v>2952</v>
      </c>
      <c r="P3008" s="5">
        <v>7.7753566432892995E-2</v>
      </c>
      <c r="Q3008" s="5">
        <v>0.11272708405020282</v>
      </c>
      <c r="R3008" s="5">
        <v>-3.4973517617309824E-2</v>
      </c>
      <c r="S3008" s="6"/>
    </row>
    <row r="3009" spans="1:19" x14ac:dyDescent="0.15">
      <c r="A3009" s="7">
        <v>2941</v>
      </c>
      <c r="B3009" s="5">
        <v>0</v>
      </c>
      <c r="C3009" s="6"/>
      <c r="D3009" s="6"/>
      <c r="F3009" s="6"/>
      <c r="H3009" s="6"/>
      <c r="I3009" s="7">
        <v>2948</v>
      </c>
      <c r="J3009" s="7">
        <v>2964.4</v>
      </c>
      <c r="K3009" s="5">
        <v>-28.390835913312699</v>
      </c>
      <c r="L3009" s="5">
        <v>-26.986499999999999</v>
      </c>
      <c r="M3009" s="5">
        <v>-29.814</v>
      </c>
      <c r="N3009" s="6"/>
      <c r="O3009" s="7">
        <v>2953</v>
      </c>
      <c r="P3009" s="5">
        <v>7.4822900090566691E-2</v>
      </c>
      <c r="Q3009" s="5">
        <v>0.11183663724342452</v>
      </c>
      <c r="R3009" s="5">
        <v>-3.7013737152857829E-2</v>
      </c>
      <c r="S3009" s="6"/>
    </row>
    <row r="3010" spans="1:19" x14ac:dyDescent="0.15">
      <c r="A3010" s="7">
        <v>2942</v>
      </c>
      <c r="B3010" s="5">
        <v>0</v>
      </c>
      <c r="C3010" s="6"/>
      <c r="D3010" s="6"/>
      <c r="F3010" s="6"/>
      <c r="H3010" s="6"/>
      <c r="I3010" s="7">
        <v>2949</v>
      </c>
      <c r="J3010" s="7">
        <v>2965.4</v>
      </c>
      <c r="K3010" s="5">
        <v>-28.4827708978328</v>
      </c>
      <c r="L3010" s="5">
        <v>-27.096499999999999</v>
      </c>
      <c r="M3010" s="5">
        <v>-29.8935</v>
      </c>
      <c r="N3010" s="6"/>
      <c r="O3010" s="7">
        <v>2954</v>
      </c>
      <c r="P3010" s="5">
        <v>7.4148633563215327E-2</v>
      </c>
      <c r="Q3010" s="5">
        <v>0.117160690730163</v>
      </c>
      <c r="R3010" s="5">
        <v>-4.301205716694767E-2</v>
      </c>
      <c r="S3010" s="6"/>
    </row>
    <row r="3011" spans="1:19" x14ac:dyDescent="0.15">
      <c r="A3011" s="7">
        <v>2943</v>
      </c>
      <c r="B3011" s="5">
        <v>0</v>
      </c>
      <c r="C3011" s="6"/>
      <c r="D3011" s="6"/>
      <c r="F3011" s="6"/>
      <c r="H3011" s="6"/>
      <c r="I3011" s="7">
        <v>2950</v>
      </c>
      <c r="J3011" s="7">
        <v>2966.4</v>
      </c>
      <c r="K3011" s="5">
        <v>-28.573777089783299</v>
      </c>
      <c r="L3011" s="5">
        <v>-27.213000000000001</v>
      </c>
      <c r="M3011" s="5">
        <v>-29.930499999999999</v>
      </c>
      <c r="N3011" s="6"/>
      <c r="O3011" s="7">
        <v>2955</v>
      </c>
      <c r="P3011" s="5">
        <v>7.1100166364267636E-2</v>
      </c>
      <c r="Q3011" s="5">
        <v>0.1234957433234527</v>
      </c>
      <c r="R3011" s="5">
        <v>-5.2395576959185064E-2</v>
      </c>
      <c r="S3011" s="6"/>
    </row>
    <row r="3012" spans="1:19" x14ac:dyDescent="0.15">
      <c r="A3012" s="7">
        <v>2944</v>
      </c>
      <c r="B3012" s="5">
        <v>0</v>
      </c>
      <c r="C3012" s="6"/>
      <c r="D3012" s="6"/>
      <c r="F3012" s="6"/>
      <c r="H3012" s="6"/>
      <c r="I3012" s="7">
        <v>2951</v>
      </c>
      <c r="J3012" s="7">
        <v>2967.4</v>
      </c>
      <c r="K3012" s="5">
        <v>-28.6643188854489</v>
      </c>
      <c r="L3012" s="5">
        <v>-27.316500000000001</v>
      </c>
      <c r="M3012" s="5">
        <v>-29.977499999999999</v>
      </c>
      <c r="N3012" s="6"/>
      <c r="O3012" s="7">
        <v>2956</v>
      </c>
      <c r="P3012" s="5">
        <v>7.7490160958518572E-2</v>
      </c>
      <c r="Q3012" s="5">
        <v>0.1257950495601925</v>
      </c>
      <c r="R3012" s="5">
        <v>-4.8304888601673923E-2</v>
      </c>
      <c r="S3012" s="6"/>
    </row>
    <row r="3013" spans="1:19" x14ac:dyDescent="0.15">
      <c r="A3013" s="7">
        <v>2945</v>
      </c>
      <c r="B3013" s="5">
        <v>0</v>
      </c>
      <c r="C3013" s="6"/>
      <c r="D3013" s="6"/>
      <c r="F3013" s="6"/>
      <c r="H3013" s="6"/>
      <c r="I3013" s="7">
        <v>2952</v>
      </c>
      <c r="J3013" s="7">
        <v>2968.4</v>
      </c>
      <c r="K3013" s="5">
        <v>-28.7542414860681</v>
      </c>
      <c r="L3013" s="5">
        <v>-27.436499999999999</v>
      </c>
      <c r="M3013" s="5">
        <v>-30.0535</v>
      </c>
      <c r="N3013" s="6"/>
      <c r="O3013" s="7">
        <v>2957</v>
      </c>
      <c r="P3013" s="5">
        <v>8.5335834971967728E-2</v>
      </c>
      <c r="Q3013" s="5">
        <v>0.12674525142721649</v>
      </c>
      <c r="R3013" s="5">
        <v>-4.140941645524876E-2</v>
      </c>
      <c r="S3013" s="6"/>
    </row>
    <row r="3014" spans="1:19" x14ac:dyDescent="0.15">
      <c r="A3014" s="7">
        <v>2946</v>
      </c>
      <c r="B3014" s="5">
        <v>0</v>
      </c>
      <c r="C3014" s="6"/>
      <c r="D3014" s="6"/>
      <c r="F3014" s="6"/>
      <c r="H3014" s="6"/>
      <c r="I3014" s="7">
        <v>2953</v>
      </c>
      <c r="J3014" s="7">
        <v>2969.4</v>
      </c>
      <c r="K3014" s="5">
        <v>-28.8431888544891</v>
      </c>
      <c r="L3014" s="5">
        <v>-27.56</v>
      </c>
      <c r="M3014" s="5">
        <v>-30.106999999999999</v>
      </c>
      <c r="N3014" s="6"/>
      <c r="O3014" s="7">
        <v>2958</v>
      </c>
      <c r="P3014" s="5">
        <v>8.9486483891491275E-2</v>
      </c>
      <c r="Q3014" s="5">
        <v>0.13014212395417246</v>
      </c>
      <c r="R3014" s="5">
        <v>-4.0655640062681186E-2</v>
      </c>
      <c r="S3014" s="6"/>
    </row>
    <row r="3015" spans="1:19" x14ac:dyDescent="0.15">
      <c r="A3015" s="7">
        <v>2947</v>
      </c>
      <c r="B3015" s="5">
        <v>0</v>
      </c>
      <c r="C3015" s="6"/>
      <c r="D3015" s="6"/>
      <c r="F3015" s="6"/>
      <c r="H3015" s="6"/>
      <c r="I3015" s="7">
        <v>2954</v>
      </c>
      <c r="J3015" s="7">
        <v>2970.4</v>
      </c>
      <c r="K3015" s="5">
        <v>-28.931640866873099</v>
      </c>
      <c r="L3015" s="5">
        <v>-27.669499999999999</v>
      </c>
      <c r="M3015" s="5">
        <v>-30.130500000000001</v>
      </c>
      <c r="N3015" s="6"/>
      <c r="O3015" s="7">
        <v>2959</v>
      </c>
      <c r="P3015" s="5">
        <v>8.9843737654014433E-2</v>
      </c>
      <c r="Q3015" s="5">
        <v>0.13454777476169255</v>
      </c>
      <c r="R3015" s="5">
        <v>-4.4704037107678118E-2</v>
      </c>
      <c r="S3015" s="6"/>
    </row>
    <row r="3016" spans="1:19" x14ac:dyDescent="0.15">
      <c r="A3016" s="7">
        <v>2948</v>
      </c>
      <c r="B3016" s="5">
        <v>0</v>
      </c>
      <c r="C3016" s="6"/>
      <c r="D3016" s="6"/>
      <c r="F3016" s="6"/>
      <c r="H3016" s="6"/>
      <c r="I3016" s="7">
        <v>2955</v>
      </c>
      <c r="J3016" s="7">
        <v>2971.4</v>
      </c>
      <c r="K3016" s="5">
        <v>-29.0196594427245</v>
      </c>
      <c r="L3016" s="5">
        <v>-27.782499999999999</v>
      </c>
      <c r="M3016" s="5">
        <v>-30.203499999999998</v>
      </c>
      <c r="N3016" s="6"/>
      <c r="O3016" s="7">
        <v>2960</v>
      </c>
      <c r="P3016" s="5">
        <v>8.8633620131865598E-2</v>
      </c>
      <c r="Q3016" s="5">
        <v>0.13542454527473424</v>
      </c>
      <c r="R3016" s="5">
        <v>-4.6790925142868645E-2</v>
      </c>
      <c r="S3016" s="6"/>
    </row>
    <row r="3017" spans="1:19" x14ac:dyDescent="0.15">
      <c r="A3017" s="7">
        <v>2949</v>
      </c>
      <c r="B3017" s="5">
        <v>0</v>
      </c>
      <c r="C3017" s="6"/>
      <c r="D3017" s="6"/>
      <c r="F3017" s="6"/>
      <c r="H3017" s="6"/>
      <c r="I3017" s="7">
        <v>2956</v>
      </c>
      <c r="J3017" s="7">
        <v>2972.4</v>
      </c>
      <c r="K3017" s="5">
        <v>-29.106950464396299</v>
      </c>
      <c r="L3017" s="5">
        <v>-27.906500000000001</v>
      </c>
      <c r="M3017" s="5">
        <v>-30.263500000000001</v>
      </c>
      <c r="N3017" s="6"/>
      <c r="O3017" s="7">
        <v>2961</v>
      </c>
      <c r="P3017" s="5">
        <v>8.5192040545166492E-2</v>
      </c>
      <c r="Q3017" s="5">
        <v>0.13386154530958549</v>
      </c>
      <c r="R3017" s="5">
        <v>-4.8669504764419003E-2</v>
      </c>
      <c r="S3017" s="6"/>
    </row>
    <row r="3018" spans="1:19" x14ac:dyDescent="0.15">
      <c r="A3018" s="7">
        <v>2950</v>
      </c>
      <c r="B3018" s="5">
        <v>0</v>
      </c>
      <c r="C3018" s="6"/>
      <c r="D3018" s="6"/>
      <c r="F3018" s="6"/>
      <c r="H3018" s="6"/>
      <c r="I3018" s="7">
        <v>2957</v>
      </c>
      <c r="J3018" s="7">
        <v>2973.4</v>
      </c>
      <c r="K3018" s="5">
        <v>-29.193560371516998</v>
      </c>
      <c r="L3018" s="5">
        <v>-28.009499999999999</v>
      </c>
      <c r="M3018" s="5">
        <v>-30.333500000000001</v>
      </c>
      <c r="N3018" s="6"/>
      <c r="O3018" s="7">
        <v>2962</v>
      </c>
      <c r="P3018" s="5">
        <v>8.5199442154316074E-2</v>
      </c>
      <c r="Q3018" s="5">
        <v>0.13458465294450761</v>
      </c>
      <c r="R3018" s="5">
        <v>-4.9385210790191536E-2</v>
      </c>
      <c r="S3018" s="6"/>
    </row>
    <row r="3019" spans="1:19" x14ac:dyDescent="0.15">
      <c r="A3019" s="7">
        <v>2951</v>
      </c>
      <c r="B3019" s="5">
        <v>0</v>
      </c>
      <c r="C3019" s="6"/>
      <c r="D3019" s="6"/>
      <c r="F3019" s="6"/>
      <c r="H3019" s="6"/>
      <c r="I3019" s="7">
        <v>2958</v>
      </c>
      <c r="J3019" s="7">
        <v>2974.4</v>
      </c>
      <c r="K3019" s="5">
        <v>-29.279411764705898</v>
      </c>
      <c r="L3019" s="5">
        <v>-28.096499999999999</v>
      </c>
      <c r="M3019" s="5">
        <v>-30.397500000000001</v>
      </c>
      <c r="N3019" s="6"/>
      <c r="O3019" s="7">
        <v>2963</v>
      </c>
      <c r="P3019" s="5">
        <v>8.6711123969443804E-2</v>
      </c>
      <c r="Q3019" s="5">
        <v>0.13588634005757072</v>
      </c>
      <c r="R3019" s="5">
        <v>-4.9175216088126916E-2</v>
      </c>
      <c r="S3019" s="6"/>
    </row>
    <row r="3020" spans="1:19" x14ac:dyDescent="0.15">
      <c r="A3020" s="7">
        <v>2952</v>
      </c>
      <c r="B3020" s="5">
        <v>0</v>
      </c>
      <c r="C3020" s="6"/>
      <c r="D3020" s="6"/>
      <c r="F3020" s="6"/>
      <c r="H3020" s="6"/>
      <c r="I3020" s="7">
        <v>2959</v>
      </c>
      <c r="J3020" s="7">
        <v>2975.4</v>
      </c>
      <c r="K3020" s="5">
        <v>-29.3645975232198</v>
      </c>
      <c r="L3020" s="5">
        <v>-28.202999999999999</v>
      </c>
      <c r="M3020" s="5">
        <v>-30.493500000000001</v>
      </c>
      <c r="N3020" s="6"/>
      <c r="O3020" s="7">
        <v>2964</v>
      </c>
      <c r="P3020" s="5">
        <v>8.653297995003939E-2</v>
      </c>
      <c r="Q3020" s="5">
        <v>0.14229177093511325</v>
      </c>
      <c r="R3020" s="5">
        <v>-5.5758790985073858E-2</v>
      </c>
      <c r="S3020" s="6"/>
    </row>
    <row r="3021" spans="1:19" x14ac:dyDescent="0.15">
      <c r="A3021" s="7">
        <v>2953</v>
      </c>
      <c r="B3021" s="5">
        <v>0</v>
      </c>
      <c r="C3021" s="6"/>
      <c r="D3021" s="6"/>
      <c r="F3021" s="6"/>
      <c r="H3021" s="6"/>
      <c r="I3021" s="7">
        <v>2960</v>
      </c>
      <c r="J3021" s="7">
        <v>2976.4</v>
      </c>
      <c r="K3021" s="5">
        <v>-29.449086687306501</v>
      </c>
      <c r="L3021" s="5">
        <v>-28.31</v>
      </c>
      <c r="M3021" s="5">
        <v>-30.583500000000001</v>
      </c>
      <c r="N3021" s="6"/>
      <c r="O3021" s="7">
        <v>2965</v>
      </c>
      <c r="P3021" s="5">
        <v>8.8306470225216316E-2</v>
      </c>
      <c r="Q3021" s="5">
        <v>0.14190147947774889</v>
      </c>
      <c r="R3021" s="5">
        <v>-5.3595009252532577E-2</v>
      </c>
      <c r="S3021" s="6"/>
    </row>
    <row r="3022" spans="1:19" x14ac:dyDescent="0.15">
      <c r="A3022" s="7">
        <v>2954</v>
      </c>
      <c r="B3022" s="5">
        <v>0</v>
      </c>
      <c r="C3022" s="6"/>
      <c r="D3022" s="6"/>
      <c r="F3022" s="6"/>
      <c r="H3022" s="6"/>
      <c r="I3022" s="7">
        <v>2961</v>
      </c>
      <c r="J3022" s="7">
        <v>2977.4</v>
      </c>
      <c r="K3022" s="5">
        <v>-29.5329256965945</v>
      </c>
      <c r="L3022" s="5">
        <v>-28.419499999999999</v>
      </c>
      <c r="M3022" s="5">
        <v>-30.673500000000001</v>
      </c>
      <c r="N3022" s="6"/>
      <c r="O3022" s="7">
        <v>2966</v>
      </c>
      <c r="P3022" s="5">
        <v>8.1821477259342856E-2</v>
      </c>
      <c r="Q3022" s="5">
        <v>0.14624718898839006</v>
      </c>
      <c r="R3022" s="5">
        <v>-6.4425711729047208E-2</v>
      </c>
      <c r="S3022" s="6"/>
    </row>
    <row r="3023" spans="1:19" x14ac:dyDescent="0.15">
      <c r="A3023" s="7">
        <v>2955</v>
      </c>
      <c r="B3023" s="5">
        <v>0</v>
      </c>
      <c r="C3023" s="6"/>
      <c r="D3023" s="6"/>
      <c r="F3023" s="6"/>
      <c r="H3023" s="6"/>
      <c r="I3023" s="7">
        <v>2962</v>
      </c>
      <c r="J3023" s="7">
        <v>2978.4</v>
      </c>
      <c r="K3023" s="5">
        <v>-29.616021671826601</v>
      </c>
      <c r="L3023" s="5">
        <v>-28.51</v>
      </c>
      <c r="M3023" s="5">
        <v>-30.777000000000001</v>
      </c>
      <c r="N3023" s="6"/>
      <c r="O3023" s="7">
        <v>2967</v>
      </c>
      <c r="P3023" s="5">
        <v>8.014119990858859E-2</v>
      </c>
      <c r="Q3023" s="5">
        <v>0.14811316495076454</v>
      </c>
      <c r="R3023" s="5">
        <v>-6.7971965042175952E-2</v>
      </c>
      <c r="S3023" s="6"/>
    </row>
    <row r="3024" spans="1:19" x14ac:dyDescent="0.15">
      <c r="A3024" s="7">
        <v>2956</v>
      </c>
      <c r="B3024" s="5">
        <v>0</v>
      </c>
      <c r="C3024" s="6"/>
      <c r="D3024" s="6"/>
      <c r="F3024" s="6"/>
      <c r="H3024" s="6"/>
      <c r="I3024" s="7">
        <v>2963</v>
      </c>
      <c r="J3024" s="7">
        <v>2979.4</v>
      </c>
      <c r="K3024" s="5">
        <v>-29.698606811145499</v>
      </c>
      <c r="L3024" s="5">
        <v>-28.562999999999999</v>
      </c>
      <c r="M3024" s="5">
        <v>-30.890499999999999</v>
      </c>
      <c r="N3024" s="6"/>
      <c r="O3024" s="7">
        <v>2968</v>
      </c>
      <c r="P3024" s="5">
        <v>8.5680557722042749E-2</v>
      </c>
      <c r="Q3024" s="5">
        <v>0.14454595233246437</v>
      </c>
      <c r="R3024" s="5">
        <v>-5.8865394610421617E-2</v>
      </c>
      <c r="S3024" s="6"/>
    </row>
    <row r="3025" spans="1:19" x14ac:dyDescent="0.15">
      <c r="A3025" s="7">
        <v>2957</v>
      </c>
      <c r="B3025" s="5">
        <v>-1.5272271045463394E-2</v>
      </c>
      <c r="C3025" s="6"/>
      <c r="D3025" s="6"/>
      <c r="F3025" s="6"/>
      <c r="H3025" s="6"/>
      <c r="I3025" s="7">
        <v>2964</v>
      </c>
      <c r="J3025" s="7">
        <v>2980.4</v>
      </c>
      <c r="K3025" s="5">
        <v>-29.780634674922599</v>
      </c>
      <c r="L3025" s="5">
        <v>-28.6065</v>
      </c>
      <c r="M3025" s="5">
        <v>-30.987500000000001</v>
      </c>
      <c r="N3025" s="6"/>
      <c r="O3025" s="7">
        <v>2969</v>
      </c>
      <c r="P3025" s="5">
        <v>9.3374819277364907E-2</v>
      </c>
      <c r="Q3025" s="5">
        <v>0.13101734768819995</v>
      </c>
      <c r="R3025" s="5">
        <v>-3.7642528410835041E-2</v>
      </c>
      <c r="S3025" s="6"/>
    </row>
    <row r="3026" spans="1:19" x14ac:dyDescent="0.15">
      <c r="A3026" s="7">
        <v>2958</v>
      </c>
      <c r="B3026" s="5">
        <v>-4.1514337016361029E-2</v>
      </c>
      <c r="C3026" s="6"/>
      <c r="D3026" s="6"/>
      <c r="F3026" s="6"/>
      <c r="H3026" s="6"/>
      <c r="I3026" s="7">
        <v>2965</v>
      </c>
      <c r="J3026" s="7">
        <v>2981.4</v>
      </c>
      <c r="K3026" s="5">
        <v>-29.8617492260062</v>
      </c>
      <c r="L3026" s="5">
        <v>-28.6465</v>
      </c>
      <c r="M3026" s="5">
        <v>-31.0535</v>
      </c>
      <c r="N3026" s="6"/>
      <c r="O3026" s="7">
        <v>2970</v>
      </c>
      <c r="P3026" s="5">
        <v>8.388004847344277E-2</v>
      </c>
      <c r="Q3026" s="5">
        <v>0.13350465431876657</v>
      </c>
      <c r="R3026" s="5">
        <v>-4.9624605845323799E-2</v>
      </c>
      <c r="S3026" s="6"/>
    </row>
    <row r="3027" spans="1:19" x14ac:dyDescent="0.15">
      <c r="A3027" s="7">
        <v>2959</v>
      </c>
      <c r="B3027" s="5">
        <v>0</v>
      </c>
      <c r="C3027" s="6"/>
      <c r="D3027" s="6"/>
      <c r="F3027" s="6"/>
      <c r="H3027" s="6"/>
      <c r="I3027" s="7">
        <v>2966</v>
      </c>
      <c r="J3027" s="7">
        <v>2982.4</v>
      </c>
      <c r="K3027" s="5">
        <v>-29.942151702786401</v>
      </c>
      <c r="L3027" s="5">
        <v>-28.712499999999999</v>
      </c>
      <c r="M3027" s="5">
        <v>-31.167999999999999</v>
      </c>
      <c r="N3027" s="6"/>
      <c r="O3027" s="7">
        <v>2971</v>
      </c>
      <c r="P3027" s="5">
        <v>8.9645310977168435E-2</v>
      </c>
      <c r="Q3027" s="5">
        <v>0.13721332067863656</v>
      </c>
      <c r="R3027" s="5">
        <v>-4.7568009701468128E-2</v>
      </c>
      <c r="S3027" s="6"/>
    </row>
    <row r="3028" spans="1:19" x14ac:dyDescent="0.15">
      <c r="A3028" s="7">
        <v>2960</v>
      </c>
      <c r="B3028" s="5">
        <v>0</v>
      </c>
      <c r="C3028" s="6"/>
      <c r="D3028" s="6"/>
      <c r="F3028" s="6"/>
      <c r="H3028" s="6"/>
      <c r="I3028" s="7">
        <v>2967</v>
      </c>
      <c r="J3028" s="7">
        <v>2983.4</v>
      </c>
      <c r="K3028" s="5">
        <v>-30.0222755417957</v>
      </c>
      <c r="L3028" s="5">
        <v>-28.745999999999999</v>
      </c>
      <c r="M3028" s="5">
        <v>-31.271000000000001</v>
      </c>
      <c r="N3028" s="6"/>
      <c r="O3028" s="7">
        <v>2972</v>
      </c>
      <c r="P3028" s="5">
        <v>9.4597009378968977E-2</v>
      </c>
      <c r="Q3028" s="5">
        <v>0.13898415278484677</v>
      </c>
      <c r="R3028" s="5">
        <v>-4.4387143405877794E-2</v>
      </c>
      <c r="S3028" s="6"/>
    </row>
    <row r="3029" spans="1:19" x14ac:dyDescent="0.15">
      <c r="A3029" s="7">
        <v>2961</v>
      </c>
      <c r="B3029" s="5">
        <v>0</v>
      </c>
      <c r="C3029" s="6"/>
      <c r="D3029" s="6"/>
      <c r="F3029" s="6"/>
      <c r="H3029" s="6"/>
      <c r="I3029" s="7">
        <v>2968</v>
      </c>
      <c r="J3029" s="7">
        <v>2984.4</v>
      </c>
      <c r="K3029" s="5">
        <v>-30.101470588235301</v>
      </c>
      <c r="L3029" s="5">
        <v>-28.796500000000002</v>
      </c>
      <c r="M3029" s="5">
        <v>-31.3935</v>
      </c>
      <c r="N3029" s="6"/>
      <c r="O3029" s="7">
        <v>2973</v>
      </c>
      <c r="P3029" s="5">
        <v>9.4533155688566239E-2</v>
      </c>
      <c r="Q3029" s="5">
        <v>0.13648693794040412</v>
      </c>
      <c r="R3029" s="5">
        <v>-4.1953782251837879E-2</v>
      </c>
      <c r="S3029" s="6"/>
    </row>
    <row r="3030" spans="1:19" x14ac:dyDescent="0.15">
      <c r="A3030" s="7">
        <v>2962</v>
      </c>
      <c r="B3030" s="5">
        <v>0</v>
      </c>
      <c r="C3030" s="6"/>
      <c r="D3030" s="6"/>
      <c r="F3030" s="6"/>
      <c r="H3030" s="6"/>
      <c r="I3030" s="7">
        <v>2969</v>
      </c>
      <c r="J3030" s="7">
        <v>2985.4</v>
      </c>
      <c r="K3030" s="5">
        <v>-30.180123839009301</v>
      </c>
      <c r="L3030" s="5">
        <v>-28.866</v>
      </c>
      <c r="M3030" s="5">
        <v>-31.5335</v>
      </c>
      <c r="N3030" s="6"/>
      <c r="O3030" s="7">
        <v>2974</v>
      </c>
      <c r="P3030" s="5">
        <v>9.6686748952844681E-2</v>
      </c>
      <c r="Q3030" s="5">
        <v>0.13206591117042521</v>
      </c>
      <c r="R3030" s="5">
        <v>-3.5379162217580529E-2</v>
      </c>
      <c r="S3030" s="6"/>
    </row>
    <row r="3031" spans="1:19" x14ac:dyDescent="0.15">
      <c r="A3031" s="7">
        <v>2963</v>
      </c>
      <c r="B3031" s="5">
        <v>0</v>
      </c>
      <c r="C3031" s="6"/>
      <c r="D3031" s="6"/>
      <c r="F3031" s="6"/>
      <c r="H3031" s="6"/>
      <c r="I3031" s="7">
        <v>2970</v>
      </c>
      <c r="J3031" s="7">
        <v>2986.4</v>
      </c>
      <c r="K3031" s="5">
        <v>-30.2578792569659</v>
      </c>
      <c r="L3031" s="5">
        <v>-28.902999999999999</v>
      </c>
      <c r="M3031" s="5">
        <v>-31.67</v>
      </c>
      <c r="N3031" s="6"/>
      <c r="O3031" s="7">
        <v>2975</v>
      </c>
      <c r="P3031" s="5">
        <v>9.5195871578319213E-2</v>
      </c>
      <c r="Q3031" s="5">
        <v>0.13115992680129196</v>
      </c>
      <c r="R3031" s="5">
        <v>-3.5964055222972746E-2</v>
      </c>
      <c r="S3031" s="6"/>
    </row>
    <row r="3032" spans="1:19" x14ac:dyDescent="0.15">
      <c r="A3032" s="7">
        <v>2964</v>
      </c>
      <c r="B3032" s="5">
        <v>0</v>
      </c>
      <c r="C3032" s="6"/>
      <c r="D3032" s="6"/>
      <c r="F3032" s="6"/>
      <c r="H3032" s="6"/>
      <c r="I3032" s="7">
        <v>2971</v>
      </c>
      <c r="J3032" s="7">
        <v>2987.4</v>
      </c>
      <c r="K3032" s="5">
        <v>-30.3354179566564</v>
      </c>
      <c r="L3032" s="5">
        <v>-28.933</v>
      </c>
      <c r="M3032" s="5">
        <v>-31.790500000000002</v>
      </c>
      <c r="N3032" s="6"/>
      <c r="O3032" s="7">
        <v>2976</v>
      </c>
      <c r="P3032" s="5">
        <v>0.10359249783398994</v>
      </c>
      <c r="Q3032" s="5">
        <v>0.12372703138432684</v>
      </c>
      <c r="R3032" s="5">
        <v>-2.0134533550336897E-2</v>
      </c>
      <c r="S3032" s="6"/>
    </row>
    <row r="3033" spans="1:19" x14ac:dyDescent="0.15">
      <c r="A3033" s="7">
        <v>2965</v>
      </c>
      <c r="B3033" s="5">
        <v>0</v>
      </c>
      <c r="C3033" s="6"/>
      <c r="D3033" s="6"/>
      <c r="F3033" s="6"/>
      <c r="H3033" s="6"/>
      <c r="I3033" s="7">
        <v>2972</v>
      </c>
      <c r="J3033" s="7">
        <v>2988.4</v>
      </c>
      <c r="K3033" s="5">
        <v>-30.405371517027898</v>
      </c>
      <c r="L3033" s="5">
        <v>-29.053000000000001</v>
      </c>
      <c r="M3033" s="5">
        <v>-31.82</v>
      </c>
      <c r="N3033" s="6"/>
      <c r="O3033" s="7">
        <v>2977</v>
      </c>
      <c r="P3033" s="5">
        <v>0.10376104748586812</v>
      </c>
      <c r="Q3033" s="5">
        <v>0.12421588613486989</v>
      </c>
      <c r="R3033" s="5">
        <v>-2.0454838649001772E-2</v>
      </c>
      <c r="S3033" s="6"/>
    </row>
    <row r="3034" spans="1:19" x14ac:dyDescent="0.15">
      <c r="A3034" s="7">
        <v>2966</v>
      </c>
      <c r="B3034" s="5">
        <v>0</v>
      </c>
      <c r="C3034" s="6"/>
      <c r="D3034" s="6"/>
      <c r="F3034" s="6"/>
      <c r="H3034" s="6"/>
      <c r="I3034" s="7">
        <v>2973</v>
      </c>
      <c r="J3034" s="7">
        <v>2989.4</v>
      </c>
      <c r="K3034" s="5">
        <v>-30.471532507739902</v>
      </c>
      <c r="L3034" s="5">
        <v>-29.1965</v>
      </c>
      <c r="M3034" s="5">
        <v>-31.793500000000002</v>
      </c>
      <c r="N3034" s="6"/>
      <c r="O3034" s="7">
        <v>2978</v>
      </c>
      <c r="P3034" s="5">
        <v>0.10200925178276776</v>
      </c>
      <c r="Q3034" s="5">
        <v>0.11744358563123214</v>
      </c>
      <c r="R3034" s="5">
        <v>-1.5434333848464377E-2</v>
      </c>
      <c r="S3034" s="6"/>
    </row>
    <row r="3035" spans="1:19" x14ac:dyDescent="0.15">
      <c r="A3035" s="7">
        <v>2967</v>
      </c>
      <c r="B3035" s="5">
        <v>0</v>
      </c>
      <c r="C3035" s="6"/>
      <c r="D3035" s="6"/>
      <c r="F3035" s="6"/>
      <c r="H3035" s="6"/>
      <c r="I3035" s="7">
        <v>2974</v>
      </c>
      <c r="J3035" s="7">
        <v>2990.4</v>
      </c>
      <c r="K3035" s="5">
        <v>-30.537631578947401</v>
      </c>
      <c r="L3035" s="5">
        <v>-29.319500000000001</v>
      </c>
      <c r="M3035" s="5">
        <v>-31.7835</v>
      </c>
      <c r="N3035" s="6"/>
      <c r="O3035" s="7">
        <v>2979</v>
      </c>
      <c r="P3035" s="5">
        <v>0.10321364055379334</v>
      </c>
      <c r="Q3035" s="5">
        <v>0.11260457525345657</v>
      </c>
      <c r="R3035" s="5">
        <v>-9.3909346996632337E-3</v>
      </c>
      <c r="S3035" s="6"/>
    </row>
    <row r="3036" spans="1:19" x14ac:dyDescent="0.15">
      <c r="A3036" s="7">
        <v>2968</v>
      </c>
      <c r="B3036" s="5">
        <v>0</v>
      </c>
      <c r="C3036" s="6"/>
      <c r="D3036" s="6"/>
      <c r="F3036" s="6"/>
      <c r="H3036" s="6"/>
      <c r="I3036" s="7">
        <v>2975</v>
      </c>
      <c r="J3036" s="7">
        <v>2991.4</v>
      </c>
      <c r="K3036" s="5">
        <v>-30.602863777089802</v>
      </c>
      <c r="L3036" s="5">
        <v>-29.426500000000001</v>
      </c>
      <c r="M3036" s="5">
        <v>-31.766999999999999</v>
      </c>
      <c r="N3036" s="6"/>
      <c r="O3036" s="7">
        <v>2980</v>
      </c>
      <c r="P3036" s="5">
        <v>0.11098817853716625</v>
      </c>
      <c r="Q3036" s="5">
        <v>0.11238179781365076</v>
      </c>
      <c r="R3036" s="5">
        <v>-1.3936192764845146E-3</v>
      </c>
      <c r="S3036" s="6"/>
    </row>
    <row r="3037" spans="1:19" x14ac:dyDescent="0.15">
      <c r="A3037" s="7">
        <v>2969</v>
      </c>
      <c r="B3037" s="5">
        <v>0</v>
      </c>
      <c r="C3037" s="6"/>
      <c r="D3037" s="6"/>
      <c r="F3037" s="6"/>
      <c r="H3037" s="6"/>
      <c r="I3037" s="7">
        <v>2976</v>
      </c>
      <c r="J3037" s="7">
        <v>2992.4</v>
      </c>
      <c r="K3037" s="5">
        <v>-30.6673684210527</v>
      </c>
      <c r="L3037" s="5">
        <v>-29.516500000000001</v>
      </c>
      <c r="M3037" s="5">
        <v>-31.773499999999999</v>
      </c>
      <c r="N3037" s="6"/>
      <c r="O3037" s="7">
        <v>2981</v>
      </c>
      <c r="P3037" s="5">
        <v>0.10683100124914091</v>
      </c>
      <c r="Q3037" s="5">
        <v>0.11500953026077099</v>
      </c>
      <c r="R3037" s="5">
        <v>-8.1785290116300757E-3</v>
      </c>
      <c r="S3037" s="6"/>
    </row>
    <row r="3038" spans="1:19" x14ac:dyDescent="0.15">
      <c r="A3038" s="7">
        <v>2970</v>
      </c>
      <c r="B3038" s="5">
        <v>0</v>
      </c>
      <c r="C3038" s="6"/>
      <c r="D3038" s="6"/>
      <c r="F3038" s="6"/>
      <c r="H3038" s="6"/>
      <c r="I3038" s="7">
        <v>2977</v>
      </c>
      <c r="J3038" s="7">
        <v>2993.4</v>
      </c>
      <c r="K3038" s="5">
        <v>-30.7315479876161</v>
      </c>
      <c r="L3038" s="5">
        <v>-29.6295</v>
      </c>
      <c r="M3038" s="5">
        <v>-31.82</v>
      </c>
      <c r="N3038" s="6"/>
      <c r="O3038" s="7">
        <v>2982</v>
      </c>
      <c r="P3038" s="5">
        <v>0.10113776976844235</v>
      </c>
      <c r="Q3038" s="5">
        <v>0.11812654472531747</v>
      </c>
      <c r="R3038" s="5">
        <v>-1.6988774956875119E-2</v>
      </c>
      <c r="S3038" s="6"/>
    </row>
    <row r="3039" spans="1:19" x14ac:dyDescent="0.15">
      <c r="A3039" s="7">
        <v>2971</v>
      </c>
      <c r="B3039" s="5">
        <v>0</v>
      </c>
      <c r="C3039" s="6"/>
      <c r="D3039" s="6"/>
      <c r="F3039" s="6"/>
      <c r="H3039" s="6"/>
      <c r="I3039" s="7">
        <v>2978</v>
      </c>
      <c r="J3039" s="7">
        <v>2994.4</v>
      </c>
      <c r="K3039" s="5">
        <v>-30.794938080495399</v>
      </c>
      <c r="L3039" s="5">
        <v>-29.722999999999999</v>
      </c>
      <c r="M3039" s="5">
        <v>-31.833500000000001</v>
      </c>
      <c r="N3039" s="6"/>
      <c r="O3039" s="7">
        <v>2983</v>
      </c>
      <c r="P3039" s="5">
        <v>0.10448954397046606</v>
      </c>
      <c r="Q3039" s="5">
        <v>0.11532214340777358</v>
      </c>
      <c r="R3039" s="5">
        <v>-1.0832599437307522E-2</v>
      </c>
      <c r="S3039" s="6"/>
    </row>
    <row r="3040" spans="1:19" x14ac:dyDescent="0.15">
      <c r="A3040" s="7">
        <v>2972</v>
      </c>
      <c r="B3040" s="5">
        <v>0</v>
      </c>
      <c r="C3040" s="6"/>
      <c r="D3040" s="6"/>
      <c r="F3040" s="6"/>
      <c r="H3040" s="6"/>
      <c r="I3040" s="7">
        <v>2979</v>
      </c>
      <c r="J3040" s="7">
        <v>2995.4</v>
      </c>
      <c r="K3040" s="5">
        <v>-30.857879256966001</v>
      </c>
      <c r="L3040" s="5">
        <v>-29.823</v>
      </c>
      <c r="M3040" s="5">
        <v>-31.884</v>
      </c>
      <c r="N3040" s="6"/>
      <c r="O3040" s="7">
        <v>2984</v>
      </c>
      <c r="P3040" s="5">
        <v>0.10737628909831543</v>
      </c>
      <c r="Q3040" s="5">
        <v>0.11891960863847473</v>
      </c>
      <c r="R3040" s="5">
        <v>-1.1543319540159303E-2</v>
      </c>
      <c r="S3040" s="6"/>
    </row>
    <row r="3041" spans="1:19" x14ac:dyDescent="0.15">
      <c r="A3041" s="7">
        <v>2973</v>
      </c>
      <c r="B3041" s="5">
        <v>0</v>
      </c>
      <c r="C3041" s="6"/>
      <c r="D3041" s="6"/>
      <c r="F3041" s="6"/>
      <c r="H3041" s="6"/>
      <c r="I3041" s="7">
        <v>2980</v>
      </c>
      <c r="J3041" s="7">
        <v>2996.4</v>
      </c>
      <c r="K3041" s="5">
        <v>-30.920201238390099</v>
      </c>
      <c r="L3041" s="5">
        <v>-29.88</v>
      </c>
      <c r="M3041" s="5">
        <v>-31.937000000000001</v>
      </c>
      <c r="N3041" s="6"/>
      <c r="O3041" s="7">
        <v>2985</v>
      </c>
      <c r="P3041" s="5">
        <v>0.11023889049876701</v>
      </c>
      <c r="Q3041" s="5">
        <v>0.12113324294972472</v>
      </c>
      <c r="R3041" s="5">
        <v>-1.0894352450957712E-2</v>
      </c>
      <c r="S3041" s="6"/>
    </row>
    <row r="3042" spans="1:19" x14ac:dyDescent="0.15">
      <c r="A3042" s="7">
        <v>2974</v>
      </c>
      <c r="B3042" s="5">
        <v>0</v>
      </c>
      <c r="C3042" s="6"/>
      <c r="D3042" s="6"/>
      <c r="F3042" s="6"/>
      <c r="H3042" s="6"/>
      <c r="I3042" s="7">
        <v>2981</v>
      </c>
      <c r="J3042" s="7">
        <v>2997.4</v>
      </c>
      <c r="K3042" s="5">
        <v>-30.9822445820433</v>
      </c>
      <c r="L3042" s="5">
        <v>-29.93</v>
      </c>
      <c r="M3042" s="5">
        <v>-32.000999999999998</v>
      </c>
      <c r="N3042" s="6"/>
      <c r="O3042" s="7">
        <v>2986</v>
      </c>
      <c r="P3042" s="5">
        <v>0.10949641313514391</v>
      </c>
      <c r="Q3042" s="5">
        <v>0.12210754718952899</v>
      </c>
      <c r="R3042" s="5">
        <v>-1.2611134054385076E-2</v>
      </c>
      <c r="S3042" s="6"/>
    </row>
    <row r="3043" spans="1:19" x14ac:dyDescent="0.15">
      <c r="A3043" s="7">
        <v>2975</v>
      </c>
      <c r="B3043" s="5">
        <v>0</v>
      </c>
      <c r="C3043" s="6"/>
      <c r="D3043" s="6"/>
      <c r="F3043" s="6"/>
      <c r="H3043" s="6"/>
      <c r="I3043" s="7">
        <v>2982</v>
      </c>
      <c r="J3043" s="7">
        <v>2998.4</v>
      </c>
      <c r="K3043" s="5">
        <v>-31.043808049535599</v>
      </c>
      <c r="L3043" s="5">
        <v>-29.97</v>
      </c>
      <c r="M3043" s="5">
        <v>-32.093499999999999</v>
      </c>
      <c r="N3043" s="6"/>
      <c r="O3043" s="7">
        <v>2987</v>
      </c>
      <c r="P3043" s="5">
        <v>0.11063118699894048</v>
      </c>
      <c r="Q3043" s="5">
        <v>0.12142569372856471</v>
      </c>
      <c r="R3043" s="5">
        <v>-1.0794506729624231E-2</v>
      </c>
      <c r="S3043" s="6"/>
    </row>
    <row r="3044" spans="1:19" x14ac:dyDescent="0.15">
      <c r="A3044" s="7">
        <v>2976</v>
      </c>
      <c r="B3044" s="5">
        <v>0</v>
      </c>
      <c r="C3044" s="6"/>
      <c r="D3044" s="6"/>
      <c r="F3044" s="6"/>
      <c r="H3044" s="6"/>
      <c r="I3044" s="7">
        <v>2983</v>
      </c>
      <c r="J3044" s="7">
        <v>2999.4</v>
      </c>
      <c r="K3044" s="5">
        <v>-31.105092879257001</v>
      </c>
      <c r="L3044" s="5">
        <v>-30.04</v>
      </c>
      <c r="M3044" s="5">
        <v>-32.160499999999999</v>
      </c>
      <c r="N3044" s="6"/>
      <c r="O3044" s="7">
        <v>2988</v>
      </c>
      <c r="P3044" s="5">
        <v>0.11242802241519101</v>
      </c>
      <c r="Q3044" s="5">
        <v>0.12326951496057958</v>
      </c>
      <c r="R3044" s="5">
        <v>-1.0841492545388576E-2</v>
      </c>
      <c r="S3044" s="6"/>
    </row>
    <row r="3045" spans="1:19" x14ac:dyDescent="0.15">
      <c r="A3045" s="7">
        <v>2977</v>
      </c>
      <c r="B3045" s="5">
        <v>0</v>
      </c>
      <c r="C3045" s="6"/>
      <c r="D3045" s="6"/>
      <c r="F3045" s="6"/>
      <c r="H3045" s="6"/>
      <c r="I3045" s="7">
        <v>2984</v>
      </c>
      <c r="J3045" s="7">
        <v>3000.4</v>
      </c>
      <c r="K3045" s="5">
        <v>-31.166021671826702</v>
      </c>
      <c r="L3045" s="5">
        <v>-30.093</v>
      </c>
      <c r="M3045" s="5">
        <v>-32.207000000000001</v>
      </c>
      <c r="N3045" s="6"/>
      <c r="O3045" s="7">
        <v>2989</v>
      </c>
      <c r="P3045" s="5">
        <v>0.10637169838534533</v>
      </c>
      <c r="Q3045" s="5">
        <v>0.12720372918608547</v>
      </c>
      <c r="R3045" s="5">
        <v>-2.0832030800740142E-2</v>
      </c>
      <c r="S3045" s="6"/>
    </row>
    <row r="3046" spans="1:19" x14ac:dyDescent="0.15">
      <c r="A3046" s="7">
        <v>2978</v>
      </c>
      <c r="B3046" s="5">
        <v>0</v>
      </c>
      <c r="C3046" s="6"/>
      <c r="D3046" s="6"/>
      <c r="F3046" s="6"/>
      <c r="H3046" s="6"/>
      <c r="I3046" s="7">
        <v>2985</v>
      </c>
      <c r="J3046" s="7">
        <v>3001.4</v>
      </c>
      <c r="K3046" s="5">
        <v>-31.226656346749198</v>
      </c>
      <c r="L3046" s="5">
        <v>-30.093</v>
      </c>
      <c r="M3046" s="5">
        <v>-32.263500000000001</v>
      </c>
      <c r="N3046" s="6"/>
      <c r="O3046" s="7">
        <v>2990</v>
      </c>
      <c r="P3046" s="5">
        <v>9.9978303586716777E-2</v>
      </c>
      <c r="Q3046" s="5">
        <v>0.139320260631564</v>
      </c>
      <c r="R3046" s="5">
        <v>-3.934195704484722E-2</v>
      </c>
      <c r="S3046" s="6"/>
    </row>
    <row r="3047" spans="1:19" x14ac:dyDescent="0.15">
      <c r="A3047" s="7">
        <v>2979</v>
      </c>
      <c r="B3047" s="5">
        <v>0</v>
      </c>
      <c r="C3047" s="6"/>
      <c r="D3047" s="6"/>
      <c r="F3047" s="6"/>
      <c r="H3047" s="6"/>
      <c r="I3047" s="7">
        <v>2986</v>
      </c>
      <c r="J3047" s="7">
        <v>3002.4</v>
      </c>
      <c r="K3047" s="5">
        <v>-31.2872445820434</v>
      </c>
      <c r="L3047" s="5">
        <v>-30.06</v>
      </c>
      <c r="M3047" s="5">
        <v>-32.3705</v>
      </c>
      <c r="N3047" s="6"/>
      <c r="O3047" s="7">
        <v>2991</v>
      </c>
      <c r="P3047" s="5">
        <v>0.10631371312619109</v>
      </c>
      <c r="Q3047" s="5">
        <v>0.13879647239301462</v>
      </c>
      <c r="R3047" s="5">
        <v>-3.2482759266823535E-2</v>
      </c>
      <c r="S3047" s="6"/>
    </row>
    <row r="3048" spans="1:19" x14ac:dyDescent="0.15">
      <c r="A3048" s="7">
        <v>2980</v>
      </c>
      <c r="B3048" s="5">
        <v>0</v>
      </c>
      <c r="C3048" s="6"/>
      <c r="D3048" s="6"/>
      <c r="F3048" s="6"/>
      <c r="H3048" s="6"/>
      <c r="I3048" s="7">
        <v>2987</v>
      </c>
      <c r="J3048" s="7">
        <v>3003.4</v>
      </c>
      <c r="K3048" s="5">
        <v>-31.347693498451999</v>
      </c>
      <c r="L3048" s="5">
        <v>-30.03</v>
      </c>
      <c r="M3048" s="5">
        <v>-32.473500000000001</v>
      </c>
      <c r="N3048" s="6"/>
      <c r="O3048" s="7">
        <v>2992</v>
      </c>
      <c r="P3048" s="5">
        <v>9.5895599638367912E-2</v>
      </c>
      <c r="Q3048" s="5">
        <v>0.1340868151420409</v>
      </c>
      <c r="R3048" s="5">
        <v>-3.8191215503672993E-2</v>
      </c>
      <c r="S3048" s="6"/>
    </row>
    <row r="3049" spans="1:19" x14ac:dyDescent="0.15">
      <c r="A3049" s="7">
        <v>2981</v>
      </c>
      <c r="B3049" s="5">
        <v>0</v>
      </c>
      <c r="C3049" s="6"/>
      <c r="D3049" s="6"/>
      <c r="F3049" s="6"/>
      <c r="H3049" s="6"/>
      <c r="I3049" s="7">
        <v>2988</v>
      </c>
      <c r="J3049" s="7">
        <v>3004.4</v>
      </c>
      <c r="K3049" s="5">
        <v>-31.407585139318901</v>
      </c>
      <c r="L3049" s="5">
        <v>-30</v>
      </c>
      <c r="M3049" s="5">
        <v>-32.590000000000003</v>
      </c>
      <c r="N3049" s="6"/>
      <c r="O3049" s="7">
        <v>2993</v>
      </c>
      <c r="P3049" s="5">
        <v>8.8128395975992646E-2</v>
      </c>
      <c r="Q3049" s="5">
        <v>0.13584488235919778</v>
      </c>
      <c r="R3049" s="5">
        <v>-4.7716486383205137E-2</v>
      </c>
      <c r="S3049" s="6"/>
    </row>
    <row r="3050" spans="1:19" x14ac:dyDescent="0.15">
      <c r="A3050" s="7">
        <v>2982</v>
      </c>
      <c r="B3050" s="5">
        <v>0</v>
      </c>
      <c r="C3050" s="6"/>
      <c r="D3050" s="6"/>
      <c r="F3050" s="6"/>
      <c r="H3050" s="6"/>
      <c r="I3050" s="7">
        <v>2989</v>
      </c>
      <c r="J3050" s="7">
        <v>3005.4</v>
      </c>
      <c r="K3050" s="5">
        <v>-31.467801857585101</v>
      </c>
      <c r="L3050" s="5">
        <v>-29.986499999999999</v>
      </c>
      <c r="M3050" s="5">
        <v>-32.713500000000003</v>
      </c>
      <c r="N3050" s="6"/>
      <c r="O3050" s="7">
        <v>2994</v>
      </c>
      <c r="P3050" s="5">
        <v>8.3559335125116263E-2</v>
      </c>
      <c r="Q3050" s="5">
        <v>0.14121350966590995</v>
      </c>
      <c r="R3050" s="5">
        <v>-5.765417454079369E-2</v>
      </c>
      <c r="S3050" s="6"/>
    </row>
    <row r="3051" spans="1:19" x14ac:dyDescent="0.15">
      <c r="A3051" s="7">
        <v>2983</v>
      </c>
      <c r="B3051" s="5">
        <v>0</v>
      </c>
      <c r="C3051" s="6"/>
      <c r="D3051" s="6"/>
      <c r="F3051" s="6"/>
      <c r="H3051" s="6"/>
      <c r="I3051" s="7">
        <v>2990</v>
      </c>
      <c r="J3051" s="7">
        <v>3006.4</v>
      </c>
      <c r="K3051" s="5">
        <v>-31.477182662538802</v>
      </c>
      <c r="L3051" s="5">
        <v>-30.0365</v>
      </c>
      <c r="M3051" s="5">
        <v>-32.72</v>
      </c>
      <c r="N3051" s="6"/>
      <c r="O3051" s="7">
        <v>2995</v>
      </c>
      <c r="P3051" s="5">
        <v>7.7694372331269079E-2</v>
      </c>
      <c r="Q3051" s="5">
        <v>0.14403292338495177</v>
      </c>
      <c r="R3051" s="5">
        <v>-6.6338551053682693E-2</v>
      </c>
      <c r="S3051" s="6"/>
    </row>
    <row r="3052" spans="1:19" x14ac:dyDescent="0.15">
      <c r="A3052" s="7">
        <v>2984</v>
      </c>
      <c r="B3052" s="5">
        <v>0</v>
      </c>
      <c r="C3052" s="6"/>
      <c r="D3052" s="6"/>
      <c r="F3052" s="6"/>
      <c r="H3052" s="6"/>
      <c r="I3052" s="7">
        <v>2991</v>
      </c>
      <c r="J3052" s="7">
        <v>3007.4</v>
      </c>
      <c r="K3052" s="5">
        <v>-31.474473684210601</v>
      </c>
      <c r="L3052" s="5">
        <v>-30.119</v>
      </c>
      <c r="M3052" s="5">
        <v>-32.710500000000003</v>
      </c>
      <c r="N3052" s="6"/>
      <c r="O3052" s="7">
        <v>2996</v>
      </c>
      <c r="P3052" s="5">
        <v>6.3477799576116212E-2</v>
      </c>
      <c r="Q3052" s="5">
        <v>0.13706854849998606</v>
      </c>
      <c r="R3052" s="5">
        <v>-7.3590748923869853E-2</v>
      </c>
      <c r="S3052" s="6"/>
    </row>
    <row r="3053" spans="1:19" x14ac:dyDescent="0.15">
      <c r="A3053" s="7">
        <v>2985</v>
      </c>
      <c r="B3053" s="5">
        <v>0</v>
      </c>
      <c r="C3053" s="6"/>
      <c r="D3053" s="6"/>
      <c r="F3053" s="6"/>
      <c r="H3053" s="6"/>
      <c r="I3053" s="7">
        <v>2992</v>
      </c>
      <c r="J3053" s="7">
        <v>3008.4</v>
      </c>
      <c r="K3053" s="5">
        <v>-31.4714241486068</v>
      </c>
      <c r="L3053" s="5">
        <v>-30.172999999999998</v>
      </c>
      <c r="M3053" s="5">
        <v>-32.694000000000003</v>
      </c>
      <c r="N3053" s="6"/>
      <c r="O3053" s="7">
        <v>2997</v>
      </c>
      <c r="P3053" s="5">
        <v>4.0723624927217372E-2</v>
      </c>
      <c r="Q3053" s="5">
        <v>0.13975884677698147</v>
      </c>
      <c r="R3053" s="5">
        <v>-9.9035221849764099E-2</v>
      </c>
      <c r="S3053" s="6"/>
    </row>
    <row r="3054" spans="1:19" x14ac:dyDescent="0.15">
      <c r="A3054" s="7">
        <v>2986</v>
      </c>
      <c r="B3054" s="5">
        <v>0</v>
      </c>
      <c r="C3054" s="6"/>
      <c r="D3054" s="6"/>
      <c r="F3054" s="6"/>
      <c r="H3054" s="6"/>
      <c r="I3054" s="7">
        <v>2993</v>
      </c>
      <c r="J3054" s="7">
        <v>3009.4</v>
      </c>
      <c r="K3054" s="5">
        <v>-31.4682198142415</v>
      </c>
      <c r="L3054" s="5">
        <v>-30.256499999999999</v>
      </c>
      <c r="M3054" s="5">
        <v>-32.670499999999997</v>
      </c>
      <c r="N3054" s="6"/>
      <c r="O3054" s="7">
        <v>2998</v>
      </c>
      <c r="P3054" s="5">
        <v>1.5103790111091087E-2</v>
      </c>
      <c r="Q3054" s="5">
        <v>0.13574744383298665</v>
      </c>
      <c r="R3054" s="5">
        <v>-0.12064365372189556</v>
      </c>
      <c r="S3054" s="6"/>
    </row>
    <row r="3055" spans="1:19" x14ac:dyDescent="0.15">
      <c r="A3055" s="7">
        <v>2987</v>
      </c>
      <c r="B3055" s="5">
        <v>0</v>
      </c>
      <c r="C3055" s="6"/>
      <c r="D3055" s="6"/>
      <c r="F3055" s="6"/>
      <c r="H3055" s="6"/>
      <c r="I3055" s="7">
        <v>2994</v>
      </c>
      <c r="J3055" s="7">
        <v>3010.4</v>
      </c>
      <c r="K3055" s="5">
        <v>-31.465</v>
      </c>
      <c r="L3055" s="5">
        <v>-30.292999999999999</v>
      </c>
      <c r="M3055" s="5">
        <v>-32.64</v>
      </c>
      <c r="N3055" s="6"/>
      <c r="O3055" s="7">
        <v>2999</v>
      </c>
      <c r="P3055" s="5">
        <v>-9.4272285553849144E-3</v>
      </c>
      <c r="Q3055" s="5">
        <v>0.1426195776018524</v>
      </c>
      <c r="R3055" s="5">
        <v>-0.15204680615723731</v>
      </c>
      <c r="S3055" s="6"/>
    </row>
    <row r="3056" spans="1:19" x14ac:dyDescent="0.15">
      <c r="A3056" s="7">
        <v>2988</v>
      </c>
      <c r="B3056" s="5">
        <v>0</v>
      </c>
      <c r="C3056" s="6"/>
      <c r="D3056" s="6"/>
      <c r="F3056" s="6"/>
      <c r="H3056" s="6"/>
      <c r="I3056" s="7">
        <v>2995</v>
      </c>
      <c r="J3056" s="7">
        <v>3011.4</v>
      </c>
      <c r="K3056" s="5">
        <v>-31.461640866873001</v>
      </c>
      <c r="L3056" s="5">
        <v>-30.339500000000001</v>
      </c>
      <c r="M3056" s="5">
        <v>-32.590000000000003</v>
      </c>
      <c r="N3056" s="6"/>
      <c r="O3056" s="7">
        <v>3000</v>
      </c>
      <c r="P3056" s="5">
        <v>-6.007922722680803E-2</v>
      </c>
      <c r="Q3056" s="5">
        <v>0.1390314205466332</v>
      </c>
      <c r="R3056" s="5">
        <v>-0.19911064777344123</v>
      </c>
      <c r="S3056" s="6"/>
    </row>
    <row r="3057" spans="1:19" x14ac:dyDescent="0.15">
      <c r="A3057" s="7">
        <v>2989</v>
      </c>
      <c r="B3057" s="5">
        <v>0</v>
      </c>
      <c r="C3057" s="6"/>
      <c r="D3057" s="6"/>
      <c r="F3057" s="6"/>
      <c r="H3057" s="6"/>
      <c r="I3057" s="7">
        <v>2996</v>
      </c>
      <c r="J3057" s="7">
        <v>3012.4</v>
      </c>
      <c r="K3057" s="5">
        <v>-31.458018575851401</v>
      </c>
      <c r="L3057" s="5">
        <v>-30.366499999999998</v>
      </c>
      <c r="M3057" s="5">
        <v>-32.546999999999997</v>
      </c>
      <c r="N3057" s="6"/>
      <c r="O3057" s="7">
        <v>3001</v>
      </c>
      <c r="P3057" s="5">
        <v>-0.11790677087288515</v>
      </c>
      <c r="Q3057" s="5">
        <v>0.13309608160902542</v>
      </c>
      <c r="R3057" s="5">
        <v>-0.25100285248191057</v>
      </c>
      <c r="S3057" s="6"/>
    </row>
    <row r="3058" spans="1:19" x14ac:dyDescent="0.15">
      <c r="A3058" s="7">
        <v>2990</v>
      </c>
      <c r="B3058" s="5">
        <v>0</v>
      </c>
      <c r="C3058" s="6"/>
      <c r="D3058" s="6"/>
      <c r="F3058" s="6"/>
      <c r="H3058" s="6"/>
      <c r="I3058" s="7">
        <v>2997</v>
      </c>
      <c r="J3058" s="7">
        <v>3013.4</v>
      </c>
      <c r="K3058" s="5">
        <v>-31.454674922600599</v>
      </c>
      <c r="L3058" s="5">
        <v>-30.3765</v>
      </c>
      <c r="M3058" s="5">
        <v>-32.536999999999999</v>
      </c>
      <c r="N3058" s="6"/>
      <c r="O3058" s="7">
        <v>3002</v>
      </c>
      <c r="P3058" s="5">
        <v>-0.11267037017470827</v>
      </c>
      <c r="Q3058" s="5">
        <v>0.1295970240026314</v>
      </c>
      <c r="R3058" s="5">
        <v>-0.24226739417733967</v>
      </c>
      <c r="S3058" s="6"/>
    </row>
    <row r="3059" spans="1:19" x14ac:dyDescent="0.15">
      <c r="A3059" s="7">
        <v>2991</v>
      </c>
      <c r="B3059" s="5">
        <v>0</v>
      </c>
      <c r="C3059" s="6"/>
      <c r="D3059" s="6"/>
      <c r="F3059" s="6"/>
      <c r="H3059" s="6"/>
      <c r="I3059" s="7">
        <v>2998</v>
      </c>
      <c r="J3059" s="7">
        <v>3014.4</v>
      </c>
      <c r="K3059" s="5">
        <v>-31.450897832817301</v>
      </c>
      <c r="L3059" s="5">
        <v>-30.393000000000001</v>
      </c>
      <c r="M3059" s="5">
        <v>-32.513500000000001</v>
      </c>
      <c r="N3059" s="6"/>
      <c r="O3059" s="7">
        <v>3003</v>
      </c>
      <c r="P3059" s="5">
        <v>-0.10683843316710906</v>
      </c>
      <c r="Q3059" s="5">
        <v>0.1273596371207546</v>
      </c>
      <c r="R3059" s="5">
        <v>-0.23419807028786366</v>
      </c>
      <c r="S3059" s="6"/>
    </row>
    <row r="3060" spans="1:19" x14ac:dyDescent="0.15">
      <c r="A3060" s="7">
        <v>2992</v>
      </c>
      <c r="B3060" s="5">
        <v>0</v>
      </c>
      <c r="C3060" s="6"/>
      <c r="D3060" s="6"/>
      <c r="F3060" s="6"/>
      <c r="H3060" s="6"/>
      <c r="I3060" s="7">
        <v>2999</v>
      </c>
      <c r="J3060" s="7">
        <v>3015.4</v>
      </c>
      <c r="K3060" s="5">
        <v>-31.447213622290999</v>
      </c>
      <c r="L3060" s="5">
        <v>-30.393000000000001</v>
      </c>
      <c r="M3060" s="5">
        <v>-32.506999999999998</v>
      </c>
      <c r="N3060" s="6"/>
      <c r="O3060" s="7">
        <v>3004</v>
      </c>
      <c r="P3060" s="5">
        <v>-0.10969373454058484</v>
      </c>
      <c r="Q3060" s="5">
        <v>0.12809847374230188</v>
      </c>
      <c r="R3060" s="5">
        <v>-0.23779220828288672</v>
      </c>
      <c r="S3060" s="6"/>
    </row>
    <row r="3061" spans="1:19" x14ac:dyDescent="0.15">
      <c r="A3061" s="7">
        <v>2993</v>
      </c>
      <c r="B3061" s="5">
        <v>0</v>
      </c>
      <c r="C3061" s="6"/>
      <c r="D3061" s="6"/>
      <c r="F3061" s="6"/>
      <c r="H3061" s="6"/>
      <c r="I3061" s="7">
        <v>3000</v>
      </c>
      <c r="J3061" s="7">
        <v>3016.4</v>
      </c>
      <c r="K3061" s="5">
        <v>-31.4436068111455</v>
      </c>
      <c r="L3061" s="5">
        <v>-30.346499999999999</v>
      </c>
      <c r="M3061" s="5">
        <v>-32.523499999999999</v>
      </c>
      <c r="N3061" s="6"/>
      <c r="O3061" s="7">
        <v>3005</v>
      </c>
      <c r="P3061" s="5">
        <v>-0.11147972138703466</v>
      </c>
      <c r="Q3061" s="5">
        <v>0.12193687143213694</v>
      </c>
      <c r="R3061" s="5">
        <v>-0.2334165928191716</v>
      </c>
      <c r="S3061" s="6"/>
    </row>
    <row r="3062" spans="1:19" x14ac:dyDescent="0.15">
      <c r="A3062" s="7">
        <v>2994</v>
      </c>
      <c r="B3062" s="5">
        <v>0</v>
      </c>
      <c r="C3062" s="6"/>
      <c r="D3062" s="6"/>
      <c r="F3062" s="6"/>
      <c r="H3062" s="6"/>
      <c r="I3062" s="7">
        <v>3001</v>
      </c>
      <c r="J3062" s="7">
        <v>3017.4</v>
      </c>
      <c r="K3062" s="5">
        <v>-31.4401393188855</v>
      </c>
      <c r="L3062" s="5">
        <v>-30.332999999999998</v>
      </c>
      <c r="M3062" s="5">
        <v>-32.520000000000003</v>
      </c>
      <c r="N3062" s="6"/>
      <c r="O3062" s="7">
        <v>3006</v>
      </c>
      <c r="P3062" s="5">
        <v>-0.10514480006675697</v>
      </c>
      <c r="Q3062" s="5">
        <v>0.11348801652092533</v>
      </c>
      <c r="R3062" s="5">
        <v>-0.2186328165876823</v>
      </c>
      <c r="S3062" s="6"/>
    </row>
    <row r="3063" spans="1:19" x14ac:dyDescent="0.15">
      <c r="A3063" s="7">
        <v>2995</v>
      </c>
      <c r="B3063" s="5">
        <v>0</v>
      </c>
      <c r="C3063" s="6"/>
      <c r="D3063" s="6"/>
      <c r="F3063" s="6"/>
      <c r="H3063" s="6"/>
      <c r="I3063" s="7">
        <v>3002</v>
      </c>
      <c r="J3063" s="7">
        <v>3018.4</v>
      </c>
      <c r="K3063" s="5">
        <v>-31.436362229102201</v>
      </c>
      <c r="L3063" s="5">
        <v>-30.316500000000001</v>
      </c>
      <c r="M3063" s="5">
        <v>-32.57</v>
      </c>
      <c r="N3063" s="6"/>
      <c r="O3063" s="7">
        <v>3007</v>
      </c>
      <c r="P3063" s="5">
        <v>-0.10550021130493192</v>
      </c>
      <c r="Q3063" s="5">
        <v>0.11035965695906924</v>
      </c>
      <c r="R3063" s="5">
        <v>-0.21585986826400116</v>
      </c>
      <c r="S3063" s="6"/>
    </row>
    <row r="3064" spans="1:19" x14ac:dyDescent="0.15">
      <c r="A3064" s="7">
        <v>2996</v>
      </c>
      <c r="B3064" s="5">
        <v>0</v>
      </c>
      <c r="C3064" s="6"/>
      <c r="D3064" s="6"/>
      <c r="F3064" s="6"/>
      <c r="H3064" s="6"/>
      <c r="I3064" s="7">
        <v>3003</v>
      </c>
      <c r="J3064" s="7">
        <v>3019.4</v>
      </c>
      <c r="K3064" s="5">
        <v>-31.432832817337498</v>
      </c>
      <c r="L3064" s="5">
        <v>-30.269500000000001</v>
      </c>
      <c r="M3064" s="5">
        <v>-32.633499999999998</v>
      </c>
      <c r="N3064" s="6"/>
      <c r="O3064" s="7">
        <v>3008</v>
      </c>
      <c r="P3064" s="5">
        <v>-0.10375786800878473</v>
      </c>
      <c r="Q3064" s="5">
        <v>0.11051504784561317</v>
      </c>
      <c r="R3064" s="5">
        <v>-0.21427291585439789</v>
      </c>
      <c r="S3064" s="6"/>
    </row>
    <row r="3065" spans="1:19" x14ac:dyDescent="0.15">
      <c r="A3065" s="7">
        <v>2997</v>
      </c>
      <c r="B3065" s="5">
        <v>0</v>
      </c>
      <c r="C3065" s="6"/>
      <c r="D3065" s="6"/>
      <c r="F3065" s="6"/>
      <c r="H3065" s="6"/>
      <c r="I3065" s="7">
        <v>3004</v>
      </c>
      <c r="J3065" s="7">
        <v>3020.4</v>
      </c>
      <c r="K3065" s="5">
        <v>-31.429504643962801</v>
      </c>
      <c r="L3065" s="5">
        <v>-30.233000000000001</v>
      </c>
      <c r="M3065" s="5">
        <v>-32.694000000000003</v>
      </c>
      <c r="N3065" s="6"/>
      <c r="O3065" s="7">
        <v>3009</v>
      </c>
      <c r="P3065" s="5">
        <v>-0.10246705009195978</v>
      </c>
      <c r="Q3065" s="5">
        <v>0.10842320579304854</v>
      </c>
      <c r="R3065" s="5">
        <v>-0.21089025588500832</v>
      </c>
      <c r="S3065" s="6"/>
    </row>
    <row r="3066" spans="1:19" x14ac:dyDescent="0.15">
      <c r="A3066" s="7">
        <v>2998</v>
      </c>
      <c r="B3066" s="5">
        <v>0</v>
      </c>
      <c r="C3066" s="6"/>
      <c r="D3066" s="6"/>
      <c r="F3066" s="6"/>
      <c r="H3066" s="6"/>
      <c r="I3066" s="7">
        <v>3005</v>
      </c>
      <c r="J3066" s="7">
        <v>3021.4</v>
      </c>
      <c r="K3066" s="5">
        <v>-31.426331269349799</v>
      </c>
      <c r="L3066" s="5">
        <v>-30.175999999999998</v>
      </c>
      <c r="M3066" s="5">
        <v>-32.777000000000001</v>
      </c>
      <c r="N3066" s="6"/>
      <c r="O3066" s="7">
        <v>3010</v>
      </c>
      <c r="P3066" s="5">
        <v>-0.1004631245437082</v>
      </c>
      <c r="Q3066" s="5">
        <v>0.10447252511356808</v>
      </c>
      <c r="R3066" s="5">
        <v>-0.20493564965727629</v>
      </c>
      <c r="S3066" s="6"/>
    </row>
    <row r="3067" spans="1:19" x14ac:dyDescent="0.15">
      <c r="A3067" s="7">
        <v>2999</v>
      </c>
      <c r="B3067" s="5">
        <v>0</v>
      </c>
      <c r="C3067" s="6"/>
      <c r="D3067" s="6"/>
      <c r="F3067" s="6"/>
      <c r="H3067" s="6"/>
      <c r="I3067" s="7">
        <v>3006</v>
      </c>
      <c r="J3067" s="7">
        <v>3022.4</v>
      </c>
      <c r="K3067" s="5">
        <v>-31.423065015479899</v>
      </c>
      <c r="L3067" s="5">
        <v>-30.118500000000001</v>
      </c>
      <c r="M3067" s="5">
        <v>-32.833500000000001</v>
      </c>
      <c r="N3067" s="6"/>
      <c r="O3067" s="7">
        <v>3011</v>
      </c>
      <c r="P3067" s="5">
        <v>-9.3266406983659067E-2</v>
      </c>
      <c r="Q3067" s="5">
        <v>9.8760298896909404E-2</v>
      </c>
      <c r="R3067" s="5">
        <v>-0.19202670588056847</v>
      </c>
      <c r="S3067" s="6"/>
    </row>
    <row r="3068" spans="1:19" x14ac:dyDescent="0.15">
      <c r="A3068" s="7">
        <v>3000</v>
      </c>
      <c r="B3068" s="5">
        <v>0</v>
      </c>
      <c r="C3068" s="6"/>
      <c r="D3068" s="6"/>
      <c r="F3068" s="6"/>
      <c r="H3068" s="6"/>
      <c r="I3068" s="7">
        <v>3007</v>
      </c>
      <c r="J3068" s="7">
        <v>3023.4</v>
      </c>
      <c r="K3068" s="5">
        <v>-31.4201238390093</v>
      </c>
      <c r="L3068" s="5">
        <v>-30.055499999999999</v>
      </c>
      <c r="M3068" s="5">
        <v>-32.893500000000003</v>
      </c>
      <c r="N3068" s="6"/>
      <c r="O3068" s="7">
        <v>3012</v>
      </c>
      <c r="P3068" s="5">
        <v>-8.9091572223559012E-2</v>
      </c>
      <c r="Q3068" s="5">
        <v>9.8381572200811007E-2</v>
      </c>
      <c r="R3068" s="5">
        <v>-0.18747314442437002</v>
      </c>
      <c r="S3068" s="6"/>
    </row>
    <row r="3069" spans="1:19" x14ac:dyDescent="0.15">
      <c r="A3069" s="7">
        <v>3001</v>
      </c>
      <c r="B3069" s="5">
        <v>0</v>
      </c>
      <c r="C3069" s="6"/>
      <c r="D3069" s="6"/>
      <c r="F3069" s="6"/>
      <c r="H3069" s="6"/>
      <c r="I3069" s="7">
        <v>3008</v>
      </c>
      <c r="J3069" s="7">
        <v>3024.4</v>
      </c>
      <c r="K3069" s="5">
        <v>-31.394287925696599</v>
      </c>
      <c r="L3069" s="5">
        <v>-30.088999999999999</v>
      </c>
      <c r="M3069" s="5">
        <v>-32.79</v>
      </c>
      <c r="N3069" s="6"/>
      <c r="O3069" s="7">
        <v>3013</v>
      </c>
      <c r="P3069" s="5">
        <v>-7.6877220123986234E-2</v>
      </c>
      <c r="Q3069" s="5">
        <v>0.10255098734883106</v>
      </c>
      <c r="R3069" s="5">
        <v>-0.17942820747281729</v>
      </c>
      <c r="S3069" s="6"/>
    </row>
    <row r="3070" spans="1:19" x14ac:dyDescent="0.15">
      <c r="A3070" s="7">
        <v>3002</v>
      </c>
      <c r="B3070" s="5">
        <v>0</v>
      </c>
      <c r="C3070" s="6"/>
      <c r="D3070" s="6"/>
      <c r="F3070" s="6"/>
      <c r="H3070" s="6"/>
      <c r="I3070" s="7">
        <v>3009</v>
      </c>
      <c r="J3070" s="7">
        <v>3025.4</v>
      </c>
      <c r="K3070" s="5">
        <v>-31.361950464396301</v>
      </c>
      <c r="L3070" s="5">
        <v>-30.1465</v>
      </c>
      <c r="M3070" s="5">
        <v>-32.653500000000001</v>
      </c>
      <c r="N3070" s="6"/>
      <c r="O3070" s="7">
        <v>3014</v>
      </c>
      <c r="P3070" s="5">
        <v>-7.0598889391657593E-2</v>
      </c>
      <c r="Q3070" s="5">
        <v>0.10107827448173978</v>
      </c>
      <c r="R3070" s="5">
        <v>-0.17167716387339738</v>
      </c>
      <c r="S3070" s="6"/>
    </row>
    <row r="3071" spans="1:19" x14ac:dyDescent="0.15">
      <c r="A3071" s="7">
        <v>3003</v>
      </c>
      <c r="B3071" s="5">
        <v>0</v>
      </c>
      <c r="C3071" s="6"/>
      <c r="D3071" s="6"/>
      <c r="F3071" s="6"/>
      <c r="H3071" s="6"/>
      <c r="I3071" s="7">
        <v>3010</v>
      </c>
      <c r="J3071" s="7">
        <v>3026.4</v>
      </c>
      <c r="K3071" s="5">
        <v>-31.330479876161</v>
      </c>
      <c r="L3071" s="5">
        <v>-30.16</v>
      </c>
      <c r="M3071" s="5">
        <v>-32.5105</v>
      </c>
      <c r="N3071" s="6"/>
      <c r="O3071" s="7">
        <v>3015</v>
      </c>
      <c r="P3071" s="5">
        <v>-6.3647019537757643E-2</v>
      </c>
      <c r="Q3071" s="5">
        <v>0.10261382996029411</v>
      </c>
      <c r="R3071" s="5">
        <v>-0.16626084949805175</v>
      </c>
      <c r="S3071" s="6"/>
    </row>
    <row r="3072" spans="1:19" x14ac:dyDescent="0.15">
      <c r="A3072" s="7">
        <v>3004</v>
      </c>
      <c r="B3072" s="5">
        <v>-2.5939880961206984E-2</v>
      </c>
      <c r="C3072" s="6"/>
      <c r="D3072" s="6"/>
      <c r="F3072" s="6"/>
      <c r="H3072" s="6"/>
      <c r="I3072" s="7">
        <v>3011</v>
      </c>
      <c r="J3072" s="7">
        <v>3027.4</v>
      </c>
      <c r="K3072" s="5">
        <v>-31.2991950464396</v>
      </c>
      <c r="L3072" s="5">
        <v>-30.176500000000001</v>
      </c>
      <c r="M3072" s="5">
        <v>-32.427</v>
      </c>
      <c r="N3072" s="6"/>
      <c r="O3072" s="7">
        <v>3016</v>
      </c>
      <c r="P3072" s="5">
        <v>-5.9346366459784861E-2</v>
      </c>
      <c r="Q3072" s="5">
        <v>0.11148587737301696</v>
      </c>
      <c r="R3072" s="5">
        <v>-0.17083224383280182</v>
      </c>
      <c r="S3072" s="6"/>
    </row>
    <row r="3073" spans="1:19" x14ac:dyDescent="0.15">
      <c r="A3073" s="7">
        <v>3005</v>
      </c>
      <c r="B3073" s="5">
        <v>-7.0511905906787214E-2</v>
      </c>
      <c r="C3073" s="6"/>
      <c r="D3073" s="6"/>
      <c r="F3073" s="6"/>
      <c r="H3073" s="6"/>
      <c r="I3073" s="7">
        <v>3012</v>
      </c>
      <c r="J3073" s="7">
        <v>3028.4</v>
      </c>
      <c r="K3073" s="5">
        <v>-31.2680959752322</v>
      </c>
      <c r="L3073" s="5">
        <v>-30.166499999999999</v>
      </c>
      <c r="M3073" s="5">
        <v>-32.340000000000003</v>
      </c>
      <c r="N3073" s="6"/>
      <c r="O3073" s="7">
        <v>3017</v>
      </c>
      <c r="P3073" s="5">
        <v>-5.2525163960332577E-2</v>
      </c>
      <c r="Q3073" s="5">
        <v>0.11712754955331306</v>
      </c>
      <c r="R3073" s="5">
        <v>-0.16965271351364564</v>
      </c>
      <c r="S3073" s="6"/>
    </row>
    <row r="3074" spans="1:19" x14ac:dyDescent="0.15">
      <c r="A3074" s="7">
        <v>3006</v>
      </c>
      <c r="B3074" s="5">
        <v>-0.19167123235380543</v>
      </c>
      <c r="C3074" s="6"/>
      <c r="D3074" s="6"/>
      <c r="F3074" s="6"/>
      <c r="H3074" s="6"/>
      <c r="I3074" s="7">
        <v>3013</v>
      </c>
      <c r="J3074" s="7">
        <v>3029.4</v>
      </c>
      <c r="K3074" s="5">
        <v>-31.237151702786399</v>
      </c>
      <c r="L3074" s="5">
        <v>-30.186499999999999</v>
      </c>
      <c r="M3074" s="5">
        <v>-32.28</v>
      </c>
      <c r="N3074" s="6"/>
      <c r="O3074" s="7">
        <v>3018</v>
      </c>
      <c r="P3074" s="5">
        <v>-3.9880559695433249E-2</v>
      </c>
      <c r="Q3074" s="5">
        <v>0.11949261816260659</v>
      </c>
      <c r="R3074" s="5">
        <v>-0.15937317785803984</v>
      </c>
      <c r="S3074" s="6"/>
    </row>
    <row r="3075" spans="1:19" x14ac:dyDescent="0.15">
      <c r="A3075" s="7">
        <v>3007</v>
      </c>
      <c r="B3075" s="5">
        <v>-0.52101642737746445</v>
      </c>
      <c r="C3075" s="6"/>
      <c r="D3075" s="6"/>
      <c r="F3075" s="6"/>
      <c r="H3075" s="6"/>
      <c r="I3075" s="7">
        <v>3014</v>
      </c>
      <c r="J3075" s="7">
        <v>3030.4</v>
      </c>
      <c r="K3075" s="5">
        <v>-31.207089783281699</v>
      </c>
      <c r="L3075" s="5">
        <v>-30.14</v>
      </c>
      <c r="M3075" s="5">
        <v>-32.243499999999997</v>
      </c>
      <c r="N3075" s="6"/>
      <c r="O3075" s="7">
        <v>3019</v>
      </c>
      <c r="P3075" s="5">
        <v>-1.5379484725105641E-2</v>
      </c>
      <c r="Q3075" s="5">
        <v>0.12300728055076249</v>
      </c>
      <c r="R3075" s="5">
        <v>-0.13838676527586813</v>
      </c>
      <c r="S3075" s="6"/>
    </row>
    <row r="3076" spans="1:19" x14ac:dyDescent="0.15">
      <c r="A3076" s="7">
        <v>3008</v>
      </c>
      <c r="B3076" s="5">
        <v>-1.416269487522021</v>
      </c>
      <c r="C3076" s="6"/>
      <c r="D3076" s="6"/>
      <c r="F3076" s="6"/>
      <c r="H3076" s="6"/>
      <c r="I3076" s="7">
        <v>3015</v>
      </c>
      <c r="J3076" s="7">
        <v>3031.4</v>
      </c>
      <c r="K3076" s="5">
        <v>-31.177383900928799</v>
      </c>
      <c r="L3076" s="5">
        <v>-30.086500000000001</v>
      </c>
      <c r="M3076" s="5">
        <v>-32.21</v>
      </c>
      <c r="N3076" s="6"/>
      <c r="O3076" s="7">
        <v>3020</v>
      </c>
      <c r="P3076" s="5">
        <v>1.1027337772791412E-2</v>
      </c>
      <c r="Q3076" s="5">
        <v>0.12301959259455586</v>
      </c>
      <c r="R3076" s="5">
        <v>-0.11199225482176445</v>
      </c>
      <c r="S3076" s="6"/>
    </row>
    <row r="3077" spans="1:19" x14ac:dyDescent="0.15">
      <c r="A3077" s="7">
        <v>3009</v>
      </c>
      <c r="B3077" s="5">
        <v>-3.8498196113699219</v>
      </c>
      <c r="C3077" s="6"/>
      <c r="D3077" s="6"/>
      <c r="F3077" s="6"/>
      <c r="H3077" s="6"/>
      <c r="I3077" s="7">
        <v>3016</v>
      </c>
      <c r="J3077" s="7">
        <v>3032.4</v>
      </c>
      <c r="K3077" s="5">
        <v>-31.1482198142415</v>
      </c>
      <c r="L3077" s="5">
        <v>-30.018999999999998</v>
      </c>
      <c r="M3077" s="5">
        <v>-32.21</v>
      </c>
      <c r="N3077" s="6"/>
      <c r="O3077" s="7">
        <v>3021</v>
      </c>
      <c r="P3077" s="5">
        <v>6.3652526474140103E-2</v>
      </c>
      <c r="Q3077" s="5">
        <v>0.12948725208537226</v>
      </c>
      <c r="R3077" s="5">
        <v>-6.5834725611232159E-2</v>
      </c>
      <c r="S3077" s="6"/>
    </row>
    <row r="3078" spans="1:19" x14ac:dyDescent="0.15">
      <c r="A3078" s="7">
        <v>3010</v>
      </c>
      <c r="B3078" s="5">
        <v>-10.464894691131153</v>
      </c>
      <c r="C3078" s="6"/>
      <c r="D3078" s="6"/>
      <c r="F3078" s="6"/>
      <c r="H3078" s="6"/>
      <c r="I3078" s="7">
        <v>3017</v>
      </c>
      <c r="J3078" s="7">
        <v>3033.4</v>
      </c>
      <c r="K3078" s="5">
        <v>-31.119473684210501</v>
      </c>
      <c r="L3078" s="5">
        <v>-29.919</v>
      </c>
      <c r="M3078" s="5">
        <v>-32.200499999999998</v>
      </c>
      <c r="N3078" s="6"/>
      <c r="O3078" s="7">
        <v>3022</v>
      </c>
      <c r="P3078" s="5">
        <v>0.11915502318294102</v>
      </c>
      <c r="Q3078" s="5">
        <v>0.13780682725953497</v>
      </c>
      <c r="R3078" s="5">
        <v>-1.8651804076593947E-2</v>
      </c>
      <c r="S3078" s="6"/>
    </row>
    <row r="3079" spans="1:19" x14ac:dyDescent="0.15">
      <c r="A3079" s="7">
        <v>3011</v>
      </c>
      <c r="B3079" s="5">
        <v>0</v>
      </c>
      <c r="C3079" s="6"/>
      <c r="D3079" s="6"/>
      <c r="F3079" s="6"/>
      <c r="H3079" s="6"/>
      <c r="I3079" s="7">
        <v>3018</v>
      </c>
      <c r="J3079" s="7">
        <v>3034.4</v>
      </c>
      <c r="K3079" s="5">
        <v>-31.091594427244601</v>
      </c>
      <c r="L3079" s="5">
        <v>-29.839500000000001</v>
      </c>
      <c r="M3079" s="5">
        <v>-32.216999999999999</v>
      </c>
      <c r="N3079" s="6"/>
      <c r="O3079" s="7">
        <v>3023</v>
      </c>
      <c r="P3079" s="5">
        <v>0.12397277739679069</v>
      </c>
      <c r="Q3079" s="5">
        <v>0.14332875787768273</v>
      </c>
      <c r="R3079" s="5">
        <v>-1.9355980480892043E-2</v>
      </c>
      <c r="S3079" s="6"/>
    </row>
    <row r="3080" spans="1:19" x14ac:dyDescent="0.15">
      <c r="A3080" s="7">
        <v>3012</v>
      </c>
      <c r="B3080" s="5">
        <v>0</v>
      </c>
      <c r="C3080" s="6"/>
      <c r="D3080" s="6"/>
      <c r="F3080" s="6"/>
      <c r="H3080" s="6"/>
      <c r="I3080" s="7">
        <v>3019</v>
      </c>
      <c r="J3080" s="7">
        <v>3035.4</v>
      </c>
      <c r="K3080" s="5">
        <v>-31.064086687306499</v>
      </c>
      <c r="L3080" s="5">
        <v>-29.763000000000002</v>
      </c>
      <c r="M3080" s="5">
        <v>-32.230499999999999</v>
      </c>
      <c r="N3080" s="6"/>
      <c r="O3080" s="7">
        <v>3024</v>
      </c>
      <c r="P3080" s="5">
        <v>0.12256190226669261</v>
      </c>
      <c r="Q3080" s="5">
        <v>0.14323262324557007</v>
      </c>
      <c r="R3080" s="5">
        <v>-2.0670720978877455E-2</v>
      </c>
      <c r="S3080" s="6"/>
    </row>
    <row r="3081" spans="1:19" x14ac:dyDescent="0.15">
      <c r="A3081" s="7">
        <v>3013</v>
      </c>
      <c r="B3081" s="5">
        <v>0</v>
      </c>
      <c r="C3081" s="6"/>
      <c r="D3081" s="6"/>
      <c r="F3081" s="6"/>
      <c r="H3081" s="6"/>
      <c r="I3081" s="7">
        <v>3020</v>
      </c>
      <c r="J3081" s="7">
        <v>3036.4</v>
      </c>
      <c r="K3081" s="5">
        <v>-31.0372600619195</v>
      </c>
      <c r="L3081" s="5">
        <v>-29.69</v>
      </c>
      <c r="M3081" s="5">
        <v>-32.243499999999997</v>
      </c>
      <c r="N3081" s="6"/>
      <c r="O3081" s="7">
        <v>3025</v>
      </c>
      <c r="P3081" s="5">
        <v>0.12223780221848912</v>
      </c>
      <c r="Q3081" s="5">
        <v>0.14149955971828021</v>
      </c>
      <c r="R3081" s="5">
        <v>-1.9261757499791088E-2</v>
      </c>
      <c r="S3081" s="6"/>
    </row>
    <row r="3082" spans="1:19" x14ac:dyDescent="0.15">
      <c r="A3082" s="7">
        <v>3014</v>
      </c>
      <c r="B3082" s="5">
        <v>0</v>
      </c>
      <c r="C3082" s="6"/>
      <c r="D3082" s="6"/>
      <c r="F3082" s="6"/>
      <c r="H3082" s="6"/>
      <c r="I3082" s="7">
        <v>3021</v>
      </c>
      <c r="J3082" s="7">
        <v>3037.4</v>
      </c>
      <c r="K3082" s="5">
        <v>-30.972151702786402</v>
      </c>
      <c r="L3082" s="5">
        <v>-29.685500000000001</v>
      </c>
      <c r="M3082" s="5">
        <v>-32.1905</v>
      </c>
      <c r="N3082" s="6"/>
      <c r="O3082" s="7">
        <v>3026</v>
      </c>
      <c r="P3082" s="5">
        <v>0.11600903179294519</v>
      </c>
      <c r="Q3082" s="5">
        <v>0.14884492264381421</v>
      </c>
      <c r="R3082" s="5">
        <v>-3.2835890850869021E-2</v>
      </c>
      <c r="S3082" s="6"/>
    </row>
    <row r="3083" spans="1:19" x14ac:dyDescent="0.15">
      <c r="A3083" s="7">
        <v>3015</v>
      </c>
      <c r="B3083" s="5">
        <v>0</v>
      </c>
      <c r="C3083" s="6"/>
      <c r="D3083" s="6"/>
      <c r="F3083" s="6"/>
      <c r="H3083" s="6"/>
      <c r="I3083" s="7">
        <v>3022</v>
      </c>
      <c r="J3083" s="7">
        <v>3038.4</v>
      </c>
      <c r="K3083" s="5">
        <v>-30.897941176470599</v>
      </c>
      <c r="L3083" s="5">
        <v>-29.6465</v>
      </c>
      <c r="M3083" s="5">
        <v>-32.093499999999999</v>
      </c>
      <c r="N3083" s="6"/>
      <c r="O3083" s="7">
        <v>3027</v>
      </c>
      <c r="P3083" s="5">
        <v>0.10945229626966935</v>
      </c>
      <c r="Q3083" s="5">
        <v>0.14736489077899151</v>
      </c>
      <c r="R3083" s="5">
        <v>-3.7912594509322162E-2</v>
      </c>
      <c r="S3083" s="6"/>
    </row>
    <row r="3084" spans="1:19" x14ac:dyDescent="0.15">
      <c r="A3084" s="7">
        <v>3016</v>
      </c>
      <c r="B3084" s="5">
        <v>0</v>
      </c>
      <c r="C3084" s="6"/>
      <c r="D3084" s="6"/>
      <c r="F3084" s="6"/>
      <c r="H3084" s="6"/>
      <c r="I3084" s="7">
        <v>3023</v>
      </c>
      <c r="J3084" s="7">
        <v>3039.4</v>
      </c>
      <c r="K3084" s="5">
        <v>-30.824040247677999</v>
      </c>
      <c r="L3084" s="5">
        <v>-29.63</v>
      </c>
      <c r="M3084" s="5">
        <v>-31.95</v>
      </c>
      <c r="N3084" s="6"/>
      <c r="O3084" s="7">
        <v>3028</v>
      </c>
      <c r="P3084" s="5">
        <v>0.10632218325254073</v>
      </c>
      <c r="Q3084" s="5">
        <v>0.14444356220589682</v>
      </c>
      <c r="R3084" s="5">
        <v>-3.81213789533561E-2</v>
      </c>
      <c r="S3084" s="6"/>
    </row>
    <row r="3085" spans="1:19" x14ac:dyDescent="0.15">
      <c r="A3085" s="7">
        <v>3017</v>
      </c>
      <c r="B3085" s="5">
        <v>0</v>
      </c>
      <c r="C3085" s="6"/>
      <c r="D3085" s="6"/>
      <c r="F3085" s="6"/>
      <c r="H3085" s="6"/>
      <c r="I3085" s="7">
        <v>3024</v>
      </c>
      <c r="J3085" s="7">
        <v>3040.4001932307701</v>
      </c>
      <c r="K3085" s="5">
        <v>-30.751052631578901</v>
      </c>
      <c r="L3085" s="5">
        <v>-29.586500000000001</v>
      </c>
      <c r="M3085" s="5">
        <v>-31.853999999999999</v>
      </c>
      <c r="N3085" s="6"/>
      <c r="O3085" s="7">
        <v>3029</v>
      </c>
      <c r="P3085" s="5">
        <v>9.9966620635090209E-2</v>
      </c>
      <c r="Q3085" s="5">
        <v>0.14365472314457861</v>
      </c>
      <c r="R3085" s="5">
        <v>-4.3688102509488402E-2</v>
      </c>
      <c r="S3085" s="6"/>
    </row>
    <row r="3086" spans="1:19" x14ac:dyDescent="0.15">
      <c r="A3086" s="7">
        <v>3018</v>
      </c>
      <c r="B3086" s="5">
        <v>0</v>
      </c>
      <c r="C3086" s="6"/>
      <c r="D3086" s="6"/>
      <c r="F3086" s="6"/>
      <c r="H3086" s="6"/>
      <c r="I3086" s="7">
        <v>3025</v>
      </c>
      <c r="J3086" s="7">
        <v>3041.40067630769</v>
      </c>
      <c r="K3086" s="5">
        <v>-30.6785294117647</v>
      </c>
      <c r="L3086" s="5">
        <v>-29.585999999999999</v>
      </c>
      <c r="M3086" s="5">
        <v>-31.763500000000001</v>
      </c>
      <c r="N3086" s="6"/>
      <c r="O3086" s="7">
        <v>3030</v>
      </c>
      <c r="P3086" s="5">
        <v>9.508785834081479E-2</v>
      </c>
      <c r="Q3086" s="5">
        <v>0.14731691043633788</v>
      </c>
      <c r="R3086" s="5">
        <v>-5.2229052095523087E-2</v>
      </c>
      <c r="S3086" s="6"/>
    </row>
    <row r="3087" spans="1:19" x14ac:dyDescent="0.15">
      <c r="A3087" s="7">
        <v>3019</v>
      </c>
      <c r="B3087" s="5">
        <v>0</v>
      </c>
      <c r="C3087" s="6"/>
      <c r="D3087" s="6"/>
      <c r="F3087" s="6"/>
      <c r="H3087" s="6"/>
      <c r="I3087" s="7">
        <v>3026</v>
      </c>
      <c r="J3087" s="7">
        <v>3042.4011593846199</v>
      </c>
      <c r="K3087" s="5">
        <v>-30.606671826625401</v>
      </c>
      <c r="L3087" s="5">
        <v>-29.523</v>
      </c>
      <c r="M3087" s="5">
        <v>-31.646999999999998</v>
      </c>
      <c r="N3087" s="6"/>
      <c r="O3087" s="7">
        <v>3031</v>
      </c>
      <c r="P3087" s="5">
        <v>9.9612720262189924E-2</v>
      </c>
      <c r="Q3087" s="5">
        <v>0.14699750009365076</v>
      </c>
      <c r="R3087" s="5">
        <v>-4.7384779831460833E-2</v>
      </c>
      <c r="S3087" s="6"/>
    </row>
    <row r="3088" spans="1:19" x14ac:dyDescent="0.15">
      <c r="A3088" s="7">
        <v>3020</v>
      </c>
      <c r="B3088" s="5">
        <v>0</v>
      </c>
      <c r="C3088" s="6"/>
      <c r="D3088" s="6"/>
      <c r="F3088" s="6"/>
      <c r="H3088" s="6"/>
      <c r="I3088" s="7">
        <v>3027</v>
      </c>
      <c r="J3088" s="7">
        <v>3043.4016424615402</v>
      </c>
      <c r="K3088" s="5">
        <v>-30.5355108359133</v>
      </c>
      <c r="L3088" s="5">
        <v>-29.439499999999999</v>
      </c>
      <c r="M3088" s="5">
        <v>-31.597000000000001</v>
      </c>
      <c r="N3088" s="6"/>
      <c r="O3088" s="7">
        <v>3032</v>
      </c>
      <c r="P3088" s="5">
        <v>9.2928140408215398E-2</v>
      </c>
      <c r="Q3088" s="5">
        <v>0.14864832599933209</v>
      </c>
      <c r="R3088" s="5">
        <v>-5.5720185591116689E-2</v>
      </c>
      <c r="S3088" s="6"/>
    </row>
    <row r="3089" spans="1:19" x14ac:dyDescent="0.15">
      <c r="A3089" s="7">
        <v>3021</v>
      </c>
      <c r="B3089" s="5">
        <v>0</v>
      </c>
      <c r="C3089" s="6"/>
      <c r="D3089" s="6"/>
      <c r="F3089" s="6"/>
      <c r="H3089" s="6"/>
      <c r="I3089" s="7">
        <v>3028</v>
      </c>
      <c r="J3089" s="7">
        <v>3044.40212553846</v>
      </c>
      <c r="K3089" s="5">
        <v>-30.4648297213622</v>
      </c>
      <c r="L3089" s="5">
        <v>-29.353000000000002</v>
      </c>
      <c r="M3089" s="5">
        <v>-31.55</v>
      </c>
      <c r="N3089" s="6"/>
      <c r="O3089" s="7">
        <v>3033</v>
      </c>
      <c r="P3089" s="5">
        <v>8.6450696477964328E-2</v>
      </c>
      <c r="Q3089" s="5">
        <v>0.15057549010525761</v>
      </c>
      <c r="R3089" s="5">
        <v>-6.4124793627293286E-2</v>
      </c>
      <c r="S3089" s="6"/>
    </row>
    <row r="3090" spans="1:19" x14ac:dyDescent="0.15">
      <c r="A3090" s="7">
        <v>3022</v>
      </c>
      <c r="B3090" s="5">
        <v>0</v>
      </c>
      <c r="C3090" s="6"/>
      <c r="D3090" s="6"/>
      <c r="F3090" s="6"/>
      <c r="H3090" s="6"/>
      <c r="I3090" s="7">
        <v>3029</v>
      </c>
      <c r="J3090" s="7">
        <v>3045.4026086153899</v>
      </c>
      <c r="K3090" s="5">
        <v>-30.394705882352898</v>
      </c>
      <c r="L3090" s="5">
        <v>-29.24</v>
      </c>
      <c r="M3090" s="5">
        <v>-31.494</v>
      </c>
      <c r="N3090" s="6"/>
      <c r="O3090" s="7">
        <v>3034</v>
      </c>
      <c r="P3090" s="5">
        <v>7.9056334490793745E-2</v>
      </c>
      <c r="Q3090" s="5">
        <v>0.14733806825529427</v>
      </c>
      <c r="R3090" s="5">
        <v>-6.828173376450053E-2</v>
      </c>
      <c r="S3090" s="6"/>
    </row>
    <row r="3091" spans="1:19" x14ac:dyDescent="0.15">
      <c r="A3091" s="7">
        <v>3023</v>
      </c>
      <c r="B3091" s="5">
        <v>0</v>
      </c>
      <c r="C3091" s="6"/>
      <c r="D3091" s="6"/>
      <c r="F3091" s="6"/>
      <c r="H3091" s="6"/>
      <c r="I3091" s="7">
        <v>3030</v>
      </c>
      <c r="J3091" s="7">
        <v>3046.4030916923102</v>
      </c>
      <c r="K3091" s="5">
        <v>-30.324643962848299</v>
      </c>
      <c r="L3091" s="5">
        <v>-29.178999999999998</v>
      </c>
      <c r="M3091" s="5">
        <v>-31.423999999999999</v>
      </c>
      <c r="N3091" s="6"/>
      <c r="O3091" s="7">
        <v>3035</v>
      </c>
      <c r="P3091" s="5">
        <v>7.4621868456443252E-2</v>
      </c>
      <c r="Q3091" s="5">
        <v>0.15136707453497067</v>
      </c>
      <c r="R3091" s="5">
        <v>-7.6745206078527417E-2</v>
      </c>
      <c r="S3091" s="6"/>
    </row>
    <row r="3092" spans="1:19" x14ac:dyDescent="0.15">
      <c r="A3092" s="7">
        <v>3024</v>
      </c>
      <c r="B3092" s="5">
        <v>0</v>
      </c>
      <c r="C3092" s="6"/>
      <c r="D3092" s="6"/>
      <c r="F3092" s="6"/>
      <c r="H3092" s="6"/>
      <c r="I3092" s="7">
        <v>3031</v>
      </c>
      <c r="J3092" s="7">
        <v>3047.4035747692301</v>
      </c>
      <c r="K3092" s="5">
        <v>-30.255665634674902</v>
      </c>
      <c r="L3092" s="5">
        <v>-29.1065</v>
      </c>
      <c r="M3092" s="5">
        <v>-31.3535</v>
      </c>
      <c r="N3092" s="6"/>
      <c r="O3092" s="7">
        <v>3036</v>
      </c>
      <c r="P3092" s="5">
        <v>6.6759594243865905E-2</v>
      </c>
      <c r="Q3092" s="5">
        <v>0.14759594459240688</v>
      </c>
      <c r="R3092" s="5">
        <v>-8.0836350348540975E-2</v>
      </c>
      <c r="S3092" s="6"/>
    </row>
    <row r="3093" spans="1:19" x14ac:dyDescent="0.15">
      <c r="A3093" s="7">
        <v>3025</v>
      </c>
      <c r="B3093" s="5">
        <v>0</v>
      </c>
      <c r="C3093" s="6"/>
      <c r="D3093" s="6"/>
      <c r="F3093" s="6"/>
      <c r="H3093" s="6"/>
      <c r="I3093" s="7">
        <v>3032</v>
      </c>
      <c r="J3093" s="7">
        <v>3048.40405784615</v>
      </c>
      <c r="K3093" s="5">
        <v>-30.1869349845201</v>
      </c>
      <c r="L3093" s="5">
        <v>-29.016500000000001</v>
      </c>
      <c r="M3093" s="5">
        <v>-31.347000000000001</v>
      </c>
      <c r="N3093" s="6"/>
      <c r="O3093" s="7">
        <v>3037</v>
      </c>
      <c r="P3093" s="5">
        <v>6.6200641712942598E-2</v>
      </c>
      <c r="Q3093" s="5">
        <v>0.14200068699170743</v>
      </c>
      <c r="R3093" s="5">
        <v>-7.5800045278764827E-2</v>
      </c>
      <c r="S3093" s="6"/>
    </row>
    <row r="3094" spans="1:19" x14ac:dyDescent="0.15">
      <c r="A3094" s="7">
        <v>3026</v>
      </c>
      <c r="B3094" s="5">
        <v>0</v>
      </c>
      <c r="C3094" s="6"/>
      <c r="D3094" s="6"/>
      <c r="F3094" s="6"/>
      <c r="H3094" s="6"/>
      <c r="I3094" s="7">
        <v>3033</v>
      </c>
      <c r="J3094" s="7">
        <v>3049.4045409230798</v>
      </c>
      <c r="K3094" s="5">
        <v>-30.118730650154799</v>
      </c>
      <c r="L3094" s="5">
        <v>-28.926500000000001</v>
      </c>
      <c r="M3094" s="5">
        <v>-31.34</v>
      </c>
      <c r="N3094" s="6"/>
      <c r="O3094" s="7">
        <v>3038</v>
      </c>
      <c r="P3094" s="5">
        <v>7.4953851647741487E-2</v>
      </c>
      <c r="Q3094" s="5">
        <v>0.13951560722687617</v>
      </c>
      <c r="R3094" s="5">
        <v>-6.4561755579134683E-2</v>
      </c>
      <c r="S3094" s="6"/>
    </row>
    <row r="3095" spans="1:19" x14ac:dyDescent="0.15">
      <c r="A3095" s="7">
        <v>3027</v>
      </c>
      <c r="B3095" s="5">
        <v>0</v>
      </c>
      <c r="C3095" s="6"/>
      <c r="D3095" s="6"/>
      <c r="F3095" s="6"/>
      <c r="H3095" s="6"/>
      <c r="I3095" s="7">
        <v>3034</v>
      </c>
      <c r="J3095" s="7">
        <v>3050.4050240000001</v>
      </c>
      <c r="K3095" s="5">
        <v>-30.050650154798799</v>
      </c>
      <c r="L3095" s="5">
        <v>-28.799499999999998</v>
      </c>
      <c r="M3095" s="5">
        <v>-31.33</v>
      </c>
      <c r="N3095" s="6"/>
      <c r="O3095" s="7">
        <v>3039</v>
      </c>
      <c r="P3095" s="5">
        <v>7.5481986419514868E-2</v>
      </c>
      <c r="Q3095" s="5">
        <v>0.1435795531928008</v>
      </c>
      <c r="R3095" s="5">
        <v>-6.8097566773285934E-2</v>
      </c>
      <c r="S3095" s="6"/>
    </row>
    <row r="3096" spans="1:19" x14ac:dyDescent="0.15">
      <c r="A3096" s="7">
        <v>3028</v>
      </c>
      <c r="B3096" s="5">
        <v>0</v>
      </c>
      <c r="C3096" s="6"/>
      <c r="D3096" s="6"/>
      <c r="F3096" s="6"/>
      <c r="H3096" s="6"/>
      <c r="I3096" s="7">
        <v>3035</v>
      </c>
      <c r="J3096" s="7">
        <v>3051.40550707692</v>
      </c>
      <c r="K3096" s="5">
        <v>-29.9833746130031</v>
      </c>
      <c r="L3096" s="5">
        <v>-28.6265</v>
      </c>
      <c r="M3096" s="5">
        <v>-31.313500000000001</v>
      </c>
      <c r="N3096" s="6"/>
      <c r="O3096" s="7">
        <v>3040</v>
      </c>
      <c r="P3096" s="5">
        <v>7.5384654609063517E-2</v>
      </c>
      <c r="Q3096" s="5">
        <v>0.14772417556577366</v>
      </c>
      <c r="R3096" s="5">
        <v>-7.2339520956710146E-2</v>
      </c>
      <c r="S3096" s="6"/>
    </row>
    <row r="3097" spans="1:19" x14ac:dyDescent="0.15">
      <c r="A3097" s="7">
        <v>3029</v>
      </c>
      <c r="B3097" s="5">
        <v>0</v>
      </c>
      <c r="C3097" s="6"/>
      <c r="D3097" s="6"/>
      <c r="F3097" s="6"/>
      <c r="H3097" s="6"/>
      <c r="I3097" s="7">
        <v>3036</v>
      </c>
      <c r="J3097" s="7">
        <v>3052.4059901538499</v>
      </c>
      <c r="K3097" s="5">
        <v>-29.916269349845201</v>
      </c>
      <c r="L3097" s="5">
        <v>-28.496500000000001</v>
      </c>
      <c r="M3097" s="5">
        <v>-31.29</v>
      </c>
      <c r="N3097" s="6"/>
      <c r="O3097" s="7">
        <v>3041</v>
      </c>
      <c r="P3097" s="5">
        <v>7.033970165981529E-2</v>
      </c>
      <c r="Q3097" s="5">
        <v>0.15436538573132097</v>
      </c>
      <c r="R3097" s="5">
        <v>-8.402568407150568E-2</v>
      </c>
      <c r="S3097" s="6"/>
    </row>
    <row r="3098" spans="1:19" x14ac:dyDescent="0.15">
      <c r="A3098" s="7">
        <v>3030</v>
      </c>
      <c r="B3098" s="5">
        <v>0</v>
      </c>
      <c r="C3098" s="6"/>
      <c r="D3098" s="6"/>
      <c r="F3098" s="6"/>
      <c r="H3098" s="6"/>
      <c r="I3098" s="7">
        <v>3037</v>
      </c>
      <c r="J3098" s="7">
        <v>3053.4066943396201</v>
      </c>
      <c r="K3098" s="5">
        <v>-29.877801857585101</v>
      </c>
      <c r="L3098" s="5">
        <v>-28.5395</v>
      </c>
      <c r="M3098" s="5">
        <v>-31.203499999999998</v>
      </c>
      <c r="N3098" s="6"/>
      <c r="O3098" s="7">
        <v>3042</v>
      </c>
      <c r="P3098" s="5">
        <v>6.2532593754415444E-2</v>
      </c>
      <c r="Q3098" s="5">
        <v>0.15019319708978784</v>
      </c>
      <c r="R3098" s="5">
        <v>-8.76606033353724E-2</v>
      </c>
      <c r="S3098" s="6"/>
    </row>
    <row r="3099" spans="1:19" x14ac:dyDescent="0.15">
      <c r="A3099" s="7">
        <v>3031</v>
      </c>
      <c r="B3099" s="5">
        <v>0</v>
      </c>
      <c r="C3099" s="6"/>
      <c r="D3099" s="6"/>
      <c r="F3099" s="6"/>
      <c r="H3099" s="6"/>
      <c r="I3099" s="7">
        <v>3038</v>
      </c>
      <c r="J3099" s="7">
        <v>3054.40773018868</v>
      </c>
      <c r="K3099" s="5">
        <v>-29.842879256966</v>
      </c>
      <c r="L3099" s="5">
        <v>-28.57</v>
      </c>
      <c r="M3099" s="5">
        <v>-31.130500000000001</v>
      </c>
      <c r="N3099" s="6"/>
      <c r="O3099" s="7">
        <v>3043</v>
      </c>
      <c r="P3099" s="5">
        <v>4.6582648265992788E-2</v>
      </c>
      <c r="Q3099" s="5">
        <v>0.14954405298357543</v>
      </c>
      <c r="R3099" s="5">
        <v>-0.10296140471758264</v>
      </c>
      <c r="S3099" s="6"/>
    </row>
    <row r="3100" spans="1:19" x14ac:dyDescent="0.15">
      <c r="A3100" s="7">
        <v>3032</v>
      </c>
      <c r="B3100" s="5">
        <v>0</v>
      </c>
      <c r="C3100" s="6"/>
      <c r="D3100" s="6"/>
      <c r="F3100" s="6"/>
      <c r="H3100" s="6"/>
      <c r="I3100" s="7">
        <v>3039</v>
      </c>
      <c r="J3100" s="7">
        <v>3055.40876603774</v>
      </c>
      <c r="K3100" s="5">
        <v>-29.808343653250802</v>
      </c>
      <c r="L3100" s="5">
        <v>-28.566500000000001</v>
      </c>
      <c r="M3100" s="5">
        <v>-31.0275</v>
      </c>
      <c r="N3100" s="6"/>
      <c r="O3100" s="7">
        <v>3044</v>
      </c>
      <c r="P3100" s="5">
        <v>3.047943414621912E-2</v>
      </c>
      <c r="Q3100" s="5">
        <v>0.14761552977873293</v>
      </c>
      <c r="R3100" s="5">
        <v>-0.11713609563251381</v>
      </c>
      <c r="S3100" s="6"/>
    </row>
    <row r="3101" spans="1:19" x14ac:dyDescent="0.15">
      <c r="A3101" s="7">
        <v>3033</v>
      </c>
      <c r="B3101" s="5">
        <v>0</v>
      </c>
      <c r="C3101" s="6"/>
      <c r="D3101" s="6"/>
      <c r="F3101" s="6"/>
      <c r="H3101" s="6"/>
      <c r="I3101" s="7">
        <v>3040</v>
      </c>
      <c r="J3101" s="7">
        <v>3056.4098018867899</v>
      </c>
      <c r="K3101" s="5">
        <v>-29.7739938080495</v>
      </c>
      <c r="L3101" s="5">
        <v>-28.57</v>
      </c>
      <c r="M3101" s="5">
        <v>-30.9635</v>
      </c>
      <c r="N3101" s="6"/>
      <c r="O3101" s="7">
        <v>3045</v>
      </c>
      <c r="P3101" s="5">
        <v>2.2357112221342845E-2</v>
      </c>
      <c r="Q3101" s="5">
        <v>0.14792749893697277</v>
      </c>
      <c r="R3101" s="5">
        <v>-0.12557038671562992</v>
      </c>
      <c r="S3101" s="6"/>
    </row>
    <row r="3102" spans="1:19" x14ac:dyDescent="0.15">
      <c r="A3102" s="7">
        <v>3034</v>
      </c>
      <c r="B3102" s="5">
        <v>0</v>
      </c>
      <c r="C3102" s="6"/>
      <c r="D3102" s="6"/>
      <c r="F3102" s="6"/>
      <c r="H3102" s="6"/>
      <c r="I3102" s="7">
        <v>3041</v>
      </c>
      <c r="J3102" s="7">
        <v>3057.4108377358498</v>
      </c>
      <c r="K3102" s="5">
        <v>-29.739829721362199</v>
      </c>
      <c r="L3102" s="5">
        <v>-28.566500000000001</v>
      </c>
      <c r="M3102" s="5">
        <v>-30.923500000000001</v>
      </c>
      <c r="N3102" s="6"/>
      <c r="O3102" s="7">
        <v>3046</v>
      </c>
      <c r="P3102" s="5">
        <v>1.8965521333019097E-2</v>
      </c>
      <c r="Q3102" s="5">
        <v>0.14350804154616981</v>
      </c>
      <c r="R3102" s="5">
        <v>-0.12454252021315071</v>
      </c>
      <c r="S3102" s="6"/>
    </row>
    <row r="3103" spans="1:19" x14ac:dyDescent="0.15">
      <c r="A3103" s="7">
        <v>3035</v>
      </c>
      <c r="B3103" s="5">
        <v>0</v>
      </c>
      <c r="C3103" s="6"/>
      <c r="D3103" s="6"/>
      <c r="F3103" s="6"/>
      <c r="H3103" s="6"/>
      <c r="I3103" s="7">
        <v>3042</v>
      </c>
      <c r="J3103" s="7">
        <v>3058.4118735849102</v>
      </c>
      <c r="K3103" s="5">
        <v>-29.706037151702802</v>
      </c>
      <c r="L3103" s="5">
        <v>-28.549499999999998</v>
      </c>
      <c r="M3103" s="5">
        <v>-30.88</v>
      </c>
      <c r="N3103" s="6"/>
      <c r="O3103" s="7">
        <v>3047</v>
      </c>
      <c r="P3103" s="5">
        <v>2.4750695432491199E-2</v>
      </c>
      <c r="Q3103" s="5">
        <v>0.136732011811322</v>
      </c>
      <c r="R3103" s="5">
        <v>-0.1119813163788308</v>
      </c>
      <c r="S3103" s="6"/>
    </row>
    <row r="3104" spans="1:19" x14ac:dyDescent="0.15">
      <c r="A3104" s="7">
        <v>3036</v>
      </c>
      <c r="B3104" s="5">
        <v>0</v>
      </c>
      <c r="C3104" s="6"/>
      <c r="D3104" s="6"/>
      <c r="F3104" s="6"/>
      <c r="H3104" s="6"/>
      <c r="I3104" s="7">
        <v>3043</v>
      </c>
      <c r="J3104" s="7">
        <v>3059.4129094339601</v>
      </c>
      <c r="K3104" s="5">
        <v>-29.672538699690399</v>
      </c>
      <c r="L3104" s="5">
        <v>-28.52</v>
      </c>
      <c r="M3104" s="5">
        <v>-30.837</v>
      </c>
      <c r="N3104" s="6"/>
      <c r="O3104" s="7">
        <v>3048</v>
      </c>
      <c r="P3104" s="5">
        <v>2.8729545417963465E-2</v>
      </c>
      <c r="Q3104" s="5">
        <v>0.14110964285980288</v>
      </c>
      <c r="R3104" s="5">
        <v>-0.11238009744183941</v>
      </c>
      <c r="S3104" s="6"/>
    </row>
    <row r="3105" spans="1:19" x14ac:dyDescent="0.15">
      <c r="A3105" s="7">
        <v>3037</v>
      </c>
      <c r="B3105" s="5">
        <v>0</v>
      </c>
      <c r="C3105" s="6"/>
      <c r="D3105" s="6"/>
      <c r="F3105" s="6"/>
      <c r="H3105" s="6"/>
      <c r="I3105" s="7">
        <v>3044</v>
      </c>
      <c r="J3105" s="7">
        <v>3060.41394528302</v>
      </c>
      <c r="K3105" s="5">
        <v>-29.639133126935</v>
      </c>
      <c r="L3105" s="5">
        <v>-28.499500000000001</v>
      </c>
      <c r="M3105" s="5">
        <v>-30.8</v>
      </c>
      <c r="N3105" s="6"/>
      <c r="O3105" s="7">
        <v>3049</v>
      </c>
      <c r="P3105" s="5">
        <v>3.3310633953416158E-2</v>
      </c>
      <c r="Q3105" s="5">
        <v>0.14152408577601605</v>
      </c>
      <c r="R3105" s="5">
        <v>-0.10821345182259989</v>
      </c>
      <c r="S3105" s="6"/>
    </row>
    <row r="3106" spans="1:19" x14ac:dyDescent="0.15">
      <c r="A3106" s="7">
        <v>3038</v>
      </c>
      <c r="B3106" s="5">
        <v>0</v>
      </c>
      <c r="C3106" s="6"/>
      <c r="D3106" s="6"/>
      <c r="F3106" s="6"/>
      <c r="H3106" s="6"/>
      <c r="I3106" s="7">
        <v>3045</v>
      </c>
      <c r="J3106" s="7">
        <v>3061.4149811320799</v>
      </c>
      <c r="K3106" s="5">
        <v>-29.606083591331299</v>
      </c>
      <c r="L3106" s="5">
        <v>-28.45</v>
      </c>
      <c r="M3106" s="5">
        <v>-30.7835</v>
      </c>
      <c r="N3106" s="6"/>
      <c r="O3106" s="7">
        <v>3050</v>
      </c>
      <c r="P3106" s="5">
        <v>3.9504718404792527E-2</v>
      </c>
      <c r="Q3106" s="5">
        <v>0.13704901857839857</v>
      </c>
      <c r="R3106" s="5">
        <v>-9.7544300173606047E-2</v>
      </c>
      <c r="S3106" s="6"/>
    </row>
    <row r="3107" spans="1:19" x14ac:dyDescent="0.15">
      <c r="A3107" s="7">
        <v>3039</v>
      </c>
      <c r="B3107" s="5">
        <v>0</v>
      </c>
      <c r="C3107" s="6"/>
      <c r="D3107" s="6"/>
      <c r="F3107" s="6"/>
      <c r="H3107" s="6"/>
      <c r="I3107" s="7">
        <v>3046</v>
      </c>
      <c r="J3107" s="7">
        <v>3062.4160169811298</v>
      </c>
      <c r="K3107" s="5">
        <v>-29.572972136222901</v>
      </c>
      <c r="L3107" s="5">
        <v>-28.405999999999999</v>
      </c>
      <c r="M3107" s="5">
        <v>-30.786999999999999</v>
      </c>
      <c r="N3107" s="6"/>
      <c r="O3107" s="7">
        <v>3051</v>
      </c>
      <c r="P3107" s="5">
        <v>4.0649584661743177E-2</v>
      </c>
      <c r="Q3107" s="5">
        <v>0.13695264110785743</v>
      </c>
      <c r="R3107" s="5">
        <v>-9.6303056446114255E-2</v>
      </c>
      <c r="S3107" s="6"/>
    </row>
    <row r="3108" spans="1:19" x14ac:dyDescent="0.15">
      <c r="A3108" s="7">
        <v>3040</v>
      </c>
      <c r="B3108" s="5">
        <v>0</v>
      </c>
      <c r="C3108" s="6"/>
      <c r="D3108" s="6"/>
      <c r="F3108" s="6"/>
      <c r="H3108" s="6"/>
      <c r="I3108" s="7">
        <v>3047</v>
      </c>
      <c r="J3108" s="7">
        <v>3063.4170528301902</v>
      </c>
      <c r="K3108" s="5">
        <v>-29.539922600619199</v>
      </c>
      <c r="L3108" s="5">
        <v>-28.376000000000001</v>
      </c>
      <c r="M3108" s="5">
        <v>-30.81</v>
      </c>
      <c r="N3108" s="6"/>
      <c r="O3108" s="7">
        <v>3052</v>
      </c>
      <c r="P3108" s="5">
        <v>3.8178458727468723E-2</v>
      </c>
      <c r="Q3108" s="5">
        <v>0.14497107231183648</v>
      </c>
      <c r="R3108" s="5">
        <v>-0.10679261358436776</v>
      </c>
      <c r="S3108" s="6"/>
    </row>
    <row r="3109" spans="1:19" x14ac:dyDescent="0.15">
      <c r="A3109" s="7">
        <v>3041</v>
      </c>
      <c r="B3109" s="5">
        <v>0</v>
      </c>
      <c r="C3109" s="6"/>
      <c r="D3109" s="6"/>
      <c r="F3109" s="6"/>
      <c r="H3109" s="6"/>
      <c r="I3109" s="7">
        <v>3048</v>
      </c>
      <c r="J3109" s="7">
        <v>3064.4180886792501</v>
      </c>
      <c r="K3109" s="5">
        <v>-29.5070278637771</v>
      </c>
      <c r="L3109" s="5">
        <v>-28.33</v>
      </c>
      <c r="M3109" s="5">
        <v>-30.823499999999999</v>
      </c>
      <c r="N3109" s="6"/>
      <c r="O3109" s="7">
        <v>3053</v>
      </c>
      <c r="P3109" s="5">
        <v>3.9524114388267861E-2</v>
      </c>
      <c r="Q3109" s="5">
        <v>0.14381703763596221</v>
      </c>
      <c r="R3109" s="5">
        <v>-0.10429292324769435</v>
      </c>
      <c r="S3109" s="6"/>
    </row>
    <row r="3110" spans="1:19" x14ac:dyDescent="0.15">
      <c r="A3110" s="7">
        <v>3042</v>
      </c>
      <c r="B3110" s="5">
        <v>0</v>
      </c>
      <c r="C3110" s="6"/>
      <c r="D3110" s="6"/>
      <c r="F3110" s="6"/>
      <c r="H3110" s="6"/>
      <c r="I3110" s="7">
        <v>3049</v>
      </c>
      <c r="J3110" s="7">
        <v>3065.4191245283</v>
      </c>
      <c r="K3110" s="5">
        <v>-29.4736687306501</v>
      </c>
      <c r="L3110" s="5">
        <v>-28.25</v>
      </c>
      <c r="M3110" s="5">
        <v>-30.837</v>
      </c>
      <c r="N3110" s="6"/>
      <c r="O3110" s="7">
        <v>3054</v>
      </c>
      <c r="P3110" s="5">
        <v>4.1678911170219379E-2</v>
      </c>
      <c r="Q3110" s="5">
        <v>0.14549146609797603</v>
      </c>
      <c r="R3110" s="5">
        <v>-0.10381255492775665</v>
      </c>
      <c r="S3110" s="6"/>
    </row>
    <row r="3111" spans="1:19" x14ac:dyDescent="0.15">
      <c r="A3111" s="7">
        <v>3043</v>
      </c>
      <c r="B3111" s="5">
        <v>0</v>
      </c>
      <c r="C3111" s="6"/>
      <c r="D3111" s="6"/>
      <c r="F3111" s="6"/>
      <c r="H3111" s="6"/>
      <c r="I3111" s="7">
        <v>3050</v>
      </c>
      <c r="J3111" s="7">
        <v>3066.4201603773599</v>
      </c>
      <c r="K3111" s="5">
        <v>-29.4402321981424</v>
      </c>
      <c r="L3111" s="5">
        <v>-28.176500000000001</v>
      </c>
      <c r="M3111" s="5">
        <v>-30.8005</v>
      </c>
      <c r="N3111" s="6"/>
      <c r="O3111" s="7">
        <v>3055</v>
      </c>
      <c r="P3111" s="5">
        <v>4.5748601355089846E-2</v>
      </c>
      <c r="Q3111" s="5">
        <v>0.14559845617442946</v>
      </c>
      <c r="R3111" s="5">
        <v>-9.9849854819339612E-2</v>
      </c>
      <c r="S3111" s="6"/>
    </row>
    <row r="3112" spans="1:19" x14ac:dyDescent="0.15">
      <c r="A3112" s="7">
        <v>3044</v>
      </c>
      <c r="B3112" s="5">
        <v>0</v>
      </c>
      <c r="C3112" s="6"/>
      <c r="D3112" s="6"/>
      <c r="F3112" s="6"/>
      <c r="H3112" s="6"/>
      <c r="I3112" s="7">
        <v>3051</v>
      </c>
      <c r="J3112" s="7">
        <v>3067.4211962264199</v>
      </c>
      <c r="K3112" s="5">
        <v>-29.406563467492301</v>
      </c>
      <c r="L3112" s="5">
        <v>-28.086500000000001</v>
      </c>
      <c r="M3112" s="5">
        <v>-30.833500000000001</v>
      </c>
      <c r="N3112" s="6"/>
      <c r="O3112" s="7">
        <v>3056</v>
      </c>
      <c r="P3112" s="5">
        <v>5.217346296113945E-2</v>
      </c>
      <c r="Q3112" s="5">
        <v>0.13907016316995069</v>
      </c>
      <c r="R3112" s="5">
        <v>-8.6896700208811239E-2</v>
      </c>
      <c r="S3112" s="6"/>
    </row>
    <row r="3113" spans="1:19" x14ac:dyDescent="0.15">
      <c r="A3113" s="7">
        <v>3045</v>
      </c>
      <c r="B3113" s="5">
        <v>0</v>
      </c>
      <c r="C3113" s="6"/>
      <c r="D3113" s="6"/>
      <c r="F3113" s="6"/>
      <c r="H3113" s="6"/>
      <c r="I3113" s="7">
        <v>3052</v>
      </c>
      <c r="J3113" s="7">
        <v>3068.4222320754702</v>
      </c>
      <c r="K3113" s="5">
        <v>-29.372724458204299</v>
      </c>
      <c r="L3113" s="5">
        <v>-27.996500000000001</v>
      </c>
      <c r="M3113" s="5">
        <v>-30.8505</v>
      </c>
      <c r="N3113" s="6"/>
      <c r="O3113" s="7">
        <v>3057</v>
      </c>
      <c r="P3113" s="5">
        <v>5.9948831263817226E-2</v>
      </c>
      <c r="Q3113" s="5">
        <v>0.1345736218187632</v>
      </c>
      <c r="R3113" s="5">
        <v>-7.4624790554945974E-2</v>
      </c>
      <c r="S3113" s="6"/>
    </row>
    <row r="3114" spans="1:19" x14ac:dyDescent="0.15">
      <c r="A3114" s="7">
        <v>3046</v>
      </c>
      <c r="B3114" s="5">
        <v>0</v>
      </c>
      <c r="C3114" s="6"/>
      <c r="D3114" s="6"/>
      <c r="F3114" s="6"/>
      <c r="H3114" s="6"/>
      <c r="I3114" s="7">
        <v>3053</v>
      </c>
      <c r="J3114" s="7">
        <v>3069.4235893854802</v>
      </c>
      <c r="K3114" s="5">
        <v>-29.3382662538699</v>
      </c>
      <c r="L3114" s="5">
        <v>-27.909500000000001</v>
      </c>
      <c r="M3114" s="5">
        <v>-30.873999999999999</v>
      </c>
      <c r="N3114" s="6"/>
      <c r="O3114" s="7">
        <v>3058</v>
      </c>
      <c r="P3114" s="5">
        <v>6.5492640671791946E-2</v>
      </c>
      <c r="Q3114" s="5">
        <v>0.13952835052263524</v>
      </c>
      <c r="R3114" s="5">
        <v>-7.403570985084329E-2</v>
      </c>
      <c r="S3114" s="6"/>
    </row>
    <row r="3115" spans="1:19" x14ac:dyDescent="0.15">
      <c r="A3115" s="7">
        <v>3047</v>
      </c>
      <c r="B3115" s="5">
        <v>0</v>
      </c>
      <c r="C3115" s="6"/>
      <c r="D3115" s="6"/>
      <c r="F3115" s="6"/>
      <c r="H3115" s="6"/>
      <c r="I3115" s="7">
        <v>3054</v>
      </c>
      <c r="J3115" s="7">
        <v>3070.4252681564299</v>
      </c>
      <c r="K3115" s="5">
        <v>-29.305727554179601</v>
      </c>
      <c r="L3115" s="5">
        <v>-27.8065</v>
      </c>
      <c r="M3115" s="5">
        <v>-30.910499999999999</v>
      </c>
      <c r="N3115" s="6"/>
      <c r="O3115" s="7">
        <v>3059</v>
      </c>
      <c r="P3115" s="5">
        <v>6.6274234321017644E-2</v>
      </c>
      <c r="Q3115" s="5">
        <v>0.13818449881518902</v>
      </c>
      <c r="R3115" s="5">
        <v>-7.1910264494171372E-2</v>
      </c>
      <c r="S3115" s="6"/>
    </row>
    <row r="3116" spans="1:19" x14ac:dyDescent="0.15">
      <c r="A3116" s="7">
        <v>3048</v>
      </c>
      <c r="B3116" s="5">
        <v>0</v>
      </c>
      <c r="C3116" s="6"/>
      <c r="D3116" s="6"/>
      <c r="F3116" s="6"/>
      <c r="H3116" s="6"/>
      <c r="I3116" s="7">
        <v>3055</v>
      </c>
      <c r="J3116" s="7">
        <v>3071.42694692738</v>
      </c>
      <c r="K3116" s="5">
        <v>-29.352182662538699</v>
      </c>
      <c r="L3116" s="5">
        <v>-27.926500000000001</v>
      </c>
      <c r="M3116" s="5">
        <v>-30.907499999999999</v>
      </c>
      <c r="N3116" s="6"/>
      <c r="O3116" s="7">
        <v>3060</v>
      </c>
      <c r="P3116" s="5">
        <v>7.1115571093340435E-2</v>
      </c>
      <c r="Q3116" s="5">
        <v>0.13308728039715945</v>
      </c>
      <c r="R3116" s="5">
        <v>-6.1971709303819011E-2</v>
      </c>
      <c r="S3116" s="6"/>
    </row>
    <row r="3117" spans="1:19" x14ac:dyDescent="0.15">
      <c r="A3117" s="7">
        <v>3049</v>
      </c>
      <c r="B3117" s="5">
        <v>-3.7205129580700401E-2</v>
      </c>
      <c r="C3117" s="6"/>
      <c r="D3117" s="6"/>
      <c r="F3117" s="6"/>
      <c r="H3117" s="6"/>
      <c r="I3117" s="7">
        <v>3056</v>
      </c>
      <c r="J3117" s="7">
        <v>3072.42862569832</v>
      </c>
      <c r="K3117" s="5">
        <v>-29.398374613003099</v>
      </c>
      <c r="L3117" s="5">
        <v>-28.066500000000001</v>
      </c>
      <c r="M3117" s="5">
        <v>-30.913499999999999</v>
      </c>
      <c r="N3117" s="6"/>
      <c r="O3117" s="7">
        <v>3061</v>
      </c>
      <c r="P3117" s="5">
        <v>6.9955073979539151E-2</v>
      </c>
      <c r="Q3117" s="5">
        <v>0.12846708660257633</v>
      </c>
      <c r="R3117" s="5">
        <v>-5.851201262303718E-2</v>
      </c>
      <c r="S3117" s="6"/>
    </row>
    <row r="3118" spans="1:19" x14ac:dyDescent="0.15">
      <c r="A3118" s="7">
        <v>3050</v>
      </c>
      <c r="B3118" s="5">
        <v>-0.10113402887674502</v>
      </c>
      <c r="C3118" s="6"/>
      <c r="D3118" s="6"/>
      <c r="F3118" s="6"/>
      <c r="H3118" s="6"/>
      <c r="I3118" s="7">
        <v>3057</v>
      </c>
      <c r="J3118" s="7">
        <v>3073.4303044692701</v>
      </c>
      <c r="K3118" s="5">
        <v>-29.444133126935</v>
      </c>
      <c r="L3118" s="5">
        <v>-28.159500000000001</v>
      </c>
      <c r="M3118" s="5">
        <v>-30.887</v>
      </c>
      <c r="N3118" s="6"/>
      <c r="O3118" s="7">
        <v>3062</v>
      </c>
      <c r="P3118" s="5">
        <v>7.636543066474033E-2</v>
      </c>
      <c r="Q3118" s="5">
        <v>0.12375900708142851</v>
      </c>
      <c r="R3118" s="5">
        <v>-4.7393576416688177E-2</v>
      </c>
      <c r="S3118" s="6"/>
    </row>
    <row r="3119" spans="1:19" x14ac:dyDescent="0.15">
      <c r="A3119" s="7">
        <v>3051</v>
      </c>
      <c r="B3119" s="5">
        <v>-0.27491079203305102</v>
      </c>
      <c r="C3119" s="6"/>
      <c r="D3119" s="6"/>
      <c r="F3119" s="6"/>
      <c r="H3119" s="6"/>
      <c r="I3119" s="7">
        <v>3058</v>
      </c>
      <c r="J3119" s="7">
        <v>3074.4319832402198</v>
      </c>
      <c r="K3119" s="5">
        <v>-29.489520123839</v>
      </c>
      <c r="L3119" s="5">
        <v>-28.256499999999999</v>
      </c>
      <c r="M3119" s="5">
        <v>-30.88</v>
      </c>
      <c r="N3119" s="6"/>
      <c r="O3119" s="7">
        <v>3063</v>
      </c>
      <c r="P3119" s="5">
        <v>8.4227575128966947E-2</v>
      </c>
      <c r="Q3119" s="5">
        <v>0.12846980981119671</v>
      </c>
      <c r="R3119" s="5">
        <v>-4.4242234682229764E-2</v>
      </c>
      <c r="S3119" s="6"/>
    </row>
    <row r="3120" spans="1:19" x14ac:dyDescent="0.15">
      <c r="A3120" s="7">
        <v>3052</v>
      </c>
      <c r="B3120" s="5">
        <v>-0.74728500998710423</v>
      </c>
      <c r="C3120" s="6"/>
      <c r="D3120" s="6"/>
      <c r="F3120" s="6"/>
      <c r="H3120" s="6"/>
      <c r="I3120" s="7">
        <v>3059</v>
      </c>
      <c r="J3120" s="7">
        <v>3075.4336620111699</v>
      </c>
      <c r="K3120" s="5">
        <v>-29.5344736842105</v>
      </c>
      <c r="L3120" s="5">
        <v>-28.3765</v>
      </c>
      <c r="M3120" s="5">
        <v>-30.863499999999998</v>
      </c>
      <c r="N3120" s="6"/>
      <c r="O3120" s="7">
        <v>3064</v>
      </c>
      <c r="P3120" s="5">
        <v>9.8094407160967734E-2</v>
      </c>
      <c r="Q3120" s="5">
        <v>0.12301506006400587</v>
      </c>
      <c r="R3120" s="5">
        <v>-2.4920652903038132E-2</v>
      </c>
      <c r="S3120" s="6"/>
    </row>
    <row r="3121" spans="1:19" x14ac:dyDescent="0.15">
      <c r="A3121" s="7">
        <v>3053</v>
      </c>
      <c r="B3121" s="5">
        <v>-2.0313312623919018</v>
      </c>
      <c r="C3121" s="6"/>
      <c r="D3121" s="6"/>
      <c r="F3121" s="6"/>
      <c r="H3121" s="6"/>
      <c r="I3121" s="7">
        <v>3060</v>
      </c>
      <c r="J3121" s="7">
        <v>3076.43534078212</v>
      </c>
      <c r="K3121" s="5">
        <v>-29.579148606811099</v>
      </c>
      <c r="L3121" s="5">
        <v>-28.416499999999999</v>
      </c>
      <c r="M3121" s="5">
        <v>-30.86</v>
      </c>
      <c r="N3121" s="6"/>
      <c r="O3121" s="7">
        <v>3065</v>
      </c>
      <c r="P3121" s="5">
        <v>0.10960771103959388</v>
      </c>
      <c r="Q3121" s="5">
        <v>0.12166310416676751</v>
      </c>
      <c r="R3121" s="5">
        <v>-1.205539312717363E-2</v>
      </c>
      <c r="S3121" s="6"/>
    </row>
    <row r="3122" spans="1:19" x14ac:dyDescent="0.15">
      <c r="A3122" s="7">
        <v>3054</v>
      </c>
      <c r="B3122" s="5">
        <v>0</v>
      </c>
      <c r="C3122" s="6"/>
      <c r="D3122" s="6"/>
      <c r="F3122" s="6"/>
      <c r="H3122" s="6"/>
      <c r="I3122" s="7">
        <v>3061</v>
      </c>
      <c r="J3122" s="7">
        <v>3077.4370195530701</v>
      </c>
      <c r="K3122" s="5">
        <v>-29.6234520123839</v>
      </c>
      <c r="L3122" s="5">
        <v>-28.47</v>
      </c>
      <c r="M3122" s="5">
        <v>-30.863499999999998</v>
      </c>
      <c r="N3122" s="6"/>
      <c r="O3122" s="7">
        <v>3066</v>
      </c>
      <c r="P3122" s="5">
        <v>0.11877960104196816</v>
      </c>
      <c r="Q3122" s="5">
        <v>0.12388968503315922</v>
      </c>
      <c r="R3122" s="5">
        <v>-5.1100839911910612E-3</v>
      </c>
      <c r="S3122" s="6"/>
    </row>
    <row r="3123" spans="1:19" x14ac:dyDescent="0.15">
      <c r="A3123" s="7">
        <v>3055</v>
      </c>
      <c r="B3123" s="5">
        <v>0</v>
      </c>
      <c r="C3123" s="6"/>
      <c r="D3123" s="6"/>
      <c r="F3123" s="6"/>
      <c r="H3123" s="6"/>
      <c r="I3123" s="7">
        <v>3062</v>
      </c>
      <c r="J3123" s="7">
        <v>3078.4386983240202</v>
      </c>
      <c r="K3123" s="5">
        <v>-29.667321981424202</v>
      </c>
      <c r="L3123" s="5">
        <v>-28.553000000000001</v>
      </c>
      <c r="M3123" s="5">
        <v>-30.9</v>
      </c>
      <c r="N3123" s="6"/>
      <c r="O3123" s="7">
        <v>3067</v>
      </c>
      <c r="P3123" s="5">
        <v>0.12037884521469167</v>
      </c>
      <c r="Q3123" s="5">
        <v>0.12610180349711797</v>
      </c>
      <c r="R3123" s="5">
        <v>-5.7229582824263048E-3</v>
      </c>
      <c r="S3123" s="6"/>
    </row>
    <row r="3124" spans="1:19" x14ac:dyDescent="0.15">
      <c r="A3124" s="7">
        <v>3056</v>
      </c>
      <c r="B3124" s="5">
        <v>0</v>
      </c>
      <c r="C3124" s="6"/>
      <c r="D3124" s="6"/>
      <c r="F3124" s="6"/>
      <c r="H3124" s="6"/>
      <c r="I3124" s="7">
        <v>3063</v>
      </c>
      <c r="J3124" s="7">
        <v>3079.4403770949698</v>
      </c>
      <c r="K3124" s="5">
        <v>-29.710820433436499</v>
      </c>
      <c r="L3124" s="5">
        <v>-28.632999999999999</v>
      </c>
      <c r="M3124" s="5">
        <v>-30.91</v>
      </c>
      <c r="N3124" s="6"/>
      <c r="O3124" s="7">
        <v>3068</v>
      </c>
      <c r="P3124" s="5">
        <v>0.11621168864426679</v>
      </c>
      <c r="Q3124" s="5">
        <v>0.12506691771456957</v>
      </c>
      <c r="R3124" s="5">
        <v>-8.8552290703027836E-3</v>
      </c>
      <c r="S3124" s="6"/>
    </row>
    <row r="3125" spans="1:19" x14ac:dyDescent="0.15">
      <c r="A3125" s="7">
        <v>3057</v>
      </c>
      <c r="B3125" s="5">
        <v>0</v>
      </c>
      <c r="C3125" s="6"/>
      <c r="D3125" s="6"/>
      <c r="F3125" s="6"/>
      <c r="H3125" s="6"/>
      <c r="I3125" s="7">
        <v>3064</v>
      </c>
      <c r="J3125" s="7">
        <v>3080.4420558659199</v>
      </c>
      <c r="K3125" s="5">
        <v>-29.754148606811199</v>
      </c>
      <c r="L3125" s="5">
        <v>-28.682500000000001</v>
      </c>
      <c r="M3125" s="5">
        <v>-30.914000000000001</v>
      </c>
      <c r="N3125" s="6"/>
      <c r="O3125" s="7">
        <v>3069</v>
      </c>
      <c r="P3125" s="5">
        <v>0.10756161991399082</v>
      </c>
      <c r="Q3125" s="5">
        <v>0.12351179387421141</v>
      </c>
      <c r="R3125" s="5">
        <v>-1.5950173960220582E-2</v>
      </c>
      <c r="S3125" s="6"/>
    </row>
    <row r="3126" spans="1:19" x14ac:dyDescent="0.15">
      <c r="A3126" s="7">
        <v>3058</v>
      </c>
      <c r="B3126" s="5">
        <v>0</v>
      </c>
      <c r="C3126" s="6"/>
      <c r="D3126" s="6"/>
      <c r="F3126" s="6"/>
      <c r="H3126" s="6"/>
      <c r="I3126" s="7">
        <v>3065</v>
      </c>
      <c r="J3126" s="7">
        <v>3081.44373463687</v>
      </c>
      <c r="K3126" s="5">
        <v>-29.796749226006199</v>
      </c>
      <c r="L3126" s="5">
        <v>-28.736000000000001</v>
      </c>
      <c r="M3126" s="5">
        <v>-30.94</v>
      </c>
      <c r="N3126" s="6"/>
      <c r="O3126" s="7">
        <v>3070</v>
      </c>
      <c r="P3126" s="5">
        <v>9.6193927920143807E-2</v>
      </c>
      <c r="Q3126" s="5">
        <v>0.13253023810860398</v>
      </c>
      <c r="R3126" s="5">
        <v>-3.6336310188460175E-2</v>
      </c>
      <c r="S3126" s="6"/>
    </row>
    <row r="3127" spans="1:19" x14ac:dyDescent="0.15">
      <c r="A3127" s="7">
        <v>3059</v>
      </c>
      <c r="B3127" s="5">
        <v>0</v>
      </c>
      <c r="C3127" s="6"/>
      <c r="D3127" s="6"/>
      <c r="F3127" s="6"/>
      <c r="H3127" s="6"/>
      <c r="I3127" s="7">
        <v>3066</v>
      </c>
      <c r="J3127" s="7">
        <v>3082.4454134078201</v>
      </c>
      <c r="K3127" s="5">
        <v>-29.839210526315799</v>
      </c>
      <c r="L3127" s="5">
        <v>-28.756499999999999</v>
      </c>
      <c r="M3127" s="5">
        <v>-31.003499999999999</v>
      </c>
      <c r="N3127" s="6"/>
      <c r="O3127" s="7">
        <v>3071</v>
      </c>
      <c r="P3127" s="5">
        <v>8.8417144670991377E-2</v>
      </c>
      <c r="Q3127" s="5">
        <v>0.13886102568446645</v>
      </c>
      <c r="R3127" s="5">
        <v>-5.0443881013475078E-2</v>
      </c>
      <c r="S3127" s="6"/>
    </row>
    <row r="3128" spans="1:19" x14ac:dyDescent="0.15">
      <c r="A3128" s="7">
        <v>3060</v>
      </c>
      <c r="B3128" s="5">
        <v>0</v>
      </c>
      <c r="C3128" s="6"/>
      <c r="D3128" s="6"/>
      <c r="F3128" s="6"/>
      <c r="H3128" s="6"/>
      <c r="I3128" s="7">
        <v>3067</v>
      </c>
      <c r="J3128" s="7">
        <v>3083.4470921787702</v>
      </c>
      <c r="K3128" s="5">
        <v>-29.881176470588201</v>
      </c>
      <c r="L3128" s="5">
        <v>-28.763000000000002</v>
      </c>
      <c r="M3128" s="5">
        <v>-31.03</v>
      </c>
      <c r="N3128" s="6"/>
      <c r="O3128" s="7">
        <v>3072</v>
      </c>
      <c r="P3128" s="5">
        <v>9.1930511939615656E-2</v>
      </c>
      <c r="Q3128" s="5">
        <v>0.13772432471549578</v>
      </c>
      <c r="R3128" s="5">
        <v>-4.5793812775880127E-2</v>
      </c>
      <c r="S3128" s="6"/>
    </row>
    <row r="3129" spans="1:19" x14ac:dyDescent="0.15">
      <c r="A3129" s="7">
        <v>3061</v>
      </c>
      <c r="B3129" s="5">
        <v>0</v>
      </c>
      <c r="C3129" s="6"/>
      <c r="D3129" s="6"/>
      <c r="F3129" s="6"/>
      <c r="H3129" s="6"/>
      <c r="I3129" s="7">
        <v>3068</v>
      </c>
      <c r="J3129" s="7">
        <v>3084.4487709497198</v>
      </c>
      <c r="K3129" s="5">
        <v>-29.922925696594501</v>
      </c>
      <c r="L3129" s="5">
        <v>-28.7865</v>
      </c>
      <c r="M3129" s="5">
        <v>-31.083500000000001</v>
      </c>
      <c r="N3129" s="6"/>
      <c r="O3129" s="7">
        <v>3073</v>
      </c>
      <c r="P3129" s="5">
        <v>8.8229114231317851E-2</v>
      </c>
      <c r="Q3129" s="5">
        <v>0.13428173654862618</v>
      </c>
      <c r="R3129" s="5">
        <v>-4.6052622317308334E-2</v>
      </c>
      <c r="S3129" s="6"/>
    </row>
    <row r="3130" spans="1:19" x14ac:dyDescent="0.15">
      <c r="A3130" s="7">
        <v>3062</v>
      </c>
      <c r="B3130" s="5">
        <v>0</v>
      </c>
      <c r="C3130" s="6"/>
      <c r="D3130" s="6"/>
      <c r="F3130" s="6"/>
      <c r="H3130" s="6"/>
      <c r="I3130" s="7">
        <v>3069</v>
      </c>
      <c r="J3130" s="7">
        <v>3085.4504497206699</v>
      </c>
      <c r="K3130" s="5">
        <v>-29.964148606811101</v>
      </c>
      <c r="L3130" s="5">
        <v>-28.7865</v>
      </c>
      <c r="M3130" s="5">
        <v>-31.15</v>
      </c>
      <c r="N3130" s="6"/>
      <c r="O3130" s="7">
        <v>3074</v>
      </c>
      <c r="P3130" s="5">
        <v>8.6279594310543217E-2</v>
      </c>
      <c r="Q3130" s="5">
        <v>0.13056849215391608</v>
      </c>
      <c r="R3130" s="5">
        <v>-4.4288897843372865E-2</v>
      </c>
      <c r="S3130" s="6"/>
    </row>
    <row r="3131" spans="1:19" x14ac:dyDescent="0.15">
      <c r="A3131" s="7">
        <v>3063</v>
      </c>
      <c r="B3131" s="5">
        <v>0</v>
      </c>
      <c r="C3131" s="6"/>
      <c r="D3131" s="6"/>
      <c r="F3131" s="6"/>
      <c r="H3131" s="6"/>
      <c r="I3131" s="7">
        <v>3070</v>
      </c>
      <c r="J3131" s="7">
        <v>3086.45212849162</v>
      </c>
      <c r="K3131" s="5">
        <v>-30.0052012383901</v>
      </c>
      <c r="L3131" s="5">
        <v>-28.77</v>
      </c>
      <c r="M3131" s="5">
        <v>-31.2135</v>
      </c>
      <c r="N3131" s="6"/>
      <c r="O3131" s="7">
        <v>3075</v>
      </c>
      <c r="P3131" s="5">
        <v>9.0171644681038998E-2</v>
      </c>
      <c r="Q3131" s="5">
        <v>0.12495702061253056</v>
      </c>
      <c r="R3131" s="5">
        <v>-3.4785375931491558E-2</v>
      </c>
      <c r="S3131" s="6"/>
    </row>
    <row r="3132" spans="1:19" x14ac:dyDescent="0.15">
      <c r="A3132" s="7">
        <v>3064</v>
      </c>
      <c r="B3132" s="5">
        <v>0</v>
      </c>
      <c r="C3132" s="6"/>
      <c r="D3132" s="6"/>
      <c r="F3132" s="6"/>
      <c r="H3132" s="6"/>
      <c r="I3132" s="7">
        <v>3071</v>
      </c>
      <c r="J3132" s="7">
        <v>3087.4542909433999</v>
      </c>
      <c r="K3132" s="5">
        <v>-30.045866873064998</v>
      </c>
      <c r="L3132" s="5">
        <v>-28.756499999999999</v>
      </c>
      <c r="M3132" s="5">
        <v>-31.2835</v>
      </c>
      <c r="N3132" s="6"/>
      <c r="O3132" s="7">
        <v>3076</v>
      </c>
      <c r="P3132" s="5">
        <v>8.9708907883267131E-2</v>
      </c>
      <c r="Q3132" s="5">
        <v>0.12703512137754203</v>
      </c>
      <c r="R3132" s="5">
        <v>-3.7326213494274896E-2</v>
      </c>
      <c r="S3132" s="6"/>
    </row>
    <row r="3133" spans="1:19" x14ac:dyDescent="0.15">
      <c r="A3133" s="7">
        <v>3065</v>
      </c>
      <c r="B3133" s="5">
        <v>0</v>
      </c>
      <c r="C3133" s="6"/>
      <c r="D3133" s="6"/>
      <c r="F3133" s="6"/>
      <c r="H3133" s="6"/>
      <c r="I3133" s="7">
        <v>3072</v>
      </c>
      <c r="J3133" s="7">
        <v>3088.4567758490598</v>
      </c>
      <c r="K3133" s="5">
        <v>-30.086037151702801</v>
      </c>
      <c r="L3133" s="5">
        <v>-28.799499999999998</v>
      </c>
      <c r="M3133" s="5">
        <v>-31.3535</v>
      </c>
      <c r="N3133" s="6"/>
      <c r="O3133" s="7">
        <v>3077</v>
      </c>
      <c r="P3133" s="5">
        <v>8.3293745519739559E-2</v>
      </c>
      <c r="Q3133" s="5">
        <v>0.12918799329164088</v>
      </c>
      <c r="R3133" s="5">
        <v>-4.589424777190132E-2</v>
      </c>
      <c r="S3133" s="6"/>
    </row>
    <row r="3134" spans="1:19" x14ac:dyDescent="0.15">
      <c r="A3134" s="7">
        <v>3066</v>
      </c>
      <c r="B3134" s="5">
        <v>0</v>
      </c>
      <c r="C3134" s="6"/>
      <c r="D3134" s="6"/>
      <c r="F3134" s="6"/>
      <c r="H3134" s="6"/>
      <c r="I3134" s="7">
        <v>3073</v>
      </c>
      <c r="J3134" s="7">
        <v>3089.4592607547202</v>
      </c>
      <c r="K3134" s="5">
        <v>-30.125928792569699</v>
      </c>
      <c r="L3134" s="5">
        <v>-28.836500000000001</v>
      </c>
      <c r="M3134" s="5">
        <v>-31.423500000000001</v>
      </c>
      <c r="N3134" s="6"/>
      <c r="O3134" s="7">
        <v>3078</v>
      </c>
      <c r="P3134" s="5">
        <v>8.1991592816013537E-2</v>
      </c>
      <c r="Q3134" s="5">
        <v>0.13092070274034384</v>
      </c>
      <c r="R3134" s="5">
        <v>-4.8929109924330305E-2</v>
      </c>
      <c r="S3134" s="6"/>
    </row>
    <row r="3135" spans="1:19" x14ac:dyDescent="0.15">
      <c r="A3135" s="7">
        <v>3067</v>
      </c>
      <c r="B3135" s="5">
        <v>0</v>
      </c>
      <c r="C3135" s="6"/>
      <c r="D3135" s="6"/>
      <c r="F3135" s="6"/>
      <c r="H3135" s="6"/>
      <c r="I3135" s="7">
        <v>3074</v>
      </c>
      <c r="J3135" s="7">
        <v>3090.4617456603801</v>
      </c>
      <c r="K3135" s="5">
        <v>-30.165681114551099</v>
      </c>
      <c r="L3135" s="5">
        <v>-28.79</v>
      </c>
      <c r="M3135" s="5">
        <v>-31.493500000000001</v>
      </c>
      <c r="N3135" s="6"/>
      <c r="O3135" s="7">
        <v>3079</v>
      </c>
      <c r="P3135" s="5">
        <v>8.0965069978464754E-2</v>
      </c>
      <c r="Q3135" s="5">
        <v>0.12438899915790458</v>
      </c>
      <c r="R3135" s="5">
        <v>-4.3423929179439824E-2</v>
      </c>
      <c r="S3135" s="6"/>
    </row>
    <row r="3136" spans="1:19" x14ac:dyDescent="0.15">
      <c r="A3136" s="7">
        <v>3068</v>
      </c>
      <c r="B3136" s="5">
        <v>0</v>
      </c>
      <c r="C3136" s="6"/>
      <c r="D3136" s="6"/>
      <c r="F3136" s="6"/>
      <c r="H3136" s="6"/>
      <c r="I3136" s="7">
        <v>3075</v>
      </c>
      <c r="J3136" s="7">
        <v>3091.46423056604</v>
      </c>
      <c r="K3136" s="5">
        <v>-30.2049535603715</v>
      </c>
      <c r="L3136" s="5">
        <v>-28.759499999999999</v>
      </c>
      <c r="M3136" s="5">
        <v>-31.563500000000001</v>
      </c>
      <c r="N3136" s="6"/>
      <c r="O3136" s="7">
        <v>3080</v>
      </c>
      <c r="P3136" s="5">
        <v>8.4150526508015133E-2</v>
      </c>
      <c r="Q3136" s="5">
        <v>0.12724388067464076</v>
      </c>
      <c r="R3136" s="5">
        <v>-4.309335416662563E-2</v>
      </c>
      <c r="S3136" s="6"/>
    </row>
    <row r="3137" spans="1:19" x14ac:dyDescent="0.15">
      <c r="A3137" s="7">
        <v>3069</v>
      </c>
      <c r="B3137" s="5">
        <v>0</v>
      </c>
      <c r="C3137" s="6"/>
      <c r="D3137" s="6"/>
      <c r="F3137" s="6"/>
      <c r="H3137" s="6"/>
      <c r="I3137" s="7">
        <v>3076</v>
      </c>
      <c r="J3137" s="7">
        <v>3092.4667154716999</v>
      </c>
      <c r="K3137" s="5">
        <v>-30.244566563467501</v>
      </c>
      <c r="L3137" s="5">
        <v>-28.819500000000001</v>
      </c>
      <c r="M3137" s="5">
        <v>-31.536999999999999</v>
      </c>
      <c r="N3137" s="6"/>
      <c r="O3137" s="7">
        <v>3081</v>
      </c>
      <c r="P3137" s="5">
        <v>8.6387169023591781E-2</v>
      </c>
      <c r="Q3137" s="5">
        <v>0.12676694007906164</v>
      </c>
      <c r="R3137" s="5">
        <v>-4.037977105546986E-2</v>
      </c>
      <c r="S3137" s="6"/>
    </row>
    <row r="3138" spans="1:19" x14ac:dyDescent="0.15">
      <c r="A3138" s="7">
        <v>3070</v>
      </c>
      <c r="B3138" s="5">
        <v>0</v>
      </c>
      <c r="C3138" s="6"/>
      <c r="D3138" s="6"/>
      <c r="F3138" s="6"/>
      <c r="H3138" s="6"/>
      <c r="I3138" s="7">
        <v>3077</v>
      </c>
      <c r="J3138" s="7">
        <v>3093.4692003773598</v>
      </c>
      <c r="K3138" s="5">
        <v>-30.283746130030899</v>
      </c>
      <c r="L3138" s="5">
        <v>-28.906500000000001</v>
      </c>
      <c r="M3138" s="5">
        <v>-31.470500000000001</v>
      </c>
      <c r="N3138" s="6"/>
      <c r="O3138" s="7">
        <v>3082</v>
      </c>
      <c r="P3138" s="5">
        <v>8.7467129337316152E-2</v>
      </c>
      <c r="Q3138" s="5">
        <v>0.1302888507256732</v>
      </c>
      <c r="R3138" s="5">
        <v>-4.2821721388357048E-2</v>
      </c>
      <c r="S3138" s="6"/>
    </row>
    <row r="3139" spans="1:19" x14ac:dyDescent="0.15">
      <c r="A3139" s="7">
        <v>3071</v>
      </c>
      <c r="B3139" s="5">
        <v>0</v>
      </c>
      <c r="C3139" s="6"/>
      <c r="D3139" s="6"/>
      <c r="F3139" s="6"/>
      <c r="H3139" s="6"/>
      <c r="I3139" s="7">
        <v>3078</v>
      </c>
      <c r="J3139" s="7">
        <v>3094.4716852830202</v>
      </c>
      <c r="K3139" s="5">
        <v>-30.3229256965944</v>
      </c>
      <c r="L3139" s="5">
        <v>-29.026499999999999</v>
      </c>
      <c r="M3139" s="5">
        <v>-31.437000000000001</v>
      </c>
      <c r="N3139" s="6"/>
      <c r="O3139" s="7">
        <v>3083</v>
      </c>
      <c r="P3139" s="5">
        <v>8.8808832336518151E-2</v>
      </c>
      <c r="Q3139" s="5">
        <v>0.12726148141180005</v>
      </c>
      <c r="R3139" s="5">
        <v>-3.8452649075281897E-2</v>
      </c>
      <c r="S3139" s="6"/>
    </row>
    <row r="3140" spans="1:19" x14ac:dyDescent="0.15">
      <c r="A3140" s="7">
        <v>3072</v>
      </c>
      <c r="B3140" s="5">
        <v>0</v>
      </c>
      <c r="C3140" s="6"/>
      <c r="D3140" s="6"/>
      <c r="F3140" s="6"/>
      <c r="H3140" s="6"/>
      <c r="I3140" s="7">
        <v>3079</v>
      </c>
      <c r="J3140" s="7">
        <v>3095.4741701886801</v>
      </c>
      <c r="K3140" s="5">
        <v>-30.362043343653301</v>
      </c>
      <c r="L3140" s="5">
        <v>-29.14</v>
      </c>
      <c r="M3140" s="5">
        <v>-31.470500000000001</v>
      </c>
      <c r="N3140" s="6"/>
      <c r="O3140" s="7">
        <v>3084</v>
      </c>
      <c r="P3140" s="5">
        <v>8.8991840637941522E-2</v>
      </c>
      <c r="Q3140" s="5">
        <v>0.12981836190825646</v>
      </c>
      <c r="R3140" s="5">
        <v>-4.0826521270314942E-2</v>
      </c>
      <c r="S3140" s="6"/>
    </row>
    <row r="3141" spans="1:19" x14ac:dyDescent="0.15">
      <c r="A3141" s="7">
        <v>3073</v>
      </c>
      <c r="B3141" s="5">
        <v>0</v>
      </c>
      <c r="C3141" s="6"/>
      <c r="D3141" s="6"/>
      <c r="F3141" s="6"/>
      <c r="H3141" s="6"/>
      <c r="I3141" s="7">
        <v>3080</v>
      </c>
      <c r="J3141" s="7">
        <v>3096.47665509434</v>
      </c>
      <c r="K3141" s="5">
        <v>-30.401346749226001</v>
      </c>
      <c r="L3141" s="5">
        <v>-29.236499999999999</v>
      </c>
      <c r="M3141" s="5">
        <v>-31.4605</v>
      </c>
      <c r="N3141" s="6"/>
      <c r="O3141" s="7">
        <v>3085</v>
      </c>
      <c r="P3141" s="5">
        <v>8.5914395454768311E-2</v>
      </c>
      <c r="Q3141" s="5">
        <v>0.13363409959517725</v>
      </c>
      <c r="R3141" s="5">
        <v>-4.7719704140408936E-2</v>
      </c>
      <c r="S3141" s="6"/>
    </row>
    <row r="3142" spans="1:19" x14ac:dyDescent="0.15">
      <c r="A3142" s="7">
        <v>3074</v>
      </c>
      <c r="B3142" s="5">
        <v>0</v>
      </c>
      <c r="C3142" s="6"/>
      <c r="D3142" s="6"/>
      <c r="F3142" s="6"/>
      <c r="H3142" s="6"/>
      <c r="I3142" s="7">
        <v>3081</v>
      </c>
      <c r="J3142" s="7">
        <v>3097.4791399999999</v>
      </c>
      <c r="K3142" s="5">
        <v>-30.440557275541799</v>
      </c>
      <c r="L3142" s="5">
        <v>-29.32</v>
      </c>
      <c r="M3142" s="5">
        <v>-31.42</v>
      </c>
      <c r="N3142" s="6"/>
      <c r="O3142" s="7">
        <v>3086</v>
      </c>
      <c r="P3142" s="5">
        <v>8.5589145833967706E-2</v>
      </c>
      <c r="Q3142" s="5">
        <v>0.13383882751630338</v>
      </c>
      <c r="R3142" s="5">
        <v>-4.8249681682335677E-2</v>
      </c>
      <c r="S3142" s="6"/>
    </row>
    <row r="3143" spans="1:19" x14ac:dyDescent="0.15">
      <c r="A3143" s="7">
        <v>3075</v>
      </c>
      <c r="B3143" s="5">
        <v>0</v>
      </c>
      <c r="C3143" s="6"/>
      <c r="D3143" s="6"/>
      <c r="F3143" s="6"/>
      <c r="H3143" s="6"/>
      <c r="I3143" s="7">
        <v>3082</v>
      </c>
      <c r="J3143" s="7">
        <v>3098.4816249056598</v>
      </c>
      <c r="K3143" s="5">
        <v>-30.479628482972199</v>
      </c>
      <c r="L3143" s="5">
        <v>-29.389500000000002</v>
      </c>
      <c r="M3143" s="5">
        <v>-31.48</v>
      </c>
      <c r="N3143" s="6"/>
      <c r="O3143" s="7">
        <v>3087</v>
      </c>
      <c r="P3143" s="5">
        <v>7.9102241984468691E-2</v>
      </c>
      <c r="Q3143" s="5">
        <v>0.127046405905201</v>
      </c>
      <c r="R3143" s="5">
        <v>-4.7944163920732308E-2</v>
      </c>
      <c r="S3143" s="6"/>
    </row>
    <row r="3144" spans="1:19" x14ac:dyDescent="0.15">
      <c r="A3144" s="7">
        <v>3076</v>
      </c>
      <c r="B3144" s="5">
        <v>0</v>
      </c>
      <c r="C3144" s="6"/>
      <c r="D3144" s="6"/>
      <c r="F3144" s="6"/>
      <c r="H3144" s="6"/>
      <c r="I3144" s="7">
        <v>3083</v>
      </c>
      <c r="J3144" s="7">
        <v>3099.4841098113202</v>
      </c>
      <c r="K3144" s="5">
        <v>-30.5196594427245</v>
      </c>
      <c r="L3144" s="5">
        <v>-29.433</v>
      </c>
      <c r="M3144" s="5">
        <v>-31.540500000000002</v>
      </c>
      <c r="N3144" s="6"/>
      <c r="O3144" s="7">
        <v>3088</v>
      </c>
      <c r="P3144" s="5">
        <v>8.2509874008991346E-2</v>
      </c>
      <c r="Q3144" s="5">
        <v>0.13104049088397929</v>
      </c>
      <c r="R3144" s="5">
        <v>-4.8530616874987942E-2</v>
      </c>
      <c r="S3144" s="6"/>
    </row>
    <row r="3145" spans="1:19" x14ac:dyDescent="0.15">
      <c r="A3145" s="7">
        <v>3077</v>
      </c>
      <c r="B3145" s="5">
        <v>-3.8303080988924876E-2</v>
      </c>
      <c r="C3145" s="6"/>
      <c r="D3145" s="6"/>
      <c r="F3145" s="6"/>
      <c r="H3145" s="6"/>
      <c r="I3145" s="7">
        <v>3084</v>
      </c>
      <c r="J3145" s="7">
        <v>3100.4865947169801</v>
      </c>
      <c r="K3145" s="5">
        <v>-30.559489164086699</v>
      </c>
      <c r="L3145" s="5">
        <v>-29.476500000000001</v>
      </c>
      <c r="M3145" s="5">
        <v>-31.617000000000001</v>
      </c>
      <c r="N3145" s="6"/>
      <c r="O3145" s="7">
        <v>3089</v>
      </c>
      <c r="P3145" s="5">
        <v>8.0048442255918673E-2</v>
      </c>
      <c r="Q3145" s="5">
        <v>0.13533523235434686</v>
      </c>
      <c r="R3145" s="5">
        <v>-5.5286790098428185E-2</v>
      </c>
      <c r="S3145" s="6"/>
    </row>
    <row r="3146" spans="1:19" x14ac:dyDescent="0.15">
      <c r="A3146" s="7">
        <v>3078</v>
      </c>
      <c r="B3146" s="5">
        <v>-0.10411856890319621</v>
      </c>
      <c r="C3146" s="6"/>
      <c r="D3146" s="6"/>
      <c r="F3146" s="6"/>
      <c r="H3146" s="6"/>
      <c r="I3146" s="7">
        <v>3085</v>
      </c>
      <c r="J3146" s="7">
        <v>3101.48907962264</v>
      </c>
      <c r="K3146" s="5">
        <v>-30.599907120743001</v>
      </c>
      <c r="L3146" s="5">
        <v>-29.486499999999999</v>
      </c>
      <c r="M3146" s="5">
        <v>-31.687000000000001</v>
      </c>
      <c r="N3146" s="6"/>
      <c r="O3146" s="7">
        <v>3090</v>
      </c>
      <c r="P3146" s="5">
        <v>8.2386336577616959E-2</v>
      </c>
      <c r="Q3146" s="5">
        <v>0.13996905801731074</v>
      </c>
      <c r="R3146" s="5">
        <v>-5.7582721439693785E-2</v>
      </c>
      <c r="S3146" s="6"/>
    </row>
    <row r="3147" spans="1:19" x14ac:dyDescent="0.15">
      <c r="A3147" s="7">
        <v>3079</v>
      </c>
      <c r="B3147" s="5">
        <v>-0.28302361235583956</v>
      </c>
      <c r="C3147" s="6"/>
      <c r="D3147" s="6"/>
      <c r="F3147" s="6"/>
      <c r="H3147" s="6"/>
      <c r="I3147" s="7">
        <v>3086</v>
      </c>
      <c r="J3147" s="7">
        <v>3102.4915645282999</v>
      </c>
      <c r="K3147" s="5">
        <v>-30.640835913312699</v>
      </c>
      <c r="L3147" s="5">
        <v>-29.463000000000001</v>
      </c>
      <c r="M3147" s="5">
        <v>-31.7805</v>
      </c>
      <c r="N3147" s="6"/>
      <c r="O3147" s="7">
        <v>3091</v>
      </c>
      <c r="P3147" s="5">
        <v>9.9143243905967182E-2</v>
      </c>
      <c r="Q3147" s="5">
        <v>0.14362715471008158</v>
      </c>
      <c r="R3147" s="5">
        <v>-4.4483910804114402E-2</v>
      </c>
      <c r="S3147" s="6"/>
    </row>
    <row r="3148" spans="1:19" x14ac:dyDescent="0.15">
      <c r="A3148" s="7">
        <v>3080</v>
      </c>
      <c r="B3148" s="5">
        <v>-0.76933794266075239</v>
      </c>
      <c r="C3148" s="6"/>
      <c r="D3148" s="6"/>
      <c r="F3148" s="6"/>
      <c r="H3148" s="6"/>
      <c r="I3148" s="7">
        <v>3087</v>
      </c>
      <c r="J3148" s="7">
        <v>3103.4940494339598</v>
      </c>
      <c r="K3148" s="5">
        <v>-30.682306501547998</v>
      </c>
      <c r="L3148" s="5">
        <v>-29.4695</v>
      </c>
      <c r="M3148" s="5">
        <v>-31.87</v>
      </c>
      <c r="N3148" s="6"/>
      <c r="O3148" s="7">
        <v>3092</v>
      </c>
      <c r="P3148" s="5">
        <v>0.10587355644924301</v>
      </c>
      <c r="Q3148" s="5">
        <v>0.14205694010631831</v>
      </c>
      <c r="R3148" s="5">
        <v>-3.6183383657075296E-2</v>
      </c>
      <c r="S3148" s="6"/>
    </row>
    <row r="3149" spans="1:19" x14ac:dyDescent="0.15">
      <c r="A3149" s="7">
        <v>3081</v>
      </c>
      <c r="B3149" s="5">
        <v>0</v>
      </c>
      <c r="C3149" s="6"/>
      <c r="D3149" s="6"/>
      <c r="F3149" s="6"/>
      <c r="H3149" s="6"/>
      <c r="I3149" s="7">
        <v>3088</v>
      </c>
      <c r="J3149" s="7">
        <v>3104.4965343396202</v>
      </c>
      <c r="K3149" s="5">
        <v>-30.7244427244582</v>
      </c>
      <c r="L3149" s="5">
        <v>-29.442499999999999</v>
      </c>
      <c r="M3149" s="5">
        <v>-31.977</v>
      </c>
      <c r="N3149" s="6"/>
      <c r="O3149" s="7">
        <v>3093</v>
      </c>
      <c r="P3149" s="5">
        <v>0.10692481514806573</v>
      </c>
      <c r="Q3149" s="5">
        <v>0.14399452127650036</v>
      </c>
      <c r="R3149" s="5">
        <v>-3.7069706128434632E-2</v>
      </c>
      <c r="S3149" s="6"/>
    </row>
    <row r="3150" spans="1:19" x14ac:dyDescent="0.15">
      <c r="A3150" s="7">
        <v>3082</v>
      </c>
      <c r="B3150" s="5">
        <v>0</v>
      </c>
      <c r="C3150" s="6"/>
      <c r="D3150" s="6"/>
      <c r="F3150" s="6"/>
      <c r="H3150" s="6"/>
      <c r="I3150" s="7">
        <v>3089</v>
      </c>
      <c r="J3150" s="7">
        <v>3105.4990192452801</v>
      </c>
      <c r="K3150" s="5">
        <v>-30.678823529411801</v>
      </c>
      <c r="L3150" s="5">
        <v>-29.39</v>
      </c>
      <c r="M3150" s="5">
        <v>-31.91</v>
      </c>
      <c r="N3150" s="6"/>
      <c r="O3150" s="7">
        <v>3094</v>
      </c>
      <c r="P3150" s="5">
        <v>0.11060841540259148</v>
      </c>
      <c r="Q3150" s="5">
        <v>0.14587824054232712</v>
      </c>
      <c r="R3150" s="5">
        <v>-3.5269825139735644E-2</v>
      </c>
      <c r="S3150" s="6"/>
    </row>
    <row r="3151" spans="1:19" x14ac:dyDescent="0.15">
      <c r="A3151" s="7">
        <v>3083</v>
      </c>
      <c r="B3151" s="5">
        <v>0</v>
      </c>
      <c r="C3151" s="6"/>
      <c r="D3151" s="6"/>
      <c r="F3151" s="6"/>
      <c r="H3151" s="6"/>
      <c r="I3151" s="7">
        <v>3090</v>
      </c>
      <c r="J3151" s="7">
        <v>3106.50150415094</v>
      </c>
      <c r="K3151" s="5">
        <v>-30.623591331269399</v>
      </c>
      <c r="L3151" s="5">
        <v>-29.415500000000002</v>
      </c>
      <c r="M3151" s="5">
        <v>-31.8005</v>
      </c>
      <c r="N3151" s="6"/>
      <c r="O3151" s="7">
        <v>3095</v>
      </c>
      <c r="P3151" s="5">
        <v>0.11325125926801505</v>
      </c>
      <c r="Q3151" s="5">
        <v>0.15517792592104129</v>
      </c>
      <c r="R3151" s="5">
        <v>-4.1926666653026246E-2</v>
      </c>
      <c r="S3151" s="6"/>
    </row>
    <row r="3152" spans="1:19" x14ac:dyDescent="0.15">
      <c r="A3152" s="7">
        <v>3084</v>
      </c>
      <c r="B3152" s="5">
        <v>0</v>
      </c>
      <c r="C3152" s="6"/>
      <c r="D3152" s="6"/>
      <c r="F3152" s="6"/>
      <c r="H3152" s="6"/>
      <c r="I3152" s="7">
        <v>3091</v>
      </c>
      <c r="J3152" s="7">
        <v>3107.5039890565999</v>
      </c>
      <c r="K3152" s="5">
        <v>-30.568405572755399</v>
      </c>
      <c r="L3152" s="5">
        <v>-29.385999999999999</v>
      </c>
      <c r="M3152" s="5">
        <v>-31.733499999999999</v>
      </c>
      <c r="N3152" s="6"/>
      <c r="O3152" s="7">
        <v>3096</v>
      </c>
      <c r="P3152" s="5">
        <v>0.11314432847326827</v>
      </c>
      <c r="Q3152" s="5">
        <v>0.16168201967717266</v>
      </c>
      <c r="R3152" s="5">
        <v>-4.8537691203904387E-2</v>
      </c>
      <c r="S3152" s="6"/>
    </row>
    <row r="3153" spans="1:19" x14ac:dyDescent="0.15">
      <c r="A3153" s="7">
        <v>3085</v>
      </c>
      <c r="B3153" s="5">
        <v>0</v>
      </c>
      <c r="C3153" s="6"/>
      <c r="D3153" s="6"/>
      <c r="F3153" s="6"/>
      <c r="H3153" s="6"/>
      <c r="I3153" s="7">
        <v>3092</v>
      </c>
      <c r="J3153" s="7">
        <v>3108.50674769231</v>
      </c>
      <c r="K3153" s="5">
        <v>-30.513947368421</v>
      </c>
      <c r="L3153" s="5">
        <v>-29.3565</v>
      </c>
      <c r="M3153" s="5">
        <v>-31.673999999999999</v>
      </c>
      <c r="N3153" s="6"/>
      <c r="O3153" s="7">
        <v>3097</v>
      </c>
      <c r="P3153" s="5">
        <v>0.11196685187224276</v>
      </c>
      <c r="Q3153" s="5">
        <v>0.16094735890000678</v>
      </c>
      <c r="R3153" s="5">
        <v>-4.898050702776402E-2</v>
      </c>
      <c r="S3153" s="6"/>
    </row>
    <row r="3154" spans="1:19" x14ac:dyDescent="0.15">
      <c r="A3154" s="7">
        <v>3086</v>
      </c>
      <c r="B3154" s="5">
        <v>0</v>
      </c>
      <c r="C3154" s="6"/>
      <c r="D3154" s="6"/>
      <c r="F3154" s="6"/>
      <c r="H3154" s="6"/>
      <c r="I3154" s="7">
        <v>3093</v>
      </c>
      <c r="J3154" s="7">
        <v>3109.5099169230798</v>
      </c>
      <c r="K3154" s="5">
        <v>-30.460046439628499</v>
      </c>
      <c r="L3154" s="5">
        <v>-29.343</v>
      </c>
      <c r="M3154" s="5">
        <v>-31.583500000000001</v>
      </c>
      <c r="N3154" s="6"/>
      <c r="O3154" s="7">
        <v>3098</v>
      </c>
      <c r="P3154" s="5">
        <v>0.11000947905444036</v>
      </c>
      <c r="Q3154" s="5">
        <v>0.1591019441015753</v>
      </c>
      <c r="R3154" s="5">
        <v>-4.9092465047134937E-2</v>
      </c>
      <c r="S3154" s="6"/>
    </row>
    <row r="3155" spans="1:19" x14ac:dyDescent="0.15">
      <c r="A3155" s="7">
        <v>3087</v>
      </c>
      <c r="B3155" s="5">
        <v>0</v>
      </c>
      <c r="C3155" s="6"/>
      <c r="D3155" s="6"/>
      <c r="F3155" s="6"/>
      <c r="H3155" s="6"/>
      <c r="I3155" s="7">
        <v>3094</v>
      </c>
      <c r="J3155" s="7">
        <v>3110.5130861538501</v>
      </c>
      <c r="K3155" s="5">
        <v>-30.4067182662539</v>
      </c>
      <c r="L3155" s="5">
        <v>-29.286000000000001</v>
      </c>
      <c r="M3155" s="5">
        <v>-31.5505</v>
      </c>
      <c r="N3155" s="6"/>
      <c r="O3155" s="7">
        <v>3099</v>
      </c>
      <c r="P3155" s="5">
        <v>0.10080246820989203</v>
      </c>
      <c r="Q3155" s="5">
        <v>0.15636816190447078</v>
      </c>
      <c r="R3155" s="5">
        <v>-5.5565693694578755E-2</v>
      </c>
      <c r="S3155" s="6"/>
    </row>
    <row r="3156" spans="1:19" x14ac:dyDescent="0.15">
      <c r="A3156" s="7">
        <v>3088</v>
      </c>
      <c r="B3156" s="5">
        <v>0</v>
      </c>
      <c r="C3156" s="6"/>
      <c r="D3156" s="6"/>
      <c r="F3156" s="6"/>
      <c r="H3156" s="6"/>
      <c r="I3156" s="7">
        <v>3095</v>
      </c>
      <c r="J3156" s="7">
        <v>3111.5162553846199</v>
      </c>
      <c r="K3156" s="5">
        <v>-30.354148606811201</v>
      </c>
      <c r="L3156" s="5">
        <v>-29.25</v>
      </c>
      <c r="M3156" s="5">
        <v>-31.503499999999999</v>
      </c>
      <c r="N3156" s="6"/>
      <c r="O3156" s="7">
        <v>3100</v>
      </c>
      <c r="P3156" s="5">
        <v>8.7857004879289491E-2</v>
      </c>
      <c r="Q3156" s="5">
        <v>0.15245940170541061</v>
      </c>
      <c r="R3156" s="5">
        <v>-6.4602396826121122E-2</v>
      </c>
      <c r="S3156" s="6"/>
    </row>
    <row r="3157" spans="1:19" x14ac:dyDescent="0.15">
      <c r="A3157" s="7">
        <v>3089</v>
      </c>
      <c r="B3157" s="5">
        <v>0</v>
      </c>
      <c r="C3157" s="6"/>
      <c r="D3157" s="6"/>
      <c r="F3157" s="6"/>
      <c r="H3157" s="6"/>
      <c r="I3157" s="7">
        <v>3096</v>
      </c>
      <c r="J3157" s="7">
        <v>3112.5194246153801</v>
      </c>
      <c r="K3157" s="5">
        <v>-30.3016253869969</v>
      </c>
      <c r="L3157" s="5">
        <v>-29.21</v>
      </c>
      <c r="M3157" s="5">
        <v>-31.423500000000001</v>
      </c>
      <c r="N3157" s="6"/>
      <c r="O3157" s="7">
        <v>3101</v>
      </c>
      <c r="P3157" s="5">
        <v>7.174333933436472E-2</v>
      </c>
      <c r="Q3157" s="5">
        <v>0.15016017626874145</v>
      </c>
      <c r="R3157" s="5">
        <v>-7.8416836934376732E-2</v>
      </c>
      <c r="S3157" s="6"/>
    </row>
    <row r="3158" spans="1:19" x14ac:dyDescent="0.15">
      <c r="A3158" s="7">
        <v>3090</v>
      </c>
      <c r="B3158" s="5">
        <v>0</v>
      </c>
      <c r="C3158" s="6"/>
      <c r="D3158" s="6"/>
      <c r="F3158" s="6"/>
      <c r="H3158" s="6"/>
      <c r="I3158" s="7">
        <v>3097</v>
      </c>
      <c r="J3158" s="7">
        <v>3113.5225938461499</v>
      </c>
      <c r="K3158" s="5">
        <v>-30.249365325077399</v>
      </c>
      <c r="L3158" s="5">
        <v>-29.15</v>
      </c>
      <c r="M3158" s="5">
        <v>-31.383500000000002</v>
      </c>
      <c r="N3158" s="6"/>
      <c r="O3158" s="7">
        <v>3102</v>
      </c>
      <c r="P3158" s="5">
        <v>5.1904704846840843E-2</v>
      </c>
      <c r="Q3158" s="5">
        <v>0.14648980673604584</v>
      </c>
      <c r="R3158" s="5">
        <v>-9.4585101889204992E-2</v>
      </c>
      <c r="S3158" s="6"/>
    </row>
    <row r="3159" spans="1:19" x14ac:dyDescent="0.15">
      <c r="A3159" s="7">
        <v>3091</v>
      </c>
      <c r="B3159" s="5">
        <v>0</v>
      </c>
      <c r="C3159" s="6"/>
      <c r="D3159" s="6"/>
      <c r="F3159" s="6"/>
      <c r="H3159" s="6"/>
      <c r="I3159" s="7">
        <v>3098</v>
      </c>
      <c r="J3159" s="7">
        <v>3114.5257630769202</v>
      </c>
      <c r="K3159" s="5">
        <v>-30.197693498452001</v>
      </c>
      <c r="L3159" s="5">
        <v>-29.1</v>
      </c>
      <c r="M3159" s="5">
        <v>-31.323499999999999</v>
      </c>
      <c r="N3159" s="6"/>
      <c r="O3159" s="7">
        <v>3103</v>
      </c>
      <c r="P3159" s="5">
        <v>1.8847267558491865E-2</v>
      </c>
      <c r="Q3159" s="5">
        <v>0.14202606308635879</v>
      </c>
      <c r="R3159" s="5">
        <v>-0.12317879552786692</v>
      </c>
      <c r="S3159" s="6"/>
    </row>
    <row r="3160" spans="1:19" x14ac:dyDescent="0.15">
      <c r="A3160" s="7">
        <v>3092</v>
      </c>
      <c r="B3160" s="5">
        <v>0</v>
      </c>
      <c r="C3160" s="6"/>
      <c r="D3160" s="6"/>
      <c r="F3160" s="6"/>
      <c r="H3160" s="6"/>
      <c r="I3160" s="7">
        <v>3099</v>
      </c>
      <c r="J3160" s="7">
        <v>3115.52893230769</v>
      </c>
      <c r="K3160" s="5">
        <v>-30.146284829721299</v>
      </c>
      <c r="L3160" s="5">
        <v>-29.006499999999999</v>
      </c>
      <c r="M3160" s="5">
        <v>-31.27</v>
      </c>
      <c r="N3160" s="6"/>
      <c r="O3160" s="7">
        <v>3104</v>
      </c>
      <c r="P3160" s="5">
        <v>-2.1268341745308561E-2</v>
      </c>
      <c r="Q3160" s="5">
        <v>0.14239523921290953</v>
      </c>
      <c r="R3160" s="5">
        <v>-0.16366358095821809</v>
      </c>
      <c r="S3160" s="6"/>
    </row>
    <row r="3161" spans="1:19" x14ac:dyDescent="0.15">
      <c r="A3161" s="7">
        <v>3093</v>
      </c>
      <c r="B3161" s="5">
        <v>0</v>
      </c>
      <c r="C3161" s="6"/>
      <c r="D3161" s="6"/>
      <c r="F3161" s="6"/>
      <c r="H3161" s="6"/>
      <c r="I3161" s="7">
        <v>3100</v>
      </c>
      <c r="J3161" s="7">
        <v>3116.5321015384602</v>
      </c>
      <c r="K3161" s="5">
        <v>-30.095263157894699</v>
      </c>
      <c r="L3161" s="5">
        <v>-28.939499999999999</v>
      </c>
      <c r="M3161" s="5">
        <v>-31.220500000000001</v>
      </c>
      <c r="N3161" s="6"/>
      <c r="O3161" s="7">
        <v>3105</v>
      </c>
      <c r="P3161" s="5">
        <v>-7.2658077573283464E-2</v>
      </c>
      <c r="Q3161" s="5">
        <v>0.13294721673275944</v>
      </c>
      <c r="R3161" s="5">
        <v>-0.20560529430604291</v>
      </c>
      <c r="S3161" s="6"/>
    </row>
    <row r="3162" spans="1:19" x14ac:dyDescent="0.15">
      <c r="A3162" s="7">
        <v>3094</v>
      </c>
      <c r="B3162" s="5">
        <v>0</v>
      </c>
      <c r="C3162" s="6"/>
      <c r="D3162" s="6"/>
      <c r="F3162" s="6"/>
      <c r="H3162" s="6"/>
      <c r="I3162" s="7">
        <v>3101</v>
      </c>
      <c r="J3162" s="7">
        <v>3117.53527076923</v>
      </c>
      <c r="K3162" s="5">
        <v>-30.0444427244582</v>
      </c>
      <c r="L3162" s="5">
        <v>-28.852</v>
      </c>
      <c r="M3162" s="5">
        <v>-31.22</v>
      </c>
      <c r="N3162" s="6"/>
      <c r="O3162" s="7">
        <v>3106</v>
      </c>
      <c r="P3162" s="5">
        <v>-7.180845907863187E-2</v>
      </c>
      <c r="Q3162" s="5">
        <v>0.13317284602402424</v>
      </c>
      <c r="R3162" s="5">
        <v>-0.20498130510265611</v>
      </c>
      <c r="S3162" s="6"/>
    </row>
    <row r="3163" spans="1:19" x14ac:dyDescent="0.15">
      <c r="A3163" s="7">
        <v>3095</v>
      </c>
      <c r="B3163" s="5">
        <v>0</v>
      </c>
      <c r="C3163" s="6"/>
      <c r="D3163" s="6"/>
      <c r="F3163" s="6"/>
      <c r="H3163" s="6"/>
      <c r="I3163" s="7">
        <v>3102</v>
      </c>
      <c r="J3163" s="7">
        <v>3118.5384399999998</v>
      </c>
      <c r="K3163" s="5">
        <v>-29.9936842105263</v>
      </c>
      <c r="L3163" s="5">
        <v>-28.762</v>
      </c>
      <c r="M3163" s="5">
        <v>-31.200500000000002</v>
      </c>
      <c r="N3163" s="6"/>
      <c r="O3163" s="7">
        <v>3107</v>
      </c>
      <c r="P3163" s="5">
        <v>-7.1761427428157276E-2</v>
      </c>
      <c r="Q3163" s="5">
        <v>0.13055206676963493</v>
      </c>
      <c r="R3163" s="5">
        <v>-0.20231349419779221</v>
      </c>
      <c r="S3163" s="6"/>
    </row>
    <row r="3164" spans="1:19" x14ac:dyDescent="0.15">
      <c r="A3164" s="7">
        <v>3096</v>
      </c>
      <c r="B3164" s="5">
        <v>0</v>
      </c>
      <c r="C3164" s="6"/>
      <c r="D3164" s="6"/>
      <c r="F3164" s="6"/>
      <c r="H3164" s="6"/>
      <c r="I3164" s="7">
        <v>3103</v>
      </c>
      <c r="J3164" s="7">
        <v>3119.5416092307701</v>
      </c>
      <c r="K3164" s="5">
        <v>-29.9427399380805</v>
      </c>
      <c r="L3164" s="5">
        <v>-28.643000000000001</v>
      </c>
      <c r="M3164" s="5">
        <v>-31.1905</v>
      </c>
      <c r="N3164" s="6"/>
      <c r="O3164" s="7">
        <v>3108</v>
      </c>
      <c r="P3164" s="5">
        <v>-6.3513556554706696E-2</v>
      </c>
      <c r="Q3164" s="5">
        <v>0.13271501029275612</v>
      </c>
      <c r="R3164" s="5">
        <v>-0.19622856684746282</v>
      </c>
      <c r="S3164" s="6"/>
    </row>
    <row r="3165" spans="1:19" x14ac:dyDescent="0.15">
      <c r="A3165" s="7">
        <v>3097</v>
      </c>
      <c r="B3165" s="5">
        <v>0</v>
      </c>
      <c r="C3165" s="6"/>
      <c r="D3165" s="6"/>
      <c r="F3165" s="6"/>
      <c r="H3165" s="6"/>
      <c r="I3165" s="7">
        <v>3104</v>
      </c>
      <c r="J3165" s="7">
        <v>3120.5447784615399</v>
      </c>
      <c r="K3165" s="5">
        <v>-29.8920588235294</v>
      </c>
      <c r="L3165" s="5">
        <v>-28.55</v>
      </c>
      <c r="M3165" s="5">
        <v>-31.183499999999999</v>
      </c>
      <c r="N3165" s="6"/>
      <c r="O3165" s="7">
        <v>3109</v>
      </c>
      <c r="P3165" s="5">
        <v>-6.495378498528126E-2</v>
      </c>
      <c r="Q3165" s="5">
        <v>0.1333324630082906</v>
      </c>
      <c r="R3165" s="5">
        <v>-0.19828624799357186</v>
      </c>
      <c r="S3165" s="6"/>
    </row>
    <row r="3166" spans="1:19" x14ac:dyDescent="0.15">
      <c r="A3166" s="7">
        <v>3098</v>
      </c>
      <c r="B3166" s="5">
        <v>0</v>
      </c>
      <c r="C3166" s="6"/>
      <c r="D3166" s="6"/>
      <c r="F3166" s="6"/>
      <c r="H3166" s="6"/>
      <c r="I3166" s="7">
        <v>3105</v>
      </c>
      <c r="J3166" s="7">
        <v>3121.5481943999998</v>
      </c>
      <c r="K3166" s="5">
        <v>-29.8409442724458</v>
      </c>
      <c r="L3166" s="5">
        <v>-28.449000000000002</v>
      </c>
      <c r="M3166" s="5">
        <v>-31.207000000000001</v>
      </c>
      <c r="N3166" s="6"/>
      <c r="O3166" s="7">
        <v>3110</v>
      </c>
      <c r="P3166" s="5">
        <v>-5.4937401703359257E-2</v>
      </c>
      <c r="Q3166" s="5">
        <v>0.12669554797579252</v>
      </c>
      <c r="R3166" s="5">
        <v>-0.18163294967915178</v>
      </c>
      <c r="S3166" s="6"/>
    </row>
    <row r="3167" spans="1:19" x14ac:dyDescent="0.15">
      <c r="A3167" s="7">
        <v>3099</v>
      </c>
      <c r="B3167" s="5">
        <v>0</v>
      </c>
      <c r="C3167" s="6"/>
      <c r="D3167" s="6"/>
      <c r="F3167" s="6"/>
      <c r="H3167" s="6"/>
      <c r="I3167" s="7">
        <v>3106</v>
      </c>
      <c r="J3167" s="7">
        <v>3122.5519804</v>
      </c>
      <c r="K3167" s="5">
        <v>-29.790077399380799</v>
      </c>
      <c r="L3167" s="5">
        <v>-28.312999999999999</v>
      </c>
      <c r="M3167" s="5">
        <v>-31.213999999999999</v>
      </c>
      <c r="N3167" s="6"/>
      <c r="O3167" s="7">
        <v>3111</v>
      </c>
      <c r="P3167" s="5">
        <v>-5.1857549999159147E-2</v>
      </c>
      <c r="Q3167" s="5">
        <v>0.12288699657456448</v>
      </c>
      <c r="R3167" s="5">
        <v>-0.17474454657372362</v>
      </c>
      <c r="S3167" s="6"/>
    </row>
    <row r="3168" spans="1:19" x14ac:dyDescent="0.15">
      <c r="A3168" s="7">
        <v>3100</v>
      </c>
      <c r="B3168" s="5">
        <v>0</v>
      </c>
      <c r="C3168" s="6"/>
      <c r="D3168" s="6"/>
      <c r="F3168" s="6"/>
      <c r="H3168" s="6"/>
      <c r="I3168" s="7">
        <v>3107</v>
      </c>
      <c r="J3168" s="7">
        <v>3123.5557663999998</v>
      </c>
      <c r="K3168" s="5">
        <v>-29.7390866873065</v>
      </c>
      <c r="L3168" s="5">
        <v>-28.229500000000002</v>
      </c>
      <c r="M3168" s="5">
        <v>-31.210999999999999</v>
      </c>
      <c r="N3168" s="6"/>
      <c r="O3168" s="7">
        <v>3112</v>
      </c>
      <c r="P3168" s="5">
        <v>-5.715446105076083E-2</v>
      </c>
      <c r="Q3168" s="5">
        <v>0.11698713056293641</v>
      </c>
      <c r="R3168" s="5">
        <v>-0.17414159161369724</v>
      </c>
      <c r="S3168" s="6"/>
    </row>
    <row r="3169" spans="1:19" x14ac:dyDescent="0.15">
      <c r="A3169" s="7">
        <v>3101</v>
      </c>
      <c r="B3169" s="5">
        <v>0</v>
      </c>
      <c r="C3169" s="6"/>
      <c r="D3169" s="6"/>
      <c r="F3169" s="6"/>
      <c r="H3169" s="6"/>
      <c r="I3169" s="7">
        <v>3108</v>
      </c>
      <c r="J3169" s="7">
        <v>3124.5595524</v>
      </c>
      <c r="K3169" s="5">
        <v>-29.6875541795666</v>
      </c>
      <c r="L3169" s="5">
        <v>-28.11</v>
      </c>
      <c r="M3169" s="5">
        <v>-31.227</v>
      </c>
      <c r="N3169" s="6"/>
      <c r="O3169" s="7">
        <v>3113</v>
      </c>
      <c r="P3169" s="5">
        <v>-5.8805471983557567E-2</v>
      </c>
      <c r="Q3169" s="5">
        <v>0.11511307089131506</v>
      </c>
      <c r="R3169" s="5">
        <v>-0.17391854287487263</v>
      </c>
      <c r="S3169" s="6"/>
    </row>
    <row r="3170" spans="1:19" x14ac:dyDescent="0.15">
      <c r="A3170" s="7">
        <v>3102</v>
      </c>
      <c r="B3170" s="5">
        <v>0</v>
      </c>
      <c r="C3170" s="6"/>
      <c r="D3170" s="6"/>
      <c r="F3170" s="6"/>
      <c r="H3170" s="6"/>
      <c r="I3170" s="7">
        <v>3109</v>
      </c>
      <c r="J3170" s="7">
        <v>3125.5633383999998</v>
      </c>
      <c r="K3170" s="5">
        <v>-29.7173529411765</v>
      </c>
      <c r="L3170" s="5">
        <v>-28.172999999999998</v>
      </c>
      <c r="M3170" s="5">
        <v>-31.200500000000002</v>
      </c>
      <c r="N3170" s="6"/>
      <c r="O3170" s="7">
        <v>3114</v>
      </c>
      <c r="P3170" s="5">
        <v>-6.4849374373405766E-2</v>
      </c>
      <c r="Q3170" s="5">
        <v>0.11527719987726215</v>
      </c>
      <c r="R3170" s="5">
        <v>-0.18012657425066791</v>
      </c>
      <c r="S3170" s="6"/>
    </row>
    <row r="3171" spans="1:19" x14ac:dyDescent="0.15">
      <c r="A3171" s="7">
        <v>3103</v>
      </c>
      <c r="B3171" s="5">
        <v>0</v>
      </c>
      <c r="C3171" s="6"/>
      <c r="D3171" s="6"/>
      <c r="F3171" s="6"/>
      <c r="H3171" s="6"/>
      <c r="I3171" s="7">
        <v>3110</v>
      </c>
      <c r="J3171" s="7">
        <v>3126.5671244</v>
      </c>
      <c r="K3171" s="5">
        <v>-29.750154798761599</v>
      </c>
      <c r="L3171" s="5">
        <v>-28.279499999999999</v>
      </c>
      <c r="M3171" s="5">
        <v>-31.183499999999999</v>
      </c>
      <c r="N3171" s="6"/>
      <c r="O3171" s="7">
        <v>3115</v>
      </c>
      <c r="P3171" s="5">
        <v>-6.7873636547933103E-2</v>
      </c>
      <c r="Q3171" s="5">
        <v>0.11385688698963392</v>
      </c>
      <c r="R3171" s="5">
        <v>-0.18173052353756702</v>
      </c>
      <c r="S3171" s="6"/>
    </row>
    <row r="3172" spans="1:19" x14ac:dyDescent="0.15">
      <c r="A3172" s="7">
        <v>3104</v>
      </c>
      <c r="B3172" s="5">
        <v>0</v>
      </c>
      <c r="C3172" s="6"/>
      <c r="D3172" s="6"/>
      <c r="F3172" s="6"/>
      <c r="H3172" s="6"/>
      <c r="I3172" s="7">
        <v>3111</v>
      </c>
      <c r="J3172" s="7">
        <v>3127.5709103999998</v>
      </c>
      <c r="K3172" s="5">
        <v>-29.783034055727502</v>
      </c>
      <c r="L3172" s="5">
        <v>-28.379000000000001</v>
      </c>
      <c r="M3172" s="5">
        <v>-31.153500000000001</v>
      </c>
      <c r="N3172" s="6"/>
      <c r="O3172" s="7">
        <v>3116</v>
      </c>
      <c r="P3172" s="5">
        <v>-7.4592705396106851E-2</v>
      </c>
      <c r="Q3172" s="5">
        <v>0.10793891854902782</v>
      </c>
      <c r="R3172" s="5">
        <v>-0.18253162394513467</v>
      </c>
      <c r="S3172" s="6"/>
    </row>
    <row r="3173" spans="1:19" x14ac:dyDescent="0.15">
      <c r="A3173" s="7">
        <v>3105</v>
      </c>
      <c r="B3173" s="5">
        <v>0</v>
      </c>
      <c r="C3173" s="6"/>
      <c r="D3173" s="6"/>
      <c r="F3173" s="6"/>
      <c r="H3173" s="6"/>
      <c r="I3173" s="7">
        <v>3112</v>
      </c>
      <c r="J3173" s="7">
        <v>3128.5746964</v>
      </c>
      <c r="K3173" s="5">
        <v>-29.815526315789501</v>
      </c>
      <c r="L3173" s="5">
        <v>-28.4665</v>
      </c>
      <c r="M3173" s="5">
        <v>-31.1435</v>
      </c>
      <c r="N3173" s="6"/>
      <c r="O3173" s="7">
        <v>3117</v>
      </c>
      <c r="P3173" s="5">
        <v>-7.592549797693593E-2</v>
      </c>
      <c r="Q3173" s="5">
        <v>0.10820809791090014</v>
      </c>
      <c r="R3173" s="5">
        <v>-0.18413359588783607</v>
      </c>
      <c r="S3173" s="6"/>
    </row>
    <row r="3174" spans="1:19" x14ac:dyDescent="0.15">
      <c r="A3174" s="7">
        <v>3106</v>
      </c>
      <c r="B3174" s="5">
        <v>0</v>
      </c>
      <c r="C3174" s="6"/>
      <c r="D3174" s="6"/>
      <c r="F3174" s="6"/>
      <c r="H3174" s="6"/>
      <c r="I3174" s="7">
        <v>3113</v>
      </c>
      <c r="J3174" s="7">
        <v>3129.5784824000002</v>
      </c>
      <c r="K3174" s="5">
        <v>-29.847910216718201</v>
      </c>
      <c r="L3174" s="5">
        <v>-28.533000000000001</v>
      </c>
      <c r="M3174" s="5">
        <v>-31.133500000000002</v>
      </c>
      <c r="N3174" s="6"/>
      <c r="O3174" s="7">
        <v>3118</v>
      </c>
      <c r="P3174" s="5">
        <v>-7.6824894963031909E-2</v>
      </c>
      <c r="Q3174" s="5">
        <v>0.11178554015497255</v>
      </c>
      <c r="R3174" s="5">
        <v>-0.18861043511800446</v>
      </c>
      <c r="S3174" s="6"/>
    </row>
    <row r="3175" spans="1:19" x14ac:dyDescent="0.15">
      <c r="A3175" s="7">
        <v>3107</v>
      </c>
      <c r="B3175" s="5">
        <v>0</v>
      </c>
      <c r="C3175" s="6"/>
      <c r="D3175" s="6"/>
      <c r="F3175" s="6"/>
      <c r="H3175" s="6"/>
      <c r="I3175" s="7">
        <v>3114</v>
      </c>
      <c r="J3175" s="7">
        <v>3130.5822684</v>
      </c>
      <c r="K3175" s="5">
        <v>-29.879953560371501</v>
      </c>
      <c r="L3175" s="5">
        <v>-28.58</v>
      </c>
      <c r="M3175" s="5">
        <v>-31.1235</v>
      </c>
      <c r="N3175" s="6"/>
      <c r="O3175" s="7">
        <v>3119</v>
      </c>
      <c r="P3175" s="5">
        <v>-6.9563179080656568E-2</v>
      </c>
      <c r="Q3175" s="5">
        <v>0.11709426790220689</v>
      </c>
      <c r="R3175" s="5">
        <v>-0.18665744698286346</v>
      </c>
      <c r="S3175" s="6"/>
    </row>
    <row r="3176" spans="1:19" x14ac:dyDescent="0.15">
      <c r="A3176" s="7">
        <v>3108</v>
      </c>
      <c r="B3176" s="5">
        <v>-2.1848765333287917E-2</v>
      </c>
      <c r="C3176" s="6"/>
      <c r="D3176" s="6"/>
      <c r="F3176" s="6"/>
      <c r="H3176" s="6"/>
      <c r="I3176" s="7">
        <v>3115</v>
      </c>
      <c r="J3176" s="7">
        <v>3131.5860544000002</v>
      </c>
      <c r="K3176" s="5">
        <v>-29.911764705882302</v>
      </c>
      <c r="L3176" s="5">
        <v>-28.65</v>
      </c>
      <c r="M3176" s="5">
        <v>-31.13</v>
      </c>
      <c r="N3176" s="6"/>
      <c r="O3176" s="7">
        <v>3120</v>
      </c>
      <c r="P3176" s="5">
        <v>-5.9969518708456349E-2</v>
      </c>
      <c r="Q3176" s="5">
        <v>0.12076828963513364</v>
      </c>
      <c r="R3176" s="5">
        <v>-0.18073780834358999</v>
      </c>
      <c r="S3176" s="6"/>
    </row>
    <row r="3177" spans="1:19" x14ac:dyDescent="0.15">
      <c r="A3177" s="7">
        <v>3109</v>
      </c>
      <c r="B3177" s="5">
        <v>-5.9391103580111612E-2</v>
      </c>
      <c r="C3177" s="6"/>
      <c r="D3177" s="6"/>
      <c r="F3177" s="6"/>
      <c r="H3177" s="6"/>
      <c r="I3177" s="7">
        <v>3116</v>
      </c>
      <c r="J3177" s="7">
        <v>3132.5898404</v>
      </c>
      <c r="K3177" s="5">
        <v>-29.943498452012399</v>
      </c>
      <c r="L3177" s="5">
        <v>-28.7</v>
      </c>
      <c r="M3177" s="5">
        <v>-31.133500000000002</v>
      </c>
      <c r="N3177" s="6"/>
      <c r="O3177" s="7">
        <v>3121</v>
      </c>
      <c r="P3177" s="5">
        <v>-4.8709183675558876E-2</v>
      </c>
      <c r="Q3177" s="5">
        <v>0.12624333684202682</v>
      </c>
      <c r="R3177" s="5">
        <v>-0.1749525205175857</v>
      </c>
      <c r="S3177" s="6"/>
    </row>
    <row r="3178" spans="1:19" x14ac:dyDescent="0.15">
      <c r="A3178" s="7">
        <v>3110</v>
      </c>
      <c r="B3178" s="5">
        <v>-0.16144175681425604</v>
      </c>
      <c r="C3178" s="6"/>
      <c r="D3178" s="6"/>
      <c r="F3178" s="6"/>
      <c r="H3178" s="6"/>
      <c r="I3178" s="7">
        <v>3117</v>
      </c>
      <c r="J3178" s="7">
        <v>3133.5936264000002</v>
      </c>
      <c r="K3178" s="5">
        <v>-29.974783281733799</v>
      </c>
      <c r="L3178" s="5">
        <v>-28.746500000000001</v>
      </c>
      <c r="M3178" s="5">
        <v>-31.1435</v>
      </c>
      <c r="N3178" s="6"/>
      <c r="O3178" s="7">
        <v>3122</v>
      </c>
      <c r="P3178" s="5">
        <v>-3.8932967190984158E-2</v>
      </c>
      <c r="Q3178" s="5">
        <v>0.13025097613274994</v>
      </c>
      <c r="R3178" s="5">
        <v>-0.1691839433237341</v>
      </c>
      <c r="S3178" s="6"/>
    </row>
    <row r="3179" spans="1:19" x14ac:dyDescent="0.15">
      <c r="A3179" s="7">
        <v>3111</v>
      </c>
      <c r="B3179" s="5">
        <v>-0.43884419265023628</v>
      </c>
      <c r="C3179" s="6"/>
      <c r="D3179" s="6"/>
      <c r="F3179" s="6"/>
      <c r="H3179" s="6"/>
      <c r="I3179" s="7">
        <v>3118</v>
      </c>
      <c r="J3179" s="7">
        <v>3134.5974123999999</v>
      </c>
      <c r="K3179" s="5">
        <v>-30.005835913312701</v>
      </c>
      <c r="L3179" s="5">
        <v>-28.7865</v>
      </c>
      <c r="M3179" s="5">
        <v>-31.126999999999999</v>
      </c>
      <c r="N3179" s="6"/>
      <c r="O3179" s="7">
        <v>3123</v>
      </c>
      <c r="P3179" s="5">
        <v>-2.5579103628459166E-2</v>
      </c>
      <c r="Q3179" s="5">
        <v>0.13427534488008419</v>
      </c>
      <c r="R3179" s="5">
        <v>-0.15985444850854336</v>
      </c>
      <c r="S3179" s="6"/>
    </row>
    <row r="3180" spans="1:19" x14ac:dyDescent="0.15">
      <c r="A3180" s="7">
        <v>3112</v>
      </c>
      <c r="B3180" s="5">
        <v>-1.1929021951840666</v>
      </c>
      <c r="C3180" s="6"/>
      <c r="D3180" s="6"/>
      <c r="F3180" s="6"/>
      <c r="H3180" s="6"/>
      <c r="I3180" s="7">
        <v>3119</v>
      </c>
      <c r="J3180" s="7">
        <v>3135.6011984000002</v>
      </c>
      <c r="K3180" s="5">
        <v>-30.036764705882401</v>
      </c>
      <c r="L3180" s="5">
        <v>-28.819500000000001</v>
      </c>
      <c r="M3180" s="5">
        <v>-31.133500000000002</v>
      </c>
      <c r="N3180" s="6"/>
      <c r="O3180" s="7">
        <v>3124</v>
      </c>
      <c r="P3180" s="5">
        <v>1.0703489366893137E-2</v>
      </c>
      <c r="Q3180" s="5">
        <v>0.13624268658251992</v>
      </c>
      <c r="R3180" s="5">
        <v>-0.12553919721562679</v>
      </c>
      <c r="S3180" s="6"/>
    </row>
    <row r="3181" spans="1:19" x14ac:dyDescent="0.15">
      <c r="A3181" s="7">
        <v>3113</v>
      </c>
      <c r="B3181" s="5">
        <v>-3.2426443603771919</v>
      </c>
      <c r="C3181" s="6"/>
      <c r="D3181" s="6"/>
      <c r="F3181" s="6"/>
      <c r="H3181" s="6"/>
      <c r="I3181" s="7">
        <v>3120</v>
      </c>
      <c r="J3181" s="7">
        <v>3136.6049843999999</v>
      </c>
      <c r="K3181" s="5">
        <v>-30.0672291021672</v>
      </c>
      <c r="L3181" s="5">
        <v>-28.849499999999999</v>
      </c>
      <c r="M3181" s="5">
        <v>-31.183499999999999</v>
      </c>
      <c r="N3181" s="6"/>
      <c r="O3181" s="7">
        <v>3125</v>
      </c>
      <c r="P3181" s="5">
        <v>5.0668503255415942E-2</v>
      </c>
      <c r="Q3181" s="5">
        <v>0.13835601193516212</v>
      </c>
      <c r="R3181" s="5">
        <v>-8.7687508679746173E-2</v>
      </c>
      <c r="S3181" s="6"/>
    </row>
    <row r="3182" spans="1:19" x14ac:dyDescent="0.15">
      <c r="A3182" s="7">
        <v>3114</v>
      </c>
      <c r="B3182" s="5">
        <v>-8.8144212389806835</v>
      </c>
      <c r="C3182" s="6"/>
      <c r="D3182" s="6"/>
      <c r="F3182" s="6"/>
      <c r="H3182" s="6"/>
      <c r="I3182" s="7">
        <v>3121</v>
      </c>
      <c r="J3182" s="7">
        <v>3137.6087704000001</v>
      </c>
      <c r="K3182" s="5">
        <v>-30.0975232198142</v>
      </c>
      <c r="L3182" s="5">
        <v>-28.892499999999998</v>
      </c>
      <c r="M3182" s="5">
        <v>-31.19</v>
      </c>
      <c r="N3182" s="6"/>
      <c r="O3182" s="7">
        <v>3126</v>
      </c>
      <c r="P3182" s="5">
        <v>9.9870761246119599E-2</v>
      </c>
      <c r="Q3182" s="5">
        <v>0.13968950546412984</v>
      </c>
      <c r="R3182" s="5">
        <v>-3.9818744218010238E-2</v>
      </c>
      <c r="S3182" s="6"/>
    </row>
    <row r="3183" spans="1:19" x14ac:dyDescent="0.15">
      <c r="A3183" s="7">
        <v>3115</v>
      </c>
      <c r="B3183" s="5">
        <v>0</v>
      </c>
      <c r="C3183" s="6"/>
      <c r="D3183" s="6"/>
      <c r="F3183" s="6"/>
      <c r="H3183" s="6"/>
      <c r="I3183" s="7">
        <v>3122</v>
      </c>
      <c r="J3183" s="7">
        <v>3138.6125563999999</v>
      </c>
      <c r="K3183" s="5">
        <v>-30.1277554179566</v>
      </c>
      <c r="L3183" s="5">
        <v>-28.908999999999999</v>
      </c>
      <c r="M3183" s="5">
        <v>-31.196999999999999</v>
      </c>
      <c r="N3183" s="6"/>
      <c r="O3183" s="7">
        <v>3127</v>
      </c>
      <c r="P3183" s="5">
        <v>9.7665281508017898E-2</v>
      </c>
      <c r="Q3183" s="5">
        <v>0.13268058183922093</v>
      </c>
      <c r="R3183" s="5">
        <v>-3.5015300331203036E-2</v>
      </c>
      <c r="S3183" s="6"/>
    </row>
    <row r="3184" spans="1:19" x14ac:dyDescent="0.15">
      <c r="A3184" s="7">
        <v>3116</v>
      </c>
      <c r="B3184" s="5">
        <v>0</v>
      </c>
      <c r="C3184" s="6"/>
      <c r="D3184" s="6"/>
      <c r="F3184" s="6"/>
      <c r="H3184" s="6"/>
      <c r="I3184" s="7">
        <v>3123</v>
      </c>
      <c r="J3184" s="7">
        <v>3139.6163424000001</v>
      </c>
      <c r="K3184" s="5">
        <v>-30.1571362229102</v>
      </c>
      <c r="L3184" s="5">
        <v>-28.922499999999999</v>
      </c>
      <c r="M3184" s="5">
        <v>-31.240500000000001</v>
      </c>
      <c r="N3184" s="6"/>
      <c r="O3184" s="7">
        <v>3128</v>
      </c>
      <c r="P3184" s="5">
        <v>9.7781209224514498E-2</v>
      </c>
      <c r="Q3184" s="5">
        <v>0.12978768885550451</v>
      </c>
      <c r="R3184" s="5">
        <v>-3.2006479630990015E-2</v>
      </c>
      <c r="S3184" s="6"/>
    </row>
    <row r="3185" spans="1:19" x14ac:dyDescent="0.15">
      <c r="A3185" s="7">
        <v>3117</v>
      </c>
      <c r="B3185" s="5">
        <v>0</v>
      </c>
      <c r="C3185" s="6"/>
      <c r="D3185" s="6"/>
      <c r="F3185" s="6"/>
      <c r="H3185" s="6"/>
      <c r="I3185" s="7">
        <v>3124</v>
      </c>
      <c r="J3185" s="7">
        <v>3140.6201283999999</v>
      </c>
      <c r="K3185" s="5">
        <v>-30.186517027863701</v>
      </c>
      <c r="L3185" s="5">
        <v>-28.936</v>
      </c>
      <c r="M3185" s="5">
        <v>-31.3035</v>
      </c>
      <c r="N3185" s="6"/>
      <c r="O3185" s="7">
        <v>3129</v>
      </c>
      <c r="P3185" s="5">
        <v>9.5352358481893162E-2</v>
      </c>
      <c r="Q3185" s="5">
        <v>0.12881572251761142</v>
      </c>
      <c r="R3185" s="5">
        <v>-3.3463364035718257E-2</v>
      </c>
      <c r="S3185" s="6"/>
    </row>
    <row r="3186" spans="1:19" x14ac:dyDescent="0.15">
      <c r="A3186" s="7">
        <v>3118</v>
      </c>
      <c r="B3186" s="5">
        <v>0</v>
      </c>
      <c r="C3186" s="6"/>
      <c r="D3186" s="6"/>
      <c r="F3186" s="6"/>
      <c r="H3186" s="6"/>
      <c r="I3186" s="7">
        <v>3125</v>
      </c>
      <c r="J3186" s="7">
        <v>3141.6242636966799</v>
      </c>
      <c r="K3186" s="5">
        <v>-30.2156965944273</v>
      </c>
      <c r="L3186" s="5">
        <v>-28.9495</v>
      </c>
      <c r="M3186" s="5">
        <v>-31.387</v>
      </c>
      <c r="N3186" s="6"/>
      <c r="O3186" s="7">
        <v>3130</v>
      </c>
      <c r="P3186" s="5">
        <v>9.8055943754442154E-2</v>
      </c>
      <c r="Q3186" s="5">
        <v>0.12521688299353073</v>
      </c>
      <c r="R3186" s="5">
        <v>-2.7160939239088577E-2</v>
      </c>
      <c r="S3186" s="6"/>
    </row>
    <row r="3187" spans="1:19" x14ac:dyDescent="0.15">
      <c r="A3187" s="7">
        <v>3119</v>
      </c>
      <c r="B3187" s="5">
        <v>0</v>
      </c>
      <c r="C3187" s="6"/>
      <c r="D3187" s="6"/>
      <c r="F3187" s="6"/>
      <c r="H3187" s="6"/>
      <c r="I3187" s="7">
        <v>3126</v>
      </c>
      <c r="J3187" s="7">
        <v>3142.6289229383901</v>
      </c>
      <c r="K3187" s="5">
        <v>-30.2440247678019</v>
      </c>
      <c r="L3187" s="5">
        <v>-28.963000000000001</v>
      </c>
      <c r="M3187" s="5">
        <v>-31.473500000000001</v>
      </c>
      <c r="N3187" s="6"/>
      <c r="O3187" s="7">
        <v>3131</v>
      </c>
      <c r="P3187" s="5">
        <v>9.3105707308968277E-2</v>
      </c>
      <c r="Q3187" s="5">
        <v>0.12538637795335816</v>
      </c>
      <c r="R3187" s="5">
        <v>-3.2280670644389886E-2</v>
      </c>
      <c r="S3187" s="6"/>
    </row>
    <row r="3188" spans="1:19" x14ac:dyDescent="0.15">
      <c r="A3188" s="7">
        <v>3120</v>
      </c>
      <c r="B3188" s="5">
        <v>0</v>
      </c>
      <c r="C3188" s="6"/>
      <c r="D3188" s="6"/>
      <c r="F3188" s="6"/>
      <c r="H3188" s="6"/>
      <c r="I3188" s="7">
        <v>3127</v>
      </c>
      <c r="J3188" s="7">
        <v>3143.6335821800999</v>
      </c>
      <c r="K3188" s="5">
        <v>-30.2721826625387</v>
      </c>
      <c r="L3188" s="5">
        <v>-28.959499999999998</v>
      </c>
      <c r="M3188" s="5">
        <v>-31.536999999999999</v>
      </c>
      <c r="N3188" s="6"/>
      <c r="O3188" s="7">
        <v>3132</v>
      </c>
      <c r="P3188" s="5">
        <v>9.015714281559184E-2</v>
      </c>
      <c r="Q3188" s="5">
        <v>0.12159402891408533</v>
      </c>
      <c r="R3188" s="5">
        <v>-3.1436886098493488E-2</v>
      </c>
      <c r="S3188" s="6"/>
    </row>
    <row r="3189" spans="1:19" x14ac:dyDescent="0.15">
      <c r="A3189" s="7">
        <v>3121</v>
      </c>
      <c r="B3189" s="5">
        <v>0</v>
      </c>
      <c r="C3189" s="6"/>
      <c r="D3189" s="6"/>
      <c r="F3189" s="6"/>
      <c r="H3189" s="6"/>
      <c r="I3189" s="7">
        <v>3128</v>
      </c>
      <c r="J3189" s="7">
        <v>3144.6382414218001</v>
      </c>
      <c r="K3189" s="5">
        <v>-30.3001547987616</v>
      </c>
      <c r="L3189" s="5">
        <v>-28.976500000000001</v>
      </c>
      <c r="M3189" s="5">
        <v>-31.620999999999999</v>
      </c>
      <c r="N3189" s="6"/>
      <c r="O3189" s="7">
        <v>3133</v>
      </c>
      <c r="P3189" s="5">
        <v>9.0301623108064888E-2</v>
      </c>
      <c r="Q3189" s="5">
        <v>0.11728513328421286</v>
      </c>
      <c r="R3189" s="5">
        <v>-2.6983510176147973E-2</v>
      </c>
      <c r="S3189" s="6"/>
    </row>
    <row r="3190" spans="1:19" x14ac:dyDescent="0.15">
      <c r="A3190" s="7">
        <v>3122</v>
      </c>
      <c r="B3190" s="5">
        <v>0</v>
      </c>
      <c r="C3190" s="6"/>
      <c r="D3190" s="6"/>
      <c r="F3190" s="6"/>
      <c r="H3190" s="6"/>
      <c r="I3190" s="7">
        <v>3129</v>
      </c>
      <c r="J3190" s="7">
        <v>3145.6429006635099</v>
      </c>
      <c r="K3190" s="5">
        <v>-30.327399380805002</v>
      </c>
      <c r="L3190" s="5">
        <v>-28.972999999999999</v>
      </c>
      <c r="M3190" s="5">
        <v>-31.7135</v>
      </c>
      <c r="N3190" s="6"/>
      <c r="O3190" s="7">
        <v>3134</v>
      </c>
      <c r="P3190" s="5">
        <v>9.0052336609691253E-2</v>
      </c>
      <c r="Q3190" s="5">
        <v>0.11640475080634261</v>
      </c>
      <c r="R3190" s="5">
        <v>-2.6352414196651353E-2</v>
      </c>
      <c r="S3190" s="6"/>
    </row>
    <row r="3191" spans="1:19" x14ac:dyDescent="0.15">
      <c r="A3191" s="7">
        <v>3123</v>
      </c>
      <c r="B3191" s="5">
        <v>0</v>
      </c>
      <c r="C3191" s="6"/>
      <c r="D3191" s="6"/>
      <c r="F3191" s="6"/>
      <c r="H3191" s="6"/>
      <c r="I3191" s="7">
        <v>3130</v>
      </c>
      <c r="J3191" s="7">
        <v>3146.6475599052101</v>
      </c>
      <c r="K3191" s="5">
        <v>-30.370371517027898</v>
      </c>
      <c r="L3191" s="5">
        <v>-29.069500000000001</v>
      </c>
      <c r="M3191" s="5">
        <v>-31.663499999999999</v>
      </c>
      <c r="N3191" s="6"/>
      <c r="O3191" s="7">
        <v>3135</v>
      </c>
      <c r="P3191" s="5">
        <v>9.5194970903317966E-2</v>
      </c>
      <c r="Q3191" s="5">
        <v>0.11090401265609628</v>
      </c>
      <c r="R3191" s="5">
        <v>-1.5709041752778319E-2</v>
      </c>
      <c r="S3191" s="6"/>
    </row>
    <row r="3192" spans="1:19" x14ac:dyDescent="0.15">
      <c r="A3192" s="7">
        <v>3124</v>
      </c>
      <c r="B3192" s="5">
        <v>0</v>
      </c>
      <c r="C3192" s="6"/>
      <c r="D3192" s="6"/>
      <c r="F3192" s="6"/>
      <c r="H3192" s="6"/>
      <c r="I3192" s="7">
        <v>3131</v>
      </c>
      <c r="J3192" s="7">
        <v>3147.6522191469198</v>
      </c>
      <c r="K3192" s="5">
        <v>-30.4138235294118</v>
      </c>
      <c r="L3192" s="5">
        <v>-29.156500000000001</v>
      </c>
      <c r="M3192" s="5">
        <v>-31.613499999999998</v>
      </c>
      <c r="N3192" s="6"/>
      <c r="O3192" s="7">
        <v>3136</v>
      </c>
      <c r="P3192" s="5">
        <v>9.4804967529615425E-2</v>
      </c>
      <c r="Q3192" s="5">
        <v>0.10891822276724028</v>
      </c>
      <c r="R3192" s="5">
        <v>-1.4113255237624855E-2</v>
      </c>
      <c r="S3192" s="6"/>
    </row>
    <row r="3193" spans="1:19" x14ac:dyDescent="0.15">
      <c r="A3193" s="7">
        <v>3125</v>
      </c>
      <c r="B3193" s="5">
        <v>0</v>
      </c>
      <c r="C3193" s="6"/>
      <c r="D3193" s="6"/>
      <c r="F3193" s="6"/>
      <c r="H3193" s="6"/>
      <c r="I3193" s="7">
        <v>3132</v>
      </c>
      <c r="J3193" s="7">
        <v>3148.65687838863</v>
      </c>
      <c r="K3193" s="5">
        <v>-30.457058823529401</v>
      </c>
      <c r="L3193" s="5">
        <v>-29.24</v>
      </c>
      <c r="M3193" s="5">
        <v>-31.587</v>
      </c>
      <c r="N3193" s="6"/>
      <c r="O3193" s="7">
        <v>3137</v>
      </c>
      <c r="P3193" s="5">
        <v>0.10178060137081602</v>
      </c>
      <c r="Q3193" s="5">
        <v>0.11120165826929806</v>
      </c>
      <c r="R3193" s="5">
        <v>-9.4210568984820497E-3</v>
      </c>
      <c r="S3193" s="6"/>
    </row>
    <row r="3194" spans="1:19" x14ac:dyDescent="0.15">
      <c r="A3194" s="7">
        <v>3126</v>
      </c>
      <c r="B3194" s="5">
        <v>0</v>
      </c>
      <c r="C3194" s="6"/>
      <c r="D3194" s="6"/>
      <c r="F3194" s="6"/>
      <c r="H3194" s="6"/>
      <c r="I3194" s="7">
        <v>3133</v>
      </c>
      <c r="J3194" s="7">
        <v>3149.6615376303298</v>
      </c>
      <c r="K3194" s="5">
        <v>-30.499891640866899</v>
      </c>
      <c r="L3194" s="5">
        <v>-29.292999999999999</v>
      </c>
      <c r="M3194" s="5">
        <v>-31.593499999999999</v>
      </c>
      <c r="N3194" s="6"/>
      <c r="O3194" s="7">
        <v>3138</v>
      </c>
      <c r="P3194" s="5">
        <v>0.10342212528136585</v>
      </c>
      <c r="Q3194" s="5">
        <v>0.10908110988806285</v>
      </c>
      <c r="R3194" s="5">
        <v>-5.658984606697004E-3</v>
      </c>
      <c r="S3194" s="6"/>
    </row>
    <row r="3195" spans="1:19" x14ac:dyDescent="0.15">
      <c r="A3195" s="7">
        <v>3127</v>
      </c>
      <c r="B3195" s="5">
        <v>0</v>
      </c>
      <c r="C3195" s="6"/>
      <c r="D3195" s="6"/>
      <c r="F3195" s="6"/>
      <c r="H3195" s="6"/>
      <c r="I3195" s="7">
        <v>3134</v>
      </c>
      <c r="J3195" s="7">
        <v>3150.66619687204</v>
      </c>
      <c r="K3195" s="5">
        <v>-30.5421826625387</v>
      </c>
      <c r="L3195" s="5">
        <v>-29.382999999999999</v>
      </c>
      <c r="M3195" s="5">
        <v>-31.594000000000001</v>
      </c>
      <c r="N3195" s="6"/>
      <c r="O3195" s="7">
        <v>3139</v>
      </c>
      <c r="P3195" s="5">
        <v>0.10758391633371645</v>
      </c>
      <c r="Q3195" s="5">
        <v>0.10680409862874285</v>
      </c>
      <c r="R3195" s="5">
        <v>7.7981770497359548E-4</v>
      </c>
      <c r="S3195" s="6"/>
    </row>
    <row r="3196" spans="1:19" x14ac:dyDescent="0.15">
      <c r="A3196" s="7">
        <v>3128</v>
      </c>
      <c r="B3196" s="5">
        <v>0</v>
      </c>
      <c r="C3196" s="6"/>
      <c r="D3196" s="6"/>
      <c r="F3196" s="6"/>
      <c r="H3196" s="6"/>
      <c r="I3196" s="7">
        <v>3135</v>
      </c>
      <c r="J3196" s="7">
        <v>3151.6708561137398</v>
      </c>
      <c r="K3196" s="5">
        <v>-30.584086687306499</v>
      </c>
      <c r="L3196" s="5">
        <v>-29.44</v>
      </c>
      <c r="M3196" s="5">
        <v>-31.630500000000001</v>
      </c>
      <c r="N3196" s="6"/>
      <c r="O3196" s="7">
        <v>3140</v>
      </c>
      <c r="P3196" s="5">
        <v>0.109056754159365</v>
      </c>
      <c r="Q3196" s="5">
        <v>0.10375565641057349</v>
      </c>
      <c r="R3196" s="5">
        <v>5.3010977487915056E-3</v>
      </c>
      <c r="S3196" s="6"/>
    </row>
    <row r="3197" spans="1:19" x14ac:dyDescent="0.15">
      <c r="A3197" s="7">
        <v>3129</v>
      </c>
      <c r="B3197" s="5">
        <v>0</v>
      </c>
      <c r="C3197" s="6"/>
      <c r="D3197" s="6"/>
      <c r="F3197" s="6"/>
      <c r="H3197" s="6"/>
      <c r="I3197" s="7">
        <v>3136</v>
      </c>
      <c r="J3197" s="7">
        <v>3152.67551535545</v>
      </c>
      <c r="K3197" s="5">
        <v>-30.625557275541802</v>
      </c>
      <c r="L3197" s="5">
        <v>-29.506</v>
      </c>
      <c r="M3197" s="5">
        <v>-31.68</v>
      </c>
      <c r="N3197" s="6"/>
      <c r="O3197" s="7">
        <v>3141</v>
      </c>
      <c r="P3197" s="5">
        <v>0.11008604695959079</v>
      </c>
      <c r="Q3197" s="5">
        <v>0.10157967338896157</v>
      </c>
      <c r="R3197" s="5">
        <v>8.5063735706292221E-3</v>
      </c>
      <c r="S3197" s="6"/>
    </row>
    <row r="3198" spans="1:19" x14ac:dyDescent="0.15">
      <c r="A3198" s="7">
        <v>3130</v>
      </c>
      <c r="B3198" s="5">
        <v>0</v>
      </c>
      <c r="C3198" s="6"/>
      <c r="D3198" s="6"/>
      <c r="F3198" s="6"/>
      <c r="H3198" s="6"/>
      <c r="I3198" s="7">
        <v>3137</v>
      </c>
      <c r="J3198" s="7">
        <v>3153.6801745971602</v>
      </c>
      <c r="K3198" s="5">
        <v>-30.666857585139301</v>
      </c>
      <c r="L3198" s="5">
        <v>-29.515999999999998</v>
      </c>
      <c r="M3198" s="5">
        <v>-31.703499999999998</v>
      </c>
      <c r="N3198" s="6"/>
      <c r="O3198" s="7">
        <v>3142</v>
      </c>
      <c r="P3198" s="5">
        <v>0.11094920377576756</v>
      </c>
      <c r="Q3198" s="5">
        <v>0.10437765901981777</v>
      </c>
      <c r="R3198" s="5">
        <v>6.5715447559497875E-3</v>
      </c>
      <c r="S3198" s="6"/>
    </row>
    <row r="3199" spans="1:19" x14ac:dyDescent="0.15">
      <c r="A3199" s="7">
        <v>3131</v>
      </c>
      <c r="B3199" s="5">
        <v>0</v>
      </c>
      <c r="C3199" s="6"/>
      <c r="D3199" s="6"/>
      <c r="F3199" s="6"/>
      <c r="H3199" s="6"/>
      <c r="I3199" s="7">
        <v>3138</v>
      </c>
      <c r="J3199" s="7">
        <v>3154.68483383886</v>
      </c>
      <c r="K3199" s="5">
        <v>-30.707708978328199</v>
      </c>
      <c r="L3199" s="5">
        <v>-29.506499999999999</v>
      </c>
      <c r="M3199" s="5">
        <v>-31.763500000000001</v>
      </c>
      <c r="N3199" s="6"/>
      <c r="O3199" s="7">
        <v>3143</v>
      </c>
      <c r="P3199" s="5">
        <v>0.11144851086729446</v>
      </c>
      <c r="Q3199" s="5">
        <v>9.7635080262644891E-2</v>
      </c>
      <c r="R3199" s="5">
        <v>1.3813430604649568E-2</v>
      </c>
      <c r="S3199" s="6"/>
    </row>
    <row r="3200" spans="1:19" x14ac:dyDescent="0.15">
      <c r="A3200" s="7">
        <v>3132</v>
      </c>
      <c r="B3200" s="5">
        <v>0</v>
      </c>
      <c r="C3200" s="6"/>
      <c r="D3200" s="6"/>
      <c r="F3200" s="6"/>
      <c r="H3200" s="6"/>
      <c r="I3200" s="7">
        <v>3139</v>
      </c>
      <c r="J3200" s="7">
        <v>3155.6894930805702</v>
      </c>
      <c r="K3200" s="5">
        <v>-30.7481888544892</v>
      </c>
      <c r="L3200" s="5">
        <v>-29.526499999999999</v>
      </c>
      <c r="M3200" s="5">
        <v>-31.817</v>
      </c>
      <c r="N3200" s="6"/>
      <c r="O3200" s="7">
        <v>3144</v>
      </c>
      <c r="P3200" s="5">
        <v>0.11493744253466787</v>
      </c>
      <c r="Q3200" s="5">
        <v>9.1872234446736201E-2</v>
      </c>
      <c r="R3200" s="5">
        <v>2.3065208087931666E-2</v>
      </c>
      <c r="S3200" s="6"/>
    </row>
    <row r="3201" spans="1:19" x14ac:dyDescent="0.15">
      <c r="A3201" s="7">
        <v>3133</v>
      </c>
      <c r="B3201" s="5">
        <v>0</v>
      </c>
      <c r="C3201" s="6"/>
      <c r="D3201" s="6"/>
      <c r="F3201" s="6"/>
      <c r="H3201" s="6"/>
      <c r="I3201" s="7">
        <v>3140</v>
      </c>
      <c r="J3201" s="7">
        <v>3156.6941523222799</v>
      </c>
      <c r="K3201" s="5">
        <v>-30.7884520123839</v>
      </c>
      <c r="L3201" s="5">
        <v>-29.59</v>
      </c>
      <c r="M3201" s="5">
        <v>-31.863499999999998</v>
      </c>
      <c r="N3201" s="6"/>
      <c r="O3201" s="7">
        <v>3145</v>
      </c>
      <c r="P3201" s="5">
        <v>0.11221642288486677</v>
      </c>
      <c r="Q3201" s="5">
        <v>8.7635765419175726E-2</v>
      </c>
      <c r="R3201" s="5">
        <v>2.4580657465691047E-2</v>
      </c>
      <c r="S3201" s="6"/>
    </row>
    <row r="3202" spans="1:19" x14ac:dyDescent="0.15">
      <c r="A3202" s="7">
        <v>3134</v>
      </c>
      <c r="B3202" s="5">
        <v>0</v>
      </c>
      <c r="C3202" s="6"/>
      <c r="D3202" s="6"/>
      <c r="F3202" s="6"/>
      <c r="H3202" s="6"/>
      <c r="I3202" s="7">
        <v>3141</v>
      </c>
      <c r="J3202" s="7">
        <v>3157.6988115639801</v>
      </c>
      <c r="K3202" s="5">
        <v>-30.828452012383899</v>
      </c>
      <c r="L3202" s="5">
        <v>-29.6465</v>
      </c>
      <c r="M3202" s="5">
        <v>-31.923500000000001</v>
      </c>
      <c r="N3202" s="6"/>
      <c r="O3202" s="7">
        <v>3146</v>
      </c>
      <c r="P3202" s="5">
        <v>0.10583774896928944</v>
      </c>
      <c r="Q3202" s="5">
        <v>8.2799051154790249E-2</v>
      </c>
      <c r="R3202" s="5">
        <v>2.3038697814499187E-2</v>
      </c>
      <c r="S3202" s="6"/>
    </row>
    <row r="3203" spans="1:19" x14ac:dyDescent="0.15">
      <c r="A3203" s="7">
        <v>3135</v>
      </c>
      <c r="B3203" s="5">
        <v>0</v>
      </c>
      <c r="C3203" s="6"/>
      <c r="D3203" s="6"/>
      <c r="F3203" s="6"/>
      <c r="H3203" s="6"/>
      <c r="I3203" s="7">
        <v>3142</v>
      </c>
      <c r="J3203" s="7">
        <v>3158.7034708056899</v>
      </c>
      <c r="K3203" s="5">
        <v>-30.867708978328199</v>
      </c>
      <c r="L3203" s="5">
        <v>-29.635999999999999</v>
      </c>
      <c r="M3203" s="5">
        <v>-32.0105</v>
      </c>
      <c r="N3203" s="6"/>
      <c r="O3203" s="7">
        <v>3147</v>
      </c>
      <c r="P3203" s="5">
        <v>0.10463277341126798</v>
      </c>
      <c r="Q3203" s="5">
        <v>8.9294412990867045E-2</v>
      </c>
      <c r="R3203" s="5">
        <v>1.5338360420400932E-2</v>
      </c>
      <c r="S3203" s="6"/>
    </row>
    <row r="3204" spans="1:19" x14ac:dyDescent="0.15">
      <c r="A3204" s="7">
        <v>3136</v>
      </c>
      <c r="B3204" s="5">
        <v>0</v>
      </c>
      <c r="C3204" s="6"/>
      <c r="D3204" s="6"/>
      <c r="F3204" s="6"/>
      <c r="H3204" s="6"/>
      <c r="I3204" s="7">
        <v>3143</v>
      </c>
      <c r="J3204" s="7">
        <v>3159.7081300473901</v>
      </c>
      <c r="K3204" s="5">
        <v>-30.907213622291</v>
      </c>
      <c r="L3204" s="5">
        <v>-29.62</v>
      </c>
      <c r="M3204" s="5">
        <v>-32.090000000000003</v>
      </c>
      <c r="N3204" s="6"/>
      <c r="O3204" s="7">
        <v>3148</v>
      </c>
      <c r="P3204" s="5">
        <v>0.10861589096676738</v>
      </c>
      <c r="Q3204" s="5">
        <v>9.3630793431717763E-2</v>
      </c>
      <c r="R3204" s="5">
        <v>1.4985097535049619E-2</v>
      </c>
      <c r="S3204" s="6"/>
    </row>
    <row r="3205" spans="1:19" x14ac:dyDescent="0.15">
      <c r="A3205" s="7">
        <v>3137</v>
      </c>
      <c r="B3205" s="5">
        <v>0</v>
      </c>
      <c r="C3205" s="6"/>
      <c r="D3205" s="6"/>
      <c r="F3205" s="6"/>
      <c r="H3205" s="6"/>
      <c r="I3205" s="7">
        <v>3144</v>
      </c>
      <c r="J3205" s="7">
        <v>3160.7127892890999</v>
      </c>
      <c r="K3205" s="5">
        <v>-30.946269349845199</v>
      </c>
      <c r="L3205" s="5">
        <v>-29.616499999999998</v>
      </c>
      <c r="M3205" s="5">
        <v>-32.153500000000001</v>
      </c>
      <c r="N3205" s="6"/>
      <c r="O3205" s="7">
        <v>3149</v>
      </c>
      <c r="P3205" s="5">
        <v>0.11271120541749013</v>
      </c>
      <c r="Q3205" s="5">
        <v>0.10022969617313748</v>
      </c>
      <c r="R3205" s="5">
        <v>1.2481509244352651E-2</v>
      </c>
      <c r="S3205" s="6"/>
    </row>
    <row r="3206" spans="1:19" x14ac:dyDescent="0.15">
      <c r="A3206" s="7">
        <v>3138</v>
      </c>
      <c r="B3206" s="5">
        <v>0</v>
      </c>
      <c r="C3206" s="6"/>
      <c r="D3206" s="6"/>
      <c r="F3206" s="6"/>
      <c r="H3206" s="6"/>
      <c r="I3206" s="7">
        <v>3145</v>
      </c>
      <c r="J3206" s="7">
        <v>3161.7174485308101</v>
      </c>
      <c r="K3206" s="5">
        <v>-30.985170278637799</v>
      </c>
      <c r="L3206" s="5">
        <v>-29.6065</v>
      </c>
      <c r="M3206" s="5">
        <v>-32.230499999999999</v>
      </c>
      <c r="N3206" s="6"/>
      <c r="O3206" s="7">
        <v>3150</v>
      </c>
      <c r="P3206" s="5">
        <v>0.11482618642896725</v>
      </c>
      <c r="Q3206" s="5">
        <v>0.10560504302992868</v>
      </c>
      <c r="R3206" s="5">
        <v>9.2211433990385672E-3</v>
      </c>
      <c r="S3206" s="6"/>
    </row>
    <row r="3207" spans="1:19" x14ac:dyDescent="0.15">
      <c r="A3207" s="7">
        <v>3139</v>
      </c>
      <c r="B3207" s="5">
        <v>0</v>
      </c>
      <c r="C3207" s="6"/>
      <c r="D3207" s="6"/>
      <c r="F3207" s="6"/>
      <c r="H3207" s="6"/>
      <c r="I3207" s="7">
        <v>3146</v>
      </c>
      <c r="J3207" s="7">
        <v>3162.7223432402202</v>
      </c>
      <c r="K3207" s="5">
        <v>-31.023761609907101</v>
      </c>
      <c r="L3207" s="5">
        <v>-29.585999999999999</v>
      </c>
      <c r="M3207" s="5">
        <v>-32.340000000000003</v>
      </c>
      <c r="N3207" s="6"/>
      <c r="O3207" s="7">
        <v>3151</v>
      </c>
      <c r="P3207" s="5">
        <v>0.11123818752061609</v>
      </c>
      <c r="Q3207" s="5">
        <v>0.11308768344277809</v>
      </c>
      <c r="R3207" s="5">
        <v>-1.8494959221619922E-3</v>
      </c>
      <c r="S3207" s="6"/>
    </row>
    <row r="3208" spans="1:19" x14ac:dyDescent="0.15">
      <c r="A3208" s="7">
        <v>3140</v>
      </c>
      <c r="B3208" s="5">
        <v>-1.7829669036777164E-2</v>
      </c>
      <c r="C3208" s="6"/>
      <c r="D3208" s="6"/>
      <c r="F3208" s="6"/>
      <c r="H3208" s="6"/>
      <c r="I3208" s="7">
        <v>3147</v>
      </c>
      <c r="J3208" s="7">
        <v>3163.7277873743001</v>
      </c>
      <c r="K3208" s="5">
        <v>-31.059102167182701</v>
      </c>
      <c r="L3208" s="5">
        <v>-29.576499999999999</v>
      </c>
      <c r="M3208" s="5">
        <v>-32.43</v>
      </c>
      <c r="N3208" s="6"/>
      <c r="O3208" s="7">
        <v>3152</v>
      </c>
      <c r="P3208" s="5">
        <v>0.10998965373096681</v>
      </c>
      <c r="Q3208" s="5">
        <v>0.11879999759572968</v>
      </c>
      <c r="R3208" s="5">
        <v>-8.8103438647628707E-3</v>
      </c>
      <c r="S3208" s="6"/>
    </row>
    <row r="3209" spans="1:19" x14ac:dyDescent="0.15">
      <c r="A3209" s="7">
        <v>3141</v>
      </c>
      <c r="B3209" s="5">
        <v>-4.8466065561510945E-2</v>
      </c>
      <c r="C3209" s="6"/>
      <c r="D3209" s="6"/>
      <c r="F3209" s="6"/>
      <c r="H3209" s="6"/>
      <c r="I3209" s="7">
        <v>3148</v>
      </c>
      <c r="J3209" s="7">
        <v>3164.73323150838</v>
      </c>
      <c r="K3209" s="5">
        <v>-31.072383900928799</v>
      </c>
      <c r="L3209" s="5">
        <v>-29.693000000000001</v>
      </c>
      <c r="M3209" s="5">
        <v>-32.356999999999999</v>
      </c>
      <c r="N3209" s="6"/>
      <c r="O3209" s="7">
        <v>3153</v>
      </c>
      <c r="P3209" s="5">
        <v>0.11197049070681686</v>
      </c>
      <c r="Q3209" s="5">
        <v>0.12423706661104816</v>
      </c>
      <c r="R3209" s="5">
        <v>-1.2266575904231303E-2</v>
      </c>
      <c r="S3209" s="6"/>
    </row>
    <row r="3210" spans="1:19" x14ac:dyDescent="0.15">
      <c r="A3210" s="7">
        <v>3142</v>
      </c>
      <c r="B3210" s="5">
        <v>-0.13174442706355671</v>
      </c>
      <c r="C3210" s="6"/>
      <c r="D3210" s="6"/>
      <c r="F3210" s="6"/>
      <c r="H3210" s="6"/>
      <c r="I3210" s="7">
        <v>3149</v>
      </c>
      <c r="J3210" s="7">
        <v>3165.7386756424598</v>
      </c>
      <c r="K3210" s="5">
        <v>-31.0856656346749</v>
      </c>
      <c r="L3210" s="5">
        <v>-29.773</v>
      </c>
      <c r="M3210" s="5">
        <v>-32.317</v>
      </c>
      <c r="N3210" s="6"/>
      <c r="O3210" s="7">
        <v>3154</v>
      </c>
      <c r="P3210" s="5">
        <v>0.10883078560499015</v>
      </c>
      <c r="Q3210" s="5">
        <v>0.12553343909534931</v>
      </c>
      <c r="R3210" s="5">
        <v>-1.6702653490359154E-2</v>
      </c>
      <c r="S3210" s="6"/>
    </row>
    <row r="3211" spans="1:19" x14ac:dyDescent="0.15">
      <c r="A3211" s="7">
        <v>3143</v>
      </c>
      <c r="B3211" s="5">
        <v>-0.35811848176776157</v>
      </c>
      <c r="C3211" s="6"/>
      <c r="D3211" s="6"/>
      <c r="F3211" s="6"/>
      <c r="H3211" s="6"/>
      <c r="I3211" s="7">
        <v>3150</v>
      </c>
      <c r="J3211" s="7">
        <v>3166.7441197765402</v>
      </c>
      <c r="K3211" s="5">
        <v>-31.0984984520124</v>
      </c>
      <c r="L3211" s="5">
        <v>-29.846499999999999</v>
      </c>
      <c r="M3211" s="5">
        <v>-32.286999999999999</v>
      </c>
      <c r="N3211" s="6"/>
      <c r="O3211" s="7">
        <v>3155</v>
      </c>
      <c r="P3211" s="5">
        <v>0.10843242731349179</v>
      </c>
      <c r="Q3211" s="5">
        <v>0.12203755032836838</v>
      </c>
      <c r="R3211" s="5">
        <v>-1.3605123014876597E-2</v>
      </c>
      <c r="S3211" s="6"/>
    </row>
    <row r="3212" spans="1:19" x14ac:dyDescent="0.15">
      <c r="A3212" s="7">
        <v>3144</v>
      </c>
      <c r="B3212" s="5">
        <v>-7.8119297551761627E-2</v>
      </c>
      <c r="C3212" s="6"/>
      <c r="D3212" s="6"/>
      <c r="F3212" s="6"/>
      <c r="H3212" s="6"/>
      <c r="I3212" s="7">
        <v>3151</v>
      </c>
      <c r="J3212" s="7">
        <v>3167.7495639106201</v>
      </c>
      <c r="K3212" s="5">
        <v>-31.111331269349801</v>
      </c>
      <c r="L3212" s="5">
        <v>-29.902999999999999</v>
      </c>
      <c r="M3212" s="5">
        <v>-32.243499999999997</v>
      </c>
      <c r="N3212" s="6"/>
      <c r="O3212" s="7">
        <v>3156</v>
      </c>
      <c r="P3212" s="5">
        <v>0.1082457353209918</v>
      </c>
      <c r="Q3212" s="5">
        <v>0.12575758968941386</v>
      </c>
      <c r="R3212" s="5">
        <v>-1.7511854368422064E-2</v>
      </c>
      <c r="S3212" s="6"/>
    </row>
    <row r="3213" spans="1:19" x14ac:dyDescent="0.15">
      <c r="A3213" s="7">
        <v>3145</v>
      </c>
      <c r="B3213" s="5">
        <v>-0.21235026653849848</v>
      </c>
      <c r="C3213" s="6"/>
      <c r="D3213" s="6"/>
      <c r="F3213" s="6"/>
      <c r="H3213" s="6"/>
      <c r="I3213" s="7">
        <v>3152</v>
      </c>
      <c r="J3213" s="7">
        <v>3168.7550080446899</v>
      </c>
      <c r="K3213" s="5">
        <v>-31.1239628482972</v>
      </c>
      <c r="L3213" s="5">
        <v>-29.939499999999999</v>
      </c>
      <c r="M3213" s="5">
        <v>-32.200499999999998</v>
      </c>
      <c r="N3213" s="6"/>
      <c r="O3213" s="7">
        <v>3157</v>
      </c>
      <c r="P3213" s="5">
        <v>0.11242530767216863</v>
      </c>
      <c r="Q3213" s="5">
        <v>0.12473654506052867</v>
      </c>
      <c r="R3213" s="5">
        <v>-1.2311237388360041E-2</v>
      </c>
      <c r="S3213" s="6"/>
    </row>
    <row r="3214" spans="1:19" x14ac:dyDescent="0.15">
      <c r="A3214" s="7">
        <v>3146</v>
      </c>
      <c r="B3214" s="5">
        <v>0</v>
      </c>
      <c r="C3214" s="6"/>
      <c r="D3214" s="6"/>
      <c r="F3214" s="6"/>
      <c r="H3214" s="6"/>
      <c r="I3214" s="7">
        <v>3153</v>
      </c>
      <c r="J3214" s="7">
        <v>3169.7604521787698</v>
      </c>
      <c r="K3214" s="5">
        <v>-31.136006191950401</v>
      </c>
      <c r="L3214" s="5">
        <v>-29.986000000000001</v>
      </c>
      <c r="M3214" s="5">
        <v>-32.159999999999997</v>
      </c>
      <c r="N3214" s="6"/>
      <c r="O3214" s="7">
        <v>3158</v>
      </c>
      <c r="P3214" s="5">
        <v>0.1137744366578417</v>
      </c>
      <c r="Q3214" s="5">
        <v>0.12093596083456859</v>
      </c>
      <c r="R3214" s="5">
        <v>-7.1615241767268856E-3</v>
      </c>
      <c r="S3214" s="6"/>
    </row>
    <row r="3215" spans="1:19" x14ac:dyDescent="0.15">
      <c r="A3215" s="7">
        <v>3147</v>
      </c>
      <c r="B3215" s="5">
        <v>0</v>
      </c>
      <c r="C3215" s="6"/>
      <c r="D3215" s="6"/>
      <c r="F3215" s="6"/>
      <c r="H3215" s="6"/>
      <c r="I3215" s="7">
        <v>3154</v>
      </c>
      <c r="J3215" s="7">
        <v>3170.7658963128501</v>
      </c>
      <c r="K3215" s="5">
        <v>-31.148436532507802</v>
      </c>
      <c r="L3215" s="5">
        <v>-30.02</v>
      </c>
      <c r="M3215" s="5">
        <v>-32.163499999999999</v>
      </c>
      <c r="N3215" s="6"/>
      <c r="O3215" s="7">
        <v>3159</v>
      </c>
      <c r="P3215" s="5">
        <v>0.10990502422491844</v>
      </c>
      <c r="Q3215" s="5">
        <v>0.11757845826725699</v>
      </c>
      <c r="R3215" s="5">
        <v>-7.6734340423385561E-3</v>
      </c>
      <c r="S3215" s="6"/>
    </row>
    <row r="3216" spans="1:19" x14ac:dyDescent="0.15">
      <c r="A3216" s="7">
        <v>3148</v>
      </c>
      <c r="B3216" s="5">
        <v>0</v>
      </c>
      <c r="C3216" s="6"/>
      <c r="D3216" s="6"/>
      <c r="F3216" s="6"/>
      <c r="H3216" s="6"/>
      <c r="I3216" s="7">
        <v>3155</v>
      </c>
      <c r="J3216" s="7">
        <v>3171.77134044693</v>
      </c>
      <c r="K3216" s="5">
        <v>-31.160278637770901</v>
      </c>
      <c r="L3216" s="5">
        <v>-30.06</v>
      </c>
      <c r="M3216" s="5">
        <v>-32.156999999999996</v>
      </c>
      <c r="N3216" s="6"/>
      <c r="O3216" s="7">
        <v>3160</v>
      </c>
      <c r="P3216" s="5">
        <v>0.10738749119426672</v>
      </c>
      <c r="Q3216" s="5">
        <v>0.11347835455520183</v>
      </c>
      <c r="R3216" s="5">
        <v>-6.090863360935117E-3</v>
      </c>
      <c r="S3216" s="6"/>
    </row>
    <row r="3217" spans="1:19" x14ac:dyDescent="0.15">
      <c r="A3217" s="7">
        <v>3149</v>
      </c>
      <c r="B3217" s="5">
        <v>0</v>
      </c>
      <c r="C3217" s="6"/>
      <c r="D3217" s="6"/>
      <c r="F3217" s="6"/>
      <c r="H3217" s="6"/>
      <c r="I3217" s="7">
        <v>3156</v>
      </c>
      <c r="J3217" s="7">
        <v>3172.7767845810099</v>
      </c>
      <c r="K3217" s="5">
        <v>-31.172244582043302</v>
      </c>
      <c r="L3217" s="5">
        <v>-30.066500000000001</v>
      </c>
      <c r="M3217" s="5">
        <v>-32.177</v>
      </c>
      <c r="N3217" s="6"/>
      <c r="O3217" s="7">
        <v>3161</v>
      </c>
      <c r="P3217" s="5">
        <v>0.10788535624696749</v>
      </c>
      <c r="Q3217" s="5">
        <v>0.11036703229997968</v>
      </c>
      <c r="R3217" s="5">
        <v>-2.481676053012194E-3</v>
      </c>
      <c r="S3217" s="6"/>
    </row>
    <row r="3218" spans="1:19" x14ac:dyDescent="0.15">
      <c r="A3218" s="7">
        <v>3150</v>
      </c>
      <c r="B3218" s="5">
        <v>0</v>
      </c>
      <c r="C3218" s="6"/>
      <c r="D3218" s="6"/>
      <c r="F3218" s="6"/>
      <c r="H3218" s="6"/>
      <c r="I3218" s="7">
        <v>3157</v>
      </c>
      <c r="J3218" s="7">
        <v>3173.7822287150798</v>
      </c>
      <c r="K3218" s="5">
        <v>-31.1840866873065</v>
      </c>
      <c r="L3218" s="5">
        <v>-30.093</v>
      </c>
      <c r="M3218" s="5">
        <v>-32.223500000000001</v>
      </c>
      <c r="N3218" s="6"/>
      <c r="O3218" s="7">
        <v>3162</v>
      </c>
      <c r="P3218" s="5">
        <v>0.10933126354641587</v>
      </c>
      <c r="Q3218" s="5">
        <v>0.11149502636297726</v>
      </c>
      <c r="R3218" s="5">
        <v>-2.1637628165613876E-3</v>
      </c>
      <c r="S3218" s="6"/>
    </row>
    <row r="3219" spans="1:19" x14ac:dyDescent="0.15">
      <c r="A3219" s="7">
        <v>3151</v>
      </c>
      <c r="B3219" s="5">
        <v>0</v>
      </c>
      <c r="C3219" s="6"/>
      <c r="D3219" s="6"/>
      <c r="F3219" s="6"/>
      <c r="H3219" s="6"/>
      <c r="I3219" s="7">
        <v>3158</v>
      </c>
      <c r="J3219" s="7">
        <v>3174.7876728491601</v>
      </c>
      <c r="K3219" s="5">
        <v>-31.195712074303401</v>
      </c>
      <c r="L3219" s="5">
        <v>-30.1065</v>
      </c>
      <c r="M3219" s="5">
        <v>-32.273499999999999</v>
      </c>
      <c r="N3219" s="6"/>
      <c r="O3219" s="7">
        <v>3163</v>
      </c>
      <c r="P3219" s="5">
        <v>0.10737816598359373</v>
      </c>
      <c r="Q3219" s="5">
        <v>0.10419989736808333</v>
      </c>
      <c r="R3219" s="5">
        <v>3.1782686155104045E-3</v>
      </c>
      <c r="S3219" s="6"/>
    </row>
    <row r="3220" spans="1:19" x14ac:dyDescent="0.15">
      <c r="A3220" s="7">
        <v>3152</v>
      </c>
      <c r="B3220" s="5">
        <v>0</v>
      </c>
      <c r="C3220" s="6"/>
      <c r="D3220" s="6"/>
      <c r="F3220" s="6"/>
      <c r="H3220" s="6"/>
      <c r="I3220" s="7">
        <v>3159</v>
      </c>
      <c r="J3220" s="7">
        <v>3175.79311698324</v>
      </c>
      <c r="K3220" s="5">
        <v>-31.2073839009288</v>
      </c>
      <c r="L3220" s="5">
        <v>-30.119499999999999</v>
      </c>
      <c r="M3220" s="5">
        <v>-32.264000000000003</v>
      </c>
      <c r="N3220" s="6"/>
      <c r="O3220" s="7">
        <v>3164</v>
      </c>
      <c r="P3220" s="5">
        <v>0.10979519558984308</v>
      </c>
      <c r="Q3220" s="5">
        <v>0.10914568797320356</v>
      </c>
      <c r="R3220" s="5">
        <v>6.4950761663951084E-4</v>
      </c>
      <c r="S3220" s="6"/>
    </row>
    <row r="3221" spans="1:19" x14ac:dyDescent="0.15">
      <c r="A3221" s="7">
        <v>3153</v>
      </c>
      <c r="B3221" s="5">
        <v>0</v>
      </c>
      <c r="C3221" s="6"/>
      <c r="D3221" s="6"/>
      <c r="F3221" s="6"/>
      <c r="H3221" s="6"/>
      <c r="I3221" s="7">
        <v>3160</v>
      </c>
      <c r="J3221" s="7">
        <v>3176.7985611173199</v>
      </c>
      <c r="K3221" s="5">
        <v>-31.218575851393201</v>
      </c>
      <c r="L3221" s="5">
        <v>-30.046500000000002</v>
      </c>
      <c r="M3221" s="5">
        <v>-32.29</v>
      </c>
      <c r="N3221" s="6"/>
      <c r="O3221" s="7">
        <v>3165</v>
      </c>
      <c r="P3221" s="5">
        <v>0.10715258636169267</v>
      </c>
      <c r="Q3221" s="5">
        <v>0.11335539130469741</v>
      </c>
      <c r="R3221" s="5">
        <v>-6.2028049430047361E-3</v>
      </c>
      <c r="S3221" s="6"/>
    </row>
    <row r="3222" spans="1:19" x14ac:dyDescent="0.15">
      <c r="A3222" s="7">
        <v>3154</v>
      </c>
      <c r="B3222" s="5">
        <v>0</v>
      </c>
      <c r="C3222" s="6"/>
      <c r="D3222" s="6"/>
      <c r="F3222" s="6"/>
      <c r="H3222" s="6"/>
      <c r="I3222" s="7">
        <v>3161</v>
      </c>
      <c r="J3222" s="7">
        <v>3177.8040052514002</v>
      </c>
      <c r="K3222" s="5">
        <v>-31.2302476780186</v>
      </c>
      <c r="L3222" s="5">
        <v>-30.0365</v>
      </c>
      <c r="M3222" s="5">
        <v>-32.33</v>
      </c>
      <c r="N3222" s="6"/>
      <c r="O3222" s="7">
        <v>3166</v>
      </c>
      <c r="P3222" s="5">
        <v>0.10882872149986866</v>
      </c>
      <c r="Q3222" s="5">
        <v>0.11090826805814658</v>
      </c>
      <c r="R3222" s="5">
        <v>-2.0795465582779116E-3</v>
      </c>
      <c r="S3222" s="6"/>
    </row>
    <row r="3223" spans="1:19" x14ac:dyDescent="0.15">
      <c r="A3223" s="7">
        <v>3155</v>
      </c>
      <c r="B3223" s="5">
        <v>0</v>
      </c>
      <c r="C3223" s="6"/>
      <c r="D3223" s="6"/>
      <c r="F3223" s="6"/>
      <c r="H3223" s="6"/>
      <c r="I3223" s="7">
        <v>3162</v>
      </c>
      <c r="J3223" s="7">
        <v>3178.8094493854801</v>
      </c>
      <c r="K3223" s="5">
        <v>-31.2418575851393</v>
      </c>
      <c r="L3223" s="5">
        <v>-30.042999999999999</v>
      </c>
      <c r="M3223" s="5">
        <v>-32.3735</v>
      </c>
      <c r="N3223" s="6"/>
      <c r="O3223" s="7">
        <v>3167</v>
      </c>
      <c r="P3223" s="5">
        <v>0.11381493538156562</v>
      </c>
      <c r="Q3223" s="5">
        <v>0.11602216740269</v>
      </c>
      <c r="R3223" s="5">
        <v>-2.2072320211243834E-3</v>
      </c>
      <c r="S3223" s="6"/>
    </row>
    <row r="3224" spans="1:19" x14ac:dyDescent="0.15">
      <c r="A3224" s="7">
        <v>3156</v>
      </c>
      <c r="B3224" s="5">
        <v>0</v>
      </c>
      <c r="C3224" s="6"/>
      <c r="D3224" s="6"/>
      <c r="F3224" s="6"/>
      <c r="H3224" s="6"/>
      <c r="I3224" s="7">
        <v>3163</v>
      </c>
      <c r="J3224" s="7">
        <v>3179.81489351955</v>
      </c>
      <c r="K3224" s="5">
        <v>-31.253452012383899</v>
      </c>
      <c r="L3224" s="5">
        <v>-30.016500000000001</v>
      </c>
      <c r="M3224" s="5">
        <v>-32.410499999999999</v>
      </c>
      <c r="N3224" s="6"/>
      <c r="O3224" s="7">
        <v>3168</v>
      </c>
      <c r="P3224" s="5">
        <v>0.11907957016931547</v>
      </c>
      <c r="Q3224" s="5">
        <v>0.1135776616584856</v>
      </c>
      <c r="R3224" s="5">
        <v>5.5019085108298782E-3</v>
      </c>
      <c r="S3224" s="6"/>
    </row>
    <row r="3225" spans="1:19" x14ac:dyDescent="0.15">
      <c r="A3225" s="7">
        <v>3157</v>
      </c>
      <c r="B3225" s="5">
        <v>0</v>
      </c>
      <c r="C3225" s="6"/>
      <c r="D3225" s="6"/>
      <c r="F3225" s="6"/>
      <c r="H3225" s="6"/>
      <c r="I3225" s="7">
        <v>3164</v>
      </c>
      <c r="J3225" s="7">
        <v>3180.82062011173</v>
      </c>
      <c r="K3225" s="5">
        <v>-31.265108359133201</v>
      </c>
      <c r="L3225" s="5">
        <v>-29.9665</v>
      </c>
      <c r="M3225" s="5">
        <v>-32.450499999999998</v>
      </c>
      <c r="N3225" s="6"/>
      <c r="O3225" s="7">
        <v>3169</v>
      </c>
      <c r="P3225" s="5">
        <v>0.11556378145933976</v>
      </c>
      <c r="Q3225" s="5">
        <v>0.11606356967451958</v>
      </c>
      <c r="R3225" s="5">
        <v>-4.9978821517981942E-4</v>
      </c>
      <c r="S3225" s="6"/>
    </row>
    <row r="3226" spans="1:19" x14ac:dyDescent="0.15">
      <c r="A3226" s="7">
        <v>3158</v>
      </c>
      <c r="B3226" s="5">
        <v>0</v>
      </c>
      <c r="C3226" s="6"/>
      <c r="D3226" s="6"/>
      <c r="F3226" s="6"/>
      <c r="H3226" s="6"/>
      <c r="I3226" s="7">
        <v>3165</v>
      </c>
      <c r="J3226" s="7">
        <v>3181.8267703910601</v>
      </c>
      <c r="K3226" s="5">
        <v>-31.2676625386997</v>
      </c>
      <c r="L3226" s="5">
        <v>-29.95</v>
      </c>
      <c r="M3226" s="5">
        <v>-32.46</v>
      </c>
      <c r="N3226" s="6"/>
      <c r="O3226" s="7">
        <v>3170</v>
      </c>
      <c r="P3226" s="5">
        <v>0.11277626478654312</v>
      </c>
      <c r="Q3226" s="5">
        <v>0.11587792944217767</v>
      </c>
      <c r="R3226" s="5">
        <v>-3.1016646556345506E-3</v>
      </c>
      <c r="S3226" s="6"/>
    </row>
    <row r="3227" spans="1:19" x14ac:dyDescent="0.15">
      <c r="A3227" s="7">
        <v>3159</v>
      </c>
      <c r="B3227" s="5">
        <v>0</v>
      </c>
      <c r="C3227" s="6"/>
      <c r="D3227" s="6"/>
      <c r="F3227" s="6"/>
      <c r="H3227" s="6"/>
      <c r="I3227" s="7">
        <v>3166</v>
      </c>
      <c r="J3227" s="7">
        <v>3182.8329206703902</v>
      </c>
      <c r="K3227" s="5">
        <v>-31.251857585139302</v>
      </c>
      <c r="L3227" s="5">
        <v>-30.013000000000002</v>
      </c>
      <c r="M3227" s="5">
        <v>-32.366999999999997</v>
      </c>
      <c r="N3227" s="6"/>
      <c r="O3227" s="7">
        <v>3171</v>
      </c>
      <c r="P3227" s="5">
        <v>0.10623684089629037</v>
      </c>
      <c r="Q3227" s="5">
        <v>0.11289276351887523</v>
      </c>
      <c r="R3227" s="5">
        <v>-6.6559226225848533E-3</v>
      </c>
      <c r="S3227" s="6"/>
    </row>
    <row r="3228" spans="1:19" x14ac:dyDescent="0.15">
      <c r="A3228" s="7">
        <v>3160</v>
      </c>
      <c r="B3228" s="5">
        <v>0</v>
      </c>
      <c r="C3228" s="6"/>
      <c r="D3228" s="6"/>
      <c r="F3228" s="6"/>
      <c r="H3228" s="6"/>
      <c r="I3228" s="7">
        <v>3167</v>
      </c>
      <c r="J3228" s="7">
        <v>3183.8390709497198</v>
      </c>
      <c r="K3228" s="5">
        <v>-31.2364086687307</v>
      </c>
      <c r="L3228" s="5">
        <v>-30.0565</v>
      </c>
      <c r="M3228" s="5">
        <v>-32.343499999999999</v>
      </c>
      <c r="N3228" s="6"/>
      <c r="O3228" s="7">
        <v>3172</v>
      </c>
      <c r="P3228" s="5">
        <v>0.10554735205621668</v>
      </c>
      <c r="Q3228" s="5">
        <v>0.10266731437369003</v>
      </c>
      <c r="R3228" s="5">
        <v>2.8800376825266483E-3</v>
      </c>
      <c r="S3228" s="6"/>
    </row>
    <row r="3229" spans="1:19" x14ac:dyDescent="0.15">
      <c r="A3229" s="7">
        <v>3161</v>
      </c>
      <c r="B3229" s="5">
        <v>0</v>
      </c>
      <c r="C3229" s="6"/>
      <c r="D3229" s="6"/>
      <c r="F3229" s="6"/>
      <c r="H3229" s="6"/>
      <c r="I3229" s="7">
        <v>3168</v>
      </c>
      <c r="J3229" s="7">
        <v>3184.8452212290499</v>
      </c>
      <c r="K3229" s="5">
        <v>-31.220882352941199</v>
      </c>
      <c r="L3229" s="5">
        <v>-30.116</v>
      </c>
      <c r="M3229" s="5">
        <v>-32.299999999999997</v>
      </c>
      <c r="N3229" s="6"/>
      <c r="O3229" s="7">
        <v>3173</v>
      </c>
      <c r="P3229" s="5">
        <v>9.9551901589691738E-2</v>
      </c>
      <c r="Q3229" s="5">
        <v>0.100143305829139</v>
      </c>
      <c r="R3229" s="5">
        <v>-5.914042394472574E-4</v>
      </c>
      <c r="S3229" s="6"/>
    </row>
    <row r="3230" spans="1:19" x14ac:dyDescent="0.15">
      <c r="A3230" s="7">
        <v>3162</v>
      </c>
      <c r="B3230" s="5">
        <v>0</v>
      </c>
      <c r="C3230" s="6"/>
      <c r="D3230" s="6"/>
      <c r="F3230" s="6"/>
      <c r="H3230" s="6"/>
      <c r="I3230" s="7">
        <v>3169</v>
      </c>
      <c r="J3230" s="7">
        <v>3185.85137150838</v>
      </c>
      <c r="K3230" s="5">
        <v>-31.205510835913302</v>
      </c>
      <c r="L3230" s="5">
        <v>-30.096499999999999</v>
      </c>
      <c r="M3230" s="5">
        <v>-32.29</v>
      </c>
      <c r="N3230" s="6"/>
      <c r="O3230" s="7">
        <v>3174</v>
      </c>
      <c r="P3230" s="5">
        <v>9.8680308958964957E-2</v>
      </c>
      <c r="Q3230" s="5">
        <v>9.5930933628782356E-2</v>
      </c>
      <c r="R3230" s="5">
        <v>2.7493753301826018E-3</v>
      </c>
      <c r="S3230" s="6"/>
    </row>
    <row r="3231" spans="1:19" x14ac:dyDescent="0.15">
      <c r="A3231" s="7">
        <v>3163</v>
      </c>
      <c r="B3231" s="5">
        <v>0</v>
      </c>
      <c r="C3231" s="6"/>
      <c r="D3231" s="6"/>
      <c r="F3231" s="6"/>
      <c r="H3231" s="6"/>
      <c r="I3231" s="7">
        <v>3170</v>
      </c>
      <c r="J3231" s="7">
        <v>3186.8575217877101</v>
      </c>
      <c r="K3231" s="5">
        <v>-31.190170278637801</v>
      </c>
      <c r="L3231" s="5">
        <v>-29.906500000000001</v>
      </c>
      <c r="M3231" s="5">
        <v>-32.417000000000002</v>
      </c>
      <c r="N3231" s="6"/>
      <c r="O3231" s="7">
        <v>3175</v>
      </c>
      <c r="P3231" s="5">
        <v>9.9017374236840539E-2</v>
      </c>
      <c r="Q3231" s="5">
        <v>9.8836873811411152E-2</v>
      </c>
      <c r="R3231" s="5">
        <v>1.8050042542938627E-4</v>
      </c>
      <c r="S3231" s="6"/>
    </row>
    <row r="3232" spans="1:19" x14ac:dyDescent="0.15">
      <c r="A3232" s="7">
        <v>3164</v>
      </c>
      <c r="B3232" s="5">
        <v>0</v>
      </c>
      <c r="C3232" s="6"/>
      <c r="D3232" s="6"/>
      <c r="F3232" s="6"/>
      <c r="H3232" s="6"/>
      <c r="I3232" s="7">
        <v>3171</v>
      </c>
      <c r="J3232" s="7">
        <v>3187.8636720670402</v>
      </c>
      <c r="K3232" s="5">
        <v>-31.175092879257001</v>
      </c>
      <c r="L3232" s="5">
        <v>-29.816500000000001</v>
      </c>
      <c r="M3232" s="5">
        <v>-32.503500000000003</v>
      </c>
      <c r="N3232" s="6"/>
      <c r="O3232" s="7">
        <v>3176</v>
      </c>
      <c r="P3232" s="5">
        <v>0.10317016292554015</v>
      </c>
      <c r="Q3232" s="5">
        <v>0.10450748851602754</v>
      </c>
      <c r="R3232" s="5">
        <v>-1.3373255904873815E-3</v>
      </c>
      <c r="S3232" s="6"/>
    </row>
    <row r="3233" spans="1:19" x14ac:dyDescent="0.15">
      <c r="A3233" s="7">
        <v>3165</v>
      </c>
      <c r="B3233" s="5">
        <v>0</v>
      </c>
      <c r="C3233" s="6"/>
      <c r="D3233" s="6"/>
      <c r="F3233" s="6"/>
      <c r="H3233" s="6"/>
      <c r="I3233" s="7">
        <v>3172</v>
      </c>
      <c r="J3233" s="7">
        <v>3188.8698223463698</v>
      </c>
      <c r="K3233" s="5">
        <v>-31.154845201238398</v>
      </c>
      <c r="L3233" s="5">
        <v>-29.7165</v>
      </c>
      <c r="M3233" s="5">
        <v>-32.546999999999997</v>
      </c>
      <c r="N3233" s="6"/>
      <c r="O3233" s="7">
        <v>3177</v>
      </c>
      <c r="P3233" s="5">
        <v>0.10677310568864229</v>
      </c>
      <c r="Q3233" s="5">
        <v>0.10323651490397978</v>
      </c>
      <c r="R3233" s="5">
        <v>3.5365907846625078E-3</v>
      </c>
      <c r="S3233" s="6"/>
    </row>
    <row r="3234" spans="1:19" x14ac:dyDescent="0.15">
      <c r="A3234" s="7">
        <v>3166</v>
      </c>
      <c r="B3234" s="5">
        <v>0</v>
      </c>
      <c r="C3234" s="6"/>
      <c r="D3234" s="6"/>
      <c r="F3234" s="6"/>
      <c r="H3234" s="6"/>
      <c r="I3234" s="7">
        <v>3173</v>
      </c>
      <c r="J3234" s="7">
        <v>3189.8759726256999</v>
      </c>
      <c r="K3234" s="5">
        <v>-31.125325077399399</v>
      </c>
      <c r="L3234" s="5">
        <v>-29.742999999999999</v>
      </c>
      <c r="M3234" s="5">
        <v>-32.493499999999997</v>
      </c>
      <c r="N3234" s="6"/>
      <c r="O3234" s="7">
        <v>3178</v>
      </c>
      <c r="P3234" s="5">
        <v>0.10792846655846589</v>
      </c>
      <c r="Q3234" s="5">
        <v>0.10626524046946173</v>
      </c>
      <c r="R3234" s="5">
        <v>1.663226089004155E-3</v>
      </c>
      <c r="S3234" s="6"/>
    </row>
    <row r="3235" spans="1:19" x14ac:dyDescent="0.15">
      <c r="A3235" s="7">
        <v>3167</v>
      </c>
      <c r="B3235" s="5">
        <v>0</v>
      </c>
      <c r="C3235" s="6"/>
      <c r="D3235" s="6"/>
      <c r="F3235" s="6"/>
      <c r="H3235" s="6"/>
      <c r="I3235" s="7">
        <v>3174</v>
      </c>
      <c r="J3235" s="7">
        <v>3190.88212290503</v>
      </c>
      <c r="K3235" s="5">
        <v>-31.0958049535604</v>
      </c>
      <c r="L3235" s="5">
        <v>-29.75</v>
      </c>
      <c r="M3235" s="5">
        <v>-32.444000000000003</v>
      </c>
      <c r="N3235" s="6"/>
      <c r="O3235" s="7">
        <v>3179</v>
      </c>
      <c r="P3235" s="5">
        <v>0.11381791636126692</v>
      </c>
      <c r="Q3235" s="5">
        <v>0.10683613172732365</v>
      </c>
      <c r="R3235" s="5">
        <v>6.9817846339432776E-3</v>
      </c>
      <c r="S3235" s="6"/>
    </row>
    <row r="3236" spans="1:19" x14ac:dyDescent="0.15">
      <c r="A3236" s="7">
        <v>3168</v>
      </c>
      <c r="B3236" s="5">
        <v>0</v>
      </c>
      <c r="C3236" s="6"/>
      <c r="D3236" s="6"/>
      <c r="F3236" s="6"/>
      <c r="H3236" s="6"/>
      <c r="I3236" s="7">
        <v>3175</v>
      </c>
      <c r="J3236" s="7">
        <v>3191.8882731843601</v>
      </c>
      <c r="K3236" s="5">
        <v>-31.066253869969099</v>
      </c>
      <c r="L3236" s="5">
        <v>-29.7395</v>
      </c>
      <c r="M3236" s="5">
        <v>-32.397500000000001</v>
      </c>
      <c r="N3236" s="6"/>
      <c r="O3236" s="7">
        <v>3180</v>
      </c>
      <c r="P3236" s="5">
        <v>0.12147666762386677</v>
      </c>
      <c r="Q3236" s="5">
        <v>0.11117999829072645</v>
      </c>
      <c r="R3236" s="5">
        <v>1.0296669333140329E-2</v>
      </c>
      <c r="S3236" s="6"/>
    </row>
    <row r="3237" spans="1:19" x14ac:dyDescent="0.15">
      <c r="A3237" s="7">
        <v>3169</v>
      </c>
      <c r="B3237" s="5">
        <v>0</v>
      </c>
      <c r="C3237" s="6"/>
      <c r="D3237" s="6"/>
      <c r="F3237" s="6"/>
      <c r="H3237" s="6"/>
      <c r="I3237" s="7">
        <v>3176</v>
      </c>
      <c r="J3237" s="7">
        <v>3192.8944234636901</v>
      </c>
      <c r="K3237" s="5">
        <v>-31.037383900928798</v>
      </c>
      <c r="L3237" s="5">
        <v>-29.733000000000001</v>
      </c>
      <c r="M3237" s="5">
        <v>-32.326999999999998</v>
      </c>
      <c r="N3237" s="6"/>
      <c r="O3237" s="7">
        <v>3181</v>
      </c>
      <c r="P3237" s="5">
        <v>0.12332589562059226</v>
      </c>
      <c r="Q3237" s="5">
        <v>0.11990842834422466</v>
      </c>
      <c r="R3237" s="5">
        <v>3.4174672763676028E-3</v>
      </c>
      <c r="S3237" s="6"/>
    </row>
    <row r="3238" spans="1:19" x14ac:dyDescent="0.15">
      <c r="A3238" s="7">
        <v>3170</v>
      </c>
      <c r="B3238" s="5">
        <v>0</v>
      </c>
      <c r="C3238" s="6"/>
      <c r="D3238" s="6"/>
      <c r="F3238" s="6"/>
      <c r="H3238" s="6"/>
      <c r="I3238" s="7">
        <v>3177</v>
      </c>
      <c r="J3238" s="7">
        <v>3193.9005737430198</v>
      </c>
      <c r="K3238" s="5">
        <v>-31.0083900928792</v>
      </c>
      <c r="L3238" s="5">
        <v>-29.74</v>
      </c>
      <c r="M3238" s="5">
        <v>-32.273499999999999</v>
      </c>
      <c r="N3238" s="6"/>
      <c r="O3238" s="7">
        <v>3182</v>
      </c>
      <c r="P3238" s="5">
        <v>0.12116824754966515</v>
      </c>
      <c r="Q3238" s="5">
        <v>0.12307789045684459</v>
      </c>
      <c r="R3238" s="5">
        <v>-1.9096429071794319E-3</v>
      </c>
      <c r="S3238" s="6"/>
    </row>
    <row r="3239" spans="1:19" x14ac:dyDescent="0.15">
      <c r="A3239" s="7">
        <v>3171</v>
      </c>
      <c r="B3239" s="5">
        <v>0</v>
      </c>
      <c r="C3239" s="6"/>
      <c r="D3239" s="6"/>
      <c r="F3239" s="6"/>
      <c r="H3239" s="6"/>
      <c r="I3239" s="7">
        <v>3178</v>
      </c>
      <c r="J3239" s="7">
        <v>3194.9067240223499</v>
      </c>
      <c r="K3239" s="5">
        <v>-30.979427244581998</v>
      </c>
      <c r="L3239" s="5">
        <v>-29.742999999999999</v>
      </c>
      <c r="M3239" s="5">
        <v>-32.223500000000001</v>
      </c>
      <c r="N3239" s="6"/>
      <c r="O3239" s="7">
        <v>3183</v>
      </c>
      <c r="P3239" s="5">
        <v>0.11657020466184065</v>
      </c>
      <c r="Q3239" s="5">
        <v>0.12535141356875457</v>
      </c>
      <c r="R3239" s="5">
        <v>-8.7812089069139176E-3</v>
      </c>
      <c r="S3239" s="6"/>
    </row>
    <row r="3240" spans="1:19" x14ac:dyDescent="0.15">
      <c r="A3240" s="7">
        <v>3172</v>
      </c>
      <c r="B3240" s="5">
        <v>0</v>
      </c>
      <c r="C3240" s="6"/>
      <c r="D3240" s="6"/>
      <c r="F3240" s="6"/>
      <c r="H3240" s="6"/>
      <c r="I3240" s="7">
        <v>3179</v>
      </c>
      <c r="J3240" s="7">
        <v>3195.9128743016799</v>
      </c>
      <c r="K3240" s="5">
        <v>-30.950464396284801</v>
      </c>
      <c r="L3240" s="5">
        <v>-29.753</v>
      </c>
      <c r="M3240" s="5">
        <v>-32.163499999999999</v>
      </c>
      <c r="N3240" s="6"/>
      <c r="O3240" s="7">
        <v>3184</v>
      </c>
      <c r="P3240" s="5">
        <v>0.11763539982409199</v>
      </c>
      <c r="Q3240" s="5">
        <v>0.13290499741740902</v>
      </c>
      <c r="R3240" s="5">
        <v>-1.526959759331703E-2</v>
      </c>
      <c r="S3240" s="6"/>
    </row>
    <row r="3241" spans="1:19" x14ac:dyDescent="0.15">
      <c r="A3241" s="7">
        <v>3173</v>
      </c>
      <c r="B3241" s="5">
        <v>0</v>
      </c>
      <c r="C3241" s="6"/>
      <c r="D3241" s="6"/>
      <c r="F3241" s="6"/>
      <c r="H3241" s="6"/>
      <c r="I3241" s="7">
        <v>3180</v>
      </c>
      <c r="J3241" s="7">
        <v>3196.91902458101</v>
      </c>
      <c r="K3241" s="5">
        <v>-30.9223839009288</v>
      </c>
      <c r="L3241" s="5">
        <v>-29.74</v>
      </c>
      <c r="M3241" s="5">
        <v>-32.119999999999997</v>
      </c>
      <c r="N3241" s="6"/>
      <c r="O3241" s="7">
        <v>3185</v>
      </c>
      <c r="P3241" s="5">
        <v>0.11533147186931458</v>
      </c>
      <c r="Q3241" s="5">
        <v>0.1360952797545707</v>
      </c>
      <c r="R3241" s="5">
        <v>-2.0763807885256114E-2</v>
      </c>
      <c r="S3241" s="6"/>
    </row>
    <row r="3242" spans="1:19" x14ac:dyDescent="0.15">
      <c r="A3242" s="7">
        <v>3174</v>
      </c>
      <c r="B3242" s="5">
        <v>0</v>
      </c>
      <c r="C3242" s="6"/>
      <c r="D3242" s="6"/>
      <c r="F3242" s="6"/>
      <c r="H3242" s="6"/>
      <c r="I3242" s="7">
        <v>3181</v>
      </c>
      <c r="J3242" s="7">
        <v>3197.9251748603401</v>
      </c>
      <c r="K3242" s="5">
        <v>-30.8938699690402</v>
      </c>
      <c r="L3242" s="5">
        <v>-29.736000000000001</v>
      </c>
      <c r="M3242" s="5">
        <v>-32.07</v>
      </c>
      <c r="N3242" s="6"/>
      <c r="O3242" s="7">
        <v>3186</v>
      </c>
      <c r="P3242" s="5">
        <v>0.11357938340706752</v>
      </c>
      <c r="Q3242" s="5">
        <v>0.1386747004391502</v>
      </c>
      <c r="R3242" s="5">
        <v>-2.5095317032082676E-2</v>
      </c>
      <c r="S3242" s="6"/>
    </row>
    <row r="3243" spans="1:19" x14ac:dyDescent="0.15">
      <c r="A3243" s="7">
        <v>3175</v>
      </c>
      <c r="B3243" s="5">
        <v>0</v>
      </c>
      <c r="C3243" s="6"/>
      <c r="D3243" s="6"/>
      <c r="F3243" s="6"/>
      <c r="H3243" s="6"/>
      <c r="I3243" s="7">
        <v>3182</v>
      </c>
      <c r="J3243" s="7">
        <v>3198.9315750000001</v>
      </c>
      <c r="K3243" s="5">
        <v>-30.866021671826601</v>
      </c>
      <c r="L3243" s="5">
        <v>-29.7195</v>
      </c>
      <c r="M3243" s="5">
        <v>-32.023499999999999</v>
      </c>
      <c r="N3243" s="6"/>
      <c r="O3243" s="7">
        <v>3187</v>
      </c>
      <c r="P3243" s="5">
        <v>0.10457883610344254</v>
      </c>
      <c r="Q3243" s="5">
        <v>0.14544324544526077</v>
      </c>
      <c r="R3243" s="5">
        <v>-4.0864409341818231E-2</v>
      </c>
      <c r="S3243" s="6"/>
    </row>
    <row r="3244" spans="1:19" x14ac:dyDescent="0.15">
      <c r="A3244" s="7">
        <v>3176</v>
      </c>
      <c r="B3244" s="5">
        <v>0</v>
      </c>
      <c r="C3244" s="6"/>
      <c r="D3244" s="6"/>
      <c r="F3244" s="6"/>
      <c r="H3244" s="6"/>
      <c r="I3244" s="7">
        <v>3183</v>
      </c>
      <c r="J3244" s="7">
        <v>3199.9382249999999</v>
      </c>
      <c r="K3244" s="5">
        <v>-30.8380185758514</v>
      </c>
      <c r="L3244" s="5">
        <v>-29.69</v>
      </c>
      <c r="M3244" s="5">
        <v>-31.973500000000001</v>
      </c>
      <c r="N3244" s="6"/>
      <c r="O3244" s="7">
        <v>3188</v>
      </c>
      <c r="P3244" s="5">
        <v>9.8640952757918399E-2</v>
      </c>
      <c r="Q3244" s="5">
        <v>0.14211664436219706</v>
      </c>
      <c r="R3244" s="5">
        <v>-4.3475691604278666E-2</v>
      </c>
      <c r="S3244" s="6"/>
    </row>
    <row r="3245" spans="1:19" x14ac:dyDescent="0.15">
      <c r="A3245" s="7">
        <v>3177</v>
      </c>
      <c r="B3245" s="5">
        <v>0</v>
      </c>
      <c r="C3245" s="6"/>
      <c r="D3245" s="6"/>
      <c r="F3245" s="6"/>
      <c r="H3245" s="6"/>
      <c r="I3245" s="7">
        <v>3184</v>
      </c>
      <c r="J3245" s="7">
        <v>3200.9448750000001</v>
      </c>
      <c r="K3245" s="5">
        <v>-30.810077399380798</v>
      </c>
      <c r="L3245" s="5">
        <v>-29.67</v>
      </c>
      <c r="M3245" s="5">
        <v>-31.9435</v>
      </c>
      <c r="N3245" s="6"/>
      <c r="O3245" s="7">
        <v>3189</v>
      </c>
      <c r="P3245" s="5">
        <v>8.4445454813639742E-2</v>
      </c>
      <c r="Q3245" s="5">
        <v>0.14360881067775821</v>
      </c>
      <c r="R3245" s="5">
        <v>-5.9163355864118472E-2</v>
      </c>
      <c r="S3245" s="6"/>
    </row>
    <row r="3246" spans="1:19" x14ac:dyDescent="0.15">
      <c r="A3246" s="7">
        <v>3178</v>
      </c>
      <c r="B3246" s="5">
        <v>-2.299575484748087E-2</v>
      </c>
      <c r="C3246" s="6"/>
      <c r="D3246" s="6"/>
      <c r="F3246" s="6"/>
      <c r="H3246" s="6"/>
      <c r="I3246" s="7">
        <v>3185</v>
      </c>
      <c r="J3246" s="7">
        <v>3201.9515249999999</v>
      </c>
      <c r="K3246" s="5">
        <v>-30.782337461300301</v>
      </c>
      <c r="L3246" s="5">
        <v>-29.659500000000001</v>
      </c>
      <c r="M3246" s="5">
        <v>-31.913499999999999</v>
      </c>
      <c r="N3246" s="6"/>
      <c r="O3246" s="7">
        <v>3190</v>
      </c>
      <c r="P3246" s="5">
        <v>7.899956974999256E-2</v>
      </c>
      <c r="Q3246" s="5">
        <v>0.13927300934454578</v>
      </c>
      <c r="R3246" s="5">
        <v>-6.0273439594553224E-2</v>
      </c>
      <c r="S3246" s="6"/>
    </row>
    <row r="3247" spans="1:19" x14ac:dyDescent="0.15">
      <c r="A3247" s="7">
        <v>3179</v>
      </c>
      <c r="B3247" s="5">
        <v>-6.2508941869321294E-2</v>
      </c>
      <c r="C3247" s="6"/>
      <c r="D3247" s="6"/>
      <c r="F3247" s="6"/>
      <c r="H3247" s="6"/>
      <c r="I3247" s="7">
        <v>3186</v>
      </c>
      <c r="J3247" s="7">
        <v>3202.9581750000002</v>
      </c>
      <c r="K3247" s="5">
        <v>-30.754922600619199</v>
      </c>
      <c r="L3247" s="5">
        <v>-29.609500000000001</v>
      </c>
      <c r="M3247" s="5">
        <v>-31.89</v>
      </c>
      <c r="N3247" s="6"/>
      <c r="O3247" s="7">
        <v>3191</v>
      </c>
      <c r="P3247" s="5">
        <v>8.0847637067343214E-2</v>
      </c>
      <c r="Q3247" s="5">
        <v>0.13759773864109448</v>
      </c>
      <c r="R3247" s="5">
        <v>-5.6750101573751266E-2</v>
      </c>
      <c r="S3247" s="6"/>
    </row>
    <row r="3248" spans="1:19" x14ac:dyDescent="0.15">
      <c r="A3248" s="7">
        <v>3180</v>
      </c>
      <c r="B3248" s="5">
        <v>-0.16991692117970444</v>
      </c>
      <c r="C3248" s="6"/>
      <c r="D3248" s="6"/>
      <c r="F3248" s="6"/>
      <c r="H3248" s="6"/>
      <c r="I3248" s="7">
        <v>3187</v>
      </c>
      <c r="J3248" s="7">
        <v>3203.964825</v>
      </c>
      <c r="K3248" s="5">
        <v>-30.727786377708998</v>
      </c>
      <c r="L3248" s="5">
        <v>-29.546500000000002</v>
      </c>
      <c r="M3248" s="5">
        <v>-31.876999999999999</v>
      </c>
      <c r="N3248" s="6"/>
      <c r="O3248" s="7">
        <v>3192</v>
      </c>
      <c r="P3248" s="5">
        <v>8.7091909792668787E-2</v>
      </c>
      <c r="Q3248" s="5">
        <v>0.13795894068714887</v>
      </c>
      <c r="R3248" s="5">
        <v>-5.0867030894480081E-2</v>
      </c>
      <c r="S3248" s="6"/>
    </row>
    <row r="3249" spans="1:19" x14ac:dyDescent="0.15">
      <c r="A3249" s="7">
        <v>3181</v>
      </c>
      <c r="B3249" s="5">
        <v>-0.46188207757611216</v>
      </c>
      <c r="C3249" s="6"/>
      <c r="D3249" s="6"/>
      <c r="F3249" s="6"/>
      <c r="H3249" s="6"/>
      <c r="I3249" s="7">
        <v>3188</v>
      </c>
      <c r="J3249" s="7">
        <v>3204.9714749999998</v>
      </c>
      <c r="K3249" s="5">
        <v>-30.700820433436501</v>
      </c>
      <c r="L3249" s="5">
        <v>-29.535499999999999</v>
      </c>
      <c r="M3249" s="5">
        <v>-31.86</v>
      </c>
      <c r="N3249" s="6"/>
      <c r="O3249" s="7">
        <v>3193</v>
      </c>
      <c r="P3249" s="5">
        <v>9.2776026564543201E-2</v>
      </c>
      <c r="Q3249" s="5">
        <v>0.14256800066270259</v>
      </c>
      <c r="R3249" s="5">
        <v>-4.9791974098159386E-2</v>
      </c>
      <c r="S3249" s="6"/>
    </row>
    <row r="3250" spans="1:19" x14ac:dyDescent="0.15">
      <c r="A3250" s="7">
        <v>3182</v>
      </c>
      <c r="B3250" s="5">
        <v>-1.2555256594012774</v>
      </c>
      <c r="C3250" s="6"/>
      <c r="D3250" s="6"/>
      <c r="F3250" s="6"/>
      <c r="H3250" s="6"/>
      <c r="I3250" s="7">
        <v>3189</v>
      </c>
      <c r="J3250" s="7">
        <v>3205.9785321937302</v>
      </c>
      <c r="K3250" s="5">
        <v>-30.673792569659501</v>
      </c>
      <c r="L3250" s="5">
        <v>-29.479500000000002</v>
      </c>
      <c r="M3250" s="5">
        <v>-31.827000000000002</v>
      </c>
      <c r="N3250" s="6"/>
      <c r="O3250" s="7">
        <v>3194</v>
      </c>
      <c r="P3250" s="5">
        <v>0.10459057224671753</v>
      </c>
      <c r="Q3250" s="5">
        <v>0.14293912354579419</v>
      </c>
      <c r="R3250" s="5">
        <v>-3.8348551299076661E-2</v>
      </c>
      <c r="S3250" s="6"/>
    </row>
    <row r="3251" spans="1:19" x14ac:dyDescent="0.15">
      <c r="A3251" s="7">
        <v>3183</v>
      </c>
      <c r="B3251" s="5">
        <v>0</v>
      </c>
      <c r="C3251" s="6"/>
      <c r="D3251" s="6"/>
      <c r="F3251" s="6"/>
      <c r="H3251" s="6"/>
      <c r="I3251" s="7">
        <v>3190</v>
      </c>
      <c r="J3251" s="7">
        <v>3206.9859965812002</v>
      </c>
      <c r="K3251" s="5">
        <v>-30.646919504644</v>
      </c>
      <c r="L3251" s="5">
        <v>-29.44</v>
      </c>
      <c r="M3251" s="5">
        <v>-31.83</v>
      </c>
      <c r="N3251" s="6"/>
      <c r="O3251" s="7">
        <v>3195</v>
      </c>
      <c r="P3251" s="5">
        <v>0.10889441598776628</v>
      </c>
      <c r="Q3251" s="5">
        <v>0.14571409246728351</v>
      </c>
      <c r="R3251" s="5">
        <v>-3.6819676479517227E-2</v>
      </c>
      <c r="S3251" s="6"/>
    </row>
    <row r="3252" spans="1:19" x14ac:dyDescent="0.15">
      <c r="A3252" s="7">
        <v>3184</v>
      </c>
      <c r="B3252" s="5">
        <v>0</v>
      </c>
      <c r="C3252" s="6"/>
      <c r="D3252" s="6"/>
      <c r="F3252" s="6"/>
      <c r="H3252" s="6"/>
      <c r="I3252" s="7">
        <v>3191</v>
      </c>
      <c r="J3252" s="7">
        <v>3207.9934609686602</v>
      </c>
      <c r="K3252" s="5">
        <v>-30.620201238390099</v>
      </c>
      <c r="L3252" s="5">
        <v>-29.393000000000001</v>
      </c>
      <c r="M3252" s="5">
        <v>-31.827000000000002</v>
      </c>
      <c r="N3252" s="6"/>
      <c r="O3252" s="7">
        <v>3196</v>
      </c>
      <c r="P3252" s="5">
        <v>0.11499251315299119</v>
      </c>
      <c r="Q3252" s="5">
        <v>0.14344249101067419</v>
      </c>
      <c r="R3252" s="5">
        <v>-2.8449977857682995E-2</v>
      </c>
      <c r="S3252" s="6"/>
    </row>
    <row r="3253" spans="1:19" x14ac:dyDescent="0.15">
      <c r="A3253" s="7">
        <v>3185</v>
      </c>
      <c r="B3253" s="5">
        <v>0</v>
      </c>
      <c r="C3253" s="6"/>
      <c r="D3253" s="6"/>
      <c r="F3253" s="6"/>
      <c r="H3253" s="6"/>
      <c r="I3253" s="7">
        <v>3192</v>
      </c>
      <c r="J3253" s="7">
        <v>3209.0009253561302</v>
      </c>
      <c r="K3253" s="5">
        <v>-30.5935448916408</v>
      </c>
      <c r="L3253" s="5">
        <v>-29.336500000000001</v>
      </c>
      <c r="M3253" s="5">
        <v>-31.823499999999999</v>
      </c>
      <c r="N3253" s="6"/>
      <c r="O3253" s="7">
        <v>3197</v>
      </c>
      <c r="P3253" s="5">
        <v>0.11150022825306749</v>
      </c>
      <c r="Q3253" s="5">
        <v>0.14606236469208156</v>
      </c>
      <c r="R3253" s="5">
        <v>-3.4562136439014068E-2</v>
      </c>
      <c r="S3253" s="6"/>
    </row>
    <row r="3254" spans="1:19" x14ac:dyDescent="0.15">
      <c r="A3254" s="7">
        <v>3186</v>
      </c>
      <c r="B3254" s="5">
        <v>0</v>
      </c>
      <c r="C3254" s="6"/>
      <c r="D3254" s="6"/>
      <c r="F3254" s="6"/>
      <c r="H3254" s="6"/>
      <c r="I3254" s="7">
        <v>3193</v>
      </c>
      <c r="J3254" s="7">
        <v>3210.0083897435902</v>
      </c>
      <c r="K3254" s="5">
        <v>-30.567708978328199</v>
      </c>
      <c r="L3254" s="5">
        <v>-29.299499999999998</v>
      </c>
      <c r="M3254" s="5">
        <v>-31.806999999999999</v>
      </c>
      <c r="N3254" s="6"/>
      <c r="O3254" s="7">
        <v>3198</v>
      </c>
      <c r="P3254" s="5">
        <v>0.10528584093176718</v>
      </c>
      <c r="Q3254" s="5">
        <v>0.14860277198548388</v>
      </c>
      <c r="R3254" s="5">
        <v>-4.3316931053716701E-2</v>
      </c>
      <c r="S3254" s="6"/>
    </row>
    <row r="3255" spans="1:19" x14ac:dyDescent="0.15">
      <c r="A3255" s="7">
        <v>3187</v>
      </c>
      <c r="B3255" s="5">
        <v>0</v>
      </c>
      <c r="C3255" s="6"/>
      <c r="D3255" s="6"/>
      <c r="F3255" s="6"/>
      <c r="H3255" s="6"/>
      <c r="I3255" s="7">
        <v>3194</v>
      </c>
      <c r="J3255" s="7">
        <v>3211.0158541310502</v>
      </c>
      <c r="K3255" s="5">
        <v>-30.5411609907121</v>
      </c>
      <c r="L3255" s="5">
        <v>-29.24</v>
      </c>
      <c r="M3255" s="5">
        <v>-31.8005</v>
      </c>
      <c r="N3255" s="6"/>
      <c r="O3255" s="7">
        <v>3199</v>
      </c>
      <c r="P3255" s="5">
        <v>0.10156618728094102</v>
      </c>
      <c r="Q3255" s="5">
        <v>0.14477455027778063</v>
      </c>
      <c r="R3255" s="5">
        <v>-4.3208362996839611E-2</v>
      </c>
      <c r="S3255" s="6"/>
    </row>
    <row r="3256" spans="1:19" x14ac:dyDescent="0.15">
      <c r="A3256" s="7">
        <v>3188</v>
      </c>
      <c r="B3256" s="5">
        <v>0</v>
      </c>
      <c r="C3256" s="6"/>
      <c r="D3256" s="6"/>
      <c r="F3256" s="6"/>
      <c r="H3256" s="6"/>
      <c r="I3256" s="7">
        <v>3195</v>
      </c>
      <c r="J3256" s="7">
        <v>3212.0233185185198</v>
      </c>
      <c r="K3256" s="5">
        <v>-30.514938080495401</v>
      </c>
      <c r="L3256" s="5">
        <v>-29.1995</v>
      </c>
      <c r="M3256" s="5">
        <v>-31.7805</v>
      </c>
      <c r="N3256" s="6"/>
      <c r="O3256" s="7">
        <v>3200</v>
      </c>
      <c r="P3256" s="5">
        <v>9.3035198256838925E-2</v>
      </c>
      <c r="Q3256" s="5">
        <v>0.15166259118320013</v>
      </c>
      <c r="R3256" s="5">
        <v>-5.862739292636121E-2</v>
      </c>
      <c r="S3256" s="6"/>
    </row>
    <row r="3257" spans="1:19" x14ac:dyDescent="0.15">
      <c r="A3257" s="7">
        <v>3189</v>
      </c>
      <c r="B3257" s="5">
        <v>0</v>
      </c>
      <c r="C3257" s="6"/>
      <c r="D3257" s="6"/>
      <c r="F3257" s="6"/>
      <c r="H3257" s="6"/>
      <c r="I3257" s="7">
        <v>3196</v>
      </c>
      <c r="J3257" s="7">
        <v>3213.0307829059798</v>
      </c>
      <c r="K3257" s="5">
        <v>-30.488869969040199</v>
      </c>
      <c r="L3257" s="5">
        <v>-29.155999999999999</v>
      </c>
      <c r="M3257" s="5">
        <v>-31.770499999999998</v>
      </c>
      <c r="N3257" s="6"/>
      <c r="O3257" s="7">
        <v>3201</v>
      </c>
      <c r="P3257" s="5">
        <v>8.4795080418640367E-2</v>
      </c>
      <c r="Q3257" s="5">
        <v>0.15319285557167461</v>
      </c>
      <c r="R3257" s="5">
        <v>-6.8397775153034246E-2</v>
      </c>
      <c r="S3257" s="6"/>
    </row>
    <row r="3258" spans="1:19" x14ac:dyDescent="0.15">
      <c r="A3258" s="7">
        <v>3190</v>
      </c>
      <c r="B3258" s="5">
        <v>0</v>
      </c>
      <c r="C3258" s="6"/>
      <c r="D3258" s="6"/>
      <c r="F3258" s="6"/>
      <c r="H3258" s="6"/>
      <c r="I3258" s="7">
        <v>3197</v>
      </c>
      <c r="J3258" s="7">
        <v>3214.0382472934498</v>
      </c>
      <c r="K3258" s="5">
        <v>-30.4631114551084</v>
      </c>
      <c r="L3258" s="5">
        <v>-29.1065</v>
      </c>
      <c r="M3258" s="5">
        <v>-31.733499999999999</v>
      </c>
      <c r="N3258" s="6"/>
      <c r="O3258" s="7">
        <v>3202</v>
      </c>
      <c r="P3258" s="5">
        <v>8.1130721484665713E-2</v>
      </c>
      <c r="Q3258" s="5">
        <v>0.14653314529407879</v>
      </c>
      <c r="R3258" s="5">
        <v>-6.5402423809413079E-2</v>
      </c>
      <c r="S3258" s="6"/>
    </row>
    <row r="3259" spans="1:19" x14ac:dyDescent="0.15">
      <c r="A3259" s="7">
        <v>3191</v>
      </c>
      <c r="B3259" s="5">
        <v>0</v>
      </c>
      <c r="C3259" s="6"/>
      <c r="D3259" s="6"/>
      <c r="F3259" s="6"/>
      <c r="H3259" s="6"/>
      <c r="I3259" s="7">
        <v>3198</v>
      </c>
      <c r="J3259" s="7">
        <v>3215.0457116809098</v>
      </c>
      <c r="K3259" s="5">
        <v>-30.437229102167201</v>
      </c>
      <c r="L3259" s="5">
        <v>-29.068999999999999</v>
      </c>
      <c r="M3259" s="5">
        <v>-31.733499999999999</v>
      </c>
      <c r="N3259" s="6"/>
      <c r="O3259" s="7">
        <v>3203</v>
      </c>
      <c r="P3259" s="5">
        <v>8.2954484164016407E-2</v>
      </c>
      <c r="Q3259" s="5">
        <v>0.1466295506267592</v>
      </c>
      <c r="R3259" s="5">
        <v>-6.3675066462742791E-2</v>
      </c>
      <c r="S3259" s="6"/>
    </row>
    <row r="3260" spans="1:19" x14ac:dyDescent="0.15">
      <c r="A3260" s="7">
        <v>3192</v>
      </c>
      <c r="B3260" s="5">
        <v>0</v>
      </c>
      <c r="C3260" s="6"/>
      <c r="D3260" s="6"/>
      <c r="F3260" s="6"/>
      <c r="H3260" s="6"/>
      <c r="I3260" s="7">
        <v>3199</v>
      </c>
      <c r="J3260" s="7">
        <v>3216.0531760683798</v>
      </c>
      <c r="K3260" s="5">
        <v>-30.411253869969102</v>
      </c>
      <c r="L3260" s="5">
        <v>-29.0425</v>
      </c>
      <c r="M3260" s="5">
        <v>-31.733499999999999</v>
      </c>
      <c r="N3260" s="6"/>
      <c r="O3260" s="7">
        <v>3204</v>
      </c>
      <c r="P3260" s="5">
        <v>8.4089884915890423E-2</v>
      </c>
      <c r="Q3260" s="5">
        <v>0.14686115253863719</v>
      </c>
      <c r="R3260" s="5">
        <v>-6.2771267622746763E-2</v>
      </c>
      <c r="S3260" s="6"/>
    </row>
    <row r="3261" spans="1:19" x14ac:dyDescent="0.15">
      <c r="A3261" s="7">
        <v>3193</v>
      </c>
      <c r="B3261" s="5">
        <v>0</v>
      </c>
      <c r="C3261" s="6"/>
      <c r="D3261" s="6"/>
      <c r="F3261" s="6"/>
      <c r="H3261" s="6"/>
      <c r="I3261" s="7">
        <v>3200</v>
      </c>
      <c r="J3261" s="7">
        <v>3217.0606404558398</v>
      </c>
      <c r="K3261" s="5">
        <v>-30.385681114551101</v>
      </c>
      <c r="L3261" s="5">
        <v>-28.999500000000001</v>
      </c>
      <c r="M3261" s="5">
        <v>-31.736999999999998</v>
      </c>
      <c r="N3261" s="6"/>
      <c r="O3261" s="7">
        <v>3205</v>
      </c>
      <c r="P3261" s="5">
        <v>7.6106642479466302E-2</v>
      </c>
      <c r="Q3261" s="5">
        <v>0.14239365315335561</v>
      </c>
      <c r="R3261" s="5">
        <v>-6.6287010673889313E-2</v>
      </c>
      <c r="S3261" s="6"/>
    </row>
    <row r="3262" spans="1:19" x14ac:dyDescent="0.15">
      <c r="A3262" s="7">
        <v>3194</v>
      </c>
      <c r="B3262" s="5">
        <v>0</v>
      </c>
      <c r="C3262" s="6"/>
      <c r="D3262" s="6"/>
      <c r="F3262" s="6"/>
      <c r="H3262" s="6"/>
      <c r="I3262" s="7">
        <v>3201</v>
      </c>
      <c r="J3262" s="7">
        <v>3218.0681048433098</v>
      </c>
      <c r="K3262" s="5">
        <v>-30.359551083591299</v>
      </c>
      <c r="L3262" s="5">
        <v>-28.936499999999999</v>
      </c>
      <c r="M3262" s="5">
        <v>-31.727</v>
      </c>
      <c r="N3262" s="6"/>
      <c r="O3262" s="7">
        <v>3206</v>
      </c>
      <c r="P3262" s="5">
        <v>7.4653859472316952E-2</v>
      </c>
      <c r="Q3262" s="5">
        <v>0.13674553676442258</v>
      </c>
      <c r="R3262" s="5">
        <v>-6.2091677292105629E-2</v>
      </c>
      <c r="S3262" s="6"/>
    </row>
    <row r="3263" spans="1:19" x14ac:dyDescent="0.15">
      <c r="A3263" s="7">
        <v>3195</v>
      </c>
      <c r="B3263" s="5">
        <v>-3.0210585791834322E-2</v>
      </c>
      <c r="C3263" s="6"/>
      <c r="D3263" s="6"/>
      <c r="F3263" s="6"/>
      <c r="H3263" s="6"/>
      <c r="I3263" s="7">
        <v>3202</v>
      </c>
      <c r="J3263" s="7">
        <v>3219.0755692307698</v>
      </c>
      <c r="K3263" s="5">
        <v>-30.333482972136199</v>
      </c>
      <c r="L3263" s="5">
        <v>-28.8995</v>
      </c>
      <c r="M3263" s="5">
        <v>-31.713999999999999</v>
      </c>
      <c r="N3263" s="6"/>
      <c r="O3263" s="7">
        <v>3207</v>
      </c>
      <c r="P3263" s="5">
        <v>7.4885417441365121E-2</v>
      </c>
      <c r="Q3263" s="5">
        <v>0.13221957377286131</v>
      </c>
      <c r="R3263" s="5">
        <v>-5.7334156331496189E-2</v>
      </c>
      <c r="S3263" s="6"/>
    </row>
    <row r="3264" spans="1:19" x14ac:dyDescent="0.15">
      <c r="A3264" s="7">
        <v>3196</v>
      </c>
      <c r="B3264" s="5">
        <v>-8.2120886356545422E-2</v>
      </c>
      <c r="C3264" s="6"/>
      <c r="D3264" s="6"/>
      <c r="F3264" s="6"/>
      <c r="H3264" s="6"/>
      <c r="I3264" s="7">
        <v>3203</v>
      </c>
      <c r="J3264" s="7">
        <v>3220.0830336182298</v>
      </c>
      <c r="K3264" s="5">
        <v>-30.307585139318899</v>
      </c>
      <c r="L3264" s="5">
        <v>-28.849499999999999</v>
      </c>
      <c r="M3264" s="5">
        <v>-31.713999999999999</v>
      </c>
      <c r="N3264" s="6"/>
      <c r="O3264" s="7">
        <v>3208</v>
      </c>
      <c r="P3264" s="5">
        <v>8.1141569459642682E-2</v>
      </c>
      <c r="Q3264" s="5">
        <v>0.12967939673401219</v>
      </c>
      <c r="R3264" s="5">
        <v>-4.8537827274369505E-2</v>
      </c>
      <c r="S3264" s="6"/>
    </row>
    <row r="3265" spans="1:19" x14ac:dyDescent="0.15">
      <c r="A3265" s="7">
        <v>3197</v>
      </c>
      <c r="B3265" s="5">
        <v>-0.22322771375445938</v>
      </c>
      <c r="C3265" s="6"/>
      <c r="D3265" s="6"/>
      <c r="F3265" s="6"/>
      <c r="H3265" s="6"/>
      <c r="I3265" s="7">
        <v>3204</v>
      </c>
      <c r="J3265" s="7">
        <v>3221.0904980056998</v>
      </c>
      <c r="K3265" s="5">
        <v>-30.2814551083592</v>
      </c>
      <c r="L3265" s="5">
        <v>-28.792999999999999</v>
      </c>
      <c r="M3265" s="5">
        <v>-31.736999999999998</v>
      </c>
      <c r="N3265" s="6"/>
      <c r="O3265" s="7">
        <v>3209</v>
      </c>
      <c r="P3265" s="5">
        <v>8.2693479279491555E-2</v>
      </c>
      <c r="Q3265" s="5">
        <v>0.1318610942389391</v>
      </c>
      <c r="R3265" s="5">
        <v>-4.9167614959447548E-2</v>
      </c>
      <c r="S3265" s="6"/>
    </row>
    <row r="3266" spans="1:19" x14ac:dyDescent="0.15">
      <c r="A3266" s="7">
        <v>3198</v>
      </c>
      <c r="B3266" s="5">
        <v>-0.60679583852789254</v>
      </c>
      <c r="C3266" s="6"/>
      <c r="D3266" s="6"/>
      <c r="F3266" s="6"/>
      <c r="H3266" s="6"/>
      <c r="I3266" s="7">
        <v>3205</v>
      </c>
      <c r="J3266" s="7">
        <v>3222.0979623931598</v>
      </c>
      <c r="K3266" s="5">
        <v>-30.255046439628501</v>
      </c>
      <c r="L3266" s="5">
        <v>-28.763000000000002</v>
      </c>
      <c r="M3266" s="5">
        <v>-31.72</v>
      </c>
      <c r="N3266" s="6"/>
      <c r="O3266" s="7">
        <v>3210</v>
      </c>
      <c r="P3266" s="5">
        <v>8.9600341252044302E-2</v>
      </c>
      <c r="Q3266" s="5">
        <v>0.12724523594853565</v>
      </c>
      <c r="R3266" s="5">
        <v>-3.7644894696491349E-2</v>
      </c>
      <c r="S3266" s="6"/>
    </row>
    <row r="3267" spans="1:19" x14ac:dyDescent="0.15">
      <c r="A3267" s="7">
        <v>3199</v>
      </c>
      <c r="B3267" s="5">
        <v>-1.6494421027143036</v>
      </c>
      <c r="C3267" s="6"/>
      <c r="D3267" s="6"/>
      <c r="F3267" s="6"/>
      <c r="H3267" s="6"/>
      <c r="I3267" s="7">
        <v>3206</v>
      </c>
      <c r="J3267" s="7">
        <v>3223.1054267806298</v>
      </c>
      <c r="K3267" s="5">
        <v>-30.2286842105263</v>
      </c>
      <c r="L3267" s="5">
        <v>-28.726500000000001</v>
      </c>
      <c r="M3267" s="5">
        <v>-31.720500000000001</v>
      </c>
      <c r="N3267" s="6"/>
      <c r="O3267" s="7">
        <v>3211</v>
      </c>
      <c r="P3267" s="5">
        <v>9.560269344236616E-2</v>
      </c>
      <c r="Q3267" s="5">
        <v>0.127859597083539</v>
      </c>
      <c r="R3267" s="5">
        <v>-3.225690364117284E-2</v>
      </c>
      <c r="S3267" s="6"/>
    </row>
    <row r="3268" spans="1:19" x14ac:dyDescent="0.15">
      <c r="A3268" s="7">
        <v>3200</v>
      </c>
      <c r="B3268" s="5">
        <v>0</v>
      </c>
      <c r="C3268" s="6"/>
      <c r="D3268" s="6"/>
      <c r="F3268" s="6"/>
      <c r="H3268" s="6"/>
      <c r="I3268" s="7">
        <v>3207</v>
      </c>
      <c r="J3268" s="7">
        <v>3224.1128911680898</v>
      </c>
      <c r="K3268" s="5">
        <v>-30.219024767801901</v>
      </c>
      <c r="L3268" s="5">
        <v>-28.7165</v>
      </c>
      <c r="M3268" s="5">
        <v>-31.703499999999998</v>
      </c>
      <c r="N3268" s="6"/>
      <c r="O3268" s="7">
        <v>3212</v>
      </c>
      <c r="P3268" s="5">
        <v>9.3399689796466845E-2</v>
      </c>
      <c r="Q3268" s="5">
        <v>0.13232119016248234</v>
      </c>
      <c r="R3268" s="5">
        <v>-3.8921500366015493E-2</v>
      </c>
      <c r="S3268" s="6"/>
    </row>
    <row r="3269" spans="1:19" x14ac:dyDescent="0.15">
      <c r="A3269" s="7">
        <v>3201</v>
      </c>
      <c r="B3269" s="5">
        <v>0</v>
      </c>
      <c r="C3269" s="6"/>
      <c r="D3269" s="6"/>
      <c r="F3269" s="6"/>
      <c r="H3269" s="6"/>
      <c r="I3269" s="7">
        <v>3208</v>
      </c>
      <c r="J3269" s="7">
        <v>3225.1203555555599</v>
      </c>
      <c r="K3269" s="5">
        <v>-30.2263622291022</v>
      </c>
      <c r="L3269" s="5">
        <v>-28.753</v>
      </c>
      <c r="M3269" s="5">
        <v>-31.663499999999999</v>
      </c>
      <c r="N3269" s="6"/>
      <c r="O3269" s="7">
        <v>3213</v>
      </c>
      <c r="P3269" s="5">
        <v>9.2088289624268072E-2</v>
      </c>
      <c r="Q3269" s="5">
        <v>0.13033062180450017</v>
      </c>
      <c r="R3269" s="5">
        <v>-3.8242332180232097E-2</v>
      </c>
      <c r="S3269" s="6"/>
    </row>
    <row r="3270" spans="1:19" x14ac:dyDescent="0.15">
      <c r="A3270" s="7">
        <v>3202</v>
      </c>
      <c r="B3270" s="5">
        <v>0</v>
      </c>
      <c r="C3270" s="6"/>
      <c r="D3270" s="6"/>
      <c r="F3270" s="6"/>
      <c r="H3270" s="6"/>
      <c r="I3270" s="7">
        <v>3209</v>
      </c>
      <c r="J3270" s="7">
        <v>3226.1278199430199</v>
      </c>
      <c r="K3270" s="5">
        <v>-30.233854489164099</v>
      </c>
      <c r="L3270" s="5">
        <v>-28.796500000000002</v>
      </c>
      <c r="M3270" s="5">
        <v>-31.6435</v>
      </c>
      <c r="N3270" s="6"/>
      <c r="O3270" s="7">
        <v>3214</v>
      </c>
      <c r="P3270" s="5">
        <v>8.4024675879017963E-2</v>
      </c>
      <c r="Q3270" s="5">
        <v>0.13125392813195091</v>
      </c>
      <c r="R3270" s="5">
        <v>-4.7229252252932952E-2</v>
      </c>
      <c r="S3270" s="6"/>
    </row>
    <row r="3271" spans="1:19" x14ac:dyDescent="0.15">
      <c r="A3271" s="7">
        <v>3203</v>
      </c>
      <c r="B3271" s="5">
        <v>0</v>
      </c>
      <c r="C3271" s="6"/>
      <c r="D3271" s="6"/>
      <c r="F3271" s="6"/>
      <c r="H3271" s="6"/>
      <c r="I3271" s="7">
        <v>3210</v>
      </c>
      <c r="J3271" s="7">
        <v>3227.1352843304799</v>
      </c>
      <c r="K3271" s="5">
        <v>-30.240851393188901</v>
      </c>
      <c r="L3271" s="5">
        <v>-28.852499999999999</v>
      </c>
      <c r="M3271" s="5">
        <v>-31.6035</v>
      </c>
      <c r="N3271" s="6"/>
      <c r="O3271" s="7">
        <v>3215</v>
      </c>
      <c r="P3271" s="5">
        <v>7.6036243613842203E-2</v>
      </c>
      <c r="Q3271" s="5">
        <v>0.13419001904543748</v>
      </c>
      <c r="R3271" s="5">
        <v>-5.8153775431595278E-2</v>
      </c>
      <c r="S3271" s="6"/>
    </row>
    <row r="3272" spans="1:19" x14ac:dyDescent="0.15">
      <c r="A3272" s="7">
        <v>3204</v>
      </c>
      <c r="B3272" s="5">
        <v>0</v>
      </c>
      <c r="C3272" s="6"/>
      <c r="D3272" s="6"/>
      <c r="F3272" s="6"/>
      <c r="H3272" s="6"/>
      <c r="I3272" s="7">
        <v>3211</v>
      </c>
      <c r="J3272" s="7">
        <v>3228.1427487179499</v>
      </c>
      <c r="K3272" s="5">
        <v>-30.2476625386997</v>
      </c>
      <c r="L3272" s="5">
        <v>-28.89</v>
      </c>
      <c r="M3272" s="5">
        <v>-31.583500000000001</v>
      </c>
      <c r="N3272" s="6"/>
      <c r="O3272" s="7">
        <v>3216</v>
      </c>
      <c r="P3272" s="5">
        <v>7.5940819490742939E-2</v>
      </c>
      <c r="Q3272" s="5">
        <v>0.13364553471123486</v>
      </c>
      <c r="R3272" s="5">
        <v>-5.770471522049192E-2</v>
      </c>
      <c r="S3272" s="6"/>
    </row>
    <row r="3273" spans="1:19" x14ac:dyDescent="0.15">
      <c r="A3273" s="7">
        <v>3205</v>
      </c>
      <c r="B3273" s="5">
        <v>0</v>
      </c>
      <c r="C3273" s="6"/>
      <c r="D3273" s="6"/>
      <c r="F3273" s="6"/>
      <c r="H3273" s="6"/>
      <c r="I3273" s="7">
        <v>3212</v>
      </c>
      <c r="J3273" s="7">
        <v>3229.1502131054099</v>
      </c>
      <c r="K3273" s="5">
        <v>-30.2545975232199</v>
      </c>
      <c r="L3273" s="5">
        <v>-28.933</v>
      </c>
      <c r="M3273" s="5">
        <v>-31.527000000000001</v>
      </c>
      <c r="N3273" s="6"/>
      <c r="O3273" s="7">
        <v>3217</v>
      </c>
      <c r="P3273" s="5">
        <v>7.0290047538765776E-2</v>
      </c>
      <c r="Q3273" s="5">
        <v>0.13587126336038935</v>
      </c>
      <c r="R3273" s="5">
        <v>-6.5581215821623573E-2</v>
      </c>
      <c r="S3273" s="6"/>
    </row>
    <row r="3274" spans="1:19" x14ac:dyDescent="0.15">
      <c r="A3274" s="7">
        <v>3206</v>
      </c>
      <c r="B3274" s="5">
        <v>0</v>
      </c>
      <c r="C3274" s="6"/>
      <c r="D3274" s="6"/>
      <c r="F3274" s="6"/>
      <c r="H3274" s="6"/>
      <c r="I3274" s="7">
        <v>3213</v>
      </c>
      <c r="J3274" s="7">
        <v>3230.1576774928799</v>
      </c>
      <c r="K3274" s="5">
        <v>-30.261160990712099</v>
      </c>
      <c r="L3274" s="5">
        <v>-28.972999999999999</v>
      </c>
      <c r="M3274" s="5">
        <v>-31.4635</v>
      </c>
      <c r="N3274" s="6"/>
      <c r="O3274" s="7">
        <v>3218</v>
      </c>
      <c r="P3274" s="5">
        <v>7.3840046907189816E-2</v>
      </c>
      <c r="Q3274" s="5">
        <v>0.13141815825353476</v>
      </c>
      <c r="R3274" s="5">
        <v>-5.757811134634494E-2</v>
      </c>
      <c r="S3274" s="6"/>
    </row>
    <row r="3275" spans="1:19" x14ac:dyDescent="0.15">
      <c r="A3275" s="7">
        <v>3207</v>
      </c>
      <c r="B3275" s="5">
        <v>0</v>
      </c>
      <c r="C3275" s="6"/>
      <c r="D3275" s="6"/>
      <c r="F3275" s="6"/>
      <c r="H3275" s="6"/>
      <c r="I3275" s="7">
        <v>3214</v>
      </c>
      <c r="J3275" s="7">
        <v>3231.1651418803399</v>
      </c>
      <c r="K3275" s="5">
        <v>-30.2676625386997</v>
      </c>
      <c r="L3275" s="5">
        <v>-29.01</v>
      </c>
      <c r="M3275" s="5">
        <v>-31.443999999999999</v>
      </c>
      <c r="N3275" s="6"/>
      <c r="O3275" s="7">
        <v>3219</v>
      </c>
      <c r="P3275" s="5">
        <v>7.2298671874591491E-2</v>
      </c>
      <c r="Q3275" s="5">
        <v>0.13126109618409032</v>
      </c>
      <c r="R3275" s="5">
        <v>-5.8962424309498829E-2</v>
      </c>
      <c r="S3275" s="6"/>
    </row>
    <row r="3276" spans="1:19" x14ac:dyDescent="0.15">
      <c r="A3276" s="7">
        <v>3208</v>
      </c>
      <c r="B3276" s="5">
        <v>0</v>
      </c>
      <c r="C3276" s="6"/>
      <c r="D3276" s="6"/>
      <c r="F3276" s="6"/>
      <c r="H3276" s="6"/>
      <c r="I3276" s="7">
        <v>3215</v>
      </c>
      <c r="J3276" s="7">
        <v>3232.1726062678099</v>
      </c>
      <c r="K3276" s="5">
        <v>-30.2742569659443</v>
      </c>
      <c r="L3276" s="5">
        <v>-29.053000000000001</v>
      </c>
      <c r="M3276" s="5">
        <v>-31.4635</v>
      </c>
      <c r="N3276" s="6"/>
      <c r="O3276" s="7">
        <v>3220</v>
      </c>
      <c r="P3276" s="5">
        <v>7.119729896521676E-2</v>
      </c>
      <c r="Q3276" s="5">
        <v>0.13321281240099481</v>
      </c>
      <c r="R3276" s="5">
        <v>-6.2015513435778047E-2</v>
      </c>
      <c r="S3276" s="6"/>
    </row>
    <row r="3277" spans="1:19" x14ac:dyDescent="0.15">
      <c r="A3277" s="7">
        <v>3209</v>
      </c>
      <c r="B3277" s="5">
        <v>0</v>
      </c>
      <c r="C3277" s="6"/>
      <c r="D3277" s="6"/>
      <c r="F3277" s="6"/>
      <c r="H3277" s="6"/>
      <c r="I3277" s="7">
        <v>3216</v>
      </c>
      <c r="J3277" s="7">
        <v>3233.1800706552699</v>
      </c>
      <c r="K3277" s="5">
        <v>-30.280820433436499</v>
      </c>
      <c r="L3277" s="5">
        <v>-29.086500000000001</v>
      </c>
      <c r="M3277" s="5">
        <v>-31.44</v>
      </c>
      <c r="N3277" s="6"/>
      <c r="O3277" s="7">
        <v>3221</v>
      </c>
      <c r="P3277" s="5">
        <v>7.5541142120915339E-2</v>
      </c>
      <c r="Q3277" s="5">
        <v>0.13140523569180473</v>
      </c>
      <c r="R3277" s="5">
        <v>-5.5864093570889395E-2</v>
      </c>
      <c r="S3277" s="6"/>
    </row>
    <row r="3278" spans="1:19" x14ac:dyDescent="0.15">
      <c r="A3278" s="7">
        <v>3210</v>
      </c>
      <c r="B3278" s="5">
        <v>0</v>
      </c>
      <c r="C3278" s="6"/>
      <c r="D3278" s="6"/>
      <c r="F3278" s="6"/>
      <c r="H3278" s="6"/>
      <c r="I3278" s="7">
        <v>3217</v>
      </c>
      <c r="J3278" s="7">
        <v>3234.1875350427399</v>
      </c>
      <c r="K3278" s="5">
        <v>-30.287291021671798</v>
      </c>
      <c r="L3278" s="5">
        <v>-29.132000000000001</v>
      </c>
      <c r="M3278" s="5">
        <v>-31.403500000000001</v>
      </c>
      <c r="N3278" s="6"/>
      <c r="O3278" s="7">
        <v>3222</v>
      </c>
      <c r="P3278" s="5">
        <v>7.5738894102492793E-2</v>
      </c>
      <c r="Q3278" s="5">
        <v>0.12845640295002525</v>
      </c>
      <c r="R3278" s="5">
        <v>-5.2717508847532457E-2</v>
      </c>
      <c r="S3278" s="6"/>
    </row>
    <row r="3279" spans="1:19" x14ac:dyDescent="0.15">
      <c r="A3279" s="7">
        <v>3211</v>
      </c>
      <c r="B3279" s="5">
        <v>0</v>
      </c>
      <c r="C3279" s="6"/>
      <c r="D3279" s="6"/>
      <c r="F3279" s="6"/>
      <c r="H3279" s="6"/>
      <c r="I3279" s="7">
        <v>3218</v>
      </c>
      <c r="J3279" s="7">
        <v>3235.1949994301999</v>
      </c>
      <c r="K3279" s="5">
        <v>-30.293111455108399</v>
      </c>
      <c r="L3279" s="5">
        <v>-29.152999999999999</v>
      </c>
      <c r="M3279" s="5">
        <v>-31.37</v>
      </c>
      <c r="N3279" s="6"/>
      <c r="O3279" s="7">
        <v>3223</v>
      </c>
      <c r="P3279" s="5">
        <v>7.8804464661264007E-2</v>
      </c>
      <c r="Q3279" s="5">
        <v>0.12937495216493033</v>
      </c>
      <c r="R3279" s="5">
        <v>-5.0570487503666328E-2</v>
      </c>
      <c r="S3279" s="6"/>
    </row>
    <row r="3280" spans="1:19" x14ac:dyDescent="0.15">
      <c r="A3280" s="7">
        <v>3212</v>
      </c>
      <c r="B3280" s="5">
        <v>0</v>
      </c>
      <c r="C3280" s="6"/>
      <c r="D3280" s="6"/>
      <c r="F3280" s="6"/>
      <c r="H3280" s="6"/>
      <c r="I3280" s="7">
        <v>3219</v>
      </c>
      <c r="J3280" s="7">
        <v>3236.2024638176599</v>
      </c>
      <c r="K3280" s="5">
        <v>-30.299613003095999</v>
      </c>
      <c r="L3280" s="5">
        <v>-29.166499999999999</v>
      </c>
      <c r="M3280" s="5">
        <v>-31.35</v>
      </c>
      <c r="N3280" s="6"/>
      <c r="O3280" s="7">
        <v>3224</v>
      </c>
      <c r="P3280" s="5">
        <v>7.0836096421292183E-2</v>
      </c>
      <c r="Q3280" s="5">
        <v>0.13015093828875735</v>
      </c>
      <c r="R3280" s="5">
        <v>-5.9314841867465162E-2</v>
      </c>
      <c r="S3280" s="6"/>
    </row>
    <row r="3281" spans="1:19" x14ac:dyDescent="0.15">
      <c r="A3281" s="7">
        <v>3213</v>
      </c>
      <c r="B3281" s="5">
        <v>0</v>
      </c>
      <c r="C3281" s="6"/>
      <c r="D3281" s="6"/>
      <c r="F3281" s="6"/>
      <c r="H3281" s="6"/>
      <c r="I3281" s="7">
        <v>3220</v>
      </c>
      <c r="J3281" s="7">
        <v>3237.2099282051299</v>
      </c>
      <c r="K3281" s="5">
        <v>-30.306253869969002</v>
      </c>
      <c r="L3281" s="5">
        <v>-29.12</v>
      </c>
      <c r="M3281" s="5">
        <v>-31.3735</v>
      </c>
      <c r="N3281" s="6"/>
      <c r="O3281" s="7">
        <v>3225</v>
      </c>
      <c r="P3281" s="5">
        <v>6.9689802032915082E-2</v>
      </c>
      <c r="Q3281" s="5">
        <v>0.12727083881296508</v>
      </c>
      <c r="R3281" s="5">
        <v>-5.7581036780049999E-2</v>
      </c>
      <c r="S3281" s="6"/>
    </row>
    <row r="3282" spans="1:19" x14ac:dyDescent="0.15">
      <c r="A3282" s="7">
        <v>3214</v>
      </c>
      <c r="B3282" s="5">
        <v>0</v>
      </c>
      <c r="C3282" s="6"/>
      <c r="D3282" s="6"/>
      <c r="F3282" s="6"/>
      <c r="H3282" s="6"/>
      <c r="I3282" s="7">
        <v>3221</v>
      </c>
      <c r="J3282" s="7">
        <v>3238.2173925925899</v>
      </c>
      <c r="K3282" s="5">
        <v>-30.312910216718201</v>
      </c>
      <c r="L3282" s="5">
        <v>-29.132999999999999</v>
      </c>
      <c r="M3282" s="5">
        <v>-31.407</v>
      </c>
      <c r="N3282" s="6"/>
      <c r="O3282" s="7">
        <v>3226</v>
      </c>
      <c r="P3282" s="5">
        <v>6.9610918079415995E-2</v>
      </c>
      <c r="Q3282" s="5">
        <v>0.13248143965767056</v>
      </c>
      <c r="R3282" s="5">
        <v>-6.2870521578254568E-2</v>
      </c>
      <c r="S3282" s="6"/>
    </row>
    <row r="3283" spans="1:19" x14ac:dyDescent="0.15">
      <c r="A3283" s="7">
        <v>3215</v>
      </c>
      <c r="B3283" s="5">
        <v>0</v>
      </c>
      <c r="C3283" s="6"/>
      <c r="D3283" s="6"/>
      <c r="F3283" s="6"/>
      <c r="H3283" s="6"/>
      <c r="I3283" s="7">
        <v>3222</v>
      </c>
      <c r="J3283" s="7">
        <v>3239.2248569800599</v>
      </c>
      <c r="K3283" s="5">
        <v>-30.319365325077499</v>
      </c>
      <c r="L3283" s="5">
        <v>-29.13</v>
      </c>
      <c r="M3283" s="5">
        <v>-31.450500000000002</v>
      </c>
      <c r="N3283" s="6"/>
      <c r="O3283" s="7">
        <v>3227</v>
      </c>
      <c r="P3283" s="5">
        <v>6.436019426574191E-2</v>
      </c>
      <c r="Q3283" s="5">
        <v>0.13118671125408454</v>
      </c>
      <c r="R3283" s="5">
        <v>-6.6826516988342632E-2</v>
      </c>
      <c r="S3283" s="6"/>
    </row>
    <row r="3284" spans="1:19" x14ac:dyDescent="0.15">
      <c r="A3284" s="7">
        <v>3216</v>
      </c>
      <c r="B3284" s="5">
        <v>0</v>
      </c>
      <c r="C3284" s="6"/>
      <c r="D3284" s="6"/>
      <c r="F3284" s="6"/>
      <c r="H3284" s="6"/>
      <c r="I3284" s="7">
        <v>3223</v>
      </c>
      <c r="J3284" s="7">
        <v>3240.2323213675199</v>
      </c>
      <c r="K3284" s="5">
        <v>-30.326362229102099</v>
      </c>
      <c r="L3284" s="5">
        <v>-29.136500000000002</v>
      </c>
      <c r="M3284" s="5">
        <v>-31.464500000000001</v>
      </c>
      <c r="N3284" s="6"/>
      <c r="O3284" s="7">
        <v>3228</v>
      </c>
      <c r="P3284" s="5">
        <v>5.9558771498718244E-2</v>
      </c>
      <c r="Q3284" s="5">
        <v>0.13501883676706328</v>
      </c>
      <c r="R3284" s="5">
        <v>-7.5460065268345033E-2</v>
      </c>
      <c r="S3284" s="6"/>
    </row>
    <row r="3285" spans="1:19" x14ac:dyDescent="0.15">
      <c r="A3285" s="7">
        <v>3217</v>
      </c>
      <c r="B3285" s="5">
        <v>0</v>
      </c>
      <c r="C3285" s="6"/>
      <c r="D3285" s="6"/>
      <c r="F3285" s="6"/>
      <c r="H3285" s="6"/>
      <c r="I3285" s="7">
        <v>3224</v>
      </c>
      <c r="J3285" s="7">
        <v>3241.24</v>
      </c>
      <c r="K3285" s="5">
        <v>-30.3334055727554</v>
      </c>
      <c r="L3285" s="5">
        <v>-29.15</v>
      </c>
      <c r="M3285" s="5">
        <v>-31.5105</v>
      </c>
      <c r="N3285" s="6"/>
      <c r="O3285" s="7">
        <v>3229</v>
      </c>
      <c r="P3285" s="5">
        <v>4.7424419761092906E-2</v>
      </c>
      <c r="Q3285" s="5">
        <v>0.13292719019819188</v>
      </c>
      <c r="R3285" s="5">
        <v>-8.5502770437098974E-2</v>
      </c>
      <c r="S3285" s="6"/>
    </row>
    <row r="3286" spans="1:19" x14ac:dyDescent="0.15">
      <c r="A3286" s="7">
        <v>3218</v>
      </c>
      <c r="B3286" s="5">
        <v>0</v>
      </c>
      <c r="C3286" s="6"/>
      <c r="D3286" s="6"/>
      <c r="F3286" s="6"/>
      <c r="H3286" s="6"/>
      <c r="I3286" s="7">
        <v>3225</v>
      </c>
      <c r="J3286" s="7">
        <v>3242.248</v>
      </c>
      <c r="K3286" s="5">
        <v>-30.3409442724458</v>
      </c>
      <c r="L3286" s="5">
        <v>-29.1495</v>
      </c>
      <c r="M3286" s="5">
        <v>-31.6005</v>
      </c>
      <c r="N3286" s="6"/>
      <c r="O3286" s="7">
        <v>3230</v>
      </c>
      <c r="P3286" s="5">
        <v>5.2024540422493715E-2</v>
      </c>
      <c r="Q3286" s="5">
        <v>0.1334084590437925</v>
      </c>
      <c r="R3286" s="5">
        <v>-8.138391862129879E-2</v>
      </c>
      <c r="S3286" s="6"/>
    </row>
    <row r="3287" spans="1:19" x14ac:dyDescent="0.15">
      <c r="A3287" s="7">
        <v>3219</v>
      </c>
      <c r="B3287" s="5">
        <v>0</v>
      </c>
      <c r="C3287" s="6"/>
      <c r="D3287" s="6"/>
      <c r="F3287" s="6"/>
      <c r="H3287" s="6"/>
      <c r="I3287" s="7">
        <v>3226</v>
      </c>
      <c r="J3287" s="7">
        <v>3243.2559999999999</v>
      </c>
      <c r="K3287" s="5">
        <v>-30.3488390092879</v>
      </c>
      <c r="L3287" s="5">
        <v>-29.13</v>
      </c>
      <c r="M3287" s="5">
        <v>-31.63</v>
      </c>
      <c r="N3287" s="6"/>
      <c r="O3287" s="7">
        <v>3231</v>
      </c>
      <c r="P3287" s="5">
        <v>5.217781033301705E-2</v>
      </c>
      <c r="Q3287" s="5">
        <v>0.13817607416390132</v>
      </c>
      <c r="R3287" s="5">
        <v>-8.599826383088427E-2</v>
      </c>
      <c r="S3287" s="6"/>
    </row>
    <row r="3288" spans="1:19" x14ac:dyDescent="0.15">
      <c r="A3288" s="7">
        <v>3220</v>
      </c>
      <c r="B3288" s="5">
        <v>0</v>
      </c>
      <c r="C3288" s="6"/>
      <c r="D3288" s="6"/>
      <c r="F3288" s="6"/>
      <c r="H3288" s="6"/>
      <c r="I3288" s="7">
        <v>3227</v>
      </c>
      <c r="J3288" s="7">
        <v>3244.2640000000001</v>
      </c>
      <c r="K3288" s="5">
        <v>-30.3571517027864</v>
      </c>
      <c r="L3288" s="5">
        <v>-29.089500000000001</v>
      </c>
      <c r="M3288" s="5">
        <v>-31.703499999999998</v>
      </c>
      <c r="N3288" s="6"/>
      <c r="O3288" s="7">
        <v>3232</v>
      </c>
      <c r="P3288" s="5">
        <v>4.9095210378766296E-2</v>
      </c>
      <c r="Q3288" s="5">
        <v>0.14121538287097479</v>
      </c>
      <c r="R3288" s="5">
        <v>-9.2120172492208496E-2</v>
      </c>
      <c r="S3288" s="6"/>
    </row>
    <row r="3289" spans="1:19" x14ac:dyDescent="0.15">
      <c r="A3289" s="7">
        <v>3221</v>
      </c>
      <c r="B3289" s="5">
        <v>0</v>
      </c>
      <c r="C3289" s="6"/>
      <c r="D3289" s="6"/>
      <c r="F3289" s="6"/>
      <c r="H3289" s="6"/>
      <c r="I3289" s="7">
        <v>3228</v>
      </c>
      <c r="J3289" s="7">
        <v>3245.2719999999999</v>
      </c>
      <c r="K3289" s="5">
        <v>-30.3658204334366</v>
      </c>
      <c r="L3289" s="5">
        <v>-29.052499999999998</v>
      </c>
      <c r="M3289" s="5">
        <v>-31.734500000000001</v>
      </c>
      <c r="N3289" s="6"/>
      <c r="O3289" s="7">
        <v>3233</v>
      </c>
      <c r="P3289" s="5">
        <v>4.4820642795468046E-2</v>
      </c>
      <c r="Q3289" s="5">
        <v>0.12898950096900208</v>
      </c>
      <c r="R3289" s="5">
        <v>-8.4168858173534034E-2</v>
      </c>
      <c r="S3289" s="6"/>
    </row>
    <row r="3290" spans="1:19" x14ac:dyDescent="0.15">
      <c r="A3290" s="7">
        <v>3222</v>
      </c>
      <c r="B3290" s="5">
        <v>0</v>
      </c>
      <c r="C3290" s="6"/>
      <c r="D3290" s="6"/>
      <c r="F3290" s="6"/>
      <c r="H3290" s="6"/>
      <c r="I3290" s="7">
        <v>3229</v>
      </c>
      <c r="J3290" s="7">
        <v>3246.28</v>
      </c>
      <c r="K3290" s="5">
        <v>-30.3385139318885</v>
      </c>
      <c r="L3290" s="5">
        <v>-29.0185</v>
      </c>
      <c r="M3290" s="5">
        <v>-31.6845</v>
      </c>
      <c r="N3290" s="6"/>
      <c r="O3290" s="7">
        <v>3234</v>
      </c>
      <c r="P3290" s="5">
        <v>4.0684734647616239E-2</v>
      </c>
      <c r="Q3290" s="5">
        <v>0.12793018302370385</v>
      </c>
      <c r="R3290" s="5">
        <v>-8.7245448376087609E-2</v>
      </c>
      <c r="S3290" s="6"/>
    </row>
    <row r="3291" spans="1:19" x14ac:dyDescent="0.15">
      <c r="A3291" s="7">
        <v>3223</v>
      </c>
      <c r="B3291" s="5">
        <v>0</v>
      </c>
      <c r="C3291" s="6"/>
      <c r="D3291" s="6"/>
      <c r="F3291" s="6"/>
      <c r="H3291" s="6"/>
      <c r="I3291" s="7">
        <v>3230</v>
      </c>
      <c r="J3291" s="7">
        <v>3247.288</v>
      </c>
      <c r="K3291" s="5">
        <v>-30.285</v>
      </c>
      <c r="L3291" s="5">
        <v>-29.039000000000001</v>
      </c>
      <c r="M3291" s="5">
        <v>-31.520499999999998</v>
      </c>
      <c r="N3291" s="6"/>
      <c r="O3291" s="7">
        <v>3235</v>
      </c>
      <c r="P3291" s="5">
        <v>4.223664612711886E-2</v>
      </c>
      <c r="Q3291" s="5">
        <v>0.12433732678158549</v>
      </c>
      <c r="R3291" s="5">
        <v>-8.2100680654466629E-2</v>
      </c>
      <c r="S3291" s="6"/>
    </row>
    <row r="3292" spans="1:19" x14ac:dyDescent="0.15">
      <c r="A3292" s="7">
        <v>3224</v>
      </c>
      <c r="B3292" s="5">
        <v>0</v>
      </c>
      <c r="C3292" s="6"/>
      <c r="D3292" s="6"/>
      <c r="F3292" s="6"/>
      <c r="H3292" s="6"/>
      <c r="I3292" s="7">
        <v>3231</v>
      </c>
      <c r="J3292" s="7">
        <v>3248.2959999999998</v>
      </c>
      <c r="K3292" s="5">
        <v>-30.231578947368401</v>
      </c>
      <c r="L3292" s="5">
        <v>-29.03</v>
      </c>
      <c r="M3292" s="5">
        <v>-31.4</v>
      </c>
      <c r="N3292" s="6"/>
      <c r="O3292" s="7">
        <v>3236</v>
      </c>
      <c r="P3292" s="5">
        <v>4.3789609327394174E-2</v>
      </c>
      <c r="Q3292" s="5">
        <v>0.12039847304059137</v>
      </c>
      <c r="R3292" s="5">
        <v>-7.6608863713197195E-2</v>
      </c>
      <c r="S3292" s="6"/>
    </row>
    <row r="3293" spans="1:19" x14ac:dyDescent="0.15">
      <c r="A3293" s="7">
        <v>3225</v>
      </c>
      <c r="B3293" s="5">
        <v>0</v>
      </c>
      <c r="C3293" s="6"/>
      <c r="D3293" s="6"/>
      <c r="F3293" s="6"/>
      <c r="H3293" s="6"/>
      <c r="I3293" s="7">
        <v>3232</v>
      </c>
      <c r="J3293" s="7">
        <v>3249.3040000000001</v>
      </c>
      <c r="K3293" s="5">
        <v>-30.178513931888599</v>
      </c>
      <c r="L3293" s="5">
        <v>-29.006499999999999</v>
      </c>
      <c r="M3293" s="5">
        <v>-31.32</v>
      </c>
      <c r="N3293" s="6"/>
      <c r="O3293" s="7">
        <v>3237</v>
      </c>
      <c r="P3293" s="5">
        <v>4.4064433681342052E-2</v>
      </c>
      <c r="Q3293" s="5">
        <v>0.11846361400678873</v>
      </c>
      <c r="R3293" s="5">
        <v>-7.4399180325446679E-2</v>
      </c>
      <c r="S3293" s="6"/>
    </row>
    <row r="3294" spans="1:19" x14ac:dyDescent="0.15">
      <c r="A3294" s="7">
        <v>3226</v>
      </c>
      <c r="B3294" s="5">
        <v>0</v>
      </c>
      <c r="C3294" s="6"/>
      <c r="D3294" s="6"/>
      <c r="F3294" s="6"/>
      <c r="H3294" s="6"/>
      <c r="I3294" s="7">
        <v>3233</v>
      </c>
      <c r="J3294" s="7">
        <v>3250.3119999999999</v>
      </c>
      <c r="K3294" s="5">
        <v>-30.125866873065</v>
      </c>
      <c r="L3294" s="5">
        <v>-28.96</v>
      </c>
      <c r="M3294" s="5">
        <v>-31.243500000000001</v>
      </c>
      <c r="N3294" s="6"/>
      <c r="O3294" s="7">
        <v>3238</v>
      </c>
      <c r="P3294" s="5">
        <v>4.5137842185440036E-2</v>
      </c>
      <c r="Q3294" s="5">
        <v>0.11297216762226725</v>
      </c>
      <c r="R3294" s="5">
        <v>-6.7834325436827214E-2</v>
      </c>
      <c r="S3294" s="6"/>
    </row>
    <row r="3295" spans="1:19" x14ac:dyDescent="0.15">
      <c r="A3295" s="7">
        <v>3227</v>
      </c>
      <c r="B3295" s="5">
        <v>0</v>
      </c>
      <c r="C3295" s="6"/>
      <c r="D3295" s="6"/>
      <c r="F3295" s="6"/>
      <c r="H3295" s="6"/>
      <c r="I3295" s="7">
        <v>3234</v>
      </c>
      <c r="J3295" s="7">
        <v>3251.32</v>
      </c>
      <c r="K3295" s="5">
        <v>-30.073328173374598</v>
      </c>
      <c r="L3295" s="5">
        <v>-28.902999999999999</v>
      </c>
      <c r="M3295" s="5">
        <v>-31.17</v>
      </c>
      <c r="N3295" s="6"/>
      <c r="O3295" s="7">
        <v>3239</v>
      </c>
      <c r="P3295" s="5">
        <v>4.0821110510091074E-2</v>
      </c>
      <c r="Q3295" s="5">
        <v>0.11265575352510027</v>
      </c>
      <c r="R3295" s="5">
        <v>-7.1834643015009192E-2</v>
      </c>
      <c r="S3295" s="6"/>
    </row>
    <row r="3296" spans="1:19" x14ac:dyDescent="0.15">
      <c r="A3296" s="7">
        <v>3228</v>
      </c>
      <c r="B3296" s="5">
        <v>0</v>
      </c>
      <c r="C3296" s="6"/>
      <c r="D3296" s="6"/>
      <c r="F3296" s="6"/>
      <c r="H3296" s="6"/>
      <c r="I3296" s="7">
        <v>3235</v>
      </c>
      <c r="J3296" s="7">
        <v>3252.328</v>
      </c>
      <c r="K3296" s="5">
        <v>-30.020990712074301</v>
      </c>
      <c r="L3296" s="5">
        <v>-28.843</v>
      </c>
      <c r="M3296" s="5">
        <v>-31.093499999999999</v>
      </c>
      <c r="N3296" s="6"/>
      <c r="O3296" s="7">
        <v>3240</v>
      </c>
      <c r="P3296" s="5">
        <v>4.2570211155442905E-2</v>
      </c>
      <c r="Q3296" s="5">
        <v>0.10853975725253306</v>
      </c>
      <c r="R3296" s="5">
        <v>-6.5969546097090159E-2</v>
      </c>
      <c r="S3296" s="6"/>
    </row>
    <row r="3297" spans="1:19" x14ac:dyDescent="0.15">
      <c r="A3297" s="7">
        <v>3229</v>
      </c>
      <c r="B3297" s="5">
        <v>0</v>
      </c>
      <c r="C3297" s="6"/>
      <c r="D3297" s="6"/>
      <c r="F3297" s="6"/>
      <c r="H3297" s="6"/>
      <c r="I3297" s="7">
        <v>3236</v>
      </c>
      <c r="J3297" s="7">
        <v>3253.3359999999998</v>
      </c>
      <c r="K3297" s="5">
        <v>-29.969226006191999</v>
      </c>
      <c r="L3297" s="5">
        <v>-28.786000000000001</v>
      </c>
      <c r="M3297" s="5">
        <v>-31.07</v>
      </c>
      <c r="N3297" s="6"/>
      <c r="O3297" s="7">
        <v>3241</v>
      </c>
      <c r="P3297" s="5">
        <v>4.2048283081438598E-2</v>
      </c>
      <c r="Q3297" s="5">
        <v>0.10140152310811601</v>
      </c>
      <c r="R3297" s="5">
        <v>-5.9353240026677412E-2</v>
      </c>
      <c r="S3297" s="6"/>
    </row>
    <row r="3298" spans="1:19" x14ac:dyDescent="0.15">
      <c r="A3298" s="7">
        <v>3230</v>
      </c>
      <c r="B3298" s="5">
        <v>0</v>
      </c>
      <c r="C3298" s="6"/>
      <c r="D3298" s="6"/>
      <c r="F3298" s="6"/>
      <c r="H3298" s="6"/>
      <c r="I3298" s="7">
        <v>3237</v>
      </c>
      <c r="J3298" s="7">
        <v>3254.3440000000001</v>
      </c>
      <c r="K3298" s="5">
        <v>-29.917244582043399</v>
      </c>
      <c r="L3298" s="5">
        <v>-28.728999999999999</v>
      </c>
      <c r="M3298" s="5">
        <v>-31.036999999999999</v>
      </c>
      <c r="N3298" s="6"/>
      <c r="O3298" s="7">
        <v>3242</v>
      </c>
      <c r="P3298" s="5">
        <v>3.6207595841315054E-2</v>
      </c>
      <c r="Q3298" s="5">
        <v>0.10096281834839615</v>
      </c>
      <c r="R3298" s="5">
        <v>-6.4755222507081101E-2</v>
      </c>
      <c r="S3298" s="6"/>
    </row>
    <row r="3299" spans="1:19" x14ac:dyDescent="0.15">
      <c r="A3299" s="7">
        <v>3231</v>
      </c>
      <c r="B3299" s="5">
        <v>0</v>
      </c>
      <c r="C3299" s="6"/>
      <c r="D3299" s="6"/>
      <c r="F3299" s="6"/>
      <c r="H3299" s="6"/>
      <c r="I3299" s="7">
        <v>3238</v>
      </c>
      <c r="J3299" s="7">
        <v>3255.3519999999999</v>
      </c>
      <c r="K3299" s="5">
        <v>-29.865278637770899</v>
      </c>
      <c r="L3299" s="5">
        <v>-28.652999999999999</v>
      </c>
      <c r="M3299" s="5">
        <v>-31.027000000000001</v>
      </c>
      <c r="N3299" s="6"/>
      <c r="O3299" s="7">
        <v>3243</v>
      </c>
      <c r="P3299" s="5">
        <v>3.5585907533342009E-2</v>
      </c>
      <c r="Q3299" s="5">
        <v>0.10059234887744495</v>
      </c>
      <c r="R3299" s="5">
        <v>-6.5006441344102939E-2</v>
      </c>
      <c r="S3299" s="6"/>
    </row>
    <row r="3300" spans="1:19" x14ac:dyDescent="0.15">
      <c r="A3300" s="7">
        <v>3232</v>
      </c>
      <c r="B3300" s="5">
        <v>0</v>
      </c>
      <c r="C3300" s="6"/>
      <c r="D3300" s="6"/>
      <c r="F3300" s="6"/>
      <c r="H3300" s="6"/>
      <c r="I3300" s="7">
        <v>3239</v>
      </c>
      <c r="J3300" s="7">
        <v>3256.36</v>
      </c>
      <c r="K3300" s="5">
        <v>-29.813622291021598</v>
      </c>
      <c r="L3300" s="5">
        <v>-28.552499999999998</v>
      </c>
      <c r="M3300" s="5">
        <v>-31.027000000000001</v>
      </c>
      <c r="N3300" s="6"/>
      <c r="O3300" s="7">
        <v>3244</v>
      </c>
      <c r="P3300" s="5">
        <v>3.2580892323640143E-2</v>
      </c>
      <c r="Q3300" s="5">
        <v>9.8135770801178523E-2</v>
      </c>
      <c r="R3300" s="5">
        <v>-6.5554878477538381E-2</v>
      </c>
      <c r="S3300" s="6"/>
    </row>
    <row r="3301" spans="1:19" x14ac:dyDescent="0.15">
      <c r="A3301" s="7">
        <v>3233</v>
      </c>
      <c r="B3301" s="5">
        <v>0</v>
      </c>
      <c r="C3301" s="6"/>
      <c r="D3301" s="6"/>
      <c r="F3301" s="6"/>
      <c r="H3301" s="6"/>
      <c r="I3301" s="7">
        <v>3240</v>
      </c>
      <c r="J3301" s="7">
        <v>3257.3679999999999</v>
      </c>
      <c r="K3301" s="5">
        <v>-29.762027863777099</v>
      </c>
      <c r="L3301" s="5">
        <v>-28.452999999999999</v>
      </c>
      <c r="M3301" s="5">
        <v>-31.0535</v>
      </c>
      <c r="N3301" s="6"/>
      <c r="O3301" s="7">
        <v>3245</v>
      </c>
      <c r="P3301" s="5">
        <v>3.7179888342716794E-2</v>
      </c>
      <c r="Q3301" s="5">
        <v>9.3495476084274998E-2</v>
      </c>
      <c r="R3301" s="5">
        <v>-5.6315587741558204E-2</v>
      </c>
      <c r="S3301" s="6"/>
    </row>
    <row r="3302" spans="1:19" x14ac:dyDescent="0.15">
      <c r="A3302" s="7">
        <v>3234</v>
      </c>
      <c r="B3302" s="5">
        <v>-2.8590427828406019E-2</v>
      </c>
      <c r="C3302" s="6"/>
      <c r="D3302" s="6"/>
      <c r="F3302" s="6"/>
      <c r="H3302" s="6"/>
      <c r="I3302" s="7">
        <v>3241</v>
      </c>
      <c r="J3302" s="7">
        <v>3258.3760000000002</v>
      </c>
      <c r="K3302" s="5">
        <v>-29.7098916408669</v>
      </c>
      <c r="L3302" s="5">
        <v>-28.346499999999999</v>
      </c>
      <c r="M3302" s="5">
        <v>-31.0535</v>
      </c>
      <c r="N3302" s="6"/>
      <c r="O3302" s="7">
        <v>3246</v>
      </c>
      <c r="P3302" s="5">
        <v>3.6333270609965496E-2</v>
      </c>
      <c r="Q3302" s="5">
        <v>9.3158285927945172E-2</v>
      </c>
      <c r="R3302" s="5">
        <v>-5.6825015317979677E-2</v>
      </c>
      <c r="S3302" s="6"/>
    </row>
    <row r="3303" spans="1:19" x14ac:dyDescent="0.15">
      <c r="A3303" s="7">
        <v>3235</v>
      </c>
      <c r="B3303" s="5">
        <v>-7.7716840982388194E-2</v>
      </c>
      <c r="C3303" s="6"/>
      <c r="D3303" s="6"/>
      <c r="F3303" s="6"/>
      <c r="H3303" s="6"/>
      <c r="I3303" s="7">
        <v>3242</v>
      </c>
      <c r="J3303" s="7">
        <v>3259.384</v>
      </c>
      <c r="K3303" s="5">
        <v>-29.658250773993799</v>
      </c>
      <c r="L3303" s="5">
        <v>-28.226500000000001</v>
      </c>
      <c r="M3303" s="5">
        <v>-31.090499999999999</v>
      </c>
      <c r="N3303" s="6"/>
      <c r="O3303" s="7">
        <v>3247</v>
      </c>
      <c r="P3303" s="5">
        <v>4.2537429970167295E-2</v>
      </c>
      <c r="Q3303" s="5">
        <v>8.9373080925465587E-2</v>
      </c>
      <c r="R3303" s="5">
        <v>-4.6835650955298291E-2</v>
      </c>
      <c r="S3303" s="6"/>
    </row>
    <row r="3304" spans="1:19" x14ac:dyDescent="0.15">
      <c r="A3304" s="7">
        <v>3236</v>
      </c>
      <c r="B3304" s="5">
        <v>-0.21125627651331755</v>
      </c>
      <c r="C3304" s="6"/>
      <c r="D3304" s="6"/>
      <c r="F3304" s="6"/>
      <c r="H3304" s="6"/>
      <c r="I3304" s="7">
        <v>3243</v>
      </c>
      <c r="J3304" s="7">
        <v>3260.3919999999998</v>
      </c>
      <c r="K3304" s="5">
        <v>-29.6430340557276</v>
      </c>
      <c r="L3304" s="5">
        <v>-28.225999999999999</v>
      </c>
      <c r="M3304" s="5">
        <v>-31.0535</v>
      </c>
      <c r="N3304" s="6"/>
      <c r="O3304" s="7">
        <v>3248</v>
      </c>
      <c r="P3304" s="5">
        <v>5.0547108957115228E-2</v>
      </c>
      <c r="Q3304" s="5">
        <v>9.5948695805770257E-2</v>
      </c>
      <c r="R3304" s="5">
        <v>-4.5401586848655029E-2</v>
      </c>
      <c r="S3304" s="6"/>
    </row>
    <row r="3305" spans="1:19" x14ac:dyDescent="0.15">
      <c r="A3305" s="7">
        <v>3237</v>
      </c>
      <c r="B3305" s="5">
        <v>-0.57425409806838756</v>
      </c>
      <c r="C3305" s="6"/>
      <c r="D3305" s="6"/>
      <c r="F3305" s="6"/>
      <c r="H3305" s="6"/>
      <c r="I3305" s="7">
        <v>3244</v>
      </c>
      <c r="J3305" s="7">
        <v>3261.4</v>
      </c>
      <c r="K3305" s="5">
        <v>-29.6436377708979</v>
      </c>
      <c r="L3305" s="5">
        <v>-28.29</v>
      </c>
      <c r="M3305" s="5">
        <v>-31</v>
      </c>
      <c r="N3305" s="6"/>
      <c r="O3305" s="7">
        <v>3249</v>
      </c>
      <c r="P3305" s="5">
        <v>6.486895832313877E-2</v>
      </c>
      <c r="Q3305" s="5">
        <v>9.2978689990879104E-2</v>
      </c>
      <c r="R3305" s="5">
        <v>-2.8109731667740334E-2</v>
      </c>
      <c r="S3305" s="6"/>
    </row>
    <row r="3306" spans="1:19" x14ac:dyDescent="0.15">
      <c r="A3306" s="7">
        <v>3238</v>
      </c>
      <c r="B3306" s="5">
        <v>-1.5609844789785898</v>
      </c>
      <c r="C3306" s="6"/>
      <c r="D3306" s="6"/>
      <c r="F3306" s="6"/>
      <c r="H3306" s="6"/>
      <c r="I3306" s="7">
        <v>3245</v>
      </c>
      <c r="J3306" s="7">
        <v>3262.4079999999999</v>
      </c>
      <c r="K3306" s="5">
        <v>-29.644767801857601</v>
      </c>
      <c r="L3306" s="5">
        <v>-28.336500000000001</v>
      </c>
      <c r="M3306" s="5">
        <v>-30.930499999999999</v>
      </c>
      <c r="N3306" s="6"/>
      <c r="O3306" s="7">
        <v>3250</v>
      </c>
      <c r="P3306" s="5">
        <v>8.2343417365567717E-2</v>
      </c>
      <c r="Q3306" s="5">
        <v>9.4711642555740383E-2</v>
      </c>
      <c r="R3306" s="5">
        <v>-1.2368225190172666E-2</v>
      </c>
      <c r="S3306" s="6"/>
    </row>
    <row r="3307" spans="1:19" x14ac:dyDescent="0.15">
      <c r="A3307" s="7">
        <v>3239</v>
      </c>
      <c r="B3307" s="5">
        <v>0</v>
      </c>
      <c r="C3307" s="6"/>
      <c r="D3307" s="6"/>
      <c r="F3307" s="6"/>
      <c r="H3307" s="6"/>
      <c r="I3307" s="7">
        <v>3246</v>
      </c>
      <c r="J3307" s="7">
        <v>3263.4160000000002</v>
      </c>
      <c r="K3307" s="5">
        <v>-29.645743034055702</v>
      </c>
      <c r="L3307" s="5">
        <v>-28.346499999999999</v>
      </c>
      <c r="M3307" s="5">
        <v>-30.883500000000002</v>
      </c>
      <c r="N3307" s="6"/>
      <c r="O3307" s="7">
        <v>3251</v>
      </c>
      <c r="P3307" s="5">
        <v>8.705803241001675E-2</v>
      </c>
      <c r="Q3307" s="5">
        <v>9.9623494247371269E-2</v>
      </c>
      <c r="R3307" s="5">
        <v>-1.2565461837354519E-2</v>
      </c>
      <c r="S3307" s="6"/>
    </row>
    <row r="3308" spans="1:19" x14ac:dyDescent="0.15">
      <c r="A3308" s="7">
        <v>3240</v>
      </c>
      <c r="B3308" s="5">
        <v>0</v>
      </c>
      <c r="C3308" s="6"/>
      <c r="D3308" s="6"/>
      <c r="F3308" s="6"/>
      <c r="H3308" s="6"/>
      <c r="I3308" s="7">
        <v>3247</v>
      </c>
      <c r="J3308" s="7">
        <v>3264.424</v>
      </c>
      <c r="K3308" s="5">
        <v>-29.646965944272399</v>
      </c>
      <c r="L3308" s="5">
        <v>-28.39</v>
      </c>
      <c r="M3308" s="5">
        <v>-30.84</v>
      </c>
      <c r="N3308" s="6"/>
      <c r="O3308" s="7">
        <v>3252</v>
      </c>
      <c r="P3308" s="5">
        <v>9.6731650909116951E-2</v>
      </c>
      <c r="Q3308" s="5">
        <v>0.10292733093337958</v>
      </c>
      <c r="R3308" s="5">
        <v>-6.1956800242626286E-3</v>
      </c>
      <c r="S3308" s="6"/>
    </row>
    <row r="3309" spans="1:19" x14ac:dyDescent="0.15">
      <c r="A3309" s="7">
        <v>3241</v>
      </c>
      <c r="B3309" s="5">
        <v>0</v>
      </c>
      <c r="C3309" s="6"/>
      <c r="D3309" s="6"/>
      <c r="F3309" s="6"/>
      <c r="H3309" s="6"/>
      <c r="I3309" s="7">
        <v>3248</v>
      </c>
      <c r="J3309" s="7">
        <v>3265.4319999999998</v>
      </c>
      <c r="K3309" s="5">
        <v>-29.647832817337498</v>
      </c>
      <c r="L3309" s="5">
        <v>-28.3765</v>
      </c>
      <c r="M3309" s="5">
        <v>-30.803999999999998</v>
      </c>
      <c r="N3309" s="6"/>
      <c r="O3309" s="7">
        <v>3253</v>
      </c>
      <c r="P3309" s="5">
        <v>0.10326498403174256</v>
      </c>
      <c r="Q3309" s="5">
        <v>0.10322370955618965</v>
      </c>
      <c r="R3309" s="5">
        <v>4.1274475552910417E-5</v>
      </c>
      <c r="S3309" s="6"/>
    </row>
    <row r="3310" spans="1:19" x14ac:dyDescent="0.15">
      <c r="A3310" s="7">
        <v>3242</v>
      </c>
      <c r="B3310" s="5">
        <v>0</v>
      </c>
      <c r="C3310" s="6"/>
      <c r="D3310" s="6"/>
      <c r="F3310" s="6"/>
      <c r="H3310" s="6"/>
      <c r="I3310" s="7">
        <v>3249</v>
      </c>
      <c r="J3310" s="7">
        <v>3266.44</v>
      </c>
      <c r="K3310" s="5">
        <v>-29.648591331269301</v>
      </c>
      <c r="L3310" s="5">
        <v>-28.413</v>
      </c>
      <c r="M3310" s="5">
        <v>-30.793500000000002</v>
      </c>
      <c r="N3310" s="6"/>
      <c r="O3310" s="7">
        <v>3254</v>
      </c>
      <c r="P3310" s="5">
        <v>0.1054360440937927</v>
      </c>
      <c r="Q3310" s="5">
        <v>0.11346058473215592</v>
      </c>
      <c r="R3310" s="5">
        <v>-8.0245406383632201E-3</v>
      </c>
      <c r="S3310" s="6"/>
    </row>
    <row r="3311" spans="1:19" x14ac:dyDescent="0.15">
      <c r="A3311" s="7">
        <v>3243</v>
      </c>
      <c r="B3311" s="5">
        <v>0</v>
      </c>
      <c r="C3311" s="6"/>
      <c r="D3311" s="6"/>
      <c r="F3311" s="6"/>
      <c r="H3311" s="6"/>
      <c r="I3311" s="7">
        <v>3250</v>
      </c>
      <c r="J3311" s="7">
        <v>3267.4479999999999</v>
      </c>
      <c r="K3311" s="5">
        <v>-29.649613003096</v>
      </c>
      <c r="L3311" s="5">
        <v>-28.436499999999999</v>
      </c>
      <c r="M3311" s="5">
        <v>-30.8035</v>
      </c>
      <c r="N3311" s="6"/>
      <c r="O3311" s="7">
        <v>3255</v>
      </c>
      <c r="P3311" s="5">
        <v>0.11258791001928969</v>
      </c>
      <c r="Q3311" s="5">
        <v>0.11443608765361901</v>
      </c>
      <c r="R3311" s="5">
        <v>-1.8481776343293177E-3</v>
      </c>
      <c r="S3311" s="6"/>
    </row>
    <row r="3312" spans="1:19" x14ac:dyDescent="0.15">
      <c r="A3312" s="7">
        <v>3244</v>
      </c>
      <c r="B3312" s="5">
        <v>0</v>
      </c>
      <c r="C3312" s="6"/>
      <c r="D3312" s="6"/>
      <c r="F3312" s="6"/>
      <c r="H3312" s="6"/>
      <c r="I3312" s="7">
        <v>3251</v>
      </c>
      <c r="J3312" s="7">
        <v>3268.4560000000001</v>
      </c>
      <c r="K3312" s="5">
        <v>-29.650789473684199</v>
      </c>
      <c r="L3312" s="5">
        <v>-28.476500000000001</v>
      </c>
      <c r="M3312" s="5">
        <v>-30.767499999999998</v>
      </c>
      <c r="N3312" s="6"/>
      <c r="O3312" s="7">
        <v>3256</v>
      </c>
      <c r="P3312" s="5">
        <v>0.1171897772103172</v>
      </c>
      <c r="Q3312" s="5">
        <v>0.11846253256613792</v>
      </c>
      <c r="R3312" s="5">
        <v>-1.2727553558207205E-3</v>
      </c>
      <c r="S3312" s="6"/>
    </row>
    <row r="3313" spans="1:19" x14ac:dyDescent="0.15">
      <c r="A3313" s="7">
        <v>3245</v>
      </c>
      <c r="B3313" s="5">
        <v>-2.1475967098868613E-2</v>
      </c>
      <c r="C3313" s="6"/>
      <c r="D3313" s="6"/>
      <c r="F3313" s="6"/>
      <c r="H3313" s="6"/>
      <c r="I3313" s="7">
        <v>3252</v>
      </c>
      <c r="J3313" s="7">
        <v>3269.4639999999999</v>
      </c>
      <c r="K3313" s="5">
        <v>-29.651486068111499</v>
      </c>
      <c r="L3313" s="5">
        <v>-28.486499999999999</v>
      </c>
      <c r="M3313" s="5">
        <v>-30.757000000000001</v>
      </c>
      <c r="N3313" s="6"/>
      <c r="O3313" s="7">
        <v>3257</v>
      </c>
      <c r="P3313" s="5">
        <v>0.12078869529099379</v>
      </c>
      <c r="Q3313" s="5">
        <v>0.11164211164198079</v>
      </c>
      <c r="R3313" s="5">
        <v>9.1465836490129959E-3</v>
      </c>
      <c r="S3313" s="6"/>
    </row>
    <row r="3314" spans="1:19" x14ac:dyDescent="0.15">
      <c r="A3314" s="7">
        <v>3246</v>
      </c>
      <c r="B3314" s="5">
        <v>-5.8377732144768525E-2</v>
      </c>
      <c r="C3314" s="6"/>
      <c r="D3314" s="6"/>
      <c r="F3314" s="6"/>
      <c r="H3314" s="6"/>
      <c r="I3314" s="7">
        <v>3253</v>
      </c>
      <c r="J3314" s="7">
        <v>3270.4720000000002</v>
      </c>
      <c r="K3314" s="5">
        <v>-29.652693498451999</v>
      </c>
      <c r="L3314" s="5">
        <v>-28.476500000000001</v>
      </c>
      <c r="M3314" s="5">
        <v>-30.763500000000001</v>
      </c>
      <c r="N3314" s="6"/>
      <c r="O3314" s="7">
        <v>3258</v>
      </c>
      <c r="P3314" s="5">
        <v>0.119765806527667</v>
      </c>
      <c r="Q3314" s="5">
        <v>0.10942419873218867</v>
      </c>
      <c r="R3314" s="5">
        <v>1.0341607795478325E-2</v>
      </c>
      <c r="S3314" s="6"/>
    </row>
    <row r="3315" spans="1:19" x14ac:dyDescent="0.15">
      <c r="A3315" s="7">
        <v>3247</v>
      </c>
      <c r="B3315" s="5">
        <v>-0.15868712769733642</v>
      </c>
      <c r="C3315" s="6"/>
      <c r="D3315" s="6"/>
      <c r="F3315" s="6"/>
      <c r="H3315" s="6"/>
      <c r="I3315" s="7">
        <v>3254</v>
      </c>
      <c r="J3315" s="7">
        <v>3271.48</v>
      </c>
      <c r="K3315" s="5">
        <v>-29.653699690402501</v>
      </c>
      <c r="L3315" s="5">
        <v>-28.486000000000001</v>
      </c>
      <c r="M3315" s="5">
        <v>-30.766999999999999</v>
      </c>
      <c r="N3315" s="6"/>
      <c r="O3315" s="7">
        <v>3259</v>
      </c>
      <c r="P3315" s="5">
        <v>0.12010848034883992</v>
      </c>
      <c r="Q3315" s="5">
        <v>0.11267405287636478</v>
      </c>
      <c r="R3315" s="5">
        <v>7.4344274724751358E-3</v>
      </c>
      <c r="S3315" s="6"/>
    </row>
    <row r="3316" spans="1:19" x14ac:dyDescent="0.15">
      <c r="A3316" s="7">
        <v>3248</v>
      </c>
      <c r="B3316" s="5">
        <v>-0.4313563352507459</v>
      </c>
      <c r="C3316" s="6"/>
      <c r="D3316" s="6"/>
      <c r="F3316" s="6"/>
      <c r="H3316" s="6"/>
      <c r="I3316" s="7">
        <v>3255</v>
      </c>
      <c r="J3316" s="7">
        <v>3272.4879999999998</v>
      </c>
      <c r="K3316" s="5">
        <v>-29.6547213622291</v>
      </c>
      <c r="L3316" s="5">
        <v>-28.456499999999998</v>
      </c>
      <c r="M3316" s="5">
        <v>-30.7835</v>
      </c>
      <c r="N3316" s="6"/>
      <c r="O3316" s="7">
        <v>3260</v>
      </c>
      <c r="P3316" s="5">
        <v>0.12167496708569203</v>
      </c>
      <c r="Q3316" s="5">
        <v>0.112651821176037</v>
      </c>
      <c r="R3316" s="5">
        <v>9.0231459096550282E-3</v>
      </c>
      <c r="S3316" s="6"/>
    </row>
    <row r="3317" spans="1:19" x14ac:dyDescent="0.15">
      <c r="A3317" s="7">
        <v>3249</v>
      </c>
      <c r="B3317" s="5">
        <v>0</v>
      </c>
      <c r="C3317" s="6"/>
      <c r="D3317" s="6"/>
      <c r="F3317" s="6"/>
      <c r="H3317" s="6"/>
      <c r="I3317" s="7">
        <v>3256</v>
      </c>
      <c r="J3317" s="7">
        <v>3273.4960000000001</v>
      </c>
      <c r="K3317" s="5">
        <v>-29.656207430340601</v>
      </c>
      <c r="L3317" s="5">
        <v>-28.429500000000001</v>
      </c>
      <c r="M3317" s="5">
        <v>-30.8</v>
      </c>
      <c r="N3317" s="6"/>
      <c r="O3317" s="7">
        <v>3261</v>
      </c>
      <c r="P3317" s="5">
        <v>0.1211062166374397</v>
      </c>
      <c r="Q3317" s="5">
        <v>0.11462415200876919</v>
      </c>
      <c r="R3317" s="5">
        <v>6.4820646286705141E-3</v>
      </c>
      <c r="S3317" s="6"/>
    </row>
    <row r="3318" spans="1:19" x14ac:dyDescent="0.15">
      <c r="A3318" s="7">
        <v>3250</v>
      </c>
      <c r="B3318" s="5">
        <v>0</v>
      </c>
      <c r="C3318" s="6"/>
      <c r="D3318" s="6"/>
      <c r="F3318" s="6"/>
      <c r="H3318" s="6"/>
      <c r="I3318" s="7">
        <v>3257</v>
      </c>
      <c r="J3318" s="7">
        <v>3274.5039999999999</v>
      </c>
      <c r="K3318" s="5">
        <v>-29.657399380805</v>
      </c>
      <c r="L3318" s="5">
        <v>-28.422999999999998</v>
      </c>
      <c r="M3318" s="5">
        <v>-30.84</v>
      </c>
      <c r="N3318" s="6"/>
      <c r="O3318" s="7">
        <v>3262</v>
      </c>
      <c r="P3318" s="5">
        <v>0.12363206486919154</v>
      </c>
      <c r="Q3318" s="5">
        <v>0.12227719905557066</v>
      </c>
      <c r="R3318" s="5">
        <v>1.3548658136208758E-3</v>
      </c>
      <c r="S3318" s="6"/>
    </row>
    <row r="3319" spans="1:19" x14ac:dyDescent="0.15">
      <c r="A3319" s="7">
        <v>3251</v>
      </c>
      <c r="B3319" s="5">
        <v>0</v>
      </c>
      <c r="C3319" s="6"/>
      <c r="D3319" s="6"/>
      <c r="F3319" s="6"/>
      <c r="H3319" s="6"/>
      <c r="I3319" s="7">
        <v>3258</v>
      </c>
      <c r="J3319" s="7">
        <v>3275.5120000000002</v>
      </c>
      <c r="K3319" s="5">
        <v>-29.659024767801899</v>
      </c>
      <c r="L3319" s="5">
        <v>-28.405999999999999</v>
      </c>
      <c r="M3319" s="5">
        <v>-30.853999999999999</v>
      </c>
      <c r="N3319" s="6"/>
      <c r="O3319" s="7">
        <v>3263</v>
      </c>
      <c r="P3319" s="5">
        <v>0.1284419429253667</v>
      </c>
      <c r="Q3319" s="5">
        <v>0.12090084878281715</v>
      </c>
      <c r="R3319" s="5">
        <v>7.5410941425495537E-3</v>
      </c>
      <c r="S3319" s="6"/>
    </row>
    <row r="3320" spans="1:19" x14ac:dyDescent="0.15">
      <c r="A3320" s="7">
        <v>3252</v>
      </c>
      <c r="B3320" s="5">
        <v>0</v>
      </c>
      <c r="C3320" s="6"/>
      <c r="D3320" s="6"/>
      <c r="F3320" s="6"/>
      <c r="H3320" s="6"/>
      <c r="I3320" s="7">
        <v>3259</v>
      </c>
      <c r="J3320" s="7">
        <v>3276.52</v>
      </c>
      <c r="K3320" s="5">
        <v>-29.660572755417999</v>
      </c>
      <c r="L3320" s="5">
        <v>-28.3825</v>
      </c>
      <c r="M3320" s="5">
        <v>-30.896999999999998</v>
      </c>
      <c r="N3320" s="6"/>
      <c r="O3320" s="7">
        <v>3264</v>
      </c>
      <c r="P3320" s="5">
        <v>0.13593515587326621</v>
      </c>
      <c r="Q3320" s="5">
        <v>0.11842181066815627</v>
      </c>
      <c r="R3320" s="5">
        <v>1.7513345205109943E-2</v>
      </c>
      <c r="S3320" s="6"/>
    </row>
    <row r="3321" spans="1:19" x14ac:dyDescent="0.15">
      <c r="A3321" s="7">
        <v>3253</v>
      </c>
      <c r="B3321" s="5">
        <v>0</v>
      </c>
      <c r="C3321" s="6"/>
      <c r="D3321" s="6"/>
      <c r="F3321" s="6"/>
      <c r="H3321" s="6"/>
      <c r="I3321" s="7">
        <v>3260</v>
      </c>
      <c r="J3321" s="7">
        <v>3277.5279999999998</v>
      </c>
      <c r="K3321" s="5">
        <v>-29.662739938080499</v>
      </c>
      <c r="L3321" s="5">
        <v>-28.3565</v>
      </c>
      <c r="M3321" s="5">
        <v>-30.890499999999999</v>
      </c>
      <c r="N3321" s="6"/>
      <c r="O3321" s="7">
        <v>3265</v>
      </c>
      <c r="P3321" s="5">
        <v>0.1381680790942923</v>
      </c>
      <c r="Q3321" s="5">
        <v>0.12150705949540352</v>
      </c>
      <c r="R3321" s="5">
        <v>1.6661019598888771E-2</v>
      </c>
      <c r="S3321" s="6"/>
    </row>
    <row r="3322" spans="1:19" x14ac:dyDescent="0.15">
      <c r="A3322" s="7">
        <v>3254</v>
      </c>
      <c r="B3322" s="5">
        <v>0</v>
      </c>
      <c r="C3322" s="6"/>
      <c r="D3322" s="6"/>
      <c r="F3322" s="6"/>
      <c r="H3322" s="6"/>
      <c r="I3322" s="7">
        <v>3261</v>
      </c>
      <c r="J3322" s="7">
        <v>3278.5360000000001</v>
      </c>
      <c r="K3322" s="5">
        <v>-29.6650154798761</v>
      </c>
      <c r="L3322" s="5">
        <v>-28.29</v>
      </c>
      <c r="M3322" s="5">
        <v>-30.933499999999999</v>
      </c>
      <c r="N3322" s="6"/>
      <c r="O3322" s="7">
        <v>3266</v>
      </c>
      <c r="P3322" s="5">
        <v>0.14336687125549119</v>
      </c>
      <c r="Q3322" s="5">
        <v>0.1272608588634796</v>
      </c>
      <c r="R3322" s="5">
        <v>1.6106012392011593E-2</v>
      </c>
      <c r="S3322" s="6"/>
    </row>
    <row r="3323" spans="1:19" x14ac:dyDescent="0.15">
      <c r="A3323" s="7">
        <v>3255</v>
      </c>
      <c r="B3323" s="5">
        <v>0</v>
      </c>
      <c r="C3323" s="6"/>
      <c r="D3323" s="6"/>
      <c r="F3323" s="6"/>
      <c r="H3323" s="6"/>
      <c r="I3323" s="7">
        <v>3262</v>
      </c>
      <c r="J3323" s="7">
        <v>3279.5439999999999</v>
      </c>
      <c r="K3323" s="5">
        <v>-29.6671981424149</v>
      </c>
      <c r="L3323" s="5">
        <v>-28.236499999999999</v>
      </c>
      <c r="M3323" s="5">
        <v>-30.983499999999999</v>
      </c>
      <c r="N3323" s="6"/>
      <c r="O3323" s="7">
        <v>3267</v>
      </c>
      <c r="P3323" s="5">
        <v>0.14489383218671747</v>
      </c>
      <c r="Q3323" s="5">
        <v>0.12639000636781006</v>
      </c>
      <c r="R3323" s="5">
        <v>1.8503825818907416E-2</v>
      </c>
      <c r="S3323" s="6"/>
    </row>
    <row r="3324" spans="1:19" x14ac:dyDescent="0.15">
      <c r="A3324" s="7">
        <v>3256</v>
      </c>
      <c r="B3324" s="5">
        <v>0</v>
      </c>
      <c r="C3324" s="6"/>
      <c r="D3324" s="6"/>
      <c r="F3324" s="6"/>
      <c r="H3324" s="6"/>
      <c r="I3324" s="7">
        <v>3263</v>
      </c>
      <c r="J3324" s="7">
        <v>3280.5520000000001</v>
      </c>
      <c r="K3324" s="5">
        <v>-29.6699690402477</v>
      </c>
      <c r="L3324" s="5">
        <v>-28.18</v>
      </c>
      <c r="M3324" s="5">
        <v>-31.036999999999999</v>
      </c>
      <c r="N3324" s="6"/>
      <c r="O3324" s="7">
        <v>3268</v>
      </c>
      <c r="P3324" s="5">
        <v>0.14224512744814177</v>
      </c>
      <c r="Q3324" s="5">
        <v>0.1244938636734183</v>
      </c>
      <c r="R3324" s="5">
        <v>1.7751263774723469E-2</v>
      </c>
      <c r="S3324" s="6"/>
    </row>
    <row r="3325" spans="1:19" x14ac:dyDescent="0.15">
      <c r="A3325" s="7">
        <v>3257</v>
      </c>
      <c r="B3325" s="5">
        <v>0</v>
      </c>
      <c r="C3325" s="6"/>
      <c r="D3325" s="6"/>
      <c r="F3325" s="6"/>
      <c r="H3325" s="6"/>
      <c r="I3325" s="7">
        <v>3264</v>
      </c>
      <c r="J3325" s="7">
        <v>3281.56</v>
      </c>
      <c r="K3325" s="5">
        <v>-29.648452012383899</v>
      </c>
      <c r="L3325" s="5">
        <v>-28.213000000000001</v>
      </c>
      <c r="M3325" s="5">
        <v>-30.98</v>
      </c>
      <c r="N3325" s="6"/>
      <c r="O3325" s="7">
        <v>3269</v>
      </c>
      <c r="P3325" s="5">
        <v>0.145725765498117</v>
      </c>
      <c r="Q3325" s="5">
        <v>0.1244651450430112</v>
      </c>
      <c r="R3325" s="5">
        <v>2.1260620455105794E-2</v>
      </c>
      <c r="S3325" s="6"/>
    </row>
    <row r="3326" spans="1:19" x14ac:dyDescent="0.15">
      <c r="A3326" s="7">
        <v>3258</v>
      </c>
      <c r="B3326" s="5">
        <v>0</v>
      </c>
      <c r="C3326" s="6"/>
      <c r="D3326" s="6"/>
      <c r="F3326" s="6"/>
      <c r="H3326" s="6"/>
      <c r="I3326" s="7">
        <v>3265</v>
      </c>
      <c r="J3326" s="7">
        <v>3282.5680000000002</v>
      </c>
      <c r="K3326" s="5">
        <v>-29.623591331269399</v>
      </c>
      <c r="L3326" s="5">
        <v>-28.25</v>
      </c>
      <c r="M3326" s="5">
        <v>-30.896999999999998</v>
      </c>
      <c r="N3326" s="6"/>
      <c r="O3326" s="7">
        <v>3270</v>
      </c>
      <c r="P3326" s="5">
        <v>0.14174843108894208</v>
      </c>
      <c r="Q3326" s="5">
        <v>0.13472847450767844</v>
      </c>
      <c r="R3326" s="5">
        <v>7.0199565812636422E-3</v>
      </c>
      <c r="S3326" s="6"/>
    </row>
    <row r="3327" spans="1:19" x14ac:dyDescent="0.15">
      <c r="A3327" s="7">
        <v>3259</v>
      </c>
      <c r="B3327" s="5">
        <v>0</v>
      </c>
      <c r="C3327" s="6"/>
      <c r="D3327" s="6"/>
      <c r="F3327" s="6"/>
      <c r="H3327" s="6"/>
      <c r="I3327" s="7">
        <v>3266</v>
      </c>
      <c r="J3327" s="7">
        <v>3283.576</v>
      </c>
      <c r="K3327" s="5">
        <v>-29.598560371516999</v>
      </c>
      <c r="L3327" s="5">
        <v>-28.29</v>
      </c>
      <c r="M3327" s="5">
        <v>-30.887</v>
      </c>
      <c r="N3327" s="6"/>
      <c r="O3327" s="7">
        <v>3271</v>
      </c>
      <c r="P3327" s="5">
        <v>0.14125169347629551</v>
      </c>
      <c r="Q3327" s="5">
        <v>0.13430770227258293</v>
      </c>
      <c r="R3327" s="5">
        <v>6.943991203712585E-3</v>
      </c>
      <c r="S3327" s="6"/>
    </row>
    <row r="3328" spans="1:19" x14ac:dyDescent="0.15">
      <c r="A3328" s="7">
        <v>3260</v>
      </c>
      <c r="B3328" s="5">
        <v>0</v>
      </c>
      <c r="C3328" s="6"/>
      <c r="D3328" s="6"/>
      <c r="F3328" s="6"/>
      <c r="H3328" s="6"/>
      <c r="I3328" s="7">
        <v>3267</v>
      </c>
      <c r="J3328" s="7">
        <v>3284.5839999999998</v>
      </c>
      <c r="K3328" s="5">
        <v>-29.574133126934999</v>
      </c>
      <c r="L3328" s="5">
        <v>-28.279499999999999</v>
      </c>
      <c r="M3328" s="5">
        <v>-30.817</v>
      </c>
      <c r="N3328" s="6"/>
      <c r="O3328" s="7">
        <v>3272</v>
      </c>
      <c r="P3328" s="5">
        <v>0.14312497942029268</v>
      </c>
      <c r="Q3328" s="5">
        <v>0.13266027390383073</v>
      </c>
      <c r="R3328" s="5">
        <v>1.0464705516461947E-2</v>
      </c>
      <c r="S3328" s="6"/>
    </row>
    <row r="3329" spans="1:19" x14ac:dyDescent="0.15">
      <c r="A3329" s="7">
        <v>3261</v>
      </c>
      <c r="B3329" s="5">
        <v>0</v>
      </c>
      <c r="C3329" s="6"/>
      <c r="D3329" s="6"/>
      <c r="F3329" s="6"/>
      <c r="H3329" s="6"/>
      <c r="I3329" s="7">
        <v>3268</v>
      </c>
      <c r="J3329" s="7">
        <v>3285.5920000000001</v>
      </c>
      <c r="K3329" s="5">
        <v>-29.549427244582098</v>
      </c>
      <c r="L3329" s="5">
        <v>-28.252500000000001</v>
      </c>
      <c r="M3329" s="5">
        <v>-30.773499999999999</v>
      </c>
      <c r="N3329" s="6"/>
      <c r="O3329" s="7">
        <v>3273</v>
      </c>
      <c r="P3329" s="5">
        <v>0.14496976236029369</v>
      </c>
      <c r="Q3329" s="5">
        <v>0.12507721142529249</v>
      </c>
      <c r="R3329" s="5">
        <v>1.9892550935001196E-2</v>
      </c>
      <c r="S3329" s="6"/>
    </row>
    <row r="3330" spans="1:19" x14ac:dyDescent="0.15">
      <c r="A3330" s="7">
        <v>3262</v>
      </c>
      <c r="B3330" s="5">
        <v>0</v>
      </c>
      <c r="C3330" s="6"/>
      <c r="D3330" s="6"/>
      <c r="F3330" s="6"/>
      <c r="H3330" s="6"/>
      <c r="I3330" s="7">
        <v>3269</v>
      </c>
      <c r="J3330" s="7">
        <v>3286.6</v>
      </c>
      <c r="K3330" s="5">
        <v>-29.525417956656401</v>
      </c>
      <c r="L3330" s="5">
        <v>-28.245999999999999</v>
      </c>
      <c r="M3330" s="5">
        <v>-30.723500000000001</v>
      </c>
      <c r="N3330" s="6"/>
      <c r="O3330" s="7">
        <v>3274</v>
      </c>
      <c r="P3330" s="5">
        <v>0.14509224528996967</v>
      </c>
      <c r="Q3330" s="5">
        <v>0.11702611579757161</v>
      </c>
      <c r="R3330" s="5">
        <v>2.8066129492398062E-2</v>
      </c>
      <c r="S3330" s="6"/>
    </row>
    <row r="3331" spans="1:19" x14ac:dyDescent="0.15">
      <c r="A3331" s="7">
        <v>3263</v>
      </c>
      <c r="B3331" s="5">
        <v>0</v>
      </c>
      <c r="C3331" s="6"/>
      <c r="D3331" s="6"/>
      <c r="F3331" s="6"/>
      <c r="H3331" s="6"/>
      <c r="I3331" s="7">
        <v>3270</v>
      </c>
      <c r="J3331" s="7">
        <v>3287.6080000000002</v>
      </c>
      <c r="K3331" s="5">
        <v>-29.501439628482899</v>
      </c>
      <c r="L3331" s="5">
        <v>-28.26</v>
      </c>
      <c r="M3331" s="5">
        <v>-30.683499999999999</v>
      </c>
      <c r="N3331" s="6"/>
      <c r="O3331" s="7">
        <v>3275</v>
      </c>
      <c r="P3331" s="5">
        <v>0.14726168742231494</v>
      </c>
      <c r="Q3331" s="5">
        <v>0.11142506394226714</v>
      </c>
      <c r="R3331" s="5">
        <v>3.5836623480047791E-2</v>
      </c>
      <c r="S3331" s="6"/>
    </row>
    <row r="3332" spans="1:19" x14ac:dyDescent="0.15">
      <c r="A3332" s="7">
        <v>3264</v>
      </c>
      <c r="B3332" s="5">
        <v>0</v>
      </c>
      <c r="C3332" s="6"/>
      <c r="D3332" s="6"/>
      <c r="F3332" s="6"/>
      <c r="H3332" s="6"/>
      <c r="I3332" s="7">
        <v>3271</v>
      </c>
      <c r="J3332" s="7">
        <v>3288.616</v>
      </c>
      <c r="K3332" s="5">
        <v>-29.478034055727498</v>
      </c>
      <c r="L3332" s="5">
        <v>-28.28</v>
      </c>
      <c r="M3332" s="5">
        <v>-30.64</v>
      </c>
      <c r="N3332" s="6"/>
      <c r="O3332" s="7">
        <v>3276</v>
      </c>
      <c r="P3332" s="5">
        <v>0.14183188113513978</v>
      </c>
      <c r="Q3332" s="5">
        <v>0.11359946692530443</v>
      </c>
      <c r="R3332" s="5">
        <v>2.8232414209835355E-2</v>
      </c>
      <c r="S3332" s="6"/>
    </row>
    <row r="3333" spans="1:19" x14ac:dyDescent="0.15">
      <c r="A3333" s="7">
        <v>3265</v>
      </c>
      <c r="B3333" s="5">
        <v>0</v>
      </c>
      <c r="C3333" s="6"/>
      <c r="D3333" s="6"/>
      <c r="F3333" s="6"/>
      <c r="H3333" s="6"/>
      <c r="I3333" s="7">
        <v>3272</v>
      </c>
      <c r="J3333" s="7">
        <v>3289.6239999999998</v>
      </c>
      <c r="K3333" s="5">
        <v>-29.454674922600599</v>
      </c>
      <c r="L3333" s="5">
        <v>-28.24</v>
      </c>
      <c r="M3333" s="5">
        <v>-30.613499999999998</v>
      </c>
      <c r="N3333" s="6"/>
      <c r="O3333" s="7">
        <v>3277</v>
      </c>
      <c r="P3333" s="5">
        <v>0.13411240709579175</v>
      </c>
      <c r="Q3333" s="5">
        <v>0.11707607672301279</v>
      </c>
      <c r="R3333" s="5">
        <v>1.7036330372778963E-2</v>
      </c>
      <c r="S3333" s="6"/>
    </row>
    <row r="3334" spans="1:19" x14ac:dyDescent="0.15">
      <c r="A3334" s="7">
        <v>3266</v>
      </c>
      <c r="B3334" s="5">
        <v>0</v>
      </c>
      <c r="C3334" s="6"/>
      <c r="D3334" s="6"/>
      <c r="F3334" s="6"/>
      <c r="H3334" s="6"/>
      <c r="I3334" s="7">
        <v>3273</v>
      </c>
      <c r="J3334" s="7">
        <v>3290.6320000000001</v>
      </c>
      <c r="K3334" s="5">
        <v>-29.431331269349901</v>
      </c>
      <c r="L3334" s="5">
        <v>-28.226500000000001</v>
      </c>
      <c r="M3334" s="5">
        <v>-30.573499999999999</v>
      </c>
      <c r="N3334" s="6"/>
      <c r="O3334" s="7">
        <v>3278</v>
      </c>
      <c r="P3334" s="5">
        <v>0.12613455950339159</v>
      </c>
      <c r="Q3334" s="5">
        <v>0.13250338651463878</v>
      </c>
      <c r="R3334" s="5">
        <v>-6.3688270112471912E-3</v>
      </c>
      <c r="S3334" s="6"/>
    </row>
    <row r="3335" spans="1:19" x14ac:dyDescent="0.15">
      <c r="A3335" s="7">
        <v>3267</v>
      </c>
      <c r="B3335" s="5">
        <v>0</v>
      </c>
      <c r="C3335" s="6"/>
      <c r="D3335" s="6"/>
      <c r="F3335" s="6"/>
      <c r="H3335" s="6"/>
      <c r="I3335" s="7">
        <v>3274</v>
      </c>
      <c r="J3335" s="7">
        <v>3291.64</v>
      </c>
      <c r="K3335" s="5">
        <v>-29.408065015479899</v>
      </c>
      <c r="L3335" s="5">
        <v>-28.19</v>
      </c>
      <c r="M3335" s="5">
        <v>-30.58</v>
      </c>
      <c r="N3335" s="6"/>
      <c r="O3335" s="7">
        <v>3279</v>
      </c>
      <c r="P3335" s="5">
        <v>0.12432549561446748</v>
      </c>
      <c r="Q3335" s="5">
        <v>0.13864448789878026</v>
      </c>
      <c r="R3335" s="5">
        <v>-1.431899228431277E-2</v>
      </c>
      <c r="S3335" s="6"/>
    </row>
    <row r="3336" spans="1:19" x14ac:dyDescent="0.15">
      <c r="A3336" s="7">
        <v>3268</v>
      </c>
      <c r="B3336" s="5">
        <v>0</v>
      </c>
      <c r="C3336" s="6"/>
      <c r="D3336" s="6"/>
      <c r="F3336" s="6"/>
      <c r="H3336" s="6"/>
      <c r="I3336" s="7">
        <v>3275</v>
      </c>
      <c r="J3336" s="7">
        <v>3292.6480000000001</v>
      </c>
      <c r="K3336" s="5">
        <v>-29.385603715170198</v>
      </c>
      <c r="L3336" s="5">
        <v>-28.136500000000002</v>
      </c>
      <c r="M3336" s="5">
        <v>-30.6</v>
      </c>
      <c r="N3336" s="6"/>
      <c r="O3336" s="7">
        <v>3280</v>
      </c>
      <c r="P3336" s="5">
        <v>0.12895538143894214</v>
      </c>
      <c r="Q3336" s="5">
        <v>0.13799933452630242</v>
      </c>
      <c r="R3336" s="5">
        <v>-9.0439530873602791E-3</v>
      </c>
      <c r="S3336" s="6"/>
    </row>
    <row r="3337" spans="1:19" x14ac:dyDescent="0.15">
      <c r="A3337" s="7">
        <v>3269</v>
      </c>
      <c r="B3337" s="5">
        <v>0</v>
      </c>
      <c r="C3337" s="6"/>
      <c r="D3337" s="6"/>
      <c r="F3337" s="6"/>
      <c r="H3337" s="6"/>
      <c r="I3337" s="7">
        <v>3276</v>
      </c>
      <c r="J3337" s="7">
        <v>3293.6559999999999</v>
      </c>
      <c r="K3337" s="5">
        <v>-29.362894736842101</v>
      </c>
      <c r="L3337" s="5">
        <v>-28.09</v>
      </c>
      <c r="M3337" s="5">
        <v>-30.613499999999998</v>
      </c>
      <c r="N3337" s="6"/>
      <c r="O3337" s="7">
        <v>3281</v>
      </c>
      <c r="P3337" s="5">
        <v>0.13124063938579056</v>
      </c>
      <c r="Q3337" s="5">
        <v>0.14402534312602455</v>
      </c>
      <c r="R3337" s="5">
        <v>-1.2784703740233994E-2</v>
      </c>
      <c r="S3337" s="6"/>
    </row>
    <row r="3338" spans="1:19" x14ac:dyDescent="0.15">
      <c r="A3338" s="7">
        <v>3270</v>
      </c>
      <c r="B3338" s="5">
        <v>0</v>
      </c>
      <c r="C3338" s="6"/>
      <c r="D3338" s="6"/>
      <c r="F3338" s="6"/>
      <c r="H3338" s="6"/>
      <c r="I3338" s="7">
        <v>3277</v>
      </c>
      <c r="J3338" s="7">
        <v>3294.6640000000002</v>
      </c>
      <c r="K3338" s="5">
        <v>-29.340727554179502</v>
      </c>
      <c r="L3338" s="5">
        <v>-28.06</v>
      </c>
      <c r="M3338" s="5">
        <v>-30.633500000000002</v>
      </c>
      <c r="N3338" s="6"/>
      <c r="O3338" s="7">
        <v>3282</v>
      </c>
      <c r="P3338" s="5">
        <v>0.13373619115326463</v>
      </c>
      <c r="Q3338" s="5">
        <v>0.14139181644754117</v>
      </c>
      <c r="R3338" s="5">
        <v>-7.6556252942765468E-3</v>
      </c>
      <c r="S3338" s="6"/>
    </row>
    <row r="3339" spans="1:19" x14ac:dyDescent="0.15">
      <c r="A3339" s="7">
        <v>3271</v>
      </c>
      <c r="B3339" s="5">
        <v>0</v>
      </c>
      <c r="C3339" s="6"/>
      <c r="D3339" s="6"/>
      <c r="F3339" s="6"/>
      <c r="H3339" s="6"/>
      <c r="I3339" s="7">
        <v>3278</v>
      </c>
      <c r="J3339" s="7">
        <v>3295.672</v>
      </c>
      <c r="K3339" s="5">
        <v>-29.318761609907099</v>
      </c>
      <c r="L3339" s="5">
        <v>-28.006499999999999</v>
      </c>
      <c r="M3339" s="5">
        <v>-30.6435</v>
      </c>
      <c r="N3339" s="6"/>
      <c r="O3339" s="7">
        <v>3283</v>
      </c>
      <c r="P3339" s="5">
        <v>0.13772626326948867</v>
      </c>
      <c r="Q3339" s="5">
        <v>0.13745609413414783</v>
      </c>
      <c r="R3339" s="5">
        <v>2.7016913534083642E-4</v>
      </c>
      <c r="S3339" s="6"/>
    </row>
    <row r="3340" spans="1:19" x14ac:dyDescent="0.15">
      <c r="A3340" s="7">
        <v>3272</v>
      </c>
      <c r="B3340" s="5">
        <v>0</v>
      </c>
      <c r="C3340" s="6"/>
      <c r="D3340" s="6"/>
      <c r="F3340" s="6"/>
      <c r="H3340" s="6"/>
      <c r="I3340" s="7">
        <v>3279</v>
      </c>
      <c r="J3340" s="7">
        <v>3296.68</v>
      </c>
      <c r="K3340" s="5">
        <v>-29.296578947368399</v>
      </c>
      <c r="L3340" s="5">
        <v>-27.929500000000001</v>
      </c>
      <c r="M3340" s="5">
        <v>-30.687000000000001</v>
      </c>
      <c r="N3340" s="6"/>
      <c r="O3340" s="7">
        <v>3284</v>
      </c>
      <c r="P3340" s="5">
        <v>0.13531428740554219</v>
      </c>
      <c r="Q3340" s="5">
        <v>0.13526500520309526</v>
      </c>
      <c r="R3340" s="5">
        <v>4.9282202446931933E-5</v>
      </c>
      <c r="S3340" s="6"/>
    </row>
    <row r="3341" spans="1:19" x14ac:dyDescent="0.15">
      <c r="A3341" s="7">
        <v>3273</v>
      </c>
      <c r="B3341" s="5">
        <v>0</v>
      </c>
      <c r="C3341" s="6"/>
      <c r="D3341" s="6"/>
      <c r="F3341" s="6"/>
      <c r="H3341" s="6"/>
      <c r="I3341" s="7">
        <v>3280</v>
      </c>
      <c r="J3341" s="7">
        <v>3297.6880000000001</v>
      </c>
      <c r="K3341" s="5">
        <v>-29.274845201238399</v>
      </c>
      <c r="L3341" s="5">
        <v>-27.856000000000002</v>
      </c>
      <c r="M3341" s="5">
        <v>-30.72</v>
      </c>
      <c r="N3341" s="6"/>
      <c r="O3341" s="7">
        <v>3285</v>
      </c>
      <c r="P3341" s="5">
        <v>0.12859256328731661</v>
      </c>
      <c r="Q3341" s="5">
        <v>0.13924105677926946</v>
      </c>
      <c r="R3341" s="5">
        <v>-1.0648493491952848E-2</v>
      </c>
      <c r="S3341" s="6"/>
    </row>
    <row r="3342" spans="1:19" x14ac:dyDescent="0.15">
      <c r="A3342" s="7">
        <v>3274</v>
      </c>
      <c r="B3342" s="5">
        <v>0</v>
      </c>
      <c r="C3342" s="6"/>
      <c r="D3342" s="6"/>
      <c r="F3342" s="6"/>
      <c r="H3342" s="6"/>
      <c r="I3342" s="7">
        <v>3281</v>
      </c>
      <c r="J3342" s="7">
        <v>3298.6959999999999</v>
      </c>
      <c r="K3342" s="5">
        <v>-29.253343653250798</v>
      </c>
      <c r="L3342" s="5">
        <v>-27.795999999999999</v>
      </c>
      <c r="M3342" s="5">
        <v>-30.747</v>
      </c>
      <c r="N3342" s="6"/>
      <c r="O3342" s="7">
        <v>3286</v>
      </c>
      <c r="P3342" s="5">
        <v>0.12957953632066577</v>
      </c>
      <c r="Q3342" s="5">
        <v>0.13609941395085556</v>
      </c>
      <c r="R3342" s="5">
        <v>-6.5198776301897965E-3</v>
      </c>
      <c r="S3342" s="6"/>
    </row>
    <row r="3343" spans="1:19" x14ac:dyDescent="0.15">
      <c r="A3343" s="7">
        <v>3275</v>
      </c>
      <c r="B3343" s="5">
        <v>0</v>
      </c>
      <c r="C3343" s="6"/>
      <c r="D3343" s="6"/>
      <c r="F3343" s="6"/>
      <c r="H3343" s="6"/>
      <c r="I3343" s="7">
        <v>3282</v>
      </c>
      <c r="J3343" s="7">
        <v>3299.7040000000002</v>
      </c>
      <c r="K3343" s="5">
        <v>-29.242941176470602</v>
      </c>
      <c r="L3343" s="5">
        <v>-27.8095</v>
      </c>
      <c r="M3343" s="5">
        <v>-30.687000000000001</v>
      </c>
      <c r="N3343" s="6"/>
      <c r="O3343" s="7">
        <v>3287</v>
      </c>
      <c r="P3343" s="5">
        <v>0.12288111148499326</v>
      </c>
      <c r="Q3343" s="5">
        <v>0.13158336669623338</v>
      </c>
      <c r="R3343" s="5">
        <v>-8.7022552112401286E-3</v>
      </c>
      <c r="S3343" s="6"/>
    </row>
    <row r="3344" spans="1:19" x14ac:dyDescent="0.15">
      <c r="A3344" s="7">
        <v>3276</v>
      </c>
      <c r="B3344" s="5">
        <v>0</v>
      </c>
      <c r="C3344" s="6"/>
      <c r="D3344" s="6"/>
      <c r="F3344" s="6"/>
      <c r="H3344" s="6"/>
      <c r="I3344" s="7">
        <v>3283</v>
      </c>
      <c r="J3344" s="7">
        <v>3300.712</v>
      </c>
      <c r="K3344" s="5">
        <v>-29.232647058823499</v>
      </c>
      <c r="L3344" s="5">
        <v>-27.856000000000002</v>
      </c>
      <c r="M3344" s="5">
        <v>-30.626999999999999</v>
      </c>
      <c r="N3344" s="6"/>
      <c r="O3344" s="7">
        <v>3288</v>
      </c>
      <c r="P3344" s="5">
        <v>0.12088909078979171</v>
      </c>
      <c r="Q3344" s="5">
        <v>0.12808824277660236</v>
      </c>
      <c r="R3344" s="5">
        <v>-7.1991519868106479E-3</v>
      </c>
      <c r="S3344" s="6"/>
    </row>
    <row r="3345" spans="1:19" x14ac:dyDescent="0.15">
      <c r="A3345" s="7">
        <v>3277</v>
      </c>
      <c r="B3345" s="5">
        <v>0</v>
      </c>
      <c r="C3345" s="6"/>
      <c r="D3345" s="6"/>
      <c r="F3345" s="6"/>
      <c r="H3345" s="6"/>
      <c r="I3345" s="7">
        <v>3284</v>
      </c>
      <c r="J3345" s="7">
        <v>3301.72</v>
      </c>
      <c r="K3345" s="5">
        <v>-29.2225541795666</v>
      </c>
      <c r="L3345" s="5">
        <v>-27.902999999999999</v>
      </c>
      <c r="M3345" s="5">
        <v>-30.580500000000001</v>
      </c>
      <c r="N3345" s="6"/>
      <c r="O3345" s="7">
        <v>3289</v>
      </c>
      <c r="P3345" s="5">
        <v>0.12782518334756787</v>
      </c>
      <c r="Q3345" s="5">
        <v>0.12896112668870785</v>
      </c>
      <c r="R3345" s="5">
        <v>-1.1359433411399777E-3</v>
      </c>
      <c r="S3345" s="6"/>
    </row>
    <row r="3346" spans="1:19" x14ac:dyDescent="0.15">
      <c r="A3346" s="7">
        <v>3278</v>
      </c>
      <c r="B3346" s="5">
        <v>0</v>
      </c>
      <c r="C3346" s="6"/>
      <c r="D3346" s="6"/>
      <c r="F3346" s="6"/>
      <c r="H3346" s="6"/>
      <c r="I3346" s="7">
        <v>3285</v>
      </c>
      <c r="J3346" s="7">
        <v>3302.7280000000001</v>
      </c>
      <c r="K3346" s="5">
        <v>-29.212956656346801</v>
      </c>
      <c r="L3346" s="5">
        <v>-27.933</v>
      </c>
      <c r="M3346" s="5">
        <v>-30.544</v>
      </c>
      <c r="N3346" s="6"/>
      <c r="O3346" s="7">
        <v>3290</v>
      </c>
      <c r="P3346" s="5">
        <v>0.12066738569144064</v>
      </c>
      <c r="Q3346" s="5">
        <v>0.12405749221465356</v>
      </c>
      <c r="R3346" s="5">
        <v>-3.3901065232129213E-3</v>
      </c>
      <c r="S3346" s="6"/>
    </row>
    <row r="3347" spans="1:19" x14ac:dyDescent="0.15">
      <c r="A3347" s="7">
        <v>3279</v>
      </c>
      <c r="B3347" s="5">
        <v>0</v>
      </c>
      <c r="C3347" s="6"/>
      <c r="D3347" s="6"/>
      <c r="F3347" s="6"/>
      <c r="H3347" s="6"/>
      <c r="I3347" s="7">
        <v>3286</v>
      </c>
      <c r="J3347" s="7">
        <v>3303.7359999999999</v>
      </c>
      <c r="K3347" s="5">
        <v>-29.203095975232198</v>
      </c>
      <c r="L3347" s="5">
        <v>-27.936499999999999</v>
      </c>
      <c r="M3347" s="5">
        <v>-30.466999999999999</v>
      </c>
      <c r="N3347" s="6"/>
      <c r="O3347" s="7">
        <v>3291</v>
      </c>
      <c r="P3347" s="5">
        <v>0.11946697547186957</v>
      </c>
      <c r="Q3347" s="5">
        <v>0.11531824149732017</v>
      </c>
      <c r="R3347" s="5">
        <v>4.1487339745494012E-3</v>
      </c>
      <c r="S3347" s="6"/>
    </row>
    <row r="3348" spans="1:19" x14ac:dyDescent="0.15">
      <c r="A3348" s="7">
        <v>3280</v>
      </c>
      <c r="B3348" s="5">
        <v>0</v>
      </c>
      <c r="C3348" s="6"/>
      <c r="D3348" s="6"/>
      <c r="F3348" s="6"/>
      <c r="H3348" s="6"/>
      <c r="I3348" s="7">
        <v>3287</v>
      </c>
      <c r="J3348" s="7">
        <v>3304.7440000000001</v>
      </c>
      <c r="K3348" s="5">
        <v>-29.193653250773998</v>
      </c>
      <c r="L3348" s="5">
        <v>-27.983000000000001</v>
      </c>
      <c r="M3348" s="5">
        <v>-30.390999999999998</v>
      </c>
      <c r="N3348" s="6"/>
      <c r="O3348" s="7">
        <v>3292</v>
      </c>
      <c r="P3348" s="5">
        <v>0.11057925627724075</v>
      </c>
      <c r="Q3348" s="5">
        <v>0.11409206102703706</v>
      </c>
      <c r="R3348" s="5">
        <v>-3.5128047497963166E-3</v>
      </c>
      <c r="S3348" s="6"/>
    </row>
    <row r="3349" spans="1:19" x14ac:dyDescent="0.15">
      <c r="A3349" s="7">
        <v>3281</v>
      </c>
      <c r="B3349" s="5">
        <v>0</v>
      </c>
      <c r="C3349" s="6"/>
      <c r="D3349" s="6"/>
      <c r="F3349" s="6"/>
      <c r="H3349" s="6"/>
      <c r="I3349" s="7">
        <v>3288</v>
      </c>
      <c r="J3349" s="7">
        <v>3305.752</v>
      </c>
      <c r="K3349" s="5">
        <v>-29.184365325077401</v>
      </c>
      <c r="L3349" s="5">
        <v>-28.006499999999999</v>
      </c>
      <c r="M3349" s="5">
        <v>-30.383500000000002</v>
      </c>
      <c r="N3349" s="6"/>
      <c r="O3349" s="7">
        <v>3293</v>
      </c>
      <c r="P3349" s="5">
        <v>9.7514947212165026E-2</v>
      </c>
      <c r="Q3349" s="5">
        <v>0.10416408453049897</v>
      </c>
      <c r="R3349" s="5">
        <v>-6.6491373183339419E-3</v>
      </c>
      <c r="S3349" s="6"/>
    </row>
    <row r="3350" spans="1:19" x14ac:dyDescent="0.15">
      <c r="A3350" s="7">
        <v>3282</v>
      </c>
      <c r="B3350" s="5">
        <v>0</v>
      </c>
      <c r="C3350" s="6"/>
      <c r="D3350" s="6"/>
      <c r="F3350" s="6"/>
      <c r="H3350" s="6"/>
      <c r="I3350" s="7">
        <v>3289</v>
      </c>
      <c r="J3350" s="7">
        <v>3306.76</v>
      </c>
      <c r="K3350" s="5">
        <v>-29.175386996904098</v>
      </c>
      <c r="L3350" s="5">
        <v>-28.016500000000001</v>
      </c>
      <c r="M3350" s="5">
        <v>-30.347000000000001</v>
      </c>
      <c r="N3350" s="6"/>
      <c r="O3350" s="7">
        <v>3294</v>
      </c>
      <c r="P3350" s="5">
        <v>8.3870876795014482E-2</v>
      </c>
      <c r="Q3350" s="5">
        <v>0.10863974476857052</v>
      </c>
      <c r="R3350" s="5">
        <v>-2.4768867973556041E-2</v>
      </c>
      <c r="S3350" s="6"/>
    </row>
    <row r="3351" spans="1:19" x14ac:dyDescent="0.15">
      <c r="A3351" s="7">
        <v>3283</v>
      </c>
      <c r="B3351" s="5">
        <v>0</v>
      </c>
      <c r="C3351" s="6"/>
      <c r="D3351" s="6"/>
      <c r="F3351" s="6"/>
      <c r="H3351" s="6"/>
      <c r="I3351" s="7">
        <v>3290</v>
      </c>
      <c r="J3351" s="7">
        <v>3307.768</v>
      </c>
      <c r="K3351" s="5">
        <v>-29.166207430340599</v>
      </c>
      <c r="L3351" s="5">
        <v>-28.016500000000001</v>
      </c>
      <c r="M3351" s="5">
        <v>-30.3035</v>
      </c>
      <c r="N3351" s="6"/>
      <c r="O3351" s="7">
        <v>3295</v>
      </c>
      <c r="P3351" s="5">
        <v>8.0629880921318176E-2</v>
      </c>
      <c r="Q3351" s="5">
        <v>0.11650730953482835</v>
      </c>
      <c r="R3351" s="5">
        <v>-3.5877428613510176E-2</v>
      </c>
      <c r="S3351" s="6"/>
    </row>
    <row r="3352" spans="1:19" x14ac:dyDescent="0.15">
      <c r="A3352" s="7">
        <v>3284</v>
      </c>
      <c r="B3352" s="5">
        <v>0</v>
      </c>
      <c r="C3352" s="6"/>
      <c r="D3352" s="6"/>
      <c r="F3352" s="6"/>
      <c r="H3352" s="6"/>
      <c r="I3352" s="7">
        <v>3291</v>
      </c>
      <c r="J3352" s="7">
        <v>3308.7759999999998</v>
      </c>
      <c r="K3352" s="5">
        <v>-29.1576625386997</v>
      </c>
      <c r="L3352" s="5">
        <v>-27.996500000000001</v>
      </c>
      <c r="M3352" s="5">
        <v>-30.2805</v>
      </c>
      <c r="N3352" s="6"/>
      <c r="O3352" s="7">
        <v>3296</v>
      </c>
      <c r="P3352" s="5">
        <v>7.5136205474489515E-2</v>
      </c>
      <c r="Q3352" s="5">
        <v>0.12041370176303801</v>
      </c>
      <c r="R3352" s="5">
        <v>-4.5277496288548491E-2</v>
      </c>
      <c r="S3352" s="6"/>
    </row>
    <row r="3353" spans="1:19" x14ac:dyDescent="0.15">
      <c r="A3353" s="7">
        <v>3285</v>
      </c>
      <c r="B3353" s="5">
        <v>0</v>
      </c>
      <c r="C3353" s="6"/>
      <c r="D3353" s="6"/>
      <c r="F3353" s="6"/>
      <c r="H3353" s="6"/>
      <c r="I3353" s="7">
        <v>3292</v>
      </c>
      <c r="J3353" s="7">
        <v>3309.7840000000001</v>
      </c>
      <c r="K3353" s="5">
        <v>-29.1491795665635</v>
      </c>
      <c r="L3353" s="5">
        <v>-28.026499999999999</v>
      </c>
      <c r="M3353" s="5">
        <v>-30.274000000000001</v>
      </c>
      <c r="N3353" s="6"/>
      <c r="O3353" s="7">
        <v>3297</v>
      </c>
      <c r="P3353" s="5">
        <v>7.3169024722613329E-2</v>
      </c>
      <c r="Q3353" s="5">
        <v>0.11780865995875445</v>
      </c>
      <c r="R3353" s="5">
        <v>-4.4639635236141118E-2</v>
      </c>
      <c r="S3353" s="6"/>
    </row>
    <row r="3354" spans="1:19" x14ac:dyDescent="0.15">
      <c r="A3354" s="7">
        <v>3286</v>
      </c>
      <c r="B3354" s="5">
        <v>0</v>
      </c>
      <c r="C3354" s="6"/>
      <c r="D3354" s="6"/>
      <c r="F3354" s="6"/>
      <c r="H3354" s="6"/>
      <c r="I3354" s="7">
        <v>3293</v>
      </c>
      <c r="J3354" s="7">
        <v>3310.7919999999999</v>
      </c>
      <c r="K3354" s="5">
        <v>-29.140712074303401</v>
      </c>
      <c r="L3354" s="5">
        <v>-28.013000000000002</v>
      </c>
      <c r="M3354" s="5">
        <v>-30.253499999999999</v>
      </c>
      <c r="N3354" s="6"/>
      <c r="O3354" s="7">
        <v>3298</v>
      </c>
      <c r="P3354" s="5">
        <v>7.1664463589417693E-2</v>
      </c>
      <c r="Q3354" s="5">
        <v>0.11177241651366998</v>
      </c>
      <c r="R3354" s="5">
        <v>-4.0107952924252288E-2</v>
      </c>
      <c r="S3354" s="6"/>
    </row>
    <row r="3355" spans="1:19" x14ac:dyDescent="0.15">
      <c r="A3355" s="7">
        <v>3287</v>
      </c>
      <c r="B3355" s="5">
        <v>0</v>
      </c>
      <c r="C3355" s="6"/>
      <c r="D3355" s="6"/>
      <c r="F3355" s="6"/>
      <c r="H3355" s="6"/>
      <c r="I3355" s="7">
        <v>3294</v>
      </c>
      <c r="J3355" s="7">
        <v>3311.8</v>
      </c>
      <c r="K3355" s="5">
        <v>-29.1325386996904</v>
      </c>
      <c r="L3355" s="5">
        <v>-28.006499999999999</v>
      </c>
      <c r="M3355" s="5">
        <v>-30.26</v>
      </c>
      <c r="N3355" s="6"/>
      <c r="O3355" s="7">
        <v>3299</v>
      </c>
      <c r="P3355" s="5">
        <v>7.2195007521766996E-2</v>
      </c>
      <c r="Q3355" s="5">
        <v>0.10286896011038493</v>
      </c>
      <c r="R3355" s="5">
        <v>-3.0673952588617936E-2</v>
      </c>
      <c r="S3355" s="6"/>
    </row>
    <row r="3356" spans="1:19" x14ac:dyDescent="0.15">
      <c r="A3356" s="7">
        <v>3288</v>
      </c>
      <c r="B3356" s="5">
        <v>0</v>
      </c>
      <c r="C3356" s="6"/>
      <c r="D3356" s="6"/>
      <c r="F3356" s="6"/>
      <c r="H3356" s="6"/>
      <c r="I3356" s="7">
        <v>3295</v>
      </c>
      <c r="J3356" s="7">
        <v>3312.808</v>
      </c>
      <c r="K3356" s="5">
        <v>-29.124164086687301</v>
      </c>
      <c r="L3356" s="5">
        <v>-28.02</v>
      </c>
      <c r="M3356" s="5">
        <v>-30.2575</v>
      </c>
      <c r="N3356" s="6"/>
      <c r="O3356" s="7">
        <v>3300</v>
      </c>
      <c r="P3356" s="5">
        <v>7.295846780851889E-2</v>
      </c>
      <c r="Q3356" s="5">
        <v>9.517684502579371E-2</v>
      </c>
      <c r="R3356" s="5">
        <v>-2.2218377217274821E-2</v>
      </c>
      <c r="S3356" s="6"/>
    </row>
    <row r="3357" spans="1:19" x14ac:dyDescent="0.15">
      <c r="A3357" s="7">
        <v>3289</v>
      </c>
      <c r="B3357" s="5">
        <v>0</v>
      </c>
      <c r="C3357" s="6"/>
      <c r="D3357" s="6"/>
      <c r="F3357" s="6"/>
      <c r="H3357" s="6"/>
      <c r="I3357" s="7">
        <v>3296</v>
      </c>
      <c r="J3357" s="7">
        <v>3313.8159999999998</v>
      </c>
      <c r="K3357" s="5">
        <v>-29.1160061919505</v>
      </c>
      <c r="L3357" s="5">
        <v>-28.006499999999999</v>
      </c>
      <c r="M3357" s="5">
        <v>-30.26</v>
      </c>
      <c r="N3357" s="6"/>
      <c r="O3357" s="7">
        <v>3301</v>
      </c>
      <c r="P3357" s="5">
        <v>6.715917012469319E-2</v>
      </c>
      <c r="Q3357" s="5">
        <v>8.7455141778235657E-2</v>
      </c>
      <c r="R3357" s="5">
        <v>-2.0295971653542466E-2</v>
      </c>
      <c r="S3357" s="6"/>
    </row>
    <row r="3358" spans="1:19" x14ac:dyDescent="0.15">
      <c r="A3358" s="7">
        <v>3290</v>
      </c>
      <c r="B3358" s="5">
        <v>0</v>
      </c>
      <c r="C3358" s="6"/>
      <c r="D3358" s="6"/>
      <c r="F3358" s="6"/>
      <c r="H3358" s="6"/>
      <c r="I3358" s="7">
        <v>3297</v>
      </c>
      <c r="J3358" s="7">
        <v>3314.8240000000001</v>
      </c>
      <c r="K3358" s="5">
        <v>-29.107972136222902</v>
      </c>
      <c r="L3358" s="5">
        <v>-27.956499999999998</v>
      </c>
      <c r="M3358" s="5">
        <v>-30.273499999999999</v>
      </c>
      <c r="N3358" s="6"/>
      <c r="O3358" s="7">
        <v>3302</v>
      </c>
      <c r="P3358" s="5">
        <v>5.9957238547116987E-2</v>
      </c>
      <c r="Q3358" s="5">
        <v>8.0776100797056216E-2</v>
      </c>
      <c r="R3358" s="5">
        <v>-2.081886224993923E-2</v>
      </c>
      <c r="S3358" s="6"/>
    </row>
    <row r="3359" spans="1:19" x14ac:dyDescent="0.15">
      <c r="A3359" s="7">
        <v>3291</v>
      </c>
      <c r="B3359" s="5">
        <v>0</v>
      </c>
      <c r="C3359" s="6"/>
      <c r="D3359" s="6"/>
      <c r="F3359" s="6"/>
      <c r="H3359" s="6"/>
      <c r="I3359" s="7">
        <v>3298</v>
      </c>
      <c r="J3359" s="7">
        <v>3315.8319999999999</v>
      </c>
      <c r="K3359" s="5">
        <v>-29.1003250773994</v>
      </c>
      <c r="L3359" s="5">
        <v>-27.94</v>
      </c>
      <c r="M3359" s="5">
        <v>-30.290500000000002</v>
      </c>
      <c r="N3359" s="6"/>
      <c r="O3359" s="7">
        <v>3303</v>
      </c>
      <c r="P3359" s="5">
        <v>5.8009392985166386E-2</v>
      </c>
      <c r="Q3359" s="5">
        <v>8.1043304010989914E-2</v>
      </c>
      <c r="R3359" s="5">
        <v>-2.3033911025823528E-2</v>
      </c>
      <c r="S3359" s="6"/>
    </row>
    <row r="3360" spans="1:19" x14ac:dyDescent="0.15">
      <c r="A3360" s="7">
        <v>3292</v>
      </c>
      <c r="B3360" s="5">
        <v>0</v>
      </c>
      <c r="C3360" s="6"/>
      <c r="D3360" s="6"/>
      <c r="F3360" s="6"/>
      <c r="H3360" s="6"/>
      <c r="I3360" s="7">
        <v>3299</v>
      </c>
      <c r="J3360" s="7">
        <v>3316.84</v>
      </c>
      <c r="K3360" s="5">
        <v>-29.092631578947401</v>
      </c>
      <c r="L3360" s="5">
        <v>-27.886500000000002</v>
      </c>
      <c r="M3360" s="5">
        <v>-30.317</v>
      </c>
      <c r="N3360" s="6"/>
      <c r="O3360" s="7">
        <v>3304</v>
      </c>
      <c r="P3360" s="5">
        <v>5.0973210443892469E-2</v>
      </c>
      <c r="Q3360" s="5">
        <v>8.4031022521759979E-2</v>
      </c>
      <c r="R3360" s="5">
        <v>-3.305781207786751E-2</v>
      </c>
      <c r="S3360" s="6"/>
    </row>
    <row r="3361" spans="1:19" x14ac:dyDescent="0.15">
      <c r="A3361" s="7">
        <v>3293</v>
      </c>
      <c r="B3361" s="5">
        <v>0</v>
      </c>
      <c r="C3361" s="6"/>
      <c r="D3361" s="6"/>
      <c r="F3361" s="6"/>
      <c r="H3361" s="6"/>
      <c r="I3361" s="7">
        <v>3300</v>
      </c>
      <c r="J3361" s="7">
        <v>3317.848</v>
      </c>
      <c r="K3361" s="5">
        <v>-29.084922600619201</v>
      </c>
      <c r="L3361" s="5">
        <v>-27.869</v>
      </c>
      <c r="M3361" s="5">
        <v>-30.327000000000002</v>
      </c>
      <c r="N3361" s="6"/>
      <c r="O3361" s="7">
        <v>3305</v>
      </c>
      <c r="P3361" s="5">
        <v>4.5447927682818801E-2</v>
      </c>
      <c r="Q3361" s="5">
        <v>8.7067747850312571E-2</v>
      </c>
      <c r="R3361" s="5">
        <v>-4.1619820167493771E-2</v>
      </c>
      <c r="S3361" s="6"/>
    </row>
    <row r="3362" spans="1:19" x14ac:dyDescent="0.15">
      <c r="A3362" s="7">
        <v>3294</v>
      </c>
      <c r="B3362" s="5">
        <v>0</v>
      </c>
      <c r="C3362" s="6"/>
      <c r="D3362" s="6"/>
      <c r="F3362" s="6"/>
      <c r="H3362" s="6"/>
      <c r="I3362" s="7">
        <v>3301</v>
      </c>
      <c r="J3362" s="7">
        <v>3318.8560000000002</v>
      </c>
      <c r="K3362" s="5">
        <v>-29.0770897832817</v>
      </c>
      <c r="L3362" s="5">
        <v>-27.8325</v>
      </c>
      <c r="M3362" s="5">
        <v>-30.344000000000001</v>
      </c>
      <c r="N3362" s="6"/>
      <c r="O3362" s="7">
        <v>3306</v>
      </c>
      <c r="P3362" s="5">
        <v>4.3639795784915947E-2</v>
      </c>
      <c r="Q3362" s="5">
        <v>8.928303167416729E-2</v>
      </c>
      <c r="R3362" s="5">
        <v>-4.5643235889251343E-2</v>
      </c>
      <c r="S3362" s="6"/>
    </row>
    <row r="3363" spans="1:19" x14ac:dyDescent="0.15">
      <c r="A3363" s="7">
        <v>3295</v>
      </c>
      <c r="B3363" s="5">
        <v>0</v>
      </c>
      <c r="C3363" s="6"/>
      <c r="D3363" s="6"/>
      <c r="F3363" s="6"/>
      <c r="H3363" s="6"/>
      <c r="I3363" s="7">
        <v>3302</v>
      </c>
      <c r="J3363" s="7">
        <v>3319.864</v>
      </c>
      <c r="K3363" s="5">
        <v>-29.069504643962802</v>
      </c>
      <c r="L3363" s="5">
        <v>-27.795999999999999</v>
      </c>
      <c r="M3363" s="5">
        <v>-30.4</v>
      </c>
      <c r="N3363" s="6"/>
      <c r="O3363" s="7">
        <v>3307</v>
      </c>
      <c r="P3363" s="5">
        <v>3.5197954303765044E-2</v>
      </c>
      <c r="Q3363" s="5">
        <v>9.1576683533432401E-2</v>
      </c>
      <c r="R3363" s="5">
        <v>-5.6378729229667357E-2</v>
      </c>
      <c r="S3363" s="6"/>
    </row>
    <row r="3364" spans="1:19" x14ac:dyDescent="0.15">
      <c r="A3364" s="7">
        <v>3296</v>
      </c>
      <c r="B3364" s="5">
        <v>0</v>
      </c>
      <c r="C3364" s="6"/>
      <c r="D3364" s="6"/>
      <c r="F3364" s="6"/>
      <c r="H3364" s="6"/>
      <c r="I3364" s="7">
        <v>3303</v>
      </c>
      <c r="J3364" s="7">
        <v>3320.8719999999998</v>
      </c>
      <c r="K3364" s="5">
        <v>-29.061826625386999</v>
      </c>
      <c r="L3364" s="5">
        <v>-27.753</v>
      </c>
      <c r="M3364" s="5">
        <v>-30.43</v>
      </c>
      <c r="N3364" s="6"/>
      <c r="O3364" s="7">
        <v>3308</v>
      </c>
      <c r="P3364" s="5">
        <v>3.5610520831117043E-2</v>
      </c>
      <c r="Q3364" s="5">
        <v>9.1688109531848028E-2</v>
      </c>
      <c r="R3364" s="5">
        <v>-5.6077588700730985E-2</v>
      </c>
      <c r="S3364" s="6"/>
    </row>
    <row r="3365" spans="1:19" x14ac:dyDescent="0.15">
      <c r="A3365" s="7">
        <v>3297</v>
      </c>
      <c r="B3365" s="5">
        <v>0</v>
      </c>
      <c r="C3365" s="6"/>
      <c r="D3365" s="6"/>
      <c r="F3365" s="6"/>
      <c r="H3365" s="6"/>
      <c r="I3365" s="7">
        <v>3304</v>
      </c>
      <c r="J3365" s="7">
        <v>3321.88</v>
      </c>
      <c r="K3365" s="5">
        <v>-29.054287925696599</v>
      </c>
      <c r="L3365" s="5">
        <v>-27.7165</v>
      </c>
      <c r="M3365" s="5">
        <v>-30.466999999999999</v>
      </c>
      <c r="N3365" s="6"/>
      <c r="O3365" s="7">
        <v>3309</v>
      </c>
      <c r="P3365" s="5">
        <v>3.259438786201585E-2</v>
      </c>
      <c r="Q3365" s="5">
        <v>9.8460034922560169E-2</v>
      </c>
      <c r="R3365" s="5">
        <v>-6.5865647060544319E-2</v>
      </c>
      <c r="S3365" s="6"/>
    </row>
    <row r="3366" spans="1:19" x14ac:dyDescent="0.15">
      <c r="A3366" s="7">
        <v>3298</v>
      </c>
      <c r="B3366" s="5">
        <v>0</v>
      </c>
      <c r="C3366" s="6"/>
      <c r="D3366" s="6"/>
      <c r="F3366" s="6"/>
      <c r="H3366" s="6"/>
      <c r="I3366" s="7">
        <v>3305</v>
      </c>
      <c r="J3366" s="7">
        <v>3322.8879999999999</v>
      </c>
      <c r="K3366" s="5">
        <v>-29.050897832817299</v>
      </c>
      <c r="L3366" s="5">
        <v>-27.69</v>
      </c>
      <c r="M3366" s="5">
        <v>-30.507000000000001</v>
      </c>
      <c r="N3366" s="6"/>
      <c r="O3366" s="7">
        <v>3310</v>
      </c>
      <c r="P3366" s="5">
        <v>2.9550617699090509E-2</v>
      </c>
      <c r="Q3366" s="5">
        <v>0.10105349171824685</v>
      </c>
      <c r="R3366" s="5">
        <v>-7.1502874019156337E-2</v>
      </c>
      <c r="S3366" s="6"/>
    </row>
    <row r="3367" spans="1:19" x14ac:dyDescent="0.15">
      <c r="A3367" s="7">
        <v>3299</v>
      </c>
      <c r="B3367" s="5">
        <v>0</v>
      </c>
      <c r="C3367" s="6"/>
      <c r="D3367" s="6"/>
      <c r="F3367" s="6"/>
      <c r="H3367" s="6"/>
      <c r="I3367" s="7">
        <v>3306</v>
      </c>
      <c r="J3367" s="7">
        <v>3323.8960000000002</v>
      </c>
      <c r="K3367" s="5">
        <v>-29.066315789473698</v>
      </c>
      <c r="L3367" s="5">
        <v>-27.74</v>
      </c>
      <c r="M3367" s="5">
        <v>-30.5</v>
      </c>
      <c r="N3367" s="6"/>
      <c r="O3367" s="7">
        <v>3311</v>
      </c>
      <c r="P3367" s="5">
        <v>3.1644994900290158E-2</v>
      </c>
      <c r="Q3367" s="5">
        <v>0.1023455286027648</v>
      </c>
      <c r="R3367" s="5">
        <v>-7.0700533702474644E-2</v>
      </c>
      <c r="S3367" s="6"/>
    </row>
    <row r="3368" spans="1:19" x14ac:dyDescent="0.15">
      <c r="A3368" s="7">
        <v>3300</v>
      </c>
      <c r="B3368" s="5">
        <v>0</v>
      </c>
      <c r="C3368" s="6"/>
      <c r="D3368" s="6"/>
      <c r="F3368" s="6"/>
      <c r="H3368" s="6"/>
      <c r="I3368" s="7">
        <v>3307</v>
      </c>
      <c r="J3368" s="7">
        <v>3324.904</v>
      </c>
      <c r="K3368" s="5">
        <v>-29.081640866873101</v>
      </c>
      <c r="L3368" s="5">
        <v>-27.835999999999999</v>
      </c>
      <c r="M3368" s="5">
        <v>-30.5</v>
      </c>
      <c r="N3368" s="6"/>
      <c r="O3368" s="7">
        <v>3312</v>
      </c>
      <c r="P3368" s="5">
        <v>3.2604258465593006E-2</v>
      </c>
      <c r="Q3368" s="5">
        <v>0.10338402129923807</v>
      </c>
      <c r="R3368" s="5">
        <v>-7.0779762833645066E-2</v>
      </c>
      <c r="S3368" s="6"/>
    </row>
    <row r="3369" spans="1:19" x14ac:dyDescent="0.15">
      <c r="A3369" s="7">
        <v>3301</v>
      </c>
      <c r="B3369" s="5">
        <v>0</v>
      </c>
      <c r="C3369" s="6"/>
      <c r="D3369" s="6"/>
      <c r="F3369" s="6"/>
      <c r="H3369" s="6"/>
      <c r="I3369" s="7">
        <v>3308</v>
      </c>
      <c r="J3369" s="7">
        <v>3325.9119999999998</v>
      </c>
      <c r="K3369" s="5">
        <v>-29.097213622291001</v>
      </c>
      <c r="L3369" s="5">
        <v>-27.886500000000002</v>
      </c>
      <c r="M3369" s="5">
        <v>-30.483499999999999</v>
      </c>
      <c r="N3369" s="6"/>
      <c r="O3369" s="7">
        <v>3313</v>
      </c>
      <c r="P3369" s="5">
        <v>3.7353352727343747E-2</v>
      </c>
      <c r="Q3369" s="5">
        <v>0.10617372352389154</v>
      </c>
      <c r="R3369" s="5">
        <v>-6.8820370796547792E-2</v>
      </c>
      <c r="S3369" s="6"/>
    </row>
    <row r="3370" spans="1:19" x14ac:dyDescent="0.15">
      <c r="A3370" s="7">
        <v>3302</v>
      </c>
      <c r="B3370" s="5">
        <v>0</v>
      </c>
      <c r="C3370" s="6"/>
      <c r="D3370" s="6"/>
      <c r="F3370" s="6"/>
      <c r="H3370" s="6"/>
      <c r="I3370" s="7">
        <v>3309</v>
      </c>
      <c r="J3370" s="7">
        <v>3326.92</v>
      </c>
      <c r="K3370" s="5">
        <v>-29.1122600619195</v>
      </c>
      <c r="L3370" s="5">
        <v>-27.916499999999999</v>
      </c>
      <c r="M3370" s="5">
        <v>-30.4605</v>
      </c>
      <c r="N3370" s="6"/>
      <c r="O3370" s="7">
        <v>3314</v>
      </c>
      <c r="P3370" s="5">
        <v>3.6620749118416285E-2</v>
      </c>
      <c r="Q3370" s="5">
        <v>0.11297074352800252</v>
      </c>
      <c r="R3370" s="5">
        <v>-7.634999440958623E-2</v>
      </c>
      <c r="S3370" s="6"/>
    </row>
    <row r="3371" spans="1:19" x14ac:dyDescent="0.15">
      <c r="A3371" s="7">
        <v>3303</v>
      </c>
      <c r="B3371" s="5">
        <v>0</v>
      </c>
      <c r="C3371" s="6"/>
      <c r="D3371" s="6"/>
      <c r="F3371" s="6"/>
      <c r="H3371" s="6"/>
      <c r="I3371" s="7">
        <v>3310</v>
      </c>
      <c r="J3371" s="7">
        <v>3327.9279999999999</v>
      </c>
      <c r="K3371" s="5">
        <v>-29.1276780185758</v>
      </c>
      <c r="L3371" s="5">
        <v>-27.972999999999999</v>
      </c>
      <c r="M3371" s="5">
        <v>-30.457000000000001</v>
      </c>
      <c r="N3371" s="6"/>
      <c r="O3371" s="7">
        <v>3315</v>
      </c>
      <c r="P3371" s="5">
        <v>4.2245442134241529E-2</v>
      </c>
      <c r="Q3371" s="5">
        <v>0.11206499059851183</v>
      </c>
      <c r="R3371" s="5">
        <v>-6.9819548464270298E-2</v>
      </c>
      <c r="S3371" s="6"/>
    </row>
    <row r="3372" spans="1:19" x14ac:dyDescent="0.15">
      <c r="A3372" s="7">
        <v>3304</v>
      </c>
      <c r="B3372" s="5">
        <v>0</v>
      </c>
      <c r="C3372" s="6"/>
      <c r="D3372" s="6"/>
      <c r="F3372" s="6"/>
      <c r="H3372" s="6"/>
      <c r="I3372" s="7">
        <v>3311</v>
      </c>
      <c r="J3372" s="7">
        <v>3328.9360000000001</v>
      </c>
      <c r="K3372" s="5">
        <v>-29.142879256965902</v>
      </c>
      <c r="L3372" s="5">
        <v>-27.9895</v>
      </c>
      <c r="M3372" s="5">
        <v>-30.4145</v>
      </c>
      <c r="N3372" s="6"/>
      <c r="O3372" s="7">
        <v>3316</v>
      </c>
      <c r="P3372" s="5">
        <v>4.1625936597714741E-2</v>
      </c>
      <c r="Q3372" s="5">
        <v>0.11613895047100087</v>
      </c>
      <c r="R3372" s="5">
        <v>-7.4513013873286127E-2</v>
      </c>
      <c r="S3372" s="6"/>
    </row>
    <row r="3373" spans="1:19" x14ac:dyDescent="0.15">
      <c r="A3373" s="7">
        <v>3305</v>
      </c>
      <c r="B3373" s="5">
        <v>0</v>
      </c>
      <c r="C3373" s="6"/>
      <c r="D3373" s="6"/>
      <c r="F3373" s="6"/>
      <c r="H3373" s="6"/>
      <c r="I3373" s="7">
        <v>3312</v>
      </c>
      <c r="J3373" s="7">
        <v>3329.944</v>
      </c>
      <c r="K3373" s="5">
        <v>-29.158034055727502</v>
      </c>
      <c r="L3373" s="5">
        <v>-28.02</v>
      </c>
      <c r="M3373" s="5">
        <v>-30.430499999999999</v>
      </c>
      <c r="N3373" s="6"/>
      <c r="O3373" s="7">
        <v>3317</v>
      </c>
      <c r="P3373" s="5">
        <v>5.0584907372993371E-2</v>
      </c>
      <c r="Q3373" s="5">
        <v>0.11242770090533227</v>
      </c>
      <c r="R3373" s="5">
        <v>-6.1842793532338902E-2</v>
      </c>
      <c r="S3373" s="6"/>
    </row>
    <row r="3374" spans="1:19" x14ac:dyDescent="0.15">
      <c r="A3374" s="7">
        <v>3306</v>
      </c>
      <c r="B3374" s="5">
        <v>0</v>
      </c>
      <c r="C3374" s="6"/>
      <c r="D3374" s="6"/>
      <c r="F3374" s="6"/>
      <c r="H3374" s="6"/>
      <c r="I3374" s="7">
        <v>3313</v>
      </c>
      <c r="J3374" s="7">
        <v>3330.9520000000002</v>
      </c>
      <c r="K3374" s="5">
        <v>-29.173188854489201</v>
      </c>
      <c r="L3374" s="5">
        <v>-28.042999999999999</v>
      </c>
      <c r="M3374" s="5">
        <v>-30.44</v>
      </c>
      <c r="N3374" s="6"/>
      <c r="O3374" s="7">
        <v>3318</v>
      </c>
      <c r="P3374" s="5">
        <v>5.3635810316915666E-2</v>
      </c>
      <c r="Q3374" s="5">
        <v>0.11109562716500321</v>
      </c>
      <c r="R3374" s="5">
        <v>-5.7459816848087542E-2</v>
      </c>
      <c r="S3374" s="6"/>
    </row>
    <row r="3375" spans="1:19" x14ac:dyDescent="0.15">
      <c r="A3375" s="7">
        <v>3307</v>
      </c>
      <c r="B3375" s="5">
        <v>0</v>
      </c>
      <c r="C3375" s="6"/>
      <c r="D3375" s="6"/>
      <c r="F3375" s="6"/>
      <c r="H3375" s="6"/>
      <c r="I3375" s="7">
        <v>3314</v>
      </c>
      <c r="J3375" s="7">
        <v>3331.96</v>
      </c>
      <c r="K3375" s="5">
        <v>-29.187956656346699</v>
      </c>
      <c r="L3375" s="5">
        <v>-28.06</v>
      </c>
      <c r="M3375" s="5">
        <v>-30.4405</v>
      </c>
      <c r="N3375" s="6"/>
      <c r="O3375" s="7">
        <v>3319</v>
      </c>
      <c r="P3375" s="5">
        <v>6.0749424739437785E-2</v>
      </c>
      <c r="Q3375" s="5">
        <v>0.10839312716101901</v>
      </c>
      <c r="R3375" s="5">
        <v>-4.7643702421581224E-2</v>
      </c>
      <c r="S3375" s="6"/>
    </row>
    <row r="3376" spans="1:19" x14ac:dyDescent="0.15">
      <c r="A3376" s="7">
        <v>3308</v>
      </c>
      <c r="B3376" s="5">
        <v>0</v>
      </c>
      <c r="C3376" s="6"/>
      <c r="D3376" s="6"/>
      <c r="F3376" s="6"/>
      <c r="H3376" s="6"/>
      <c r="I3376" s="7">
        <v>3315</v>
      </c>
      <c r="J3376" s="7">
        <v>3332.9679999999998</v>
      </c>
      <c r="K3376" s="5">
        <v>-29.202786377709</v>
      </c>
      <c r="L3376" s="5">
        <v>-28.07</v>
      </c>
      <c r="M3376" s="5">
        <v>-30.433499999999999</v>
      </c>
      <c r="N3376" s="6"/>
      <c r="O3376" s="7">
        <v>3320</v>
      </c>
      <c r="P3376" s="5">
        <v>6.6123519879543124E-2</v>
      </c>
      <c r="Q3376" s="5">
        <v>0.1101607799557307</v>
      </c>
      <c r="R3376" s="5">
        <v>-4.4037260076187579E-2</v>
      </c>
      <c r="S3376" s="6"/>
    </row>
    <row r="3377" spans="1:19" x14ac:dyDescent="0.15">
      <c r="A3377" s="7">
        <v>3309</v>
      </c>
      <c r="B3377" s="5">
        <v>0</v>
      </c>
      <c r="C3377" s="6"/>
      <c r="D3377" s="6"/>
      <c r="F3377" s="6"/>
      <c r="H3377" s="6"/>
      <c r="I3377" s="7">
        <v>3316</v>
      </c>
      <c r="J3377" s="7">
        <v>3333.9760000000001</v>
      </c>
      <c r="K3377" s="5">
        <v>-29.2174303405573</v>
      </c>
      <c r="L3377" s="5">
        <v>-28.066500000000001</v>
      </c>
      <c r="M3377" s="5">
        <v>-30.4435</v>
      </c>
      <c r="N3377" s="6"/>
      <c r="O3377" s="7">
        <v>3321</v>
      </c>
      <c r="P3377" s="5">
        <v>6.8353240241641799E-2</v>
      </c>
      <c r="Q3377" s="5">
        <v>0.1111362455173257</v>
      </c>
      <c r="R3377" s="5">
        <v>-4.2783005275683905E-2</v>
      </c>
      <c r="S3377" s="6"/>
    </row>
    <row r="3378" spans="1:19" x14ac:dyDescent="0.15">
      <c r="A3378" s="7">
        <v>3310</v>
      </c>
      <c r="B3378" s="5">
        <v>0</v>
      </c>
      <c r="C3378" s="6"/>
      <c r="D3378" s="6"/>
      <c r="F3378" s="6"/>
      <c r="H3378" s="6"/>
      <c r="I3378" s="7">
        <v>3317</v>
      </c>
      <c r="J3378" s="7">
        <v>3334.9839999999999</v>
      </c>
      <c r="K3378" s="5">
        <v>-29.231671826625401</v>
      </c>
      <c r="L3378" s="5">
        <v>-28.076499999999999</v>
      </c>
      <c r="M3378" s="5">
        <v>-30.466999999999999</v>
      </c>
      <c r="N3378" s="6"/>
      <c r="O3378" s="7">
        <v>3322</v>
      </c>
      <c r="P3378" s="5">
        <v>6.9688764623265342E-2</v>
      </c>
      <c r="Q3378" s="5">
        <v>0.11697115467618602</v>
      </c>
      <c r="R3378" s="5">
        <v>-4.7282390052920675E-2</v>
      </c>
      <c r="S3378" s="6"/>
    </row>
    <row r="3379" spans="1:19" x14ac:dyDescent="0.15">
      <c r="A3379" s="7">
        <v>3311</v>
      </c>
      <c r="B3379" s="5">
        <v>0</v>
      </c>
      <c r="C3379" s="6"/>
      <c r="D3379" s="6"/>
      <c r="F3379" s="6"/>
      <c r="H3379" s="6"/>
      <c r="I3379" s="7">
        <v>3318</v>
      </c>
      <c r="J3379" s="7">
        <v>3335.9920000000002</v>
      </c>
      <c r="K3379" s="5">
        <v>-29.2457585139319</v>
      </c>
      <c r="L3379" s="5">
        <v>-28.09</v>
      </c>
      <c r="M3379" s="5">
        <v>-30.507000000000001</v>
      </c>
      <c r="N3379" s="6"/>
      <c r="O3379" s="7">
        <v>3323</v>
      </c>
      <c r="P3379" s="5">
        <v>7.8595932565793447E-2</v>
      </c>
      <c r="Q3379" s="5">
        <v>0.12490582038293141</v>
      </c>
      <c r="R3379" s="5">
        <v>-4.6309887817137962E-2</v>
      </c>
      <c r="S3379" s="6"/>
    </row>
    <row r="3380" spans="1:19" x14ac:dyDescent="0.15">
      <c r="A3380" s="7">
        <v>3312</v>
      </c>
      <c r="B3380" s="5">
        <v>0</v>
      </c>
      <c r="C3380" s="6"/>
      <c r="D3380" s="6"/>
      <c r="F3380" s="6"/>
      <c r="H3380" s="6"/>
      <c r="I3380" s="7">
        <v>3319</v>
      </c>
      <c r="J3380" s="7">
        <v>3337</v>
      </c>
      <c r="K3380" s="5">
        <v>-29.2595356037152</v>
      </c>
      <c r="L3380" s="5">
        <v>-28.0595</v>
      </c>
      <c r="M3380" s="5">
        <v>-30.543500000000002</v>
      </c>
      <c r="N3380" s="6"/>
      <c r="O3380" s="7">
        <v>3324</v>
      </c>
      <c r="P3380" s="5">
        <v>7.6823909790913802E-2</v>
      </c>
      <c r="Q3380" s="5">
        <v>0.13465852526738686</v>
      </c>
      <c r="R3380" s="5">
        <v>-5.7834615476473061E-2</v>
      </c>
      <c r="S3380" s="6"/>
    </row>
    <row r="3381" spans="1:19" x14ac:dyDescent="0.15">
      <c r="A3381" s="7">
        <v>3313</v>
      </c>
      <c r="B3381" s="5">
        <v>0</v>
      </c>
      <c r="C3381" s="6"/>
      <c r="D3381" s="6"/>
      <c r="F3381" s="6"/>
      <c r="H3381" s="6"/>
      <c r="I3381" s="7">
        <v>3320</v>
      </c>
      <c r="J3381" s="7">
        <v>3338.0079999999998</v>
      </c>
      <c r="K3381" s="5">
        <v>-29.272554179566502</v>
      </c>
      <c r="L3381" s="5">
        <v>-28.046500000000002</v>
      </c>
      <c r="M3381" s="5">
        <v>-30.567499999999999</v>
      </c>
      <c r="N3381" s="6"/>
      <c r="O3381" s="7">
        <v>3325</v>
      </c>
      <c r="P3381" s="5">
        <v>7.9788408638790997E-2</v>
      </c>
      <c r="Q3381" s="5">
        <v>0.1370384357648895</v>
      </c>
      <c r="R3381" s="5">
        <v>-5.7250027126098502E-2</v>
      </c>
      <c r="S3381" s="6"/>
    </row>
    <row r="3382" spans="1:19" x14ac:dyDescent="0.15">
      <c r="A3382" s="7">
        <v>3314</v>
      </c>
      <c r="B3382" s="5">
        <v>0</v>
      </c>
      <c r="C3382" s="6"/>
      <c r="D3382" s="6"/>
      <c r="F3382" s="6"/>
      <c r="H3382" s="6"/>
      <c r="I3382" s="7">
        <v>3321</v>
      </c>
      <c r="J3382" s="7">
        <v>3339.0160000000001</v>
      </c>
      <c r="K3382" s="5">
        <v>-29.285386996903998</v>
      </c>
      <c r="L3382" s="5">
        <v>-28.036000000000001</v>
      </c>
      <c r="M3382" s="5">
        <v>-30.6205</v>
      </c>
      <c r="N3382" s="6"/>
      <c r="O3382" s="7">
        <v>3326</v>
      </c>
      <c r="P3382" s="5">
        <v>8.5865733459367988E-2</v>
      </c>
      <c r="Q3382" s="5">
        <v>0.14075898259532593</v>
      </c>
      <c r="R3382" s="5">
        <v>-5.4893249135957944E-2</v>
      </c>
      <c r="S3382" s="6"/>
    </row>
    <row r="3383" spans="1:19" x14ac:dyDescent="0.15">
      <c r="A3383" s="7">
        <v>3315</v>
      </c>
      <c r="B3383" s="5">
        <v>0</v>
      </c>
      <c r="C3383" s="6"/>
      <c r="D3383" s="6"/>
      <c r="F3383" s="6"/>
      <c r="H3383" s="6"/>
      <c r="I3383" s="7">
        <v>3322</v>
      </c>
      <c r="J3383" s="7">
        <v>3340.0239999999999</v>
      </c>
      <c r="K3383" s="5">
        <v>-29.298235294117699</v>
      </c>
      <c r="L3383" s="5">
        <v>-28.033000000000001</v>
      </c>
      <c r="M3383" s="5">
        <v>-30.65</v>
      </c>
      <c r="N3383" s="6"/>
      <c r="O3383" s="7">
        <v>3327</v>
      </c>
      <c r="P3383" s="5">
        <v>8.2914976977992438E-2</v>
      </c>
      <c r="Q3383" s="5">
        <v>0.14140709641023719</v>
      </c>
      <c r="R3383" s="5">
        <v>-5.8492119432244749E-2</v>
      </c>
      <c r="S3383" s="6"/>
    </row>
    <row r="3384" spans="1:19" x14ac:dyDescent="0.15">
      <c r="A3384" s="7">
        <v>3316</v>
      </c>
      <c r="B3384" s="5">
        <v>0</v>
      </c>
      <c r="C3384" s="6"/>
      <c r="D3384" s="6"/>
      <c r="F3384" s="6"/>
      <c r="H3384" s="6"/>
      <c r="I3384" s="7">
        <v>3323</v>
      </c>
      <c r="J3384" s="7">
        <v>3341.0320000000002</v>
      </c>
      <c r="K3384" s="5">
        <v>-29.309736842105199</v>
      </c>
      <c r="L3384" s="5">
        <v>-28.029499999999999</v>
      </c>
      <c r="M3384" s="5">
        <v>-30.6935</v>
      </c>
      <c r="N3384" s="6"/>
      <c r="O3384" s="7">
        <v>3328</v>
      </c>
      <c r="P3384" s="5">
        <v>8.5105671049390708E-2</v>
      </c>
      <c r="Q3384" s="5">
        <v>0.14346754724590838</v>
      </c>
      <c r="R3384" s="5">
        <v>-5.836187619651767E-2</v>
      </c>
      <c r="S3384" s="6"/>
    </row>
    <row r="3385" spans="1:19" x14ac:dyDescent="0.15">
      <c r="A3385" s="7">
        <v>3317</v>
      </c>
      <c r="B3385" s="5">
        <v>0</v>
      </c>
      <c r="C3385" s="6"/>
      <c r="D3385" s="6"/>
      <c r="F3385" s="6"/>
      <c r="H3385" s="6"/>
      <c r="I3385" s="7">
        <v>3324</v>
      </c>
      <c r="J3385" s="7">
        <v>3342.04</v>
      </c>
      <c r="K3385" s="5">
        <v>-29.3213003095975</v>
      </c>
      <c r="L3385" s="5">
        <v>-28.016500000000001</v>
      </c>
      <c r="M3385" s="5">
        <v>-30.734500000000001</v>
      </c>
      <c r="N3385" s="6"/>
      <c r="O3385" s="7">
        <v>3329</v>
      </c>
      <c r="P3385" s="5">
        <v>8.0639334447841549E-2</v>
      </c>
      <c r="Q3385" s="5">
        <v>0.15214418409004438</v>
      </c>
      <c r="R3385" s="5">
        <v>-7.1504849642202828E-2</v>
      </c>
      <c r="S3385" s="6"/>
    </row>
    <row r="3386" spans="1:19" x14ac:dyDescent="0.15">
      <c r="A3386" s="7">
        <v>3318</v>
      </c>
      <c r="B3386" s="5">
        <v>0</v>
      </c>
      <c r="C3386" s="6"/>
      <c r="D3386" s="6"/>
      <c r="F3386" s="6"/>
      <c r="H3386" s="6"/>
      <c r="I3386" s="7">
        <v>3325</v>
      </c>
      <c r="J3386" s="7">
        <v>3343.0479999999998</v>
      </c>
      <c r="K3386" s="5">
        <v>-29.3322910216718</v>
      </c>
      <c r="L3386" s="5">
        <v>-27.966000000000001</v>
      </c>
      <c r="M3386" s="5">
        <v>-30.823499999999999</v>
      </c>
      <c r="N3386" s="6"/>
      <c r="O3386" s="7">
        <v>3330</v>
      </c>
      <c r="P3386" s="5">
        <v>8.5887073215818788E-2</v>
      </c>
      <c r="Q3386" s="5">
        <v>0.15608520610386378</v>
      </c>
      <c r="R3386" s="5">
        <v>-7.0198132888044995E-2</v>
      </c>
      <c r="S3386" s="6"/>
    </row>
    <row r="3387" spans="1:19" x14ac:dyDescent="0.15">
      <c r="A3387" s="7">
        <v>3319</v>
      </c>
      <c r="B3387" s="5">
        <v>0</v>
      </c>
      <c r="C3387" s="6"/>
      <c r="D3387" s="6"/>
      <c r="F3387" s="6"/>
      <c r="H3387" s="6"/>
      <c r="I3387" s="7">
        <v>3326</v>
      </c>
      <c r="J3387" s="7">
        <v>3344.056</v>
      </c>
      <c r="K3387" s="5">
        <v>-29.355835913312699</v>
      </c>
      <c r="L3387" s="5">
        <v>-27.962499999999999</v>
      </c>
      <c r="M3387" s="5">
        <v>-30.893999999999998</v>
      </c>
      <c r="N3387" s="6"/>
      <c r="O3387" s="7">
        <v>3331</v>
      </c>
      <c r="P3387" s="5">
        <v>8.0983353215618337E-2</v>
      </c>
      <c r="Q3387" s="5">
        <v>0.1502097974651555</v>
      </c>
      <c r="R3387" s="5">
        <v>-6.9226444249537167E-2</v>
      </c>
      <c r="S3387" s="6"/>
    </row>
    <row r="3388" spans="1:19" x14ac:dyDescent="0.15">
      <c r="A3388" s="7">
        <v>3320</v>
      </c>
      <c r="B3388" s="5">
        <v>0</v>
      </c>
      <c r="C3388" s="6"/>
      <c r="D3388" s="6"/>
      <c r="F3388" s="6"/>
      <c r="H3388" s="6"/>
      <c r="I3388" s="7">
        <v>3327</v>
      </c>
      <c r="J3388" s="7">
        <v>3345.0639999999999</v>
      </c>
      <c r="K3388" s="5">
        <v>-29.418034055727599</v>
      </c>
      <c r="L3388" s="5">
        <v>-28.09</v>
      </c>
      <c r="M3388" s="5">
        <v>-30.903500000000001</v>
      </c>
      <c r="N3388" s="6"/>
      <c r="O3388" s="7">
        <v>3332</v>
      </c>
      <c r="P3388" s="5">
        <v>7.820858814276832E-2</v>
      </c>
      <c r="Q3388" s="5">
        <v>0.15073225505814136</v>
      </c>
      <c r="R3388" s="5">
        <v>-7.2523666915373042E-2</v>
      </c>
      <c r="S3388" s="6"/>
    </row>
    <row r="3389" spans="1:19" x14ac:dyDescent="0.15">
      <c r="A3389" s="7">
        <v>3321</v>
      </c>
      <c r="B3389" s="5">
        <v>0</v>
      </c>
      <c r="C3389" s="6"/>
      <c r="D3389" s="6"/>
      <c r="F3389" s="6"/>
      <c r="H3389" s="6"/>
      <c r="I3389" s="7">
        <v>3328</v>
      </c>
      <c r="J3389" s="7">
        <v>3346.0720000000001</v>
      </c>
      <c r="K3389" s="5">
        <v>-29.479752321981401</v>
      </c>
      <c r="L3389" s="5">
        <v>-28.2</v>
      </c>
      <c r="M3389" s="5">
        <v>-30.900500000000001</v>
      </c>
      <c r="N3389" s="6"/>
      <c r="O3389" s="7">
        <v>3333</v>
      </c>
      <c r="P3389" s="5">
        <v>7.138552959709088E-2</v>
      </c>
      <c r="Q3389" s="5">
        <v>0.1558332957299875</v>
      </c>
      <c r="R3389" s="5">
        <v>-8.4447766132896618E-2</v>
      </c>
      <c r="S3389" s="6"/>
    </row>
    <row r="3390" spans="1:19" x14ac:dyDescent="0.15">
      <c r="A3390" s="7">
        <v>3322</v>
      </c>
      <c r="B3390" s="5">
        <v>0</v>
      </c>
      <c r="C3390" s="6"/>
      <c r="D3390" s="6"/>
      <c r="F3390" s="6"/>
      <c r="H3390" s="6"/>
      <c r="I3390" s="7">
        <v>3329</v>
      </c>
      <c r="J3390" s="7">
        <v>3347.08</v>
      </c>
      <c r="K3390" s="5">
        <v>-29.540743034055701</v>
      </c>
      <c r="L3390" s="5">
        <v>-28.29</v>
      </c>
      <c r="M3390" s="5">
        <v>-30.923500000000001</v>
      </c>
      <c r="N3390" s="6"/>
      <c r="O3390" s="7">
        <v>3334</v>
      </c>
      <c r="P3390" s="5">
        <v>7.1590768010519668E-2</v>
      </c>
      <c r="Q3390" s="5">
        <v>0.15271495583685279</v>
      </c>
      <c r="R3390" s="5">
        <v>-8.1124187826333127E-2</v>
      </c>
      <c r="S3390" s="6"/>
    </row>
    <row r="3391" spans="1:19" x14ac:dyDescent="0.15">
      <c r="A3391" s="7">
        <v>3323</v>
      </c>
      <c r="B3391" s="5">
        <v>0</v>
      </c>
      <c r="C3391" s="6"/>
      <c r="D3391" s="6"/>
      <c r="F3391" s="6"/>
      <c r="H3391" s="6"/>
      <c r="I3391" s="7">
        <v>3330</v>
      </c>
      <c r="J3391" s="7">
        <v>3348.0880000000002</v>
      </c>
      <c r="K3391" s="5">
        <v>-29.601594427244599</v>
      </c>
      <c r="L3391" s="5">
        <v>-28.373000000000001</v>
      </c>
      <c r="M3391" s="5">
        <v>-30.977</v>
      </c>
      <c r="N3391" s="6"/>
      <c r="O3391" s="7">
        <v>3335</v>
      </c>
      <c r="P3391" s="5">
        <v>7.6815151856592934E-2</v>
      </c>
      <c r="Q3391" s="5">
        <v>0.15340962946158498</v>
      </c>
      <c r="R3391" s="5">
        <v>-7.6594477604992051E-2</v>
      </c>
      <c r="S3391" s="6"/>
    </row>
    <row r="3392" spans="1:19" x14ac:dyDescent="0.15">
      <c r="A3392" s="7">
        <v>3324</v>
      </c>
      <c r="B3392" s="5">
        <v>0</v>
      </c>
      <c r="C3392" s="6"/>
      <c r="D3392" s="6"/>
      <c r="F3392" s="6"/>
      <c r="H3392" s="6"/>
      <c r="I3392" s="7">
        <v>3331</v>
      </c>
      <c r="J3392" s="7">
        <v>3349.096</v>
      </c>
      <c r="K3392" s="5">
        <v>-29.661517027863798</v>
      </c>
      <c r="L3392" s="5">
        <v>-28.4695</v>
      </c>
      <c r="M3392" s="5">
        <v>-31.0335</v>
      </c>
      <c r="N3392" s="6"/>
      <c r="O3392" s="7">
        <v>3336</v>
      </c>
      <c r="P3392" s="5">
        <v>7.8755645834093002E-2</v>
      </c>
      <c r="Q3392" s="5">
        <v>0.15654310235968438</v>
      </c>
      <c r="R3392" s="5">
        <v>-7.7787456525591381E-2</v>
      </c>
      <c r="S3392" s="6"/>
    </row>
    <row r="3393" spans="1:19" x14ac:dyDescent="0.15">
      <c r="A3393" s="7">
        <v>3325</v>
      </c>
      <c r="B3393" s="5">
        <v>0</v>
      </c>
      <c r="C3393" s="6"/>
      <c r="D3393" s="6"/>
      <c r="F3393" s="6"/>
      <c r="H3393" s="6"/>
      <c r="I3393" s="7">
        <v>3332</v>
      </c>
      <c r="J3393" s="7">
        <v>3350.1039999999998</v>
      </c>
      <c r="K3393" s="5">
        <v>-29.720789473684199</v>
      </c>
      <c r="L3393" s="5">
        <v>-28.533000000000001</v>
      </c>
      <c r="M3393" s="5">
        <v>-31.07</v>
      </c>
      <c r="N3393" s="6"/>
      <c r="O3393" s="7">
        <v>3337</v>
      </c>
      <c r="P3393" s="5">
        <v>7.8773515242541947E-2</v>
      </c>
      <c r="Q3393" s="5">
        <v>0.15287102194443847</v>
      </c>
      <c r="R3393" s="5">
        <v>-7.4097506701896521E-2</v>
      </c>
      <c r="S3393" s="6"/>
    </row>
    <row r="3394" spans="1:19" x14ac:dyDescent="0.15">
      <c r="A3394" s="7">
        <v>3326</v>
      </c>
      <c r="B3394" s="5">
        <v>0</v>
      </c>
      <c r="C3394" s="6"/>
      <c r="D3394" s="6"/>
      <c r="F3394" s="6"/>
      <c r="H3394" s="6"/>
      <c r="I3394" s="7">
        <v>3333</v>
      </c>
      <c r="J3394" s="7">
        <v>3351.1120000000001</v>
      </c>
      <c r="K3394" s="5">
        <v>-29.7799690402476</v>
      </c>
      <c r="L3394" s="5">
        <v>-28.593</v>
      </c>
      <c r="M3394" s="5">
        <v>-31.073499999999999</v>
      </c>
      <c r="N3394" s="6"/>
      <c r="O3394" s="7">
        <v>3338</v>
      </c>
      <c r="P3394" s="5">
        <v>7.1651276007319353E-2</v>
      </c>
      <c r="Q3394" s="5">
        <v>0.15835304950750029</v>
      </c>
      <c r="R3394" s="5">
        <v>-8.6701773500180934E-2</v>
      </c>
      <c r="S3394" s="6"/>
    </row>
    <row r="3395" spans="1:19" x14ac:dyDescent="0.15">
      <c r="A3395" s="7">
        <v>3327</v>
      </c>
      <c r="B3395" s="5">
        <v>0</v>
      </c>
      <c r="C3395" s="6"/>
      <c r="D3395" s="6"/>
      <c r="F3395" s="6"/>
      <c r="H3395" s="6"/>
      <c r="I3395" s="7">
        <v>3334</v>
      </c>
      <c r="J3395" s="7">
        <v>3352.12</v>
      </c>
      <c r="K3395" s="5">
        <v>-29.838297213622301</v>
      </c>
      <c r="L3395" s="5">
        <v>-28.66</v>
      </c>
      <c r="M3395" s="5">
        <v>-31.07</v>
      </c>
      <c r="N3395" s="6"/>
      <c r="O3395" s="7">
        <v>3339</v>
      </c>
      <c r="P3395" s="5">
        <v>6.2552051266894892E-2</v>
      </c>
      <c r="Q3395" s="5">
        <v>0.16714683961839327</v>
      </c>
      <c r="R3395" s="5">
        <v>-0.10459478835149838</v>
      </c>
      <c r="S3395" s="6"/>
    </row>
    <row r="3396" spans="1:19" x14ac:dyDescent="0.15">
      <c r="A3396" s="7">
        <v>3328</v>
      </c>
      <c r="B3396" s="5">
        <v>0</v>
      </c>
      <c r="C3396" s="6"/>
      <c r="D3396" s="6"/>
      <c r="F3396" s="6"/>
      <c r="H3396" s="6"/>
      <c r="I3396" s="7">
        <v>3335</v>
      </c>
      <c r="J3396" s="7">
        <v>3353.1280000000002</v>
      </c>
      <c r="K3396" s="5">
        <v>-29.8962229102167</v>
      </c>
      <c r="L3396" s="5">
        <v>-28.742999999999999</v>
      </c>
      <c r="M3396" s="5">
        <v>-31.1435</v>
      </c>
      <c r="N3396" s="6"/>
      <c r="O3396" s="7">
        <v>3340</v>
      </c>
      <c r="P3396" s="5">
        <v>5.8388739047817495E-2</v>
      </c>
      <c r="Q3396" s="5">
        <v>0.17409521671492101</v>
      </c>
      <c r="R3396" s="5">
        <v>-0.11570647766710351</v>
      </c>
      <c r="S3396" s="6"/>
    </row>
    <row r="3397" spans="1:19" x14ac:dyDescent="0.15">
      <c r="A3397" s="7">
        <v>3329</v>
      </c>
      <c r="B3397" s="5">
        <v>0</v>
      </c>
      <c r="C3397" s="6"/>
      <c r="D3397" s="6"/>
      <c r="F3397" s="6"/>
      <c r="H3397" s="6"/>
      <c r="I3397" s="7">
        <v>3336</v>
      </c>
      <c r="J3397" s="7">
        <v>3354.136</v>
      </c>
      <c r="K3397" s="5">
        <v>-29.9537306501548</v>
      </c>
      <c r="L3397" s="5">
        <v>-28.84</v>
      </c>
      <c r="M3397" s="5">
        <v>-31.233499999999999</v>
      </c>
      <c r="N3397" s="6"/>
      <c r="O3397" s="7">
        <v>3341</v>
      </c>
      <c r="P3397" s="5">
        <v>4.7251964381739953E-2</v>
      </c>
      <c r="Q3397" s="5">
        <v>0.17055764829596498</v>
      </c>
      <c r="R3397" s="5">
        <v>-0.12330568391422503</v>
      </c>
      <c r="S3397" s="6"/>
    </row>
    <row r="3398" spans="1:19" x14ac:dyDescent="0.15">
      <c r="A3398" s="7">
        <v>3330</v>
      </c>
      <c r="B3398" s="5">
        <v>0</v>
      </c>
      <c r="C3398" s="6"/>
      <c r="D3398" s="6"/>
      <c r="F3398" s="6"/>
      <c r="H3398" s="6"/>
      <c r="I3398" s="7">
        <v>3337</v>
      </c>
      <c r="J3398" s="7">
        <v>3355.1439999999998</v>
      </c>
      <c r="K3398" s="5">
        <v>-30.010866873065002</v>
      </c>
      <c r="L3398" s="5">
        <v>-28.8965</v>
      </c>
      <c r="M3398" s="5">
        <v>-31.297000000000001</v>
      </c>
      <c r="N3398" s="6"/>
      <c r="O3398" s="7">
        <v>3342</v>
      </c>
      <c r="P3398" s="5">
        <v>3.2760892461766389E-2</v>
      </c>
      <c r="Q3398" s="5">
        <v>0.1798462195264392</v>
      </c>
      <c r="R3398" s="5">
        <v>-0.14708532706467281</v>
      </c>
      <c r="S3398" s="6"/>
    </row>
    <row r="3399" spans="1:19" x14ac:dyDescent="0.15">
      <c r="A3399" s="7">
        <v>3331</v>
      </c>
      <c r="B3399" s="5">
        <v>0</v>
      </c>
      <c r="C3399" s="6"/>
      <c r="D3399" s="6"/>
      <c r="F3399" s="6"/>
      <c r="H3399" s="6"/>
      <c r="I3399" s="7">
        <v>3338</v>
      </c>
      <c r="J3399" s="7">
        <v>3356.152</v>
      </c>
      <c r="K3399" s="5">
        <v>-30.067585139318901</v>
      </c>
      <c r="L3399" s="5">
        <v>-28.933</v>
      </c>
      <c r="M3399" s="5">
        <v>-31.383500000000002</v>
      </c>
      <c r="N3399" s="6"/>
      <c r="O3399" s="7">
        <v>3343</v>
      </c>
      <c r="P3399" s="5">
        <v>2.8564929753844837E-2</v>
      </c>
      <c r="Q3399" s="5">
        <v>0.18315163085894781</v>
      </c>
      <c r="R3399" s="5">
        <v>-0.15458670110510297</v>
      </c>
      <c r="S3399" s="6"/>
    </row>
    <row r="3400" spans="1:19" x14ac:dyDescent="0.15">
      <c r="A3400" s="7">
        <v>3332</v>
      </c>
      <c r="B3400" s="5">
        <v>0</v>
      </c>
      <c r="C3400" s="6"/>
      <c r="D3400" s="6"/>
      <c r="F3400" s="6"/>
      <c r="H3400" s="6"/>
      <c r="I3400" s="7">
        <v>3339</v>
      </c>
      <c r="J3400" s="7">
        <v>3357.16</v>
      </c>
      <c r="K3400" s="5">
        <v>-30.124272445820399</v>
      </c>
      <c r="L3400" s="5">
        <v>-28.98</v>
      </c>
      <c r="M3400" s="5">
        <v>-31.457000000000001</v>
      </c>
      <c r="N3400" s="6"/>
      <c r="O3400" s="7">
        <v>3344</v>
      </c>
      <c r="P3400" s="5">
        <v>2.5246216413641775E-2</v>
      </c>
      <c r="Q3400" s="5">
        <v>0.17550383814407056</v>
      </c>
      <c r="R3400" s="5">
        <v>-0.15025762173042878</v>
      </c>
      <c r="S3400" s="6"/>
    </row>
    <row r="3401" spans="1:19" x14ac:dyDescent="0.15">
      <c r="A3401" s="7">
        <v>3333</v>
      </c>
      <c r="B3401" s="5">
        <v>0</v>
      </c>
      <c r="C3401" s="6"/>
      <c r="D3401" s="6"/>
      <c r="F3401" s="6"/>
      <c r="H3401" s="6"/>
      <c r="I3401" s="7">
        <v>3340</v>
      </c>
      <c r="J3401" s="7">
        <v>3358.1680000000001</v>
      </c>
      <c r="K3401" s="5">
        <v>-30.1806037151702</v>
      </c>
      <c r="L3401" s="5">
        <v>-29.04</v>
      </c>
      <c r="M3401" s="5">
        <v>-31.536999999999999</v>
      </c>
      <c r="N3401" s="6"/>
      <c r="O3401" s="7">
        <v>3345</v>
      </c>
      <c r="P3401" s="5">
        <v>2.8183014885666324E-2</v>
      </c>
      <c r="Q3401" s="5">
        <v>0.16575697719896354</v>
      </c>
      <c r="R3401" s="5">
        <v>-0.13757396231329722</v>
      </c>
      <c r="S3401" s="6"/>
    </row>
    <row r="3402" spans="1:19" x14ac:dyDescent="0.15">
      <c r="A3402" s="7">
        <v>3334</v>
      </c>
      <c r="B3402" s="5">
        <v>0</v>
      </c>
      <c r="C3402" s="6"/>
      <c r="D3402" s="6"/>
      <c r="F3402" s="6"/>
      <c r="H3402" s="6"/>
      <c r="I3402" s="7">
        <v>3341</v>
      </c>
      <c r="J3402" s="7">
        <v>3359.1759999999999</v>
      </c>
      <c r="K3402" s="5">
        <v>-30.236501547987601</v>
      </c>
      <c r="L3402" s="5">
        <v>-29.05</v>
      </c>
      <c r="M3402" s="5">
        <v>-31.577000000000002</v>
      </c>
      <c r="N3402" s="6"/>
      <c r="O3402" s="7">
        <v>3346</v>
      </c>
      <c r="P3402" s="5">
        <v>2.434539792154311E-2</v>
      </c>
      <c r="Q3402" s="5">
        <v>0.15917160604331215</v>
      </c>
      <c r="R3402" s="5">
        <v>-0.13482620812176904</v>
      </c>
      <c r="S3402" s="6"/>
    </row>
    <row r="3403" spans="1:19" x14ac:dyDescent="0.15">
      <c r="A3403" s="7">
        <v>3335</v>
      </c>
      <c r="B3403" s="5">
        <v>0</v>
      </c>
      <c r="C3403" s="6"/>
      <c r="D3403" s="6"/>
      <c r="F3403" s="6"/>
      <c r="H3403" s="6"/>
      <c r="I3403" s="7">
        <v>3342</v>
      </c>
      <c r="J3403" s="7">
        <v>3360.1840000000002</v>
      </c>
      <c r="K3403" s="5">
        <v>-30.293173374613001</v>
      </c>
      <c r="L3403" s="5">
        <v>-29.076499999999999</v>
      </c>
      <c r="M3403" s="5">
        <v>-31.623999999999999</v>
      </c>
      <c r="N3403" s="6"/>
      <c r="O3403" s="7">
        <v>3347</v>
      </c>
      <c r="P3403" s="5">
        <v>1.855273632441623E-2</v>
      </c>
      <c r="Q3403" s="5">
        <v>0.151071254818401</v>
      </c>
      <c r="R3403" s="5">
        <v>-0.13251851849398477</v>
      </c>
      <c r="S3403" s="6"/>
    </row>
    <row r="3404" spans="1:19" x14ac:dyDescent="0.15">
      <c r="A3404" s="7">
        <v>3336</v>
      </c>
      <c r="B3404" s="5">
        <v>0</v>
      </c>
      <c r="C3404" s="6"/>
      <c r="D3404" s="6"/>
      <c r="F3404" s="6"/>
      <c r="H3404" s="6"/>
      <c r="I3404" s="7">
        <v>3343</v>
      </c>
      <c r="J3404" s="7">
        <v>3361.192</v>
      </c>
      <c r="K3404" s="5">
        <v>-30.349303405572702</v>
      </c>
      <c r="L3404" s="5">
        <v>-29.1065</v>
      </c>
      <c r="M3404" s="5">
        <v>-31.677499999999998</v>
      </c>
      <c r="N3404" s="6"/>
      <c r="O3404" s="7">
        <v>3348</v>
      </c>
      <c r="P3404" s="5">
        <v>1.1091871088140692E-2</v>
      </c>
      <c r="Q3404" s="5">
        <v>0.14279983602085977</v>
      </c>
      <c r="R3404" s="5">
        <v>-0.13170796493271908</v>
      </c>
      <c r="S3404" s="6"/>
    </row>
    <row r="3405" spans="1:19" x14ac:dyDescent="0.15">
      <c r="A3405" s="7">
        <v>3337</v>
      </c>
      <c r="B3405" s="5">
        <v>0</v>
      </c>
      <c r="C3405" s="6"/>
      <c r="D3405" s="6"/>
      <c r="F3405" s="6"/>
      <c r="H3405" s="6"/>
      <c r="I3405" s="7">
        <v>3344</v>
      </c>
      <c r="J3405" s="7">
        <v>3362.2</v>
      </c>
      <c r="K3405" s="5">
        <v>-30.406114551083601</v>
      </c>
      <c r="L3405" s="5">
        <v>-29.132999999999999</v>
      </c>
      <c r="M3405" s="5">
        <v>-31.74</v>
      </c>
      <c r="N3405" s="6"/>
      <c r="O3405" s="7">
        <v>3349</v>
      </c>
      <c r="P3405" s="5">
        <v>-5.1330605631356718E-3</v>
      </c>
      <c r="Q3405" s="5">
        <v>0.14228266002111312</v>
      </c>
      <c r="R3405" s="5">
        <v>-0.14741572058424879</v>
      </c>
      <c r="S3405" s="6"/>
    </row>
    <row r="3406" spans="1:19" x14ac:dyDescent="0.15">
      <c r="A3406" s="7">
        <v>3338</v>
      </c>
      <c r="B3406" s="5">
        <v>0</v>
      </c>
      <c r="C3406" s="6"/>
      <c r="D3406" s="6"/>
      <c r="F3406" s="6"/>
      <c r="H3406" s="6"/>
      <c r="I3406" s="7">
        <v>3345</v>
      </c>
      <c r="J3406" s="7">
        <v>3363.2080000000001</v>
      </c>
      <c r="K3406" s="5">
        <v>-30.463173374613</v>
      </c>
      <c r="L3406" s="5">
        <v>-29.169499999999999</v>
      </c>
      <c r="M3406" s="5">
        <v>-31.794</v>
      </c>
      <c r="N3406" s="6"/>
      <c r="O3406" s="7">
        <v>3350</v>
      </c>
      <c r="P3406" s="5">
        <v>-2.9879016500608202E-2</v>
      </c>
      <c r="Q3406" s="5">
        <v>0.13375097857349871</v>
      </c>
      <c r="R3406" s="5">
        <v>-0.16362999507410692</v>
      </c>
      <c r="S3406" s="6"/>
    </row>
    <row r="3407" spans="1:19" x14ac:dyDescent="0.15">
      <c r="A3407" s="7">
        <v>3339</v>
      </c>
      <c r="B3407" s="5">
        <v>0</v>
      </c>
      <c r="C3407" s="6"/>
      <c r="D3407" s="6"/>
      <c r="F3407" s="6"/>
      <c r="H3407" s="6"/>
      <c r="I3407" s="7">
        <v>3346</v>
      </c>
      <c r="J3407" s="7">
        <v>3364.2159999999999</v>
      </c>
      <c r="K3407" s="5">
        <v>-30.521130030959799</v>
      </c>
      <c r="L3407" s="5">
        <v>-29.206499999999998</v>
      </c>
      <c r="M3407" s="5">
        <v>-31.883500000000002</v>
      </c>
      <c r="N3407" s="6"/>
      <c r="O3407" s="7">
        <v>3351</v>
      </c>
      <c r="P3407" s="5">
        <v>-7.325048772385756E-2</v>
      </c>
      <c r="Q3407" s="5">
        <v>0.12902719370323013</v>
      </c>
      <c r="R3407" s="5">
        <v>-0.20227768142708769</v>
      </c>
      <c r="S3407" s="6"/>
    </row>
    <row r="3408" spans="1:19" x14ac:dyDescent="0.15">
      <c r="A3408" s="7">
        <v>3340</v>
      </c>
      <c r="B3408" s="5">
        <v>0</v>
      </c>
      <c r="C3408" s="6"/>
      <c r="D3408" s="6"/>
      <c r="F3408" s="6"/>
      <c r="H3408" s="6"/>
      <c r="I3408" s="7">
        <v>3347</v>
      </c>
      <c r="J3408" s="7">
        <v>3365.2240000000002</v>
      </c>
      <c r="K3408" s="5">
        <v>-30.579628482972101</v>
      </c>
      <c r="L3408" s="5">
        <v>-29.226500000000001</v>
      </c>
      <c r="M3408" s="5">
        <v>-31.973500000000001</v>
      </c>
      <c r="N3408" s="6"/>
      <c r="O3408" s="7">
        <v>3352</v>
      </c>
      <c r="P3408" s="5">
        <v>-0.11564549972573346</v>
      </c>
      <c r="Q3408" s="5">
        <v>0.13380782016638904</v>
      </c>
      <c r="R3408" s="5">
        <v>-0.24945331989212249</v>
      </c>
      <c r="S3408" s="6"/>
    </row>
    <row r="3409" spans="1:19" x14ac:dyDescent="0.15">
      <c r="A3409" s="7">
        <v>3341</v>
      </c>
      <c r="B3409" s="5">
        <v>0</v>
      </c>
      <c r="C3409" s="6"/>
      <c r="D3409" s="6"/>
      <c r="F3409" s="6"/>
      <c r="H3409" s="6"/>
      <c r="I3409" s="7">
        <v>3348</v>
      </c>
      <c r="J3409" s="7">
        <v>3366.232</v>
      </c>
      <c r="K3409" s="5">
        <v>-30.638839009287999</v>
      </c>
      <c r="L3409" s="5">
        <v>-29.229500000000002</v>
      </c>
      <c r="M3409" s="5">
        <v>-32.073500000000003</v>
      </c>
      <c r="N3409" s="6"/>
      <c r="O3409" s="7">
        <v>3353</v>
      </c>
      <c r="P3409" s="5">
        <v>-0.1189069160251357</v>
      </c>
      <c r="Q3409" s="5">
        <v>0.13567542673216693</v>
      </c>
      <c r="R3409" s="5">
        <v>-0.25458234275730263</v>
      </c>
      <c r="S3409" s="6"/>
    </row>
    <row r="3410" spans="1:19" x14ac:dyDescent="0.15">
      <c r="A3410" s="7">
        <v>3342</v>
      </c>
      <c r="B3410" s="5">
        <v>0</v>
      </c>
      <c r="C3410" s="6"/>
      <c r="D3410" s="6"/>
      <c r="F3410" s="6"/>
      <c r="H3410" s="6"/>
      <c r="I3410" s="7">
        <v>3349</v>
      </c>
      <c r="J3410" s="7">
        <v>3367.24</v>
      </c>
      <c r="K3410" s="5">
        <v>-30.698823529411801</v>
      </c>
      <c r="L3410" s="5">
        <v>-29.222999999999999</v>
      </c>
      <c r="M3410" s="5">
        <v>-32.150500000000001</v>
      </c>
      <c r="N3410" s="6"/>
      <c r="O3410" s="7">
        <v>3354</v>
      </c>
      <c r="P3410" s="5">
        <v>-0.12546959541305824</v>
      </c>
      <c r="Q3410" s="5">
        <v>0.13546467016507791</v>
      </c>
      <c r="R3410" s="5">
        <v>-0.26093426557813615</v>
      </c>
      <c r="S3410" s="6"/>
    </row>
    <row r="3411" spans="1:19" x14ac:dyDescent="0.15">
      <c r="A3411" s="7">
        <v>3343</v>
      </c>
      <c r="B3411" s="5">
        <v>0</v>
      </c>
      <c r="C3411" s="6"/>
      <c r="D3411" s="6"/>
      <c r="F3411" s="6"/>
      <c r="H3411" s="6"/>
      <c r="I3411" s="7">
        <v>3350</v>
      </c>
      <c r="J3411" s="7">
        <v>3368.248</v>
      </c>
      <c r="K3411" s="5">
        <v>-30.7599690402477</v>
      </c>
      <c r="L3411" s="5">
        <v>-29.2165</v>
      </c>
      <c r="M3411" s="5">
        <v>-32.244</v>
      </c>
      <c r="N3411" s="6"/>
      <c r="O3411" s="7">
        <v>3355</v>
      </c>
      <c r="P3411" s="5">
        <v>-0.13459784444548362</v>
      </c>
      <c r="Q3411" s="5">
        <v>0.1359019367979819</v>
      </c>
      <c r="R3411" s="5">
        <v>-0.27049978124346552</v>
      </c>
      <c r="S3411" s="6"/>
    </row>
    <row r="3412" spans="1:19" x14ac:dyDescent="0.15">
      <c r="A3412" s="7">
        <v>3344</v>
      </c>
      <c r="B3412" s="5">
        <v>0</v>
      </c>
      <c r="C3412" s="6"/>
      <c r="D3412" s="6"/>
      <c r="F3412" s="6"/>
      <c r="H3412" s="6"/>
      <c r="I3412" s="7">
        <v>3351</v>
      </c>
      <c r="J3412" s="7">
        <v>3369.2559999999999</v>
      </c>
      <c r="K3412" s="5">
        <v>-30.7338854489164</v>
      </c>
      <c r="L3412" s="5">
        <v>-29.2</v>
      </c>
      <c r="M3412" s="5">
        <v>-32.21</v>
      </c>
      <c r="N3412" s="6"/>
      <c r="O3412" s="7">
        <v>3356</v>
      </c>
      <c r="P3412" s="5">
        <v>-0.14125277963018235</v>
      </c>
      <c r="Q3412" s="5">
        <v>0.13225837948415986</v>
      </c>
      <c r="R3412" s="5">
        <v>-0.27351115911434221</v>
      </c>
      <c r="S3412" s="6"/>
    </row>
    <row r="3413" spans="1:19" x14ac:dyDescent="0.15">
      <c r="A3413" s="7">
        <v>3345</v>
      </c>
      <c r="B3413" s="5">
        <v>0</v>
      </c>
      <c r="C3413" s="6"/>
      <c r="D3413" s="6"/>
      <c r="F3413" s="6"/>
      <c r="H3413" s="6"/>
      <c r="I3413" s="7">
        <v>3352</v>
      </c>
      <c r="J3413" s="7">
        <v>3370.2640000000001</v>
      </c>
      <c r="K3413" s="5">
        <v>-30.636904024767802</v>
      </c>
      <c r="L3413" s="5">
        <v>-29.1615</v>
      </c>
      <c r="M3413" s="5">
        <v>-32.049999999999997</v>
      </c>
      <c r="N3413" s="6"/>
      <c r="O3413" s="7">
        <v>3357</v>
      </c>
      <c r="P3413" s="5">
        <v>-0.16560672993376002</v>
      </c>
      <c r="Q3413" s="5">
        <v>0.12922222616099432</v>
      </c>
      <c r="R3413" s="5">
        <v>-0.29482895609475435</v>
      </c>
      <c r="S3413" s="6"/>
    </row>
    <row r="3414" spans="1:19" x14ac:dyDescent="0.15">
      <c r="A3414" s="7">
        <v>3346</v>
      </c>
      <c r="B3414" s="5">
        <v>0</v>
      </c>
      <c r="C3414" s="6"/>
      <c r="D3414" s="6"/>
      <c r="F3414" s="6"/>
      <c r="H3414" s="6"/>
      <c r="I3414" s="7">
        <v>3353</v>
      </c>
      <c r="J3414" s="7">
        <v>3371.2719999999999</v>
      </c>
      <c r="K3414" s="5">
        <v>-30.5407894736842</v>
      </c>
      <c r="L3414" s="5">
        <v>-29.152000000000001</v>
      </c>
      <c r="M3414" s="5">
        <v>-31.896999999999998</v>
      </c>
      <c r="N3414" s="6"/>
      <c r="O3414" s="7">
        <v>3358</v>
      </c>
      <c r="P3414" s="5">
        <v>-0.18838962857508434</v>
      </c>
      <c r="Q3414" s="5">
        <v>0.12441157819340631</v>
      </c>
      <c r="R3414" s="5">
        <v>-0.31280120676849066</v>
      </c>
      <c r="S3414" s="6"/>
    </row>
    <row r="3415" spans="1:19" x14ac:dyDescent="0.15">
      <c r="A3415" s="7">
        <v>3347</v>
      </c>
      <c r="B3415" s="5">
        <v>-3.8145404067025636E-2</v>
      </c>
      <c r="C3415" s="6"/>
      <c r="D3415" s="6"/>
      <c r="F3415" s="6"/>
      <c r="H3415" s="6"/>
      <c r="I3415" s="7">
        <v>3354</v>
      </c>
      <c r="J3415" s="7">
        <v>3372.28</v>
      </c>
      <c r="K3415" s="5">
        <v>-30.445743034055699</v>
      </c>
      <c r="L3415" s="5">
        <v>-29.113</v>
      </c>
      <c r="M3415" s="5">
        <v>-31.757000000000001</v>
      </c>
      <c r="N3415" s="6"/>
      <c r="O3415" s="7">
        <v>3359</v>
      </c>
      <c r="P3415" s="5">
        <v>-0.1815901285384065</v>
      </c>
      <c r="Q3415" s="5">
        <v>0.12348838827183428</v>
      </c>
      <c r="R3415" s="5">
        <v>-0.30507851681024079</v>
      </c>
      <c r="S3415" s="6"/>
    </row>
    <row r="3416" spans="1:19" x14ac:dyDescent="0.15">
      <c r="A3416" s="7">
        <v>3348</v>
      </c>
      <c r="B3416" s="5">
        <v>-0.10368995896640555</v>
      </c>
      <c r="C3416" s="6"/>
      <c r="D3416" s="6"/>
      <c r="F3416" s="6"/>
      <c r="H3416" s="6"/>
      <c r="I3416" s="7">
        <v>3355</v>
      </c>
      <c r="J3416" s="7">
        <v>3373.288</v>
      </c>
      <c r="K3416" s="5">
        <v>-30.3509133126935</v>
      </c>
      <c r="L3416" s="5">
        <v>-29.132999999999999</v>
      </c>
      <c r="M3416" s="5">
        <v>-31.630500000000001</v>
      </c>
      <c r="N3416" s="6"/>
      <c r="O3416" s="7">
        <v>3360</v>
      </c>
      <c r="P3416" s="5">
        <v>-0.16956526641730818</v>
      </c>
      <c r="Q3416" s="5">
        <v>0.12035719401139389</v>
      </c>
      <c r="R3416" s="5">
        <v>-0.28992246042870207</v>
      </c>
      <c r="S3416" s="6"/>
    </row>
    <row r="3417" spans="1:19" x14ac:dyDescent="0.15">
      <c r="A3417" s="7">
        <v>3349</v>
      </c>
      <c r="B3417" s="5">
        <v>-0.28185853209209882</v>
      </c>
      <c r="C3417" s="6"/>
      <c r="D3417" s="6"/>
      <c r="F3417" s="6"/>
      <c r="H3417" s="6"/>
      <c r="I3417" s="7">
        <v>3356</v>
      </c>
      <c r="J3417" s="7">
        <v>3374.2959999999998</v>
      </c>
      <c r="K3417" s="5">
        <v>-30.257925696594398</v>
      </c>
      <c r="L3417" s="5">
        <v>-29.03</v>
      </c>
      <c r="M3417" s="5">
        <v>-31.49</v>
      </c>
      <c r="N3417" s="6"/>
      <c r="O3417" s="7">
        <v>3361</v>
      </c>
      <c r="P3417" s="5">
        <v>-0.16262835938005793</v>
      </c>
      <c r="Q3417" s="5">
        <v>0.11995479685328547</v>
      </c>
      <c r="R3417" s="5">
        <v>-0.2825831562333434</v>
      </c>
      <c r="S3417" s="6"/>
    </row>
    <row r="3418" spans="1:19" x14ac:dyDescent="0.15">
      <c r="A3418" s="7">
        <v>3350</v>
      </c>
      <c r="B3418" s="5">
        <v>-0.76617092532966957</v>
      </c>
      <c r="C3418" s="6"/>
      <c r="D3418" s="6"/>
      <c r="F3418" s="6"/>
      <c r="H3418" s="6"/>
      <c r="I3418" s="7">
        <v>3357</v>
      </c>
      <c r="J3418" s="7">
        <v>3375.3040000000001</v>
      </c>
      <c r="K3418" s="5">
        <v>-30.164907120743099</v>
      </c>
      <c r="L3418" s="5">
        <v>-28.989000000000001</v>
      </c>
      <c r="M3418" s="5">
        <v>-31.39</v>
      </c>
      <c r="N3418" s="6"/>
      <c r="O3418" s="7">
        <v>3362</v>
      </c>
      <c r="P3418" s="5">
        <v>-0.15293404952423018</v>
      </c>
      <c r="Q3418" s="5">
        <v>0.12609461363014773</v>
      </c>
      <c r="R3418" s="5">
        <v>-0.27902866315437791</v>
      </c>
      <c r="S3418" s="6"/>
    </row>
    <row r="3419" spans="1:19" x14ac:dyDescent="0.15">
      <c r="A3419" s="7">
        <v>3351</v>
      </c>
      <c r="B3419" s="5">
        <v>-2.0826685023905149</v>
      </c>
      <c r="C3419" s="6"/>
      <c r="D3419" s="6"/>
      <c r="F3419" s="6"/>
      <c r="H3419" s="6"/>
      <c r="I3419" s="7">
        <v>3358</v>
      </c>
      <c r="J3419" s="7">
        <v>3376.3119999999999</v>
      </c>
      <c r="K3419" s="5">
        <v>-30.0730185758514</v>
      </c>
      <c r="L3419" s="5">
        <v>-28.956499999999998</v>
      </c>
      <c r="M3419" s="5">
        <v>-31.28</v>
      </c>
      <c r="N3419" s="6"/>
      <c r="O3419" s="7">
        <v>3363</v>
      </c>
      <c r="P3419" s="5">
        <v>-0.14546726877353322</v>
      </c>
      <c r="Q3419" s="5">
        <v>0.12336099397550626</v>
      </c>
      <c r="R3419" s="5">
        <v>-0.26882826274903948</v>
      </c>
      <c r="S3419" s="6"/>
    </row>
    <row r="3420" spans="1:19" x14ac:dyDescent="0.15">
      <c r="A3420" s="7">
        <v>3352</v>
      </c>
      <c r="B3420" s="5">
        <v>0</v>
      </c>
      <c r="C3420" s="6"/>
      <c r="D3420" s="6"/>
      <c r="F3420" s="6"/>
      <c r="H3420" s="6"/>
      <c r="I3420" s="7">
        <v>3359</v>
      </c>
      <c r="J3420" s="7">
        <v>3377.32</v>
      </c>
      <c r="K3420" s="5">
        <v>-29.981687306501598</v>
      </c>
      <c r="L3420" s="5">
        <v>-28.893000000000001</v>
      </c>
      <c r="M3420" s="5">
        <v>-31.133500000000002</v>
      </c>
      <c r="N3420" s="6"/>
      <c r="O3420" s="7">
        <v>3364</v>
      </c>
      <c r="P3420" s="5">
        <v>-0.14284222792895562</v>
      </c>
      <c r="Q3420" s="5">
        <v>0.11523802123378246</v>
      </c>
      <c r="R3420" s="5">
        <v>-0.25808024916273808</v>
      </c>
      <c r="S3420" s="6"/>
    </row>
    <row r="3421" spans="1:19" x14ac:dyDescent="0.15">
      <c r="A3421" s="7">
        <v>3353</v>
      </c>
      <c r="B3421" s="5">
        <v>0</v>
      </c>
      <c r="C3421" s="6"/>
      <c r="D3421" s="6"/>
      <c r="F3421" s="6"/>
      <c r="H3421" s="6"/>
      <c r="I3421" s="7">
        <v>3360</v>
      </c>
      <c r="J3421" s="7">
        <v>3378.328</v>
      </c>
      <c r="K3421" s="5">
        <v>-29.890913312693499</v>
      </c>
      <c r="L3421" s="5">
        <v>-28.783000000000001</v>
      </c>
      <c r="M3421" s="5">
        <v>-31.013500000000001</v>
      </c>
      <c r="N3421" s="6"/>
      <c r="O3421" s="7">
        <v>3365</v>
      </c>
      <c r="P3421" s="5">
        <v>-0.14432917019525604</v>
      </c>
      <c r="Q3421" s="5">
        <v>0.1183123659278742</v>
      </c>
      <c r="R3421" s="5">
        <v>-0.26264153612313024</v>
      </c>
      <c r="S3421" s="6"/>
    </row>
    <row r="3422" spans="1:19" x14ac:dyDescent="0.15">
      <c r="A3422" s="7">
        <v>3354</v>
      </c>
      <c r="B3422" s="5">
        <v>0</v>
      </c>
      <c r="C3422" s="6"/>
      <c r="D3422" s="6"/>
      <c r="F3422" s="6"/>
      <c r="H3422" s="6"/>
      <c r="I3422" s="7">
        <v>3361</v>
      </c>
      <c r="J3422" s="7">
        <v>3379.3359999999998</v>
      </c>
      <c r="K3422" s="5">
        <v>-29.8006037151703</v>
      </c>
      <c r="L3422" s="5">
        <v>-28.693000000000001</v>
      </c>
      <c r="M3422" s="5">
        <v>-30.923500000000001</v>
      </c>
      <c r="N3422" s="6"/>
      <c r="O3422" s="7">
        <v>3366</v>
      </c>
      <c r="P3422" s="5">
        <v>-0.14635019431013419</v>
      </c>
      <c r="Q3422" s="5">
        <v>0.11510723872856943</v>
      </c>
      <c r="R3422" s="5">
        <v>-0.26145743303870361</v>
      </c>
      <c r="S3422" s="6"/>
    </row>
    <row r="3423" spans="1:19" x14ac:dyDescent="0.15">
      <c r="A3423" s="7">
        <v>3355</v>
      </c>
      <c r="B3423" s="5">
        <v>-2.076301463791843E-2</v>
      </c>
      <c r="C3423" s="6"/>
      <c r="D3423" s="6"/>
      <c r="F3423" s="6"/>
      <c r="H3423" s="6"/>
      <c r="I3423" s="7">
        <v>3362</v>
      </c>
      <c r="J3423" s="7">
        <v>3380.3440000000001</v>
      </c>
      <c r="K3423" s="5">
        <v>-29.710433436532501</v>
      </c>
      <c r="L3423" s="5">
        <v>-28.6065</v>
      </c>
      <c r="M3423" s="5">
        <v>-30.867000000000001</v>
      </c>
      <c r="N3423" s="6"/>
      <c r="O3423" s="7">
        <v>3367</v>
      </c>
      <c r="P3423" s="5">
        <v>-0.14651525326878101</v>
      </c>
      <c r="Q3423" s="5">
        <v>0.11613876078977015</v>
      </c>
      <c r="R3423" s="5">
        <v>-0.26265401405855116</v>
      </c>
      <c r="S3423" s="6"/>
    </row>
    <row r="3424" spans="1:19" x14ac:dyDescent="0.15">
      <c r="A3424" s="7">
        <v>3356</v>
      </c>
      <c r="B3424" s="5">
        <v>-5.6439724687906756E-2</v>
      </c>
      <c r="C3424" s="6"/>
      <c r="D3424" s="6"/>
      <c r="F3424" s="6"/>
      <c r="H3424" s="6"/>
      <c r="I3424" s="7">
        <v>3363</v>
      </c>
      <c r="J3424" s="7">
        <v>3381.3519999999999</v>
      </c>
      <c r="K3424" s="5">
        <v>-29.620990712074299</v>
      </c>
      <c r="L3424" s="5">
        <v>-28.53</v>
      </c>
      <c r="M3424" s="5">
        <v>-30.79</v>
      </c>
      <c r="N3424" s="6"/>
      <c r="O3424" s="7">
        <v>3368</v>
      </c>
      <c r="P3424" s="5">
        <v>-0.14836401974906011</v>
      </c>
      <c r="Q3424" s="5">
        <v>0.11696565710262163</v>
      </c>
      <c r="R3424" s="5">
        <v>-0.26532967685168174</v>
      </c>
      <c r="S3424" s="6"/>
    </row>
    <row r="3425" spans="1:19" x14ac:dyDescent="0.15">
      <c r="A3425" s="7">
        <v>3357</v>
      </c>
      <c r="B3425" s="5">
        <v>-0.15341907801197158</v>
      </c>
      <c r="C3425" s="6"/>
      <c r="D3425" s="6"/>
      <c r="F3425" s="6"/>
      <c r="H3425" s="6"/>
      <c r="I3425" s="7">
        <v>3364</v>
      </c>
      <c r="J3425" s="7">
        <v>3382.36</v>
      </c>
      <c r="K3425" s="5">
        <v>-29.531486068111398</v>
      </c>
      <c r="L3425" s="5">
        <v>-28.3765</v>
      </c>
      <c r="M3425" s="5">
        <v>-30.723500000000001</v>
      </c>
      <c r="N3425" s="6"/>
      <c r="O3425" s="7">
        <v>3369</v>
      </c>
      <c r="P3425" s="5">
        <v>-0.13608513295078595</v>
      </c>
      <c r="Q3425" s="5">
        <v>0.12023157710438781</v>
      </c>
      <c r="R3425" s="5">
        <v>-0.25631671005517376</v>
      </c>
      <c r="S3425" s="6"/>
    </row>
    <row r="3426" spans="1:19" x14ac:dyDescent="0.15">
      <c r="A3426" s="7">
        <v>3358</v>
      </c>
      <c r="B3426" s="5">
        <v>-0.4170362900563237</v>
      </c>
      <c r="C3426" s="6"/>
      <c r="D3426" s="6"/>
      <c r="F3426" s="6"/>
      <c r="H3426" s="6"/>
      <c r="I3426" s="7">
        <v>3365</v>
      </c>
      <c r="J3426" s="7">
        <v>3383.3679999999999</v>
      </c>
      <c r="K3426" s="5">
        <v>-29.4418730650154</v>
      </c>
      <c r="L3426" s="5">
        <v>-28.25</v>
      </c>
      <c r="M3426" s="5">
        <v>-30.687000000000001</v>
      </c>
      <c r="N3426" s="6"/>
      <c r="O3426" s="7">
        <v>3370</v>
      </c>
      <c r="P3426" s="5">
        <v>-0.11734692422065862</v>
      </c>
      <c r="Q3426" s="5">
        <v>0.1162575356793667</v>
      </c>
      <c r="R3426" s="5">
        <v>-0.23360445990002532</v>
      </c>
      <c r="S3426" s="6"/>
    </row>
    <row r="3427" spans="1:19" x14ac:dyDescent="0.15">
      <c r="A3427" s="7">
        <v>3359</v>
      </c>
      <c r="B3427" s="5">
        <v>-1.1336221707792813</v>
      </c>
      <c r="C3427" s="6"/>
      <c r="D3427" s="6"/>
      <c r="F3427" s="6"/>
      <c r="H3427" s="6"/>
      <c r="I3427" s="7">
        <v>3366</v>
      </c>
      <c r="J3427" s="7">
        <v>3384.3760000000002</v>
      </c>
      <c r="K3427" s="5">
        <v>-29.3524767801858</v>
      </c>
      <c r="L3427" s="5">
        <v>-28.141999999999999</v>
      </c>
      <c r="M3427" s="5">
        <v>-30.653500000000001</v>
      </c>
      <c r="N3427" s="6"/>
      <c r="O3427" s="7">
        <v>3371</v>
      </c>
      <c r="P3427" s="5">
        <v>-8.7225980894309885E-2</v>
      </c>
      <c r="Q3427" s="5">
        <v>0.11614165567130996</v>
      </c>
      <c r="R3427" s="5">
        <v>-0.20336763656561985</v>
      </c>
      <c r="S3427" s="6"/>
    </row>
    <row r="3428" spans="1:19" x14ac:dyDescent="0.15">
      <c r="A3428" s="7">
        <v>3360</v>
      </c>
      <c r="B3428" s="5">
        <v>-3.0815045457292212</v>
      </c>
      <c r="C3428" s="6"/>
      <c r="D3428" s="6"/>
      <c r="F3428" s="6"/>
      <c r="H3428" s="6"/>
      <c r="I3428" s="7">
        <v>3367</v>
      </c>
      <c r="J3428" s="7">
        <v>3385.384</v>
      </c>
      <c r="K3428" s="5">
        <v>-29.262863777089802</v>
      </c>
      <c r="L3428" s="5">
        <v>-28.009499999999999</v>
      </c>
      <c r="M3428" s="5">
        <v>-30.573499999999999</v>
      </c>
      <c r="N3428" s="6"/>
      <c r="O3428" s="7">
        <v>3372</v>
      </c>
      <c r="P3428" s="5">
        <v>-4.2489547530859539E-2</v>
      </c>
      <c r="Q3428" s="5">
        <v>0.11952688510596587</v>
      </c>
      <c r="R3428" s="5">
        <v>-0.16201643263682541</v>
      </c>
      <c r="S3428" s="6"/>
    </row>
    <row r="3429" spans="1:19" x14ac:dyDescent="0.15">
      <c r="A3429" s="7">
        <v>3361</v>
      </c>
      <c r="B3429" s="5">
        <v>-8.3763978136743464</v>
      </c>
      <c r="C3429" s="6"/>
      <c r="D3429" s="6"/>
      <c r="F3429" s="6"/>
      <c r="H3429" s="6"/>
      <c r="I3429" s="7">
        <v>3368</v>
      </c>
      <c r="J3429" s="7">
        <v>3386.3919999999998</v>
      </c>
      <c r="K3429" s="5">
        <v>-29.173065015479899</v>
      </c>
      <c r="L3429" s="5">
        <v>-27.866499999999998</v>
      </c>
      <c r="M3429" s="5">
        <v>-30.52</v>
      </c>
      <c r="N3429" s="6"/>
      <c r="O3429" s="7">
        <v>3373</v>
      </c>
      <c r="P3429" s="5">
        <v>-3.4838152309646375E-6</v>
      </c>
      <c r="Q3429" s="5">
        <v>0.1238306423745037</v>
      </c>
      <c r="R3429" s="5">
        <v>-0.12383412618973466</v>
      </c>
      <c r="S3429" s="6"/>
    </row>
    <row r="3430" spans="1:19" x14ac:dyDescent="0.15">
      <c r="A3430" s="7">
        <v>3362</v>
      </c>
      <c r="B3430" s="5">
        <v>-2.8066150599525892E-2</v>
      </c>
      <c r="C3430" s="6"/>
      <c r="D3430" s="6"/>
      <c r="F3430" s="6"/>
      <c r="H3430" s="6"/>
      <c r="I3430" s="7">
        <v>3369</v>
      </c>
      <c r="J3430" s="7">
        <v>3387.4</v>
      </c>
      <c r="K3430" s="5">
        <v>-29.0828947368421</v>
      </c>
      <c r="L3430" s="5">
        <v>-27.71</v>
      </c>
      <c r="M3430" s="5">
        <v>-30.457000000000001</v>
      </c>
      <c r="N3430" s="6"/>
      <c r="O3430" s="7">
        <v>3374</v>
      </c>
      <c r="P3430" s="5">
        <v>6.9264248099436543E-3</v>
      </c>
      <c r="Q3430" s="5">
        <v>0.12254394844938687</v>
      </c>
      <c r="R3430" s="5">
        <v>-0.11561752363944322</v>
      </c>
      <c r="S3430" s="6"/>
    </row>
    <row r="3431" spans="1:19" x14ac:dyDescent="0.15">
      <c r="A3431" s="7">
        <v>3363</v>
      </c>
      <c r="B3431" s="5">
        <v>-7.6291706871474116E-2</v>
      </c>
      <c r="C3431" s="6"/>
      <c r="D3431" s="6"/>
      <c r="F3431" s="6"/>
      <c r="H3431" s="6"/>
      <c r="I3431" s="7">
        <v>3370</v>
      </c>
      <c r="J3431" s="7">
        <v>3388.4079999999999</v>
      </c>
      <c r="K3431" s="5">
        <v>-29.097213622291001</v>
      </c>
      <c r="L3431" s="5">
        <v>-27.74</v>
      </c>
      <c r="M3431" s="5">
        <v>-30.423500000000001</v>
      </c>
      <c r="N3431" s="6"/>
      <c r="O3431" s="7">
        <v>3375</v>
      </c>
      <c r="P3431" s="5">
        <v>1.9033311632842498E-2</v>
      </c>
      <c r="Q3431" s="5">
        <v>0.12202128072149421</v>
      </c>
      <c r="R3431" s="5">
        <v>-0.10298796908865171</v>
      </c>
      <c r="S3431" s="6"/>
    </row>
    <row r="3432" spans="1:19" x14ac:dyDescent="0.15">
      <c r="A3432" s="7">
        <v>3364</v>
      </c>
      <c r="B3432" s="5">
        <v>-0.20738236046045128</v>
      </c>
      <c r="C3432" s="6"/>
      <c r="D3432" s="6"/>
      <c r="F3432" s="6"/>
      <c r="H3432" s="6"/>
      <c r="I3432" s="7">
        <v>3371</v>
      </c>
      <c r="J3432" s="7">
        <v>3389.4160000000002</v>
      </c>
      <c r="K3432" s="5">
        <v>-29.136811145510801</v>
      </c>
      <c r="L3432" s="5">
        <v>-27.792999999999999</v>
      </c>
      <c r="M3432" s="5">
        <v>-30.4435</v>
      </c>
      <c r="N3432" s="6"/>
      <c r="O3432" s="7">
        <v>3376</v>
      </c>
      <c r="P3432" s="5">
        <v>2.5626115168318364E-2</v>
      </c>
      <c r="Q3432" s="5">
        <v>0.12603664658002245</v>
      </c>
      <c r="R3432" s="5">
        <v>-0.10041053141170408</v>
      </c>
      <c r="S3432" s="6"/>
    </row>
    <row r="3433" spans="1:19" x14ac:dyDescent="0.15">
      <c r="A3433" s="7">
        <v>3365</v>
      </c>
      <c r="B3433" s="5">
        <v>-0.56372370226530755</v>
      </c>
      <c r="C3433" s="6"/>
      <c r="D3433" s="6"/>
      <c r="F3433" s="6"/>
      <c r="H3433" s="6"/>
      <c r="I3433" s="7">
        <v>3372</v>
      </c>
      <c r="J3433" s="7">
        <v>3390.424</v>
      </c>
      <c r="K3433" s="5">
        <v>-29.1761145510836</v>
      </c>
      <c r="L3433" s="5">
        <v>-27.886500000000002</v>
      </c>
      <c r="M3433" s="5">
        <v>-30.457000000000001</v>
      </c>
      <c r="N3433" s="6"/>
      <c r="O3433" s="7">
        <v>3377</v>
      </c>
      <c r="P3433" s="5">
        <v>3.435977669499124E-2</v>
      </c>
      <c r="Q3433" s="5">
        <v>0.12663415845581127</v>
      </c>
      <c r="R3433" s="5">
        <v>-9.2274381760820035E-2</v>
      </c>
      <c r="S3433" s="6"/>
    </row>
    <row r="3434" spans="1:19" x14ac:dyDescent="0.15">
      <c r="A3434" s="7">
        <v>3366</v>
      </c>
      <c r="B3434" s="5">
        <v>-1.5323598980439932</v>
      </c>
      <c r="C3434" s="6"/>
      <c r="D3434" s="6"/>
      <c r="F3434" s="6"/>
      <c r="H3434" s="6"/>
      <c r="I3434" s="7">
        <v>3373</v>
      </c>
      <c r="J3434" s="7">
        <v>3391.4319999999998</v>
      </c>
      <c r="K3434" s="5">
        <v>-29.2151702786378</v>
      </c>
      <c r="L3434" s="5">
        <v>-27.965499999999999</v>
      </c>
      <c r="M3434" s="5">
        <v>-30.47</v>
      </c>
      <c r="N3434" s="6"/>
      <c r="O3434" s="7">
        <v>3378</v>
      </c>
      <c r="P3434" s="5">
        <v>5.7240836754615998E-2</v>
      </c>
      <c r="Q3434" s="5">
        <v>0.12911973293919843</v>
      </c>
      <c r="R3434" s="5">
        <v>-7.187889618458243E-2</v>
      </c>
      <c r="S3434" s="6"/>
    </row>
    <row r="3435" spans="1:19" x14ac:dyDescent="0.15">
      <c r="A3435" s="7">
        <v>3367</v>
      </c>
      <c r="B3435" s="5">
        <v>-4.1653860645694456</v>
      </c>
      <c r="C3435" s="6"/>
      <c r="D3435" s="6"/>
      <c r="F3435" s="6"/>
      <c r="H3435" s="6"/>
      <c r="I3435" s="7">
        <v>3374</v>
      </c>
      <c r="J3435" s="7">
        <v>3392.44</v>
      </c>
      <c r="K3435" s="5">
        <v>-29.2538235294118</v>
      </c>
      <c r="L3435" s="5">
        <v>-28.018999999999998</v>
      </c>
      <c r="M3435" s="5">
        <v>-30.473500000000001</v>
      </c>
      <c r="N3435" s="6"/>
      <c r="O3435" s="7">
        <v>3379</v>
      </c>
      <c r="P3435" s="5">
        <v>8.317170238808913E-2</v>
      </c>
      <c r="Q3435" s="5">
        <v>0.13283227303713829</v>
      </c>
      <c r="R3435" s="5">
        <v>-4.9660570649049163E-2</v>
      </c>
      <c r="S3435" s="6"/>
    </row>
    <row r="3436" spans="1:19" x14ac:dyDescent="0.15">
      <c r="A3436" s="7">
        <v>3368</v>
      </c>
      <c r="B3436" s="5">
        <v>0</v>
      </c>
      <c r="C3436" s="6"/>
      <c r="D3436" s="6"/>
      <c r="F3436" s="6"/>
      <c r="H3436" s="6"/>
      <c r="I3436" s="7">
        <v>3375</v>
      </c>
      <c r="J3436" s="7">
        <v>3393.4479999999999</v>
      </c>
      <c r="K3436" s="5">
        <v>-29.292291021671801</v>
      </c>
      <c r="L3436" s="5">
        <v>-28.05</v>
      </c>
      <c r="M3436" s="5">
        <v>-30.466999999999999</v>
      </c>
      <c r="N3436" s="6"/>
      <c r="O3436" s="7">
        <v>3380</v>
      </c>
      <c r="P3436" s="5">
        <v>8.1529076977318482E-2</v>
      </c>
      <c r="Q3436" s="5">
        <v>0.13584225734545186</v>
      </c>
      <c r="R3436" s="5">
        <v>-5.4313180368133374E-2</v>
      </c>
      <c r="S3436" s="6"/>
    </row>
    <row r="3437" spans="1:19" x14ac:dyDescent="0.15">
      <c r="A3437" s="7">
        <v>3369</v>
      </c>
      <c r="B3437" s="5">
        <v>0</v>
      </c>
      <c r="C3437" s="6"/>
      <c r="D3437" s="6"/>
      <c r="F3437" s="6"/>
      <c r="H3437" s="6"/>
      <c r="I3437" s="7">
        <v>3376</v>
      </c>
      <c r="J3437" s="7">
        <v>3394.4560000000001</v>
      </c>
      <c r="K3437" s="5">
        <v>-29.330510835913302</v>
      </c>
      <c r="L3437" s="5">
        <v>-28.109500000000001</v>
      </c>
      <c r="M3437" s="5">
        <v>-30.471</v>
      </c>
      <c r="N3437" s="6"/>
      <c r="O3437" s="7">
        <v>3381</v>
      </c>
      <c r="P3437" s="5">
        <v>7.8515379389916262E-2</v>
      </c>
      <c r="Q3437" s="5">
        <v>0.13663473143758864</v>
      </c>
      <c r="R3437" s="5">
        <v>-5.8119352047672379E-2</v>
      </c>
      <c r="S3437" s="6"/>
    </row>
    <row r="3438" spans="1:19" x14ac:dyDescent="0.15">
      <c r="A3438" s="7">
        <v>3370</v>
      </c>
      <c r="B3438" s="5">
        <v>0</v>
      </c>
      <c r="C3438" s="6"/>
      <c r="D3438" s="6"/>
      <c r="F3438" s="6"/>
      <c r="H3438" s="6"/>
      <c r="I3438" s="7">
        <v>3377</v>
      </c>
      <c r="J3438" s="7">
        <v>3395.4639999999999</v>
      </c>
      <c r="K3438" s="5">
        <v>-29.368312693498499</v>
      </c>
      <c r="L3438" s="5">
        <v>-28.156500000000001</v>
      </c>
      <c r="M3438" s="5">
        <v>-30.516999999999999</v>
      </c>
      <c r="N3438" s="6"/>
      <c r="O3438" s="7">
        <v>3382</v>
      </c>
      <c r="P3438" s="5">
        <v>7.1198574513218205E-2</v>
      </c>
      <c r="Q3438" s="5">
        <v>0.1385219248341194</v>
      </c>
      <c r="R3438" s="5">
        <v>-6.7323350320901199E-2</v>
      </c>
      <c r="S3438" s="6"/>
    </row>
    <row r="3439" spans="1:19" x14ac:dyDescent="0.15">
      <c r="A3439" s="7">
        <v>3371</v>
      </c>
      <c r="B3439" s="5">
        <v>0</v>
      </c>
      <c r="C3439" s="6"/>
      <c r="D3439" s="6"/>
      <c r="F3439" s="6"/>
      <c r="H3439" s="6"/>
      <c r="I3439" s="7">
        <v>3378</v>
      </c>
      <c r="J3439" s="7">
        <v>3396.4720000000002</v>
      </c>
      <c r="K3439" s="5">
        <v>-29.405526315789501</v>
      </c>
      <c r="L3439" s="5">
        <v>-28.21</v>
      </c>
      <c r="M3439" s="5">
        <v>-30.536999999999999</v>
      </c>
      <c r="N3439" s="6"/>
      <c r="O3439" s="7">
        <v>3383</v>
      </c>
      <c r="P3439" s="5">
        <v>7.1740851989016363E-2</v>
      </c>
      <c r="Q3439" s="5">
        <v>0.1397644788234409</v>
      </c>
      <c r="R3439" s="5">
        <v>-6.8023626834424533E-2</v>
      </c>
      <c r="S3439" s="6"/>
    </row>
    <row r="3440" spans="1:19" x14ac:dyDescent="0.15">
      <c r="A3440" s="7">
        <v>3372</v>
      </c>
      <c r="B3440" s="5">
        <v>0</v>
      </c>
      <c r="C3440" s="6"/>
      <c r="D3440" s="6"/>
      <c r="F3440" s="6"/>
      <c r="H3440" s="6"/>
      <c r="I3440" s="7">
        <v>3379</v>
      </c>
      <c r="J3440" s="7">
        <v>3397.48</v>
      </c>
      <c r="K3440" s="5">
        <v>-29.442770897832801</v>
      </c>
      <c r="L3440" s="5">
        <v>-28.246500000000001</v>
      </c>
      <c r="M3440" s="5">
        <v>-30.57</v>
      </c>
      <c r="N3440" s="6"/>
      <c r="O3440" s="7">
        <v>3384</v>
      </c>
      <c r="P3440" s="5">
        <v>7.8018980067568577E-2</v>
      </c>
      <c r="Q3440" s="5">
        <v>0.14127664467388357</v>
      </c>
      <c r="R3440" s="5">
        <v>-6.3257664606314989E-2</v>
      </c>
      <c r="S3440" s="6"/>
    </row>
    <row r="3441" spans="1:19" x14ac:dyDescent="0.15">
      <c r="A3441" s="7">
        <v>3373</v>
      </c>
      <c r="B3441" s="5">
        <v>0</v>
      </c>
      <c r="C3441" s="6"/>
      <c r="D3441" s="6"/>
      <c r="F3441" s="6"/>
      <c r="H3441" s="6"/>
      <c r="I3441" s="7">
        <v>3380</v>
      </c>
      <c r="J3441" s="7">
        <v>3398.4879999999998</v>
      </c>
      <c r="K3441" s="5">
        <v>-29.479148606811201</v>
      </c>
      <c r="L3441" s="5">
        <v>-28.27</v>
      </c>
      <c r="M3441" s="5">
        <v>-30.613499999999998</v>
      </c>
      <c r="N3441" s="6"/>
      <c r="O3441" s="7">
        <v>3385</v>
      </c>
      <c r="P3441" s="5">
        <v>7.5311642049765481E-2</v>
      </c>
      <c r="Q3441" s="5">
        <v>0.14747365708671722</v>
      </c>
      <c r="R3441" s="5">
        <v>-7.2162015036951743E-2</v>
      </c>
      <c r="S3441" s="6"/>
    </row>
    <row r="3442" spans="1:19" x14ac:dyDescent="0.15">
      <c r="A3442" s="7">
        <v>3374</v>
      </c>
      <c r="B3442" s="5">
        <v>0</v>
      </c>
      <c r="C3442" s="6"/>
      <c r="D3442" s="6"/>
      <c r="F3442" s="6"/>
      <c r="H3442" s="6"/>
      <c r="I3442" s="7">
        <v>3381</v>
      </c>
      <c r="J3442" s="7">
        <v>3399.4960000000001</v>
      </c>
      <c r="K3442" s="5">
        <v>-29.5155108359133</v>
      </c>
      <c r="L3442" s="5">
        <v>-28.29</v>
      </c>
      <c r="M3442" s="5">
        <v>-30.683499999999999</v>
      </c>
      <c r="N3442" s="6"/>
      <c r="O3442" s="7">
        <v>3386</v>
      </c>
      <c r="P3442" s="5">
        <v>7.6207906184340146E-2</v>
      </c>
      <c r="Q3442" s="5">
        <v>0.15113208347532137</v>
      </c>
      <c r="R3442" s="5">
        <v>-7.492417729098122E-2</v>
      </c>
      <c r="S3442" s="6"/>
    </row>
    <row r="3443" spans="1:19" x14ac:dyDescent="0.15">
      <c r="A3443" s="7">
        <v>3375</v>
      </c>
      <c r="B3443" s="5">
        <v>0</v>
      </c>
      <c r="C3443" s="6"/>
      <c r="D3443" s="6"/>
      <c r="F3443" s="6"/>
      <c r="H3443" s="6"/>
      <c r="I3443" s="7">
        <v>3382</v>
      </c>
      <c r="J3443" s="7">
        <v>3400.5039999999999</v>
      </c>
      <c r="K3443" s="5">
        <v>-29.550820433436598</v>
      </c>
      <c r="L3443" s="5">
        <v>-28.316500000000001</v>
      </c>
      <c r="M3443" s="5">
        <v>-30.753499999999999</v>
      </c>
      <c r="N3443" s="6"/>
      <c r="O3443" s="7">
        <v>3387</v>
      </c>
      <c r="P3443" s="5">
        <v>7.6619053441316254E-2</v>
      </c>
      <c r="Q3443" s="5">
        <v>0.16020969844183952</v>
      </c>
      <c r="R3443" s="5">
        <v>-8.3590645000523267E-2</v>
      </c>
      <c r="S3443" s="6"/>
    </row>
    <row r="3444" spans="1:19" x14ac:dyDescent="0.15">
      <c r="A3444" s="7">
        <v>3376</v>
      </c>
      <c r="B3444" s="5">
        <v>0</v>
      </c>
      <c r="C3444" s="6"/>
      <c r="D3444" s="6"/>
      <c r="F3444" s="6"/>
      <c r="H3444" s="6"/>
      <c r="I3444" s="7">
        <v>3383</v>
      </c>
      <c r="J3444" s="7">
        <v>3401.5120000000002</v>
      </c>
      <c r="K3444" s="5">
        <v>-29.585882352941201</v>
      </c>
      <c r="L3444" s="5">
        <v>-28.332999999999998</v>
      </c>
      <c r="M3444" s="5">
        <v>-30.82</v>
      </c>
      <c r="N3444" s="6"/>
      <c r="O3444" s="7">
        <v>3388</v>
      </c>
      <c r="P3444" s="5">
        <v>8.361826165181796E-2</v>
      </c>
      <c r="Q3444" s="5">
        <v>0.16278630040753939</v>
      </c>
      <c r="R3444" s="5">
        <v>-7.9168038755721426E-2</v>
      </c>
      <c r="S3444" s="6"/>
    </row>
    <row r="3445" spans="1:19" x14ac:dyDescent="0.15">
      <c r="A3445" s="7">
        <v>3377</v>
      </c>
      <c r="B3445" s="5">
        <v>0</v>
      </c>
      <c r="C3445" s="6"/>
      <c r="D3445" s="6"/>
      <c r="F3445" s="6"/>
      <c r="H3445" s="6"/>
      <c r="I3445" s="7">
        <v>3384</v>
      </c>
      <c r="J3445" s="7">
        <v>3402.52</v>
      </c>
      <c r="K3445" s="5">
        <v>-29.620464396284898</v>
      </c>
      <c r="L3445" s="5">
        <v>-28.34</v>
      </c>
      <c r="M3445" s="5">
        <v>-30.88</v>
      </c>
      <c r="N3445" s="6"/>
      <c r="O3445" s="7">
        <v>3389</v>
      </c>
      <c r="P3445" s="5">
        <v>8.9211914182566687E-2</v>
      </c>
      <c r="Q3445" s="5">
        <v>0.17233114180330844</v>
      </c>
      <c r="R3445" s="5">
        <v>-8.3119227620741754E-2</v>
      </c>
      <c r="S3445" s="6"/>
    </row>
    <row r="3446" spans="1:19" x14ac:dyDescent="0.15">
      <c r="A3446" s="7">
        <v>3378</v>
      </c>
      <c r="B3446" s="5">
        <v>0</v>
      </c>
      <c r="C3446" s="6"/>
      <c r="D3446" s="6"/>
      <c r="F3446" s="6"/>
      <c r="H3446" s="6"/>
      <c r="I3446" s="7">
        <v>3385</v>
      </c>
      <c r="J3446" s="7">
        <v>3403.5279999999998</v>
      </c>
      <c r="K3446" s="5">
        <v>-29.654613003095999</v>
      </c>
      <c r="L3446" s="5">
        <v>-28.346499999999999</v>
      </c>
      <c r="M3446" s="5">
        <v>-30.953499999999998</v>
      </c>
      <c r="N3446" s="6"/>
      <c r="O3446" s="7">
        <v>3390</v>
      </c>
      <c r="P3446" s="5">
        <v>8.8799855541591199E-2</v>
      </c>
      <c r="Q3446" s="5">
        <v>0.1727878612509457</v>
      </c>
      <c r="R3446" s="5">
        <v>-8.3988005709354496E-2</v>
      </c>
      <c r="S3446" s="6"/>
    </row>
    <row r="3447" spans="1:19" x14ac:dyDescent="0.15">
      <c r="A3447" s="7">
        <v>3379</v>
      </c>
      <c r="B3447" s="5">
        <v>0</v>
      </c>
      <c r="C3447" s="6"/>
      <c r="D3447" s="6"/>
      <c r="F3447" s="6"/>
      <c r="H3447" s="6"/>
      <c r="I3447" s="7">
        <v>3386</v>
      </c>
      <c r="J3447" s="7">
        <v>3404.5360000000001</v>
      </c>
      <c r="K3447" s="5">
        <v>-29.6878018575851</v>
      </c>
      <c r="L3447" s="5">
        <v>-28.349499999999999</v>
      </c>
      <c r="M3447" s="5">
        <v>-31.03</v>
      </c>
      <c r="N3447" s="6"/>
      <c r="O3447" s="7">
        <v>3391</v>
      </c>
      <c r="P3447" s="5">
        <v>9.5340487115517902E-2</v>
      </c>
      <c r="Q3447" s="5">
        <v>0.17743182650268707</v>
      </c>
      <c r="R3447" s="5">
        <v>-8.2091339387169171E-2</v>
      </c>
      <c r="S3447" s="6"/>
    </row>
    <row r="3448" spans="1:19" x14ac:dyDescent="0.15">
      <c r="A3448" s="7">
        <v>3380</v>
      </c>
      <c r="B3448" s="5">
        <v>0</v>
      </c>
      <c r="C3448" s="6"/>
      <c r="D3448" s="6"/>
      <c r="F3448" s="6"/>
      <c r="H3448" s="6"/>
      <c r="I3448" s="7">
        <v>3387</v>
      </c>
      <c r="J3448" s="7">
        <v>3405.5439999999999</v>
      </c>
      <c r="K3448" s="5">
        <v>-29.7206191950464</v>
      </c>
      <c r="L3448" s="5">
        <v>-28.329499999999999</v>
      </c>
      <c r="M3448" s="5">
        <v>-31.1</v>
      </c>
      <c r="N3448" s="6"/>
      <c r="O3448" s="7">
        <v>3392</v>
      </c>
      <c r="P3448" s="5">
        <v>9.7739082480792661E-2</v>
      </c>
      <c r="Q3448" s="5">
        <v>0.18255669371914607</v>
      </c>
      <c r="R3448" s="5">
        <v>-8.4817611238353408E-2</v>
      </c>
      <c r="S3448" s="6"/>
    </row>
    <row r="3449" spans="1:19" x14ac:dyDescent="0.15">
      <c r="A3449" s="7">
        <v>3381</v>
      </c>
      <c r="B3449" s="5">
        <v>0</v>
      </c>
      <c r="C3449" s="6"/>
      <c r="D3449" s="6"/>
      <c r="F3449" s="6"/>
      <c r="H3449" s="6"/>
      <c r="I3449" s="7">
        <v>3388</v>
      </c>
      <c r="J3449" s="7">
        <v>3406.5520000000001</v>
      </c>
      <c r="K3449" s="5">
        <v>-29.7876780185759</v>
      </c>
      <c r="L3449" s="5">
        <v>-28.463000000000001</v>
      </c>
      <c r="M3449" s="5">
        <v>-31.1205</v>
      </c>
      <c r="N3449" s="6"/>
      <c r="O3449" s="7">
        <v>3393</v>
      </c>
      <c r="P3449" s="5">
        <v>9.7783093857717773E-2</v>
      </c>
      <c r="Q3449" s="5">
        <v>0.18056920846143854</v>
      </c>
      <c r="R3449" s="5">
        <v>-8.2786114603720762E-2</v>
      </c>
      <c r="S3449" s="6"/>
    </row>
    <row r="3450" spans="1:19" x14ac:dyDescent="0.15">
      <c r="A3450" s="7">
        <v>3382</v>
      </c>
      <c r="B3450" s="5">
        <v>0</v>
      </c>
      <c r="C3450" s="6"/>
      <c r="D3450" s="6"/>
      <c r="F3450" s="6"/>
      <c r="H3450" s="6"/>
      <c r="I3450" s="7">
        <v>3389</v>
      </c>
      <c r="J3450" s="7">
        <v>3407.56</v>
      </c>
      <c r="K3450" s="5">
        <v>-29.8557739938081</v>
      </c>
      <c r="L3450" s="5">
        <v>-28.579499999999999</v>
      </c>
      <c r="M3450" s="5">
        <v>-31.160499999999999</v>
      </c>
      <c r="N3450" s="6"/>
      <c r="O3450" s="7">
        <v>3394</v>
      </c>
      <c r="P3450" s="5">
        <v>0.10965161609451712</v>
      </c>
      <c r="Q3450" s="5">
        <v>0.17335579948406021</v>
      </c>
      <c r="R3450" s="5">
        <v>-6.370418338954309E-2</v>
      </c>
      <c r="S3450" s="6"/>
    </row>
    <row r="3451" spans="1:19" x14ac:dyDescent="0.15">
      <c r="A3451" s="7">
        <v>3383</v>
      </c>
      <c r="B3451" s="5">
        <v>0</v>
      </c>
      <c r="C3451" s="6"/>
      <c r="D3451" s="6"/>
      <c r="F3451" s="6"/>
      <c r="H3451" s="6"/>
      <c r="I3451" s="7">
        <v>3390</v>
      </c>
      <c r="J3451" s="7">
        <v>3408.5680000000002</v>
      </c>
      <c r="K3451" s="5">
        <v>-29.923204334365298</v>
      </c>
      <c r="L3451" s="5">
        <v>-28.675999999999998</v>
      </c>
      <c r="M3451" s="5">
        <v>-31.196999999999999</v>
      </c>
      <c r="N3451" s="6"/>
      <c r="O3451" s="7">
        <v>3395</v>
      </c>
      <c r="P3451" s="5">
        <v>0.11008410772319266</v>
      </c>
      <c r="Q3451" s="5">
        <v>0.17259221359274335</v>
      </c>
      <c r="R3451" s="5">
        <v>-6.250810586955069E-2</v>
      </c>
      <c r="S3451" s="6"/>
    </row>
    <row r="3452" spans="1:19" x14ac:dyDescent="0.15">
      <c r="A3452" s="7">
        <v>3384</v>
      </c>
      <c r="B3452" s="5">
        <v>0</v>
      </c>
      <c r="C3452" s="6"/>
      <c r="D3452" s="6"/>
      <c r="F3452" s="6"/>
      <c r="H3452" s="6"/>
      <c r="I3452" s="7">
        <v>3391</v>
      </c>
      <c r="J3452" s="7">
        <v>3409.576</v>
      </c>
      <c r="K3452" s="5">
        <v>-29.990619195046399</v>
      </c>
      <c r="L3452" s="5">
        <v>-28.7865</v>
      </c>
      <c r="M3452" s="5">
        <v>-31.236999999999998</v>
      </c>
      <c r="N3452" s="6"/>
      <c r="O3452" s="7">
        <v>3396</v>
      </c>
      <c r="P3452" s="5">
        <v>0.11354486070336733</v>
      </c>
      <c r="Q3452" s="5">
        <v>0.16747003368663727</v>
      </c>
      <c r="R3452" s="5">
        <v>-5.3925172983269931E-2</v>
      </c>
      <c r="S3452" s="6"/>
    </row>
    <row r="3453" spans="1:19" x14ac:dyDescent="0.15">
      <c r="A3453" s="7">
        <v>3385</v>
      </c>
      <c r="B3453" s="5">
        <v>0</v>
      </c>
      <c r="C3453" s="6"/>
      <c r="D3453" s="6"/>
      <c r="F3453" s="6"/>
      <c r="H3453" s="6"/>
      <c r="I3453" s="7">
        <v>3392</v>
      </c>
      <c r="J3453" s="7">
        <v>3410.5839999999998</v>
      </c>
      <c r="K3453" s="5">
        <v>-30.057399380804899</v>
      </c>
      <c r="L3453" s="5">
        <v>-28.8765</v>
      </c>
      <c r="M3453" s="5">
        <v>-31.266999999999999</v>
      </c>
      <c r="N3453" s="6"/>
      <c r="O3453" s="7">
        <v>3397</v>
      </c>
      <c r="P3453" s="5">
        <v>0.12243273138811617</v>
      </c>
      <c r="Q3453" s="5">
        <v>0.16543939137365626</v>
      </c>
      <c r="R3453" s="5">
        <v>-4.3006659985540097E-2</v>
      </c>
      <c r="S3453" s="6"/>
    </row>
    <row r="3454" spans="1:19" x14ac:dyDescent="0.15">
      <c r="A3454" s="7">
        <v>3386</v>
      </c>
      <c r="B3454" s="5">
        <v>0</v>
      </c>
      <c r="C3454" s="6"/>
      <c r="D3454" s="6"/>
      <c r="F3454" s="6"/>
      <c r="H3454" s="6"/>
      <c r="I3454" s="7">
        <v>3393</v>
      </c>
      <c r="J3454" s="7">
        <v>3411.5920000000001</v>
      </c>
      <c r="K3454" s="5">
        <v>-30.1238699690402</v>
      </c>
      <c r="L3454" s="5">
        <v>-28.97</v>
      </c>
      <c r="M3454" s="5">
        <v>-31.313500000000001</v>
      </c>
      <c r="N3454" s="6"/>
      <c r="O3454" s="7">
        <v>3398</v>
      </c>
      <c r="P3454" s="5">
        <v>0.12187241419726647</v>
      </c>
      <c r="Q3454" s="5">
        <v>0.17152900080068179</v>
      </c>
      <c r="R3454" s="5">
        <v>-4.965658660341532E-2</v>
      </c>
      <c r="S3454" s="6"/>
    </row>
    <row r="3455" spans="1:19" x14ac:dyDescent="0.15">
      <c r="A3455" s="7">
        <v>3387</v>
      </c>
      <c r="B3455" s="5">
        <v>0</v>
      </c>
      <c r="C3455" s="6"/>
      <c r="D3455" s="6"/>
      <c r="F3455" s="6"/>
      <c r="H3455" s="6"/>
      <c r="I3455" s="7">
        <v>3394</v>
      </c>
      <c r="J3455" s="7">
        <v>3412.6</v>
      </c>
      <c r="K3455" s="5">
        <v>-30.1894427244582</v>
      </c>
      <c r="L3455" s="5">
        <v>-29.0595</v>
      </c>
      <c r="M3455" s="5">
        <v>-31.363499999999998</v>
      </c>
      <c r="N3455" s="6"/>
      <c r="O3455" s="7">
        <v>3399</v>
      </c>
      <c r="P3455" s="5">
        <v>0.11921293377801945</v>
      </c>
      <c r="Q3455" s="5">
        <v>0.16923963799549568</v>
      </c>
      <c r="R3455" s="5">
        <v>-5.0026704217476237E-2</v>
      </c>
      <c r="S3455" s="6"/>
    </row>
    <row r="3456" spans="1:19" x14ac:dyDescent="0.15">
      <c r="A3456" s="7">
        <v>3388</v>
      </c>
      <c r="B3456" s="5">
        <v>0</v>
      </c>
      <c r="C3456" s="6"/>
      <c r="D3456" s="6"/>
      <c r="F3456" s="6"/>
      <c r="H3456" s="6"/>
      <c r="I3456" s="7">
        <v>3395</v>
      </c>
      <c r="J3456" s="7">
        <v>3413.6080000000002</v>
      </c>
      <c r="K3456" s="5">
        <v>-30.255139318885401</v>
      </c>
      <c r="L3456" s="5">
        <v>-29.1265</v>
      </c>
      <c r="M3456" s="5">
        <v>-31.403500000000001</v>
      </c>
      <c r="N3456" s="6"/>
      <c r="O3456" s="7">
        <v>3400</v>
      </c>
      <c r="P3456" s="5">
        <v>0.1126540358850896</v>
      </c>
      <c r="Q3456" s="5">
        <v>0.17524128763183811</v>
      </c>
      <c r="R3456" s="5">
        <v>-6.2587251746748507E-2</v>
      </c>
      <c r="S3456" s="6"/>
    </row>
    <row r="3457" spans="1:19" x14ac:dyDescent="0.15">
      <c r="A3457" s="7">
        <v>3389</v>
      </c>
      <c r="B3457" s="5">
        <v>0</v>
      </c>
      <c r="C3457" s="6"/>
      <c r="D3457" s="6"/>
      <c r="F3457" s="6"/>
      <c r="H3457" s="6"/>
      <c r="I3457" s="7">
        <v>3396</v>
      </c>
      <c r="J3457" s="7">
        <v>3414.616</v>
      </c>
      <c r="K3457" s="5">
        <v>-30.320325077399399</v>
      </c>
      <c r="L3457" s="5">
        <v>-29.17</v>
      </c>
      <c r="M3457" s="5">
        <v>-31.457000000000001</v>
      </c>
      <c r="N3457" s="6"/>
      <c r="O3457" s="7">
        <v>3401</v>
      </c>
      <c r="P3457" s="5">
        <v>0.10904952253319067</v>
      </c>
      <c r="Q3457" s="5">
        <v>0.17306126293004098</v>
      </c>
      <c r="R3457" s="5">
        <v>-6.4011740396850314E-2</v>
      </c>
      <c r="S3457" s="6"/>
    </row>
    <row r="3458" spans="1:19" x14ac:dyDescent="0.15">
      <c r="A3458" s="7">
        <v>3390</v>
      </c>
      <c r="B3458" s="5">
        <v>0</v>
      </c>
      <c r="C3458" s="6"/>
      <c r="D3458" s="6"/>
      <c r="F3458" s="6"/>
      <c r="H3458" s="6"/>
      <c r="I3458" s="7">
        <v>3397</v>
      </c>
      <c r="J3458" s="7">
        <v>3415.6239999999998</v>
      </c>
      <c r="K3458" s="5">
        <v>-30.385479876161</v>
      </c>
      <c r="L3458" s="5">
        <v>-29.21</v>
      </c>
      <c r="M3458" s="5">
        <v>-31.573499999999999</v>
      </c>
      <c r="N3458" s="6"/>
      <c r="O3458" s="7">
        <v>3402</v>
      </c>
      <c r="P3458" s="5">
        <v>0.11002279841444462</v>
      </c>
      <c r="Q3458" s="5">
        <v>0.17355641530864929</v>
      </c>
      <c r="R3458" s="5">
        <v>-6.353361689420467E-2</v>
      </c>
      <c r="S3458" s="6"/>
    </row>
    <row r="3459" spans="1:19" x14ac:dyDescent="0.15">
      <c r="A3459" s="7">
        <v>3391</v>
      </c>
      <c r="B3459" s="5">
        <v>0</v>
      </c>
      <c r="C3459" s="6"/>
      <c r="D3459" s="6"/>
      <c r="F3459" s="6"/>
      <c r="H3459" s="6"/>
      <c r="I3459" s="7">
        <v>3398</v>
      </c>
      <c r="J3459" s="7">
        <v>3416.6320000000001</v>
      </c>
      <c r="K3459" s="5">
        <v>-30.450309597523201</v>
      </c>
      <c r="L3459" s="5">
        <v>-29.25</v>
      </c>
      <c r="M3459" s="5">
        <v>-31.663499999999999</v>
      </c>
      <c r="N3459" s="6"/>
      <c r="O3459" s="7">
        <v>3403</v>
      </c>
      <c r="P3459" s="5">
        <v>0.1162013485209421</v>
      </c>
      <c r="Q3459" s="5">
        <v>0.17445786444802991</v>
      </c>
      <c r="R3459" s="5">
        <v>-5.8256515927087804E-2</v>
      </c>
      <c r="S3459" s="6"/>
    </row>
    <row r="3460" spans="1:19" x14ac:dyDescent="0.15">
      <c r="A3460" s="7">
        <v>3392</v>
      </c>
      <c r="B3460" s="5">
        <v>0</v>
      </c>
      <c r="C3460" s="6"/>
      <c r="D3460" s="6"/>
      <c r="F3460" s="6"/>
      <c r="H3460" s="6"/>
      <c r="I3460" s="7">
        <v>3399</v>
      </c>
      <c r="J3460" s="7">
        <v>3417.64</v>
      </c>
      <c r="K3460" s="5">
        <v>-30.515185758514001</v>
      </c>
      <c r="L3460" s="5">
        <v>-29.27</v>
      </c>
      <c r="M3460" s="5">
        <v>-31.733499999999999</v>
      </c>
      <c r="N3460" s="6"/>
      <c r="O3460" s="7">
        <v>3404</v>
      </c>
      <c r="P3460" s="5">
        <v>0.11608478789776555</v>
      </c>
      <c r="Q3460" s="5">
        <v>0.17581728564132604</v>
      </c>
      <c r="R3460" s="5">
        <v>-5.9732497743560486E-2</v>
      </c>
      <c r="S3460" s="6"/>
    </row>
    <row r="3461" spans="1:19" x14ac:dyDescent="0.15">
      <c r="A3461" s="7">
        <v>3393</v>
      </c>
      <c r="B3461" s="5">
        <v>0</v>
      </c>
      <c r="C3461" s="6"/>
      <c r="D3461" s="6"/>
      <c r="F3461" s="6"/>
      <c r="H3461" s="6"/>
      <c r="I3461" s="7">
        <v>3400</v>
      </c>
      <c r="J3461" s="7">
        <v>3418.6480000000001</v>
      </c>
      <c r="K3461" s="5">
        <v>-30.580154798761601</v>
      </c>
      <c r="L3461" s="5">
        <v>-29.286000000000001</v>
      </c>
      <c r="M3461" s="5">
        <v>-31.823499999999999</v>
      </c>
      <c r="N3461" s="6"/>
      <c r="O3461" s="7">
        <v>3405</v>
      </c>
      <c r="P3461" s="5">
        <v>0.11552846430339159</v>
      </c>
      <c r="Q3461" s="5">
        <v>0.18286507863532009</v>
      </c>
      <c r="R3461" s="5">
        <v>-6.7336614331928502E-2</v>
      </c>
      <c r="S3461" s="6"/>
    </row>
    <row r="3462" spans="1:19" x14ac:dyDescent="0.15">
      <c r="A3462" s="7">
        <v>3394</v>
      </c>
      <c r="B3462" s="5">
        <v>0</v>
      </c>
      <c r="C3462" s="6"/>
      <c r="D3462" s="6"/>
      <c r="F3462" s="6"/>
      <c r="H3462" s="6"/>
      <c r="I3462" s="7">
        <v>3401</v>
      </c>
      <c r="J3462" s="7">
        <v>3419.6559999999999</v>
      </c>
      <c r="K3462" s="5">
        <v>-30.6451857585139</v>
      </c>
      <c r="L3462" s="5">
        <v>-29.323</v>
      </c>
      <c r="M3462" s="5">
        <v>-31.937000000000001</v>
      </c>
      <c r="N3462" s="6"/>
      <c r="O3462" s="7">
        <v>3406</v>
      </c>
      <c r="P3462" s="5">
        <v>0.12717932449941571</v>
      </c>
      <c r="Q3462" s="5">
        <v>0.18905517053281784</v>
      </c>
      <c r="R3462" s="5">
        <v>-6.1875846033402127E-2</v>
      </c>
      <c r="S3462" s="6"/>
    </row>
    <row r="3463" spans="1:19" x14ac:dyDescent="0.15">
      <c r="A3463" s="7">
        <v>3395</v>
      </c>
      <c r="B3463" s="5">
        <v>0</v>
      </c>
      <c r="C3463" s="6"/>
      <c r="D3463" s="6"/>
      <c r="F3463" s="6"/>
      <c r="H3463" s="6"/>
      <c r="I3463" s="7">
        <v>3402</v>
      </c>
      <c r="J3463" s="7">
        <v>3420.6640000000002</v>
      </c>
      <c r="K3463" s="5">
        <v>-30.710557275541799</v>
      </c>
      <c r="L3463" s="5">
        <v>-29.366499999999998</v>
      </c>
      <c r="M3463" s="5">
        <v>-32.063499999999998</v>
      </c>
      <c r="N3463" s="6"/>
      <c r="O3463" s="7">
        <v>3407</v>
      </c>
      <c r="P3463" s="5">
        <v>0.13144510403221688</v>
      </c>
      <c r="Q3463" s="5">
        <v>0.18420243818469118</v>
      </c>
      <c r="R3463" s="5">
        <v>-5.27573341524743E-2</v>
      </c>
      <c r="S3463" s="6"/>
    </row>
    <row r="3464" spans="1:19" x14ac:dyDescent="0.15">
      <c r="A3464" s="7">
        <v>3396</v>
      </c>
      <c r="B3464" s="5">
        <v>0</v>
      </c>
      <c r="C3464" s="6"/>
      <c r="D3464" s="6"/>
      <c r="F3464" s="6"/>
      <c r="H3464" s="6"/>
      <c r="I3464" s="7">
        <v>3403</v>
      </c>
      <c r="J3464" s="7">
        <v>3421.672</v>
      </c>
      <c r="K3464" s="5">
        <v>-30.7760681114551</v>
      </c>
      <c r="L3464" s="5">
        <v>-29.3765</v>
      </c>
      <c r="M3464" s="5">
        <v>-32.183500000000002</v>
      </c>
      <c r="N3464" s="6"/>
      <c r="O3464" s="7">
        <v>3408</v>
      </c>
      <c r="P3464" s="5">
        <v>0.13482900157613997</v>
      </c>
      <c r="Q3464" s="5">
        <v>0.18582879049492718</v>
      </c>
      <c r="R3464" s="5">
        <v>-5.0999788918787203E-2</v>
      </c>
      <c r="S3464" s="6"/>
    </row>
    <row r="3465" spans="1:19" x14ac:dyDescent="0.15">
      <c r="A3465" s="7">
        <v>3397</v>
      </c>
      <c r="B3465" s="5">
        <v>0</v>
      </c>
      <c r="C3465" s="6"/>
      <c r="D3465" s="6"/>
      <c r="F3465" s="6"/>
      <c r="H3465" s="6"/>
      <c r="I3465" s="7">
        <v>3404</v>
      </c>
      <c r="J3465" s="7">
        <v>3422.68</v>
      </c>
      <c r="K3465" s="5">
        <v>-30.8419040247678</v>
      </c>
      <c r="L3465" s="5">
        <v>-29.386500000000002</v>
      </c>
      <c r="M3465" s="5">
        <v>-32.3035</v>
      </c>
      <c r="N3465" s="6"/>
      <c r="O3465" s="7">
        <v>3409</v>
      </c>
      <c r="P3465" s="5">
        <v>0.13067083239776878</v>
      </c>
      <c r="Q3465" s="5">
        <v>0.18830231601057079</v>
      </c>
      <c r="R3465" s="5">
        <v>-5.7631483612802015E-2</v>
      </c>
      <c r="S3465" s="6"/>
    </row>
    <row r="3466" spans="1:19" x14ac:dyDescent="0.15">
      <c r="A3466" s="7">
        <v>3398</v>
      </c>
      <c r="B3466" s="5">
        <v>0</v>
      </c>
      <c r="C3466" s="6"/>
      <c r="D3466" s="6"/>
      <c r="F3466" s="6"/>
      <c r="H3466" s="6"/>
      <c r="I3466" s="7">
        <v>3405</v>
      </c>
      <c r="J3466" s="7">
        <v>3423.6880000000001</v>
      </c>
      <c r="K3466" s="5">
        <v>-30.907894736842099</v>
      </c>
      <c r="L3466" s="5">
        <v>-29.419499999999999</v>
      </c>
      <c r="M3466" s="5">
        <v>-32.43</v>
      </c>
      <c r="N3466" s="6"/>
      <c r="O3466" s="7">
        <v>3410</v>
      </c>
      <c r="P3466" s="5">
        <v>0.12643348789223907</v>
      </c>
      <c r="Q3466" s="5">
        <v>0.17912307202873734</v>
      </c>
      <c r="R3466" s="5">
        <v>-5.2689584136498269E-2</v>
      </c>
      <c r="S3466" s="6"/>
    </row>
    <row r="3467" spans="1:19" x14ac:dyDescent="0.15">
      <c r="A3467" s="7">
        <v>3399</v>
      </c>
      <c r="B3467" s="5">
        <v>0</v>
      </c>
      <c r="C3467" s="6"/>
      <c r="D3467" s="6"/>
      <c r="F3467" s="6"/>
      <c r="H3467" s="6"/>
      <c r="I3467" s="7">
        <v>3406</v>
      </c>
      <c r="J3467" s="7">
        <v>3424.6959807734802</v>
      </c>
      <c r="K3467" s="5">
        <v>-30.875185758514</v>
      </c>
      <c r="L3467" s="5">
        <v>-29.429500000000001</v>
      </c>
      <c r="M3467" s="5">
        <v>-32.340000000000003</v>
      </c>
      <c r="N3467" s="6"/>
      <c r="O3467" s="7">
        <v>3411</v>
      </c>
      <c r="P3467" s="5">
        <v>0.12111296449756637</v>
      </c>
      <c r="Q3467" s="5">
        <v>0.17406820113699695</v>
      </c>
      <c r="R3467" s="5">
        <v>-5.2955236639430581E-2</v>
      </c>
      <c r="S3467" s="6"/>
    </row>
    <row r="3468" spans="1:19" x14ac:dyDescent="0.15">
      <c r="A3468" s="7">
        <v>3400</v>
      </c>
      <c r="B3468" s="5">
        <v>0</v>
      </c>
      <c r="C3468" s="6"/>
      <c r="D3468" s="6"/>
      <c r="F3468" s="6"/>
      <c r="H3468" s="6"/>
      <c r="I3468" s="7">
        <v>3407</v>
      </c>
      <c r="J3468" s="7">
        <v>3425.7039327071798</v>
      </c>
      <c r="K3468" s="5">
        <v>-30.841749226006201</v>
      </c>
      <c r="L3468" s="5">
        <v>-29.439499999999999</v>
      </c>
      <c r="M3468" s="5">
        <v>-32.296999999999997</v>
      </c>
      <c r="N3468" s="6"/>
      <c r="O3468" s="7">
        <v>3412</v>
      </c>
      <c r="P3468" s="5">
        <v>0.11372741687751642</v>
      </c>
      <c r="Q3468" s="5">
        <v>0.1696726823487964</v>
      </c>
      <c r="R3468" s="5">
        <v>-5.5945265471279981E-2</v>
      </c>
      <c r="S3468" s="6"/>
    </row>
    <row r="3469" spans="1:19" x14ac:dyDescent="0.15">
      <c r="A3469" s="7">
        <v>3401</v>
      </c>
      <c r="B3469" s="5">
        <v>0</v>
      </c>
      <c r="C3469" s="6"/>
      <c r="D3469" s="6"/>
      <c r="F3469" s="6"/>
      <c r="H3469" s="6"/>
      <c r="I3469" s="7">
        <v>3408</v>
      </c>
      <c r="J3469" s="7">
        <v>3426.7118846408798</v>
      </c>
      <c r="K3469" s="5">
        <v>-30.8081269349845</v>
      </c>
      <c r="L3469" s="5">
        <v>-29.4495</v>
      </c>
      <c r="M3469" s="5">
        <v>-32.216999999999999</v>
      </c>
      <c r="N3469" s="6"/>
      <c r="O3469" s="7">
        <v>3413</v>
      </c>
      <c r="P3469" s="5">
        <v>0.11354923105731629</v>
      </c>
      <c r="Q3469" s="5">
        <v>0.16889557991389381</v>
      </c>
      <c r="R3469" s="5">
        <v>-5.5346348856577521E-2</v>
      </c>
      <c r="S3469" s="6"/>
    </row>
    <row r="3470" spans="1:19" x14ac:dyDescent="0.15">
      <c r="A3470" s="7">
        <v>3402</v>
      </c>
      <c r="B3470" s="5">
        <v>0</v>
      </c>
      <c r="C3470" s="6"/>
      <c r="D3470" s="6"/>
      <c r="F3470" s="6"/>
      <c r="H3470" s="6"/>
      <c r="I3470" s="7">
        <v>3409</v>
      </c>
      <c r="J3470" s="7">
        <v>3427.7198365745899</v>
      </c>
      <c r="K3470" s="5">
        <v>-30.775263157894699</v>
      </c>
      <c r="L3470" s="5">
        <v>-29.436499999999999</v>
      </c>
      <c r="M3470" s="5">
        <v>-32.130000000000003</v>
      </c>
      <c r="N3470" s="6"/>
      <c r="O3470" s="7">
        <v>3414</v>
      </c>
      <c r="P3470" s="5">
        <v>0.11439457479436754</v>
      </c>
      <c r="Q3470" s="5">
        <v>0.17101097792287945</v>
      </c>
      <c r="R3470" s="5">
        <v>-5.6616403128511905E-2</v>
      </c>
      <c r="S3470" s="6"/>
    </row>
    <row r="3471" spans="1:19" x14ac:dyDescent="0.15">
      <c r="A3471" s="7">
        <v>3403</v>
      </c>
      <c r="B3471" s="5">
        <v>0</v>
      </c>
      <c r="C3471" s="6"/>
      <c r="D3471" s="6"/>
      <c r="F3471" s="6"/>
      <c r="H3471" s="6"/>
      <c r="I3471" s="7">
        <v>3410</v>
      </c>
      <c r="J3471" s="7">
        <v>3428.7277885082899</v>
      </c>
      <c r="K3471" s="5">
        <v>-30.7426315789474</v>
      </c>
      <c r="L3471" s="5">
        <v>-29.373000000000001</v>
      </c>
      <c r="M3471" s="5">
        <v>-32.043999999999997</v>
      </c>
      <c r="N3471" s="6"/>
      <c r="O3471" s="7">
        <v>3415</v>
      </c>
      <c r="P3471" s="5">
        <v>0.10474053421619445</v>
      </c>
      <c r="Q3471" s="5">
        <v>0.17034633420766454</v>
      </c>
      <c r="R3471" s="5">
        <v>-6.5605799991470093E-2</v>
      </c>
      <c r="S3471" s="6"/>
    </row>
    <row r="3472" spans="1:19" x14ac:dyDescent="0.15">
      <c r="A3472" s="7">
        <v>3404</v>
      </c>
      <c r="B3472" s="5">
        <v>0</v>
      </c>
      <c r="C3472" s="6"/>
      <c r="D3472" s="6"/>
      <c r="F3472" s="6"/>
      <c r="H3472" s="6"/>
      <c r="I3472" s="7">
        <v>3411</v>
      </c>
      <c r="J3472" s="7">
        <v>3429.7357404419899</v>
      </c>
      <c r="K3472" s="5">
        <v>-30.710294117647098</v>
      </c>
      <c r="L3472" s="5">
        <v>-29.326499999999999</v>
      </c>
      <c r="M3472" s="5">
        <v>-31.951000000000001</v>
      </c>
      <c r="N3472" s="6"/>
      <c r="O3472" s="7">
        <v>3416</v>
      </c>
      <c r="P3472" s="5">
        <v>9.9072383204092063E-2</v>
      </c>
      <c r="Q3472" s="5">
        <v>0.16896057273698872</v>
      </c>
      <c r="R3472" s="5">
        <v>-6.9888189532896661E-2</v>
      </c>
      <c r="S3472" s="6"/>
    </row>
    <row r="3473" spans="1:19" x14ac:dyDescent="0.15">
      <c r="A3473" s="7">
        <v>3405</v>
      </c>
      <c r="B3473" s="5">
        <v>0</v>
      </c>
      <c r="C3473" s="6"/>
      <c r="D3473" s="6"/>
      <c r="F3473" s="6"/>
      <c r="H3473" s="6"/>
      <c r="I3473" s="7">
        <v>3412</v>
      </c>
      <c r="J3473" s="7">
        <v>3430.74369237569</v>
      </c>
      <c r="K3473" s="5">
        <v>-30.678080495356099</v>
      </c>
      <c r="L3473" s="5">
        <v>-29.3125</v>
      </c>
      <c r="M3473" s="5">
        <v>-31.914000000000001</v>
      </c>
      <c r="N3473" s="6"/>
      <c r="O3473" s="7">
        <v>3417</v>
      </c>
      <c r="P3473" s="5">
        <v>9.662224323389168E-2</v>
      </c>
      <c r="Q3473" s="5">
        <v>0.17231282394532954</v>
      </c>
      <c r="R3473" s="5">
        <v>-7.569058071143786E-2</v>
      </c>
      <c r="S3473" s="6"/>
    </row>
    <row r="3474" spans="1:19" x14ac:dyDescent="0.15">
      <c r="A3474" s="7">
        <v>3406</v>
      </c>
      <c r="B3474" s="5">
        <v>0</v>
      </c>
      <c r="C3474" s="6"/>
      <c r="D3474" s="6"/>
      <c r="F3474" s="6"/>
      <c r="H3474" s="6"/>
      <c r="I3474" s="7">
        <v>3413</v>
      </c>
      <c r="J3474" s="7">
        <v>3431.75164430939</v>
      </c>
      <c r="K3474" s="5">
        <v>-30.6463157894737</v>
      </c>
      <c r="L3474" s="5">
        <v>-29.276499999999999</v>
      </c>
      <c r="M3474" s="5">
        <v>-31.887</v>
      </c>
      <c r="N3474" s="6"/>
      <c r="O3474" s="7">
        <v>3418</v>
      </c>
      <c r="P3474" s="5">
        <v>9.0233148882440162E-2</v>
      </c>
      <c r="Q3474" s="5">
        <v>0.17210010149547372</v>
      </c>
      <c r="R3474" s="5">
        <v>-8.1866952613033561E-2</v>
      </c>
      <c r="S3474" s="6"/>
    </row>
    <row r="3475" spans="1:19" x14ac:dyDescent="0.15">
      <c r="A3475" s="7">
        <v>3407</v>
      </c>
      <c r="B3475" s="5">
        <v>0</v>
      </c>
      <c r="C3475" s="6"/>
      <c r="D3475" s="6"/>
      <c r="F3475" s="6"/>
      <c r="H3475" s="6"/>
      <c r="I3475" s="7">
        <v>3414</v>
      </c>
      <c r="J3475" s="7">
        <v>3432.7595962430901</v>
      </c>
      <c r="K3475" s="5">
        <v>-30.614566563467498</v>
      </c>
      <c r="L3475" s="5">
        <v>-29.233000000000001</v>
      </c>
      <c r="M3475" s="5">
        <v>-31.876999999999999</v>
      </c>
      <c r="N3475" s="6"/>
      <c r="O3475" s="7">
        <v>3419</v>
      </c>
      <c r="P3475" s="5">
        <v>8.6158282353242299E-2</v>
      </c>
      <c r="Q3475" s="5">
        <v>0.1636969504624588</v>
      </c>
      <c r="R3475" s="5">
        <v>-7.7538668109216502E-2</v>
      </c>
      <c r="S3475" s="6"/>
    </row>
    <row r="3476" spans="1:19" x14ac:dyDescent="0.15">
      <c r="A3476" s="7">
        <v>3408</v>
      </c>
      <c r="B3476" s="5">
        <v>0</v>
      </c>
      <c r="C3476" s="6"/>
      <c r="D3476" s="6"/>
      <c r="F3476" s="6"/>
      <c r="H3476" s="6"/>
      <c r="I3476" s="7">
        <v>3415</v>
      </c>
      <c r="J3476" s="7">
        <v>3433.7675481768001</v>
      </c>
      <c r="K3476" s="5">
        <v>-30.583390092879299</v>
      </c>
      <c r="L3476" s="5">
        <v>-29.2255</v>
      </c>
      <c r="M3476" s="5">
        <v>-31.817</v>
      </c>
      <c r="N3476" s="6"/>
      <c r="O3476" s="7">
        <v>3420</v>
      </c>
      <c r="P3476" s="5">
        <v>8.77998891329419E-2</v>
      </c>
      <c r="Q3476" s="5">
        <v>0.16199368569768424</v>
      </c>
      <c r="R3476" s="5">
        <v>-7.4193796564742343E-2</v>
      </c>
      <c r="S3476" s="6"/>
    </row>
    <row r="3477" spans="1:19" x14ac:dyDescent="0.15">
      <c r="A3477" s="7">
        <v>3409</v>
      </c>
      <c r="B3477" s="5">
        <v>0</v>
      </c>
      <c r="C3477" s="6"/>
      <c r="D3477" s="6"/>
      <c r="F3477" s="6"/>
      <c r="H3477" s="6"/>
      <c r="I3477" s="7">
        <v>3416</v>
      </c>
      <c r="J3477" s="7">
        <v>3434.7755001105002</v>
      </c>
      <c r="K3477" s="5">
        <v>-30.5525851393189</v>
      </c>
      <c r="L3477" s="5">
        <v>-29.215499999999999</v>
      </c>
      <c r="M3477" s="5">
        <v>-31.793500000000002</v>
      </c>
      <c r="N3477" s="6"/>
      <c r="O3477" s="7">
        <v>3421</v>
      </c>
      <c r="P3477" s="5">
        <v>8.6115577872391214E-2</v>
      </c>
      <c r="Q3477" s="5">
        <v>0.15539030945250687</v>
      </c>
      <c r="R3477" s="5">
        <v>-6.9274731580115656E-2</v>
      </c>
      <c r="S3477" s="6"/>
    </row>
    <row r="3478" spans="1:19" x14ac:dyDescent="0.15">
      <c r="A3478" s="7">
        <v>3410</v>
      </c>
      <c r="B3478" s="5">
        <v>0</v>
      </c>
      <c r="C3478" s="6"/>
      <c r="D3478" s="6"/>
      <c r="F3478" s="6"/>
      <c r="H3478" s="6"/>
      <c r="I3478" s="7">
        <v>3417</v>
      </c>
      <c r="J3478" s="7">
        <v>3435.7834520442002</v>
      </c>
      <c r="K3478" s="5">
        <v>-30.521702786377698</v>
      </c>
      <c r="L3478" s="5">
        <v>-29.199000000000002</v>
      </c>
      <c r="M3478" s="5">
        <v>-31.747499999999999</v>
      </c>
      <c r="N3478" s="6"/>
      <c r="O3478" s="7">
        <v>3422</v>
      </c>
      <c r="P3478" s="5">
        <v>8.548339248211434E-2</v>
      </c>
      <c r="Q3478" s="5">
        <v>0.15313141230607741</v>
      </c>
      <c r="R3478" s="5">
        <v>-6.7648019823963068E-2</v>
      </c>
      <c r="S3478" s="6"/>
    </row>
    <row r="3479" spans="1:19" x14ac:dyDescent="0.15">
      <c r="A3479" s="7">
        <v>3411</v>
      </c>
      <c r="B3479" s="5">
        <v>0</v>
      </c>
      <c r="C3479" s="6"/>
      <c r="D3479" s="6"/>
      <c r="F3479" s="6"/>
      <c r="H3479" s="6"/>
      <c r="I3479" s="7">
        <v>3418</v>
      </c>
      <c r="J3479" s="7">
        <v>3436.7914039778998</v>
      </c>
      <c r="K3479" s="5">
        <v>-30.491377708978298</v>
      </c>
      <c r="L3479" s="5">
        <v>-29.166499999999999</v>
      </c>
      <c r="M3479" s="5">
        <v>-31.76</v>
      </c>
      <c r="N3479" s="6"/>
      <c r="O3479" s="7">
        <v>3423</v>
      </c>
      <c r="P3479" s="5">
        <v>8.2297796621713104E-2</v>
      </c>
      <c r="Q3479" s="5">
        <v>0.14896575961614644</v>
      </c>
      <c r="R3479" s="5">
        <v>-6.6667962994433339E-2</v>
      </c>
      <c r="S3479" s="6"/>
    </row>
    <row r="3480" spans="1:19" x14ac:dyDescent="0.15">
      <c r="A3480" s="7">
        <v>3412</v>
      </c>
      <c r="B3480" s="5">
        <v>0</v>
      </c>
      <c r="C3480" s="6"/>
      <c r="D3480" s="6"/>
      <c r="F3480" s="6"/>
      <c r="H3480" s="6"/>
      <c r="I3480" s="7">
        <v>3419</v>
      </c>
      <c r="J3480" s="7">
        <v>3437.7993559115998</v>
      </c>
      <c r="K3480" s="5">
        <v>-30.461052631578902</v>
      </c>
      <c r="L3480" s="5">
        <v>-29.136500000000002</v>
      </c>
      <c r="M3480" s="5">
        <v>-31.7135</v>
      </c>
      <c r="N3480" s="6"/>
      <c r="O3480" s="7">
        <v>3424</v>
      </c>
      <c r="P3480" s="5">
        <v>8.4671247688262952E-2</v>
      </c>
      <c r="Q3480" s="5">
        <v>0.1489608158613045</v>
      </c>
      <c r="R3480" s="5">
        <v>-6.4289568173041545E-2</v>
      </c>
      <c r="S3480" s="6"/>
    </row>
    <row r="3481" spans="1:19" x14ac:dyDescent="0.15">
      <c r="A3481" s="7">
        <v>3413</v>
      </c>
      <c r="B3481" s="5">
        <v>0</v>
      </c>
      <c r="C3481" s="6"/>
      <c r="D3481" s="6"/>
      <c r="F3481" s="6"/>
      <c r="H3481" s="6"/>
      <c r="I3481" s="7">
        <v>3420</v>
      </c>
      <c r="J3481" s="7">
        <v>3438.8073078452999</v>
      </c>
      <c r="K3481" s="5">
        <v>-30.431269349845198</v>
      </c>
      <c r="L3481" s="5">
        <v>-29.09</v>
      </c>
      <c r="M3481" s="5">
        <v>-31.74</v>
      </c>
      <c r="N3481" s="6"/>
      <c r="O3481" s="7">
        <v>3425</v>
      </c>
      <c r="P3481" s="5">
        <v>8.7740232124467354E-2</v>
      </c>
      <c r="Q3481" s="5">
        <v>0.14303026702225807</v>
      </c>
      <c r="R3481" s="5">
        <v>-5.5290034897790719E-2</v>
      </c>
      <c r="S3481" s="6"/>
    </row>
    <row r="3482" spans="1:19" x14ac:dyDescent="0.15">
      <c r="A3482" s="7">
        <v>3414</v>
      </c>
      <c r="B3482" s="5">
        <v>0</v>
      </c>
      <c r="C3482" s="6"/>
      <c r="D3482" s="6"/>
      <c r="F3482" s="6"/>
      <c r="H3482" s="6"/>
      <c r="I3482" s="7">
        <v>3421</v>
      </c>
      <c r="J3482" s="7">
        <v>3439.8152597790099</v>
      </c>
      <c r="K3482" s="5">
        <v>-30.401532507739901</v>
      </c>
      <c r="L3482" s="5">
        <v>-29.026</v>
      </c>
      <c r="M3482" s="5">
        <v>-31.727</v>
      </c>
      <c r="N3482" s="6"/>
      <c r="O3482" s="7">
        <v>3426</v>
      </c>
      <c r="P3482" s="5">
        <v>8.4318541240115508E-2</v>
      </c>
      <c r="Q3482" s="5">
        <v>0.13591253769373424</v>
      </c>
      <c r="R3482" s="5">
        <v>-5.1593996453618729E-2</v>
      </c>
      <c r="S3482" s="6"/>
    </row>
    <row r="3483" spans="1:19" x14ac:dyDescent="0.15">
      <c r="A3483" s="7">
        <v>3415</v>
      </c>
      <c r="B3483" s="5">
        <v>0</v>
      </c>
      <c r="C3483" s="6"/>
      <c r="D3483" s="6"/>
      <c r="F3483" s="6"/>
      <c r="H3483" s="6"/>
      <c r="I3483" s="7">
        <v>3422</v>
      </c>
      <c r="J3483" s="7">
        <v>3440.82321171271</v>
      </c>
      <c r="K3483" s="5">
        <v>-30.3721517027864</v>
      </c>
      <c r="L3483" s="5">
        <v>-28.9665</v>
      </c>
      <c r="M3483" s="5">
        <v>-31.716999999999999</v>
      </c>
      <c r="N3483" s="6"/>
      <c r="O3483" s="7">
        <v>3427</v>
      </c>
      <c r="P3483" s="5">
        <v>7.2833516425266254E-2</v>
      </c>
      <c r="Q3483" s="5">
        <v>0.13037303411059042</v>
      </c>
      <c r="R3483" s="5">
        <v>-5.7539517685324171E-2</v>
      </c>
      <c r="S3483" s="6"/>
    </row>
    <row r="3484" spans="1:19" x14ac:dyDescent="0.15">
      <c r="A3484" s="7">
        <v>3416</v>
      </c>
      <c r="B3484" s="5">
        <v>0</v>
      </c>
      <c r="C3484" s="6"/>
      <c r="D3484" s="6"/>
      <c r="F3484" s="6"/>
      <c r="H3484" s="6"/>
      <c r="I3484" s="7">
        <v>3423</v>
      </c>
      <c r="J3484" s="7">
        <v>3441.83116364641</v>
      </c>
      <c r="K3484" s="5">
        <v>-30.342786377709</v>
      </c>
      <c r="L3484" s="5">
        <v>-28.933</v>
      </c>
      <c r="M3484" s="5">
        <v>-31.74</v>
      </c>
      <c r="N3484" s="6"/>
      <c r="O3484" s="7">
        <v>3428</v>
      </c>
      <c r="P3484" s="5">
        <v>6.7725723658764281E-2</v>
      </c>
      <c r="Q3484" s="5">
        <v>0.13280897540338898</v>
      </c>
      <c r="R3484" s="5">
        <v>-6.5083251744624704E-2</v>
      </c>
      <c r="S3484" s="6"/>
    </row>
    <row r="3485" spans="1:19" x14ac:dyDescent="0.15">
      <c r="A3485" s="7">
        <v>3417</v>
      </c>
      <c r="B3485" s="5">
        <v>-1.6873244379899184E-2</v>
      </c>
      <c r="C3485" s="6"/>
      <c r="D3485" s="6"/>
      <c r="F3485" s="6"/>
      <c r="H3485" s="6"/>
      <c r="I3485" s="7">
        <v>3424</v>
      </c>
      <c r="J3485" s="7">
        <v>3442.8387835820899</v>
      </c>
      <c r="K3485" s="5">
        <v>-30.313699690402501</v>
      </c>
      <c r="L3485" s="5">
        <v>-28.863</v>
      </c>
      <c r="M3485" s="5">
        <v>-31.733499999999999</v>
      </c>
      <c r="N3485" s="6"/>
      <c r="O3485" s="7">
        <v>3429</v>
      </c>
      <c r="P3485" s="5">
        <v>6.8848604780718858E-2</v>
      </c>
      <c r="Q3485" s="5">
        <v>0.12354229867593602</v>
      </c>
      <c r="R3485" s="5">
        <v>-5.4693693895217166E-2</v>
      </c>
      <c r="S3485" s="6"/>
    </row>
    <row r="3486" spans="1:19" x14ac:dyDescent="0.15">
      <c r="A3486" s="7">
        <v>3418</v>
      </c>
      <c r="B3486" s="5">
        <v>-4.5866235021668297E-2</v>
      </c>
      <c r="C3486" s="6"/>
      <c r="D3486" s="6"/>
      <c r="F3486" s="6"/>
      <c r="H3486" s="6"/>
      <c r="I3486" s="7">
        <v>3425</v>
      </c>
      <c r="J3486" s="7">
        <v>3443.84562885572</v>
      </c>
      <c r="K3486" s="5">
        <v>-30.285557275541802</v>
      </c>
      <c r="L3486" s="5">
        <v>-28.78</v>
      </c>
      <c r="M3486" s="5">
        <v>-31.77</v>
      </c>
      <c r="N3486" s="6"/>
      <c r="O3486" s="7">
        <v>3430</v>
      </c>
      <c r="P3486" s="5">
        <v>7.1606455093192523E-2</v>
      </c>
      <c r="Q3486" s="5">
        <v>0.12200995718386665</v>
      </c>
      <c r="R3486" s="5">
        <v>-5.0403502090674124E-2</v>
      </c>
      <c r="S3486" s="6"/>
    </row>
    <row r="3487" spans="1:19" x14ac:dyDescent="0.15">
      <c r="A3487" s="7">
        <v>3419</v>
      </c>
      <c r="B3487" s="5">
        <v>-0.12467735332165848</v>
      </c>
      <c r="C3487" s="6"/>
      <c r="D3487" s="6"/>
      <c r="F3487" s="6"/>
      <c r="H3487" s="6"/>
      <c r="I3487" s="7">
        <v>3426</v>
      </c>
      <c r="J3487" s="7">
        <v>3444.85247412935</v>
      </c>
      <c r="K3487" s="5">
        <v>-30.2722600619195</v>
      </c>
      <c r="L3487" s="5">
        <v>-28.796500000000002</v>
      </c>
      <c r="M3487" s="5">
        <v>-31.6935</v>
      </c>
      <c r="N3487" s="6"/>
      <c r="O3487" s="7">
        <v>3431</v>
      </c>
      <c r="P3487" s="5">
        <v>7.512018079121674E-2</v>
      </c>
      <c r="Q3487" s="5">
        <v>0.12357709828592434</v>
      </c>
      <c r="R3487" s="5">
        <v>-4.8456917494707596E-2</v>
      </c>
      <c r="S3487" s="6"/>
    </row>
    <row r="3488" spans="1:19" x14ac:dyDescent="0.15">
      <c r="A3488" s="7">
        <v>3420</v>
      </c>
      <c r="B3488" s="5">
        <v>-0.33890818292639791</v>
      </c>
      <c r="C3488" s="6"/>
      <c r="D3488" s="6"/>
      <c r="F3488" s="6"/>
      <c r="H3488" s="6"/>
      <c r="I3488" s="7">
        <v>3427</v>
      </c>
      <c r="J3488" s="7">
        <v>3445.85931940299</v>
      </c>
      <c r="K3488" s="5">
        <v>-30.259148606811099</v>
      </c>
      <c r="L3488" s="5">
        <v>-28.823</v>
      </c>
      <c r="M3488" s="5">
        <v>-31.643999999999998</v>
      </c>
      <c r="N3488" s="6"/>
      <c r="O3488" s="7">
        <v>3432</v>
      </c>
      <c r="P3488" s="5">
        <v>7.5874418608041339E-2</v>
      </c>
      <c r="Q3488" s="5">
        <v>0.12632290423806936</v>
      </c>
      <c r="R3488" s="5">
        <v>-5.0448485630028017E-2</v>
      </c>
      <c r="S3488" s="6"/>
    </row>
    <row r="3489" spans="1:19" x14ac:dyDescent="0.15">
      <c r="A3489" s="7">
        <v>3421</v>
      </c>
      <c r="B3489" s="5">
        <v>-0.9212479559782123</v>
      </c>
      <c r="C3489" s="6"/>
      <c r="D3489" s="6"/>
      <c r="F3489" s="6"/>
      <c r="H3489" s="6"/>
      <c r="I3489" s="7">
        <v>3428</v>
      </c>
      <c r="J3489" s="7">
        <v>3446.86616467662</v>
      </c>
      <c r="K3489" s="5">
        <v>-30.2463622291022</v>
      </c>
      <c r="L3489" s="5">
        <v>-28.832999999999998</v>
      </c>
      <c r="M3489" s="5">
        <v>-31.61</v>
      </c>
      <c r="N3489" s="6"/>
      <c r="O3489" s="7">
        <v>3433</v>
      </c>
      <c r="P3489" s="5">
        <v>7.721293041049293E-2</v>
      </c>
      <c r="Q3489" s="5">
        <v>0.12598875774322948</v>
      </c>
      <c r="R3489" s="5">
        <v>-4.8775827332736554E-2</v>
      </c>
      <c r="S3489" s="6"/>
    </row>
    <row r="3490" spans="1:19" x14ac:dyDescent="0.15">
      <c r="A3490" s="7">
        <v>3422</v>
      </c>
      <c r="B3490" s="5">
        <v>0</v>
      </c>
      <c r="C3490" s="6"/>
      <c r="D3490" s="6"/>
      <c r="F3490" s="6"/>
      <c r="H3490" s="6"/>
      <c r="I3490" s="7">
        <v>3429</v>
      </c>
      <c r="J3490" s="7">
        <v>3447.87300995025</v>
      </c>
      <c r="K3490" s="5">
        <v>-30.233575851393201</v>
      </c>
      <c r="L3490" s="5">
        <v>-28.84</v>
      </c>
      <c r="M3490" s="5">
        <v>-31.5505</v>
      </c>
      <c r="N3490" s="6"/>
      <c r="O3490" s="7">
        <v>3434</v>
      </c>
      <c r="P3490" s="5">
        <v>7.5345795640966884E-2</v>
      </c>
      <c r="Q3490" s="5">
        <v>0.12734479870105275</v>
      </c>
      <c r="R3490" s="5">
        <v>-5.1999003060085869E-2</v>
      </c>
      <c r="S3490" s="6"/>
    </row>
    <row r="3491" spans="1:19" x14ac:dyDescent="0.15">
      <c r="A3491" s="7">
        <v>3423</v>
      </c>
      <c r="B3491" s="5">
        <v>0</v>
      </c>
      <c r="C3491" s="6"/>
      <c r="D3491" s="6"/>
      <c r="F3491" s="6"/>
      <c r="H3491" s="6"/>
      <c r="I3491" s="7">
        <v>3430</v>
      </c>
      <c r="J3491" s="7">
        <v>3448.87985522388</v>
      </c>
      <c r="K3491" s="5">
        <v>-30.221099071207401</v>
      </c>
      <c r="L3491" s="5">
        <v>-28.84</v>
      </c>
      <c r="M3491" s="5">
        <v>-31.527000000000001</v>
      </c>
      <c r="N3491" s="6"/>
      <c r="O3491" s="7">
        <v>3435</v>
      </c>
      <c r="P3491" s="5">
        <v>6.7666825817394027E-2</v>
      </c>
      <c r="Q3491" s="5">
        <v>0.11900934272658503</v>
      </c>
      <c r="R3491" s="5">
        <v>-5.1342516909191005E-2</v>
      </c>
      <c r="S3491" s="6"/>
    </row>
    <row r="3492" spans="1:19" x14ac:dyDescent="0.15">
      <c r="A3492" s="7">
        <v>3424</v>
      </c>
      <c r="B3492" s="5">
        <v>0</v>
      </c>
      <c r="C3492" s="6"/>
      <c r="D3492" s="6"/>
      <c r="F3492" s="6"/>
      <c r="H3492" s="6"/>
      <c r="I3492" s="7">
        <v>3431</v>
      </c>
      <c r="J3492" s="7">
        <v>3449.88670049751</v>
      </c>
      <c r="K3492" s="5">
        <v>-30.2088544891641</v>
      </c>
      <c r="L3492" s="5">
        <v>-28.863</v>
      </c>
      <c r="M3492" s="5">
        <v>-31.503499999999999</v>
      </c>
      <c r="N3492" s="6"/>
      <c r="O3492" s="7">
        <v>3436</v>
      </c>
      <c r="P3492" s="5">
        <v>6.8164517582040673E-2</v>
      </c>
      <c r="Q3492" s="5">
        <v>0.11418545985429063</v>
      </c>
      <c r="R3492" s="5">
        <v>-4.6020942272249954E-2</v>
      </c>
      <c r="S3492" s="6"/>
    </row>
    <row r="3493" spans="1:19" x14ac:dyDescent="0.15">
      <c r="A3493" s="7">
        <v>3425</v>
      </c>
      <c r="B3493" s="5">
        <v>0</v>
      </c>
      <c r="C3493" s="6"/>
      <c r="D3493" s="6"/>
      <c r="F3493" s="6"/>
      <c r="H3493" s="6"/>
      <c r="I3493" s="7">
        <v>3432</v>
      </c>
      <c r="J3493" s="7">
        <v>3450.89354577114</v>
      </c>
      <c r="K3493" s="5">
        <v>-30.196873065015499</v>
      </c>
      <c r="L3493" s="5">
        <v>-28.8765</v>
      </c>
      <c r="M3493" s="5">
        <v>-31.473500000000001</v>
      </c>
      <c r="N3493" s="6"/>
      <c r="O3493" s="7">
        <v>3437</v>
      </c>
      <c r="P3493" s="5">
        <v>6.9333312836043604E-2</v>
      </c>
      <c r="Q3493" s="5">
        <v>0.11480168947902669</v>
      </c>
      <c r="R3493" s="5">
        <v>-4.5468376642983088E-2</v>
      </c>
      <c r="S3493" s="6"/>
    </row>
    <row r="3494" spans="1:19" x14ac:dyDescent="0.15">
      <c r="A3494" s="7">
        <v>3426</v>
      </c>
      <c r="B3494" s="5">
        <v>0</v>
      </c>
      <c r="C3494" s="6"/>
      <c r="D3494" s="6"/>
      <c r="F3494" s="6"/>
      <c r="H3494" s="6"/>
      <c r="I3494" s="7">
        <v>3433</v>
      </c>
      <c r="J3494" s="7">
        <v>3451.90039104478</v>
      </c>
      <c r="K3494" s="5">
        <v>-30.1848606811146</v>
      </c>
      <c r="L3494" s="5">
        <v>-28.889500000000002</v>
      </c>
      <c r="M3494" s="5">
        <v>-31.446999999999999</v>
      </c>
      <c r="N3494" s="6"/>
      <c r="O3494" s="7">
        <v>3438</v>
      </c>
      <c r="P3494" s="5">
        <v>6.8836168263640474E-2</v>
      </c>
      <c r="Q3494" s="5">
        <v>0.11715018519577924</v>
      </c>
      <c r="R3494" s="5">
        <v>-4.831401693213877E-2</v>
      </c>
      <c r="S3494" s="6"/>
    </row>
    <row r="3495" spans="1:19" x14ac:dyDescent="0.15">
      <c r="A3495" s="7">
        <v>3427</v>
      </c>
      <c r="B3495" s="5">
        <v>0</v>
      </c>
      <c r="C3495" s="6"/>
      <c r="D3495" s="6"/>
      <c r="F3495" s="6"/>
      <c r="H3495" s="6"/>
      <c r="I3495" s="7">
        <v>3434</v>
      </c>
      <c r="J3495" s="7">
        <v>3452.90723631841</v>
      </c>
      <c r="K3495" s="5">
        <v>-30.1732352941176</v>
      </c>
      <c r="L3495" s="5">
        <v>-28.873000000000001</v>
      </c>
      <c r="M3495" s="5">
        <v>-31.44</v>
      </c>
      <c r="N3495" s="6"/>
      <c r="O3495" s="7">
        <v>3439</v>
      </c>
      <c r="P3495" s="5">
        <v>6.8691492366415474E-2</v>
      </c>
      <c r="Q3495" s="5">
        <v>0.11935137298817011</v>
      </c>
      <c r="R3495" s="5">
        <v>-5.0659880621754638E-2</v>
      </c>
      <c r="S3495" s="6"/>
    </row>
    <row r="3496" spans="1:19" x14ac:dyDescent="0.15">
      <c r="A3496" s="7">
        <v>3428</v>
      </c>
      <c r="B3496" s="5">
        <v>0</v>
      </c>
      <c r="C3496" s="6"/>
      <c r="D3496" s="6"/>
      <c r="F3496" s="6"/>
      <c r="H3496" s="6"/>
      <c r="I3496" s="7">
        <v>3435</v>
      </c>
      <c r="J3496" s="7">
        <v>3453.91408159204</v>
      </c>
      <c r="K3496" s="5">
        <v>-30.161718266253899</v>
      </c>
      <c r="L3496" s="5">
        <v>-28.85</v>
      </c>
      <c r="M3496" s="5">
        <v>-31.43</v>
      </c>
      <c r="N3496" s="6"/>
      <c r="O3496" s="7">
        <v>3440</v>
      </c>
      <c r="P3496" s="5">
        <v>6.6176391501716836E-2</v>
      </c>
      <c r="Q3496" s="5">
        <v>0.12381871468143757</v>
      </c>
      <c r="R3496" s="5">
        <v>-5.7642323179720734E-2</v>
      </c>
      <c r="S3496" s="6"/>
    </row>
    <row r="3497" spans="1:19" x14ac:dyDescent="0.15">
      <c r="A3497" s="7">
        <v>3429</v>
      </c>
      <c r="B3497" s="5">
        <v>0</v>
      </c>
      <c r="C3497" s="6"/>
      <c r="D3497" s="6"/>
      <c r="F3497" s="6"/>
      <c r="H3497" s="6"/>
      <c r="I3497" s="7">
        <v>3436</v>
      </c>
      <c r="J3497" s="7">
        <v>3454.92092686567</v>
      </c>
      <c r="K3497" s="5">
        <v>-30.150402476780201</v>
      </c>
      <c r="L3497" s="5">
        <v>-28.866499999999998</v>
      </c>
      <c r="M3497" s="5">
        <v>-31.417000000000002</v>
      </c>
      <c r="N3497" s="6"/>
      <c r="O3497" s="7">
        <v>3441</v>
      </c>
      <c r="P3497" s="5">
        <v>6.6714437403241789E-2</v>
      </c>
      <c r="Q3497" s="5">
        <v>0.1277451764538462</v>
      </c>
      <c r="R3497" s="5">
        <v>-6.103073905060441E-2</v>
      </c>
      <c r="S3497" s="6"/>
    </row>
    <row r="3498" spans="1:19" x14ac:dyDescent="0.15">
      <c r="A3498" s="7">
        <v>3430</v>
      </c>
      <c r="B3498" s="5">
        <v>0</v>
      </c>
      <c r="C3498" s="6"/>
      <c r="D3498" s="6"/>
      <c r="F3498" s="6"/>
      <c r="H3498" s="6"/>
      <c r="I3498" s="7">
        <v>3437</v>
      </c>
      <c r="J3498" s="7">
        <v>3455.9277721393</v>
      </c>
      <c r="K3498" s="5">
        <v>-30.139411764705901</v>
      </c>
      <c r="L3498" s="5">
        <v>-28.896000000000001</v>
      </c>
      <c r="M3498" s="5">
        <v>-31.3935</v>
      </c>
      <c r="N3498" s="6"/>
      <c r="O3498" s="7">
        <v>3442</v>
      </c>
      <c r="P3498" s="5">
        <v>7.4521850686991797E-2</v>
      </c>
      <c r="Q3498" s="5">
        <v>0.12921472983716953</v>
      </c>
      <c r="R3498" s="5">
        <v>-5.4692879150177731E-2</v>
      </c>
      <c r="S3498" s="6"/>
    </row>
    <row r="3499" spans="1:19" x14ac:dyDescent="0.15">
      <c r="A3499" s="7">
        <v>3431</v>
      </c>
      <c r="B3499" s="5">
        <v>0</v>
      </c>
      <c r="C3499" s="6"/>
      <c r="D3499" s="6"/>
      <c r="F3499" s="6"/>
      <c r="H3499" s="6"/>
      <c r="I3499" s="7">
        <v>3438</v>
      </c>
      <c r="J3499" s="7">
        <v>3456.93461741294</v>
      </c>
      <c r="K3499" s="5">
        <v>-30.128157894736901</v>
      </c>
      <c r="L3499" s="5">
        <v>-28.931999999999999</v>
      </c>
      <c r="M3499" s="5">
        <v>-31.383500000000002</v>
      </c>
      <c r="N3499" s="6"/>
      <c r="O3499" s="7">
        <v>3443</v>
      </c>
      <c r="P3499" s="5">
        <v>7.8450012558217708E-2</v>
      </c>
      <c r="Q3499" s="5">
        <v>0.12910025476568876</v>
      </c>
      <c r="R3499" s="5">
        <v>-5.0650242207471052E-2</v>
      </c>
      <c r="S3499" s="6"/>
    </row>
    <row r="3500" spans="1:19" x14ac:dyDescent="0.15">
      <c r="A3500" s="7">
        <v>3432</v>
      </c>
      <c r="B3500" s="5">
        <v>0</v>
      </c>
      <c r="C3500" s="6"/>
      <c r="D3500" s="6"/>
      <c r="F3500" s="6"/>
      <c r="H3500" s="6"/>
      <c r="I3500" s="7">
        <v>3439</v>
      </c>
      <c r="J3500" s="7">
        <v>3457.94146268657</v>
      </c>
      <c r="K3500" s="5">
        <v>-30.1171981424149</v>
      </c>
      <c r="L3500" s="5">
        <v>-28.922499999999999</v>
      </c>
      <c r="M3500" s="5">
        <v>-31.3535</v>
      </c>
      <c r="N3500" s="6"/>
      <c r="O3500" s="7">
        <v>3444</v>
      </c>
      <c r="P3500" s="5">
        <v>8.2354563085218047E-2</v>
      </c>
      <c r="Q3500" s="5">
        <v>0.12829465242878868</v>
      </c>
      <c r="R3500" s="5">
        <v>-4.5940089343570634E-2</v>
      </c>
      <c r="S3500" s="6"/>
    </row>
    <row r="3501" spans="1:19" x14ac:dyDescent="0.15">
      <c r="A3501" s="7">
        <v>3433</v>
      </c>
      <c r="B3501" s="5">
        <v>0</v>
      </c>
      <c r="C3501" s="6"/>
      <c r="D3501" s="6"/>
      <c r="F3501" s="6"/>
      <c r="H3501" s="6"/>
      <c r="I3501" s="7">
        <v>3440</v>
      </c>
      <c r="J3501" s="7">
        <v>3458.9483079602001</v>
      </c>
      <c r="K3501" s="5">
        <v>-30.106857585139299</v>
      </c>
      <c r="L3501" s="5">
        <v>-28.9</v>
      </c>
      <c r="M3501" s="5">
        <v>-31.343499999999999</v>
      </c>
      <c r="N3501" s="6"/>
      <c r="O3501" s="7">
        <v>3445</v>
      </c>
      <c r="P3501" s="5">
        <v>7.8984178134042793E-2</v>
      </c>
      <c r="Q3501" s="5">
        <v>0.12238263364480062</v>
      </c>
      <c r="R3501" s="5">
        <v>-4.3398455510757827E-2</v>
      </c>
      <c r="S3501" s="6"/>
    </row>
    <row r="3502" spans="1:19" x14ac:dyDescent="0.15">
      <c r="A3502" s="7">
        <v>3434</v>
      </c>
      <c r="B3502" s="5">
        <v>0</v>
      </c>
      <c r="C3502" s="6"/>
      <c r="D3502" s="6"/>
      <c r="F3502" s="6"/>
      <c r="H3502" s="6"/>
      <c r="I3502" s="7">
        <v>3441</v>
      </c>
      <c r="J3502" s="7">
        <v>3459.9551532338301</v>
      </c>
      <c r="K3502" s="5">
        <v>-30.095959752321999</v>
      </c>
      <c r="L3502" s="5">
        <v>-28.906500000000001</v>
      </c>
      <c r="M3502" s="5">
        <v>-31.343499999999999</v>
      </c>
      <c r="N3502" s="6"/>
      <c r="O3502" s="7">
        <v>3446</v>
      </c>
      <c r="P3502" s="5">
        <v>7.955794067051869E-2</v>
      </c>
      <c r="Q3502" s="5">
        <v>0.12465992830186323</v>
      </c>
      <c r="R3502" s="5">
        <v>-4.5101987631344542E-2</v>
      </c>
      <c r="S3502" s="6"/>
    </row>
    <row r="3503" spans="1:19" x14ac:dyDescent="0.15">
      <c r="A3503" s="7">
        <v>3435</v>
      </c>
      <c r="B3503" s="5">
        <v>0</v>
      </c>
      <c r="C3503" s="6"/>
      <c r="D3503" s="6"/>
      <c r="F3503" s="6"/>
      <c r="H3503" s="6"/>
      <c r="I3503" s="7">
        <v>3442</v>
      </c>
      <c r="J3503" s="7">
        <v>3460.9619985074601</v>
      </c>
      <c r="K3503" s="5">
        <v>-30.085510835913301</v>
      </c>
      <c r="L3503" s="5">
        <v>-28.896000000000001</v>
      </c>
      <c r="M3503" s="5">
        <v>-31.323499999999999</v>
      </c>
      <c r="N3503" s="6"/>
      <c r="O3503" s="7">
        <v>3447</v>
      </c>
      <c r="P3503" s="5">
        <v>8.0918984011841388E-2</v>
      </c>
      <c r="Q3503" s="5">
        <v>0.11912268249631808</v>
      </c>
      <c r="R3503" s="5">
        <v>-3.8203698484476689E-2</v>
      </c>
      <c r="S3503" s="6"/>
    </row>
    <row r="3504" spans="1:19" x14ac:dyDescent="0.15">
      <c r="A3504" s="7">
        <v>3436</v>
      </c>
      <c r="B3504" s="5">
        <v>0</v>
      </c>
      <c r="C3504" s="6"/>
      <c r="D3504" s="6"/>
      <c r="F3504" s="6"/>
      <c r="H3504" s="6"/>
      <c r="I3504" s="7">
        <v>3443</v>
      </c>
      <c r="J3504" s="7">
        <v>3461.9688437810901</v>
      </c>
      <c r="K3504" s="5">
        <v>-30.074659442724499</v>
      </c>
      <c r="L3504" s="5">
        <v>-28.8765</v>
      </c>
      <c r="M3504" s="5">
        <v>-31.323499999999999</v>
      </c>
      <c r="N3504" s="6"/>
      <c r="O3504" s="7">
        <v>3448</v>
      </c>
      <c r="P3504" s="5">
        <v>8.3555408623492866E-2</v>
      </c>
      <c r="Q3504" s="5">
        <v>0.12407665336982632</v>
      </c>
      <c r="R3504" s="5">
        <v>-4.0521244746333451E-2</v>
      </c>
      <c r="S3504" s="6"/>
    </row>
    <row r="3505" spans="1:19" x14ac:dyDescent="0.15">
      <c r="A3505" s="7">
        <v>3437</v>
      </c>
      <c r="B3505" s="5">
        <v>0</v>
      </c>
      <c r="C3505" s="6"/>
      <c r="D3505" s="6"/>
      <c r="F3505" s="6"/>
      <c r="H3505" s="6"/>
      <c r="I3505" s="7">
        <v>3444</v>
      </c>
      <c r="J3505" s="7">
        <v>3462.9752928571402</v>
      </c>
      <c r="K3505" s="5">
        <v>-30.0639164086687</v>
      </c>
      <c r="L3505" s="5">
        <v>-28.866</v>
      </c>
      <c r="M3505" s="5">
        <v>-31.32</v>
      </c>
      <c r="N3505" s="6"/>
      <c r="O3505" s="7">
        <v>3449</v>
      </c>
      <c r="P3505" s="5">
        <v>8.6195141710017964E-2</v>
      </c>
      <c r="Q3505" s="5">
        <v>0.12409772085117865</v>
      </c>
      <c r="R3505" s="5">
        <v>-3.7902579141160686E-2</v>
      </c>
      <c r="S3505" s="6"/>
    </row>
    <row r="3506" spans="1:19" x14ac:dyDescent="0.15">
      <c r="A3506" s="7">
        <v>3438</v>
      </c>
      <c r="B3506" s="5">
        <v>0</v>
      </c>
      <c r="C3506" s="6"/>
      <c r="D3506" s="6"/>
      <c r="F3506" s="6"/>
      <c r="H3506" s="6"/>
      <c r="I3506" s="7">
        <v>3445</v>
      </c>
      <c r="J3506" s="7">
        <v>3463.9801571428602</v>
      </c>
      <c r="K3506" s="5">
        <v>-30.053390092879301</v>
      </c>
      <c r="L3506" s="5">
        <v>-28.832999999999998</v>
      </c>
      <c r="M3506" s="5">
        <v>-31.323499999999999</v>
      </c>
      <c r="N3506" s="6"/>
      <c r="O3506" s="7">
        <v>3450</v>
      </c>
      <c r="P3506" s="5">
        <v>8.3018841612368277E-2</v>
      </c>
      <c r="Q3506" s="5">
        <v>0.12835367991427304</v>
      </c>
      <c r="R3506" s="5">
        <v>-4.5334838301904767E-2</v>
      </c>
      <c r="S3506" s="6"/>
    </row>
    <row r="3507" spans="1:19" x14ac:dyDescent="0.15">
      <c r="A3507" s="7">
        <v>3439</v>
      </c>
      <c r="B3507" s="5">
        <v>0</v>
      </c>
      <c r="C3507" s="6"/>
      <c r="D3507" s="6"/>
      <c r="F3507" s="6"/>
      <c r="H3507" s="6"/>
      <c r="I3507" s="7">
        <v>3446</v>
      </c>
      <c r="J3507" s="7">
        <v>3464.9850214285698</v>
      </c>
      <c r="K3507" s="5">
        <v>-30.042306501548001</v>
      </c>
      <c r="L3507" s="5">
        <v>-28.78</v>
      </c>
      <c r="M3507" s="5">
        <v>-31.31</v>
      </c>
      <c r="N3507" s="6"/>
      <c r="O3507" s="7">
        <v>3451</v>
      </c>
      <c r="P3507" s="5">
        <v>8.3653741201764831E-2</v>
      </c>
      <c r="Q3507" s="5">
        <v>0.12928138339665907</v>
      </c>
      <c r="R3507" s="5">
        <v>-4.5627642194894236E-2</v>
      </c>
      <c r="S3507" s="6"/>
    </row>
    <row r="3508" spans="1:19" x14ac:dyDescent="0.15">
      <c r="A3508" s="7">
        <v>3440</v>
      </c>
      <c r="B3508" s="5">
        <v>0</v>
      </c>
      <c r="C3508" s="6"/>
      <c r="D3508" s="6"/>
      <c r="F3508" s="6"/>
      <c r="H3508" s="6"/>
      <c r="I3508" s="7">
        <v>3447</v>
      </c>
      <c r="J3508" s="7">
        <v>3465.9898857142898</v>
      </c>
      <c r="K3508" s="5">
        <v>-30.031486068111398</v>
      </c>
      <c r="L3508" s="5">
        <v>-28.74</v>
      </c>
      <c r="M3508" s="5">
        <v>-31.32</v>
      </c>
      <c r="N3508" s="6"/>
      <c r="O3508" s="7">
        <v>3452</v>
      </c>
      <c r="P3508" s="5">
        <v>8.630503193889183E-2</v>
      </c>
      <c r="Q3508" s="5">
        <v>0.12994532458687047</v>
      </c>
      <c r="R3508" s="5">
        <v>-4.364029264797864E-2</v>
      </c>
      <c r="S3508" s="6"/>
    </row>
    <row r="3509" spans="1:19" x14ac:dyDescent="0.15">
      <c r="A3509" s="7">
        <v>3441</v>
      </c>
      <c r="B3509" s="5">
        <v>0</v>
      </c>
      <c r="C3509" s="6"/>
      <c r="D3509" s="6"/>
      <c r="F3509" s="6"/>
      <c r="H3509" s="6"/>
      <c r="I3509" s="7">
        <v>3448</v>
      </c>
      <c r="J3509" s="7">
        <v>3466.9947499999998</v>
      </c>
      <c r="K3509" s="5">
        <v>-30.02</v>
      </c>
      <c r="L3509" s="5">
        <v>-28.74</v>
      </c>
      <c r="M3509" s="5">
        <v>-31.34</v>
      </c>
      <c r="N3509" s="6"/>
      <c r="O3509" s="7">
        <v>3453</v>
      </c>
      <c r="P3509" s="5">
        <v>9.3129344644619749E-2</v>
      </c>
      <c r="Q3509" s="5">
        <v>0.13297481337237471</v>
      </c>
      <c r="R3509" s="5">
        <v>-3.9845468727754962E-2</v>
      </c>
      <c r="S3509" s="6"/>
    </row>
    <row r="3510" spans="1:19" x14ac:dyDescent="0.15">
      <c r="A3510" s="7">
        <v>3442</v>
      </c>
      <c r="B3510" s="5">
        <v>0</v>
      </c>
      <c r="C3510" s="6"/>
      <c r="D3510" s="6"/>
      <c r="F3510" s="6"/>
      <c r="H3510" s="6"/>
      <c r="I3510" s="7">
        <v>3449</v>
      </c>
      <c r="J3510" s="7">
        <v>3467.9996142857099</v>
      </c>
      <c r="K3510" s="5">
        <v>-30.0084055727554</v>
      </c>
      <c r="L3510" s="5">
        <v>-28.726500000000001</v>
      </c>
      <c r="M3510" s="5">
        <v>-31.36</v>
      </c>
      <c r="N3510" s="6"/>
      <c r="O3510" s="7">
        <v>3454</v>
      </c>
      <c r="P3510" s="5">
        <v>9.7678832999317677E-2</v>
      </c>
      <c r="Q3510" s="5">
        <v>0.13884096108325394</v>
      </c>
      <c r="R3510" s="5">
        <v>-4.1162128083936267E-2</v>
      </c>
      <c r="S3510" s="6"/>
    </row>
    <row r="3511" spans="1:19" x14ac:dyDescent="0.15">
      <c r="A3511" s="7">
        <v>3443</v>
      </c>
      <c r="B3511" s="5">
        <v>0</v>
      </c>
      <c r="C3511" s="6"/>
      <c r="D3511" s="6"/>
      <c r="F3511" s="6"/>
      <c r="H3511" s="6"/>
      <c r="I3511" s="7">
        <v>3450</v>
      </c>
      <c r="J3511" s="7">
        <v>3469.0044785714299</v>
      </c>
      <c r="K3511" s="5">
        <v>-29.9962693498452</v>
      </c>
      <c r="L3511" s="5">
        <v>-28.676500000000001</v>
      </c>
      <c r="M3511" s="5">
        <v>-31.383500000000002</v>
      </c>
      <c r="N3511" s="6"/>
      <c r="O3511" s="7">
        <v>3455</v>
      </c>
      <c r="P3511" s="5">
        <v>9.3229245329769839E-2</v>
      </c>
      <c r="Q3511" s="5">
        <v>0.13559077591066782</v>
      </c>
      <c r="R3511" s="5">
        <v>-4.2361530580897977E-2</v>
      </c>
      <c r="S3511" s="6"/>
    </row>
    <row r="3512" spans="1:19" x14ac:dyDescent="0.15">
      <c r="A3512" s="7">
        <v>3444</v>
      </c>
      <c r="B3512" s="5">
        <v>0</v>
      </c>
      <c r="C3512" s="6"/>
      <c r="D3512" s="6"/>
      <c r="F3512" s="6"/>
      <c r="H3512" s="6"/>
      <c r="I3512" s="7">
        <v>3451</v>
      </c>
      <c r="J3512" s="7">
        <v>3470.0093428571399</v>
      </c>
      <c r="K3512" s="5">
        <v>-29.983343653250799</v>
      </c>
      <c r="L3512" s="5">
        <v>-28.613</v>
      </c>
      <c r="M3512" s="5">
        <v>-31.403500000000001</v>
      </c>
      <c r="N3512" s="6"/>
      <c r="O3512" s="7">
        <v>3456</v>
      </c>
      <c r="P3512" s="5">
        <v>9.6838259135740401E-2</v>
      </c>
      <c r="Q3512" s="5">
        <v>0.139686164089035</v>
      </c>
      <c r="R3512" s="5">
        <v>-4.2847904953294602E-2</v>
      </c>
      <c r="S3512" s="6"/>
    </row>
    <row r="3513" spans="1:19" x14ac:dyDescent="0.15">
      <c r="A3513" s="7">
        <v>3445</v>
      </c>
      <c r="B3513" s="5">
        <v>0</v>
      </c>
      <c r="C3513" s="6"/>
      <c r="D3513" s="6"/>
      <c r="F3513" s="6"/>
      <c r="H3513" s="6"/>
      <c r="I3513" s="7">
        <v>3452</v>
      </c>
      <c r="J3513" s="7">
        <v>3471.01420714286</v>
      </c>
      <c r="K3513" s="5">
        <v>-29.970851393188902</v>
      </c>
      <c r="L3513" s="5">
        <v>-28.553000000000001</v>
      </c>
      <c r="M3513" s="5">
        <v>-31.410499999999999</v>
      </c>
      <c r="N3513" s="6"/>
      <c r="O3513" s="7">
        <v>3457</v>
      </c>
      <c r="P3513" s="5">
        <v>9.2452390184018185E-2</v>
      </c>
      <c r="Q3513" s="5">
        <v>0.1547445470320099</v>
      </c>
      <c r="R3513" s="5">
        <v>-6.229215684799172E-2</v>
      </c>
      <c r="S3513" s="6"/>
    </row>
    <row r="3514" spans="1:19" x14ac:dyDescent="0.15">
      <c r="A3514" s="7">
        <v>3446</v>
      </c>
      <c r="B3514" s="5">
        <v>0</v>
      </c>
      <c r="C3514" s="6"/>
      <c r="D3514" s="6"/>
      <c r="F3514" s="6"/>
      <c r="H3514" s="6"/>
      <c r="I3514" s="7">
        <v>3453</v>
      </c>
      <c r="J3514" s="7">
        <v>3472.01907142857</v>
      </c>
      <c r="K3514" s="5">
        <v>-29.974133126935001</v>
      </c>
      <c r="L3514" s="5">
        <v>-28.53</v>
      </c>
      <c r="M3514" s="5">
        <v>-31.437000000000001</v>
      </c>
      <c r="N3514" s="6"/>
      <c r="O3514" s="7">
        <v>3458</v>
      </c>
      <c r="P3514" s="5">
        <v>9.7211137303542472E-2</v>
      </c>
      <c r="Q3514" s="5">
        <v>0.15934540809621822</v>
      </c>
      <c r="R3514" s="5">
        <v>-6.213427079267575E-2</v>
      </c>
      <c r="S3514" s="6"/>
    </row>
    <row r="3515" spans="1:19" x14ac:dyDescent="0.15">
      <c r="A3515" s="7">
        <v>3447</v>
      </c>
      <c r="B3515" s="5">
        <v>0</v>
      </c>
      <c r="C3515" s="6"/>
      <c r="D3515" s="6"/>
      <c r="F3515" s="6"/>
      <c r="H3515" s="6"/>
      <c r="I3515" s="7">
        <v>3454</v>
      </c>
      <c r="J3515" s="7">
        <v>3473.02393571429</v>
      </c>
      <c r="K3515" s="5">
        <v>-30.034024767801899</v>
      </c>
      <c r="L3515" s="5">
        <v>-28.683</v>
      </c>
      <c r="M3515" s="5">
        <v>-31.380500000000001</v>
      </c>
      <c r="N3515" s="6"/>
      <c r="O3515" s="7">
        <v>3459</v>
      </c>
      <c r="P3515" s="5">
        <v>0.10223312801219109</v>
      </c>
      <c r="Q3515" s="5">
        <v>0.15844612772385247</v>
      </c>
      <c r="R3515" s="5">
        <v>-5.6212999711661382E-2</v>
      </c>
      <c r="S3515" s="6"/>
    </row>
    <row r="3516" spans="1:19" x14ac:dyDescent="0.15">
      <c r="A3516" s="7">
        <v>3448</v>
      </c>
      <c r="B3516" s="5">
        <v>0</v>
      </c>
      <c r="C3516" s="6"/>
      <c r="D3516" s="6"/>
      <c r="F3516" s="6"/>
      <c r="H3516" s="6"/>
      <c r="I3516" s="7">
        <v>3455</v>
      </c>
      <c r="J3516" s="7">
        <v>3474.0288</v>
      </c>
      <c r="K3516" s="5">
        <v>-30.093529411764699</v>
      </c>
      <c r="L3516" s="5">
        <v>-28.819500000000001</v>
      </c>
      <c r="M3516" s="5">
        <v>-31.3735</v>
      </c>
      <c r="N3516" s="6"/>
      <c r="O3516" s="7">
        <v>3460</v>
      </c>
      <c r="P3516" s="5">
        <v>0.10231855893041697</v>
      </c>
      <c r="Q3516" s="5">
        <v>0.15241354321659983</v>
      </c>
      <c r="R3516" s="5">
        <v>-5.0094984286182864E-2</v>
      </c>
      <c r="S3516" s="6"/>
    </row>
    <row r="3517" spans="1:19" x14ac:dyDescent="0.15">
      <c r="A3517" s="7">
        <v>3449</v>
      </c>
      <c r="B3517" s="5">
        <v>0</v>
      </c>
      <c r="C3517" s="6"/>
      <c r="D3517" s="6"/>
      <c r="F3517" s="6"/>
      <c r="H3517" s="6"/>
      <c r="I3517" s="7">
        <v>3456</v>
      </c>
      <c r="J3517" s="7">
        <v>3475.0336642857101</v>
      </c>
      <c r="K3517" s="5">
        <v>-30.153126934984499</v>
      </c>
      <c r="L3517" s="5">
        <v>-28.95</v>
      </c>
      <c r="M3517" s="5">
        <v>-31.383500000000002</v>
      </c>
      <c r="N3517" s="6"/>
      <c r="O3517" s="7">
        <v>3461</v>
      </c>
      <c r="P3517" s="5">
        <v>0.10437694267236708</v>
      </c>
      <c r="Q3517" s="5">
        <v>0.14754346346721903</v>
      </c>
      <c r="R3517" s="5">
        <v>-4.3166520794851948E-2</v>
      </c>
      <c r="S3517" s="6"/>
    </row>
    <row r="3518" spans="1:19" x14ac:dyDescent="0.15">
      <c r="A3518" s="7">
        <v>3450</v>
      </c>
      <c r="B3518" s="5">
        <v>0</v>
      </c>
      <c r="C3518" s="6"/>
      <c r="D3518" s="6"/>
      <c r="F3518" s="6"/>
      <c r="H3518" s="6"/>
      <c r="I3518" s="7">
        <v>3457</v>
      </c>
      <c r="J3518" s="7">
        <v>3476.0385285714301</v>
      </c>
      <c r="K3518" s="5">
        <v>-30.212182662538702</v>
      </c>
      <c r="L3518" s="5">
        <v>-29.076499999999999</v>
      </c>
      <c r="M3518" s="5">
        <v>-31.4</v>
      </c>
      <c r="N3518" s="6"/>
      <c r="O3518" s="7">
        <v>3462</v>
      </c>
      <c r="P3518" s="5">
        <v>0.10146150898731676</v>
      </c>
      <c r="Q3518" s="5">
        <v>0.14641402755908572</v>
      </c>
      <c r="R3518" s="5">
        <v>-4.4952518571768962E-2</v>
      </c>
      <c r="S3518" s="6"/>
    </row>
    <row r="3519" spans="1:19" x14ac:dyDescent="0.15">
      <c r="A3519" s="7">
        <v>3451</v>
      </c>
      <c r="B3519" s="5">
        <v>0</v>
      </c>
      <c r="C3519" s="6"/>
      <c r="D3519" s="6"/>
      <c r="F3519" s="6"/>
      <c r="H3519" s="6"/>
      <c r="I3519" s="7">
        <v>3458</v>
      </c>
      <c r="J3519" s="7">
        <v>3477.0433928571401</v>
      </c>
      <c r="K3519" s="5">
        <v>-30.2707894736842</v>
      </c>
      <c r="L3519" s="5">
        <v>-29.186499999999999</v>
      </c>
      <c r="M3519" s="5">
        <v>-31.42</v>
      </c>
      <c r="N3519" s="6"/>
      <c r="O3519" s="7">
        <v>3463</v>
      </c>
      <c r="P3519" s="5">
        <v>0.10013576157471604</v>
      </c>
      <c r="Q3519" s="5">
        <v>0.14487733159134919</v>
      </c>
      <c r="R3519" s="5">
        <v>-4.4741570016633148E-2</v>
      </c>
      <c r="S3519" s="6"/>
    </row>
    <row r="3520" spans="1:19" x14ac:dyDescent="0.15">
      <c r="A3520" s="7">
        <v>3452</v>
      </c>
      <c r="B3520" s="5">
        <v>0</v>
      </c>
      <c r="C3520" s="6"/>
      <c r="D3520" s="6"/>
      <c r="F3520" s="6"/>
      <c r="H3520" s="6"/>
      <c r="I3520" s="7">
        <v>3459</v>
      </c>
      <c r="J3520" s="7">
        <v>3478.0482571428602</v>
      </c>
      <c r="K3520" s="5">
        <v>-30.329272445820401</v>
      </c>
      <c r="L3520" s="5">
        <v>-29.25</v>
      </c>
      <c r="M3520" s="5">
        <v>-31.457000000000001</v>
      </c>
      <c r="N3520" s="6"/>
      <c r="O3520" s="7">
        <v>3464</v>
      </c>
      <c r="P3520" s="5">
        <v>9.9446622020266773E-2</v>
      </c>
      <c r="Q3520" s="5">
        <v>0.14531072301223347</v>
      </c>
      <c r="R3520" s="5">
        <v>-4.5864100991966694E-2</v>
      </c>
      <c r="S3520" s="6"/>
    </row>
    <row r="3521" spans="1:19" x14ac:dyDescent="0.15">
      <c r="A3521" s="7">
        <v>3453</v>
      </c>
      <c r="B3521" s="5">
        <v>0</v>
      </c>
      <c r="C3521" s="6"/>
      <c r="D3521" s="6"/>
      <c r="F3521" s="6"/>
      <c r="H3521" s="6"/>
      <c r="I3521" s="7">
        <v>3460</v>
      </c>
      <c r="J3521" s="7">
        <v>3479.0531214285702</v>
      </c>
      <c r="K3521" s="5">
        <v>-30.3872910216718</v>
      </c>
      <c r="L3521" s="5">
        <v>-29.316500000000001</v>
      </c>
      <c r="M3521" s="5">
        <v>-31.48</v>
      </c>
      <c r="N3521" s="6"/>
      <c r="O3521" s="7">
        <v>3465</v>
      </c>
      <c r="P3521" s="5">
        <v>9.8521178550491584E-2</v>
      </c>
      <c r="Q3521" s="5">
        <v>0.14859579115105603</v>
      </c>
      <c r="R3521" s="5">
        <v>-5.007461260056445E-2</v>
      </c>
      <c r="S3521" s="6"/>
    </row>
    <row r="3522" spans="1:19" x14ac:dyDescent="0.15">
      <c r="A3522" s="7">
        <v>3454</v>
      </c>
      <c r="B3522" s="5">
        <v>0</v>
      </c>
      <c r="C3522" s="6"/>
      <c r="D3522" s="6"/>
      <c r="F3522" s="6"/>
      <c r="H3522" s="6"/>
      <c r="I3522" s="7">
        <v>3461</v>
      </c>
      <c r="J3522" s="7">
        <v>3480.0579857142902</v>
      </c>
      <c r="K3522" s="5">
        <v>-30.445325077399399</v>
      </c>
      <c r="L3522" s="5">
        <v>-29.3765</v>
      </c>
      <c r="M3522" s="5">
        <v>-31.547000000000001</v>
      </c>
      <c r="N3522" s="6"/>
      <c r="O3522" s="7">
        <v>3466</v>
      </c>
      <c r="P3522" s="5">
        <v>0.10231821937004071</v>
      </c>
      <c r="Q3522" s="5">
        <v>0.14923041768574663</v>
      </c>
      <c r="R3522" s="5">
        <v>-4.6912198315705922E-2</v>
      </c>
      <c r="S3522" s="6"/>
    </row>
    <row r="3523" spans="1:19" x14ac:dyDescent="0.15">
      <c r="A3523" s="7">
        <v>3455</v>
      </c>
      <c r="B3523" s="5">
        <v>0</v>
      </c>
      <c r="C3523" s="6"/>
      <c r="D3523" s="6"/>
      <c r="F3523" s="6"/>
      <c r="H3523" s="6"/>
      <c r="I3523" s="7">
        <v>3462</v>
      </c>
      <c r="J3523" s="7">
        <v>3481.0628499999998</v>
      </c>
      <c r="K3523" s="5">
        <v>-30.503250773993798</v>
      </c>
      <c r="L3523" s="5">
        <v>-29.41</v>
      </c>
      <c r="M3523" s="5">
        <v>-31.597000000000001</v>
      </c>
      <c r="N3523" s="6"/>
      <c r="O3523" s="7">
        <v>3467</v>
      </c>
      <c r="P3523" s="5">
        <v>0.10138244871591695</v>
      </c>
      <c r="Q3523" s="5">
        <v>0.148712410028363</v>
      </c>
      <c r="R3523" s="5">
        <v>-4.7329961312446045E-2</v>
      </c>
      <c r="S3523" s="6"/>
    </row>
    <row r="3524" spans="1:19" x14ac:dyDescent="0.15">
      <c r="A3524" s="7">
        <v>3456</v>
      </c>
      <c r="B3524" s="5">
        <v>0</v>
      </c>
      <c r="C3524" s="6"/>
      <c r="D3524" s="6"/>
      <c r="F3524" s="6"/>
      <c r="H3524" s="6"/>
      <c r="I3524" s="7">
        <v>3463</v>
      </c>
      <c r="J3524" s="7">
        <v>3482.0677142857098</v>
      </c>
      <c r="K3524" s="5">
        <v>-30.561130030959799</v>
      </c>
      <c r="L3524" s="5">
        <v>-29.429500000000001</v>
      </c>
      <c r="M3524" s="5">
        <v>-31.684000000000001</v>
      </c>
      <c r="N3524" s="6"/>
      <c r="O3524" s="7">
        <v>3468</v>
      </c>
      <c r="P3524" s="5">
        <v>9.7061172446590405E-2</v>
      </c>
      <c r="Q3524" s="5">
        <v>0.15309676683576967</v>
      </c>
      <c r="R3524" s="5">
        <v>-5.6035594389179266E-2</v>
      </c>
      <c r="S3524" s="6"/>
    </row>
    <row r="3525" spans="1:19" x14ac:dyDescent="0.15">
      <c r="A3525" s="7">
        <v>3457</v>
      </c>
      <c r="B3525" s="5">
        <v>0</v>
      </c>
      <c r="C3525" s="6"/>
      <c r="D3525" s="6"/>
      <c r="F3525" s="6"/>
      <c r="H3525" s="6"/>
      <c r="I3525" s="7">
        <v>3464</v>
      </c>
      <c r="J3525" s="7">
        <v>3483.0725785714299</v>
      </c>
      <c r="K3525" s="5">
        <v>-30.618730650154799</v>
      </c>
      <c r="L3525" s="5">
        <v>-29.415500000000002</v>
      </c>
      <c r="M3525" s="5">
        <v>-31.827000000000002</v>
      </c>
      <c r="N3525" s="6"/>
      <c r="O3525" s="7">
        <v>3469</v>
      </c>
      <c r="P3525" s="5">
        <v>9.2895337892041852E-2</v>
      </c>
      <c r="Q3525" s="5">
        <v>0.14723751426825871</v>
      </c>
      <c r="R3525" s="5">
        <v>-5.4342176376216855E-2</v>
      </c>
      <c r="S3525" s="6"/>
    </row>
    <row r="3526" spans="1:19" x14ac:dyDescent="0.15">
      <c r="A3526" s="7">
        <v>3458</v>
      </c>
      <c r="B3526" s="5">
        <v>0</v>
      </c>
      <c r="C3526" s="6"/>
      <c r="D3526" s="6"/>
      <c r="F3526" s="6"/>
      <c r="H3526" s="6"/>
      <c r="I3526" s="7">
        <v>3465</v>
      </c>
      <c r="J3526" s="7">
        <v>3484.0774428571399</v>
      </c>
      <c r="K3526" s="5">
        <v>-30.676083591331299</v>
      </c>
      <c r="L3526" s="5">
        <v>-29.3995</v>
      </c>
      <c r="M3526" s="5">
        <v>-31.953499999999998</v>
      </c>
      <c r="N3526" s="6"/>
      <c r="O3526" s="7">
        <v>3470</v>
      </c>
      <c r="P3526" s="5">
        <v>9.1134475574190077E-2</v>
      </c>
      <c r="Q3526" s="5">
        <v>0.14890309087889264</v>
      </c>
      <c r="R3526" s="5">
        <v>-5.7768615304702564E-2</v>
      </c>
      <c r="S3526" s="6"/>
    </row>
    <row r="3527" spans="1:19" x14ac:dyDescent="0.15">
      <c r="A3527" s="7">
        <v>3459</v>
      </c>
      <c r="B3527" s="5">
        <v>0</v>
      </c>
      <c r="C3527" s="6"/>
      <c r="D3527" s="6"/>
      <c r="F3527" s="6"/>
      <c r="H3527" s="6"/>
      <c r="I3527" s="7">
        <v>3466</v>
      </c>
      <c r="J3527" s="7">
        <v>3485.0823071428599</v>
      </c>
      <c r="K3527" s="5">
        <v>-30.7334674922601</v>
      </c>
      <c r="L3527" s="5">
        <v>-29.379000000000001</v>
      </c>
      <c r="M3527" s="5">
        <v>-32.11</v>
      </c>
      <c r="N3527" s="6"/>
      <c r="O3527" s="7">
        <v>3471</v>
      </c>
      <c r="P3527" s="5">
        <v>8.8214884155892292E-2</v>
      </c>
      <c r="Q3527" s="5">
        <v>0.15093197457392904</v>
      </c>
      <c r="R3527" s="5">
        <v>-6.2717090418036747E-2</v>
      </c>
      <c r="S3527" s="6"/>
    </row>
    <row r="3528" spans="1:19" x14ac:dyDescent="0.15">
      <c r="A3528" s="7">
        <v>3460</v>
      </c>
      <c r="B3528" s="5">
        <v>0</v>
      </c>
      <c r="C3528" s="6"/>
      <c r="D3528" s="6"/>
      <c r="F3528" s="6"/>
      <c r="H3528" s="6"/>
      <c r="I3528" s="7">
        <v>3467</v>
      </c>
      <c r="J3528" s="7">
        <v>3486.0871714285699</v>
      </c>
      <c r="K3528" s="5">
        <v>-30.773003095975199</v>
      </c>
      <c r="L3528" s="5">
        <v>-29.385999999999999</v>
      </c>
      <c r="M3528" s="5">
        <v>-32.19</v>
      </c>
      <c r="N3528" s="6"/>
      <c r="O3528" s="7">
        <v>3472</v>
      </c>
      <c r="P3528" s="5">
        <v>8.0307255302617619E-2</v>
      </c>
      <c r="Q3528" s="5">
        <v>0.1462458303641192</v>
      </c>
      <c r="R3528" s="5">
        <v>-6.5938575061501581E-2</v>
      </c>
      <c r="S3528" s="6"/>
    </row>
    <row r="3529" spans="1:19" x14ac:dyDescent="0.15">
      <c r="A3529" s="7">
        <v>3461</v>
      </c>
      <c r="B3529" s="5">
        <v>0</v>
      </c>
      <c r="C3529" s="6"/>
      <c r="D3529" s="6"/>
      <c r="F3529" s="6"/>
      <c r="H3529" s="6"/>
      <c r="I3529" s="7">
        <v>3468</v>
      </c>
      <c r="J3529" s="7">
        <v>3487.09203571429</v>
      </c>
      <c r="K3529" s="5">
        <v>-30.784767801857502</v>
      </c>
      <c r="L3529" s="5">
        <v>-29.426500000000001</v>
      </c>
      <c r="M3529" s="5">
        <v>-32.167000000000002</v>
      </c>
      <c r="N3529" s="6"/>
      <c r="O3529" s="7">
        <v>3473</v>
      </c>
      <c r="P3529" s="5">
        <v>7.107136750821752E-2</v>
      </c>
      <c r="Q3529" s="5">
        <v>0.14593418178582596</v>
      </c>
      <c r="R3529" s="5">
        <v>-7.4862814277608436E-2</v>
      </c>
      <c r="S3529" s="6"/>
    </row>
    <row r="3530" spans="1:19" x14ac:dyDescent="0.15">
      <c r="A3530" s="7">
        <v>3462</v>
      </c>
      <c r="B3530" s="5">
        <v>0</v>
      </c>
      <c r="C3530" s="6"/>
      <c r="D3530" s="6"/>
      <c r="F3530" s="6"/>
      <c r="H3530" s="6"/>
      <c r="I3530" s="7">
        <v>3469</v>
      </c>
      <c r="J3530" s="7">
        <v>3488.0969</v>
      </c>
      <c r="K3530" s="5">
        <v>-30.796300309597498</v>
      </c>
      <c r="L3530" s="5">
        <v>-29.506499999999999</v>
      </c>
      <c r="M3530" s="5">
        <v>-32.113500000000002</v>
      </c>
      <c r="N3530" s="6"/>
      <c r="O3530" s="7">
        <v>3474</v>
      </c>
      <c r="P3530" s="5">
        <v>6.7644373888317233E-2</v>
      </c>
      <c r="Q3530" s="5">
        <v>0.14799018751837067</v>
      </c>
      <c r="R3530" s="5">
        <v>-8.0345813630053442E-2</v>
      </c>
      <c r="S3530" s="6"/>
    </row>
    <row r="3531" spans="1:19" x14ac:dyDescent="0.15">
      <c r="A3531" s="7">
        <v>3463</v>
      </c>
      <c r="B3531" s="5">
        <v>0</v>
      </c>
      <c r="C3531" s="6"/>
      <c r="D3531" s="6"/>
      <c r="F3531" s="6"/>
      <c r="H3531" s="6"/>
      <c r="I3531" s="7">
        <v>3470</v>
      </c>
      <c r="J3531" s="7">
        <v>3489.10176428571</v>
      </c>
      <c r="K3531" s="5">
        <v>-30.807631578947401</v>
      </c>
      <c r="L3531" s="5">
        <v>-29.566500000000001</v>
      </c>
      <c r="M3531" s="5">
        <v>-32.040500000000002</v>
      </c>
      <c r="N3531" s="6"/>
      <c r="O3531" s="7">
        <v>3475</v>
      </c>
      <c r="P3531" s="5">
        <v>5.9887921794590682E-2</v>
      </c>
      <c r="Q3531" s="5">
        <v>0.1490176355673789</v>
      </c>
      <c r="R3531" s="5">
        <v>-8.9129713772788222E-2</v>
      </c>
      <c r="S3531" s="6"/>
    </row>
    <row r="3532" spans="1:19" x14ac:dyDescent="0.15">
      <c r="A3532" s="7">
        <v>3464</v>
      </c>
      <c r="B3532" s="5">
        <v>0</v>
      </c>
      <c r="C3532" s="6"/>
      <c r="D3532" s="6"/>
      <c r="F3532" s="6"/>
      <c r="H3532" s="6"/>
      <c r="I3532" s="7">
        <v>3471</v>
      </c>
      <c r="J3532" s="7">
        <v>3490.1066285714301</v>
      </c>
      <c r="K3532" s="5">
        <v>-30.819071207430401</v>
      </c>
      <c r="L3532" s="5">
        <v>-29.616</v>
      </c>
      <c r="M3532" s="5">
        <v>-32.020499999999998</v>
      </c>
      <c r="N3532" s="6"/>
      <c r="O3532" s="7">
        <v>3476</v>
      </c>
      <c r="P3532" s="5">
        <v>6.4370857655966063E-2</v>
      </c>
      <c r="Q3532" s="5">
        <v>0.15567765583107729</v>
      </c>
      <c r="R3532" s="5">
        <v>-9.1306798175111226E-2</v>
      </c>
      <c r="S3532" s="6"/>
    </row>
    <row r="3533" spans="1:19" x14ac:dyDescent="0.15">
      <c r="A3533" s="7">
        <v>3465</v>
      </c>
      <c r="B3533" s="5">
        <v>0</v>
      </c>
      <c r="C3533" s="6"/>
      <c r="D3533" s="6"/>
      <c r="F3533" s="6"/>
      <c r="H3533" s="6"/>
      <c r="I3533" s="7">
        <v>3472</v>
      </c>
      <c r="J3533" s="7">
        <v>3491.1111697841702</v>
      </c>
      <c r="K3533" s="5">
        <v>-30.830433436532498</v>
      </c>
      <c r="L3533" s="5">
        <v>-29.62</v>
      </c>
      <c r="M3533" s="5">
        <v>-32.030500000000004</v>
      </c>
      <c r="N3533" s="6"/>
      <c r="O3533" s="7">
        <v>3477</v>
      </c>
      <c r="P3533" s="5">
        <v>6.788270732516466E-2</v>
      </c>
      <c r="Q3533" s="5">
        <v>0.15602879135099101</v>
      </c>
      <c r="R3533" s="5">
        <v>-8.8146084025826354E-2</v>
      </c>
      <c r="S3533" s="6"/>
    </row>
    <row r="3534" spans="1:19" x14ac:dyDescent="0.15">
      <c r="A3534" s="7">
        <v>3466</v>
      </c>
      <c r="B3534" s="5">
        <v>0</v>
      </c>
      <c r="C3534" s="6"/>
      <c r="D3534" s="6"/>
      <c r="F3534" s="6"/>
      <c r="H3534" s="6"/>
      <c r="I3534" s="7">
        <v>3473</v>
      </c>
      <c r="J3534" s="7">
        <v>3492.11441870504</v>
      </c>
      <c r="K3534" s="5">
        <v>-30.841346749225998</v>
      </c>
      <c r="L3534" s="5">
        <v>-29.632999999999999</v>
      </c>
      <c r="M3534" s="5">
        <v>-31.984000000000002</v>
      </c>
      <c r="N3534" s="6"/>
      <c r="O3534" s="7">
        <v>3478</v>
      </c>
      <c r="P3534" s="5">
        <v>7.4049299803792934E-2</v>
      </c>
      <c r="Q3534" s="5">
        <v>0.1512157788209727</v>
      </c>
      <c r="R3534" s="5">
        <v>-7.7166479017179768E-2</v>
      </c>
      <c r="S3534" s="6"/>
    </row>
    <row r="3535" spans="1:19" x14ac:dyDescent="0.15">
      <c r="A3535" s="7">
        <v>3467</v>
      </c>
      <c r="B3535" s="5">
        <v>0</v>
      </c>
      <c r="C3535" s="6"/>
      <c r="D3535" s="6"/>
      <c r="F3535" s="6"/>
      <c r="H3535" s="6"/>
      <c r="I3535" s="7">
        <v>3474</v>
      </c>
      <c r="J3535" s="7">
        <v>3493.1176676259001</v>
      </c>
      <c r="K3535" s="5">
        <v>-30.852306501548</v>
      </c>
      <c r="L3535" s="5">
        <v>-29.672999999999998</v>
      </c>
      <c r="M3535" s="5">
        <v>-31.9635</v>
      </c>
      <c r="N3535" s="6"/>
      <c r="O3535" s="7">
        <v>3479</v>
      </c>
      <c r="P3535" s="5">
        <v>7.0059719494341977E-2</v>
      </c>
      <c r="Q3535" s="5">
        <v>0.14852264992227404</v>
      </c>
      <c r="R3535" s="5">
        <v>-7.8462930427932065E-2</v>
      </c>
      <c r="S3535" s="6"/>
    </row>
    <row r="3536" spans="1:19" x14ac:dyDescent="0.15">
      <c r="A3536" s="7">
        <v>3468</v>
      </c>
      <c r="B3536" s="5">
        <v>0</v>
      </c>
      <c r="C3536" s="6"/>
      <c r="D3536" s="6"/>
      <c r="F3536" s="6"/>
      <c r="H3536" s="6"/>
      <c r="I3536" s="7">
        <v>3475</v>
      </c>
      <c r="J3536" s="7">
        <v>3494.1209165467599</v>
      </c>
      <c r="K3536" s="5">
        <v>-30.863250773993801</v>
      </c>
      <c r="L3536" s="5">
        <v>-29.676500000000001</v>
      </c>
      <c r="M3536" s="5">
        <v>-31.9635</v>
      </c>
      <c r="N3536" s="6"/>
      <c r="O3536" s="7">
        <v>3480</v>
      </c>
      <c r="P3536" s="5">
        <v>6.2759636553991527E-2</v>
      </c>
      <c r="Q3536" s="5">
        <v>0.14322324670217057</v>
      </c>
      <c r="R3536" s="5">
        <v>-8.0463610148179043E-2</v>
      </c>
      <c r="S3536" s="6"/>
    </row>
    <row r="3537" spans="1:19" x14ac:dyDescent="0.15">
      <c r="A3537" s="7">
        <v>3469</v>
      </c>
      <c r="B3537" s="5">
        <v>0</v>
      </c>
      <c r="C3537" s="6"/>
      <c r="D3537" s="6"/>
      <c r="F3537" s="6"/>
      <c r="H3537" s="6"/>
      <c r="I3537" s="7">
        <v>3476</v>
      </c>
      <c r="J3537" s="7">
        <v>3495.1241654676301</v>
      </c>
      <c r="K3537" s="5">
        <v>-30.8738699690402</v>
      </c>
      <c r="L3537" s="5">
        <v>-29.666499999999999</v>
      </c>
      <c r="M3537" s="5">
        <v>-31.994</v>
      </c>
      <c r="N3537" s="6"/>
      <c r="O3537" s="7">
        <v>3481</v>
      </c>
      <c r="P3537" s="5">
        <v>7.0767648903519387E-2</v>
      </c>
      <c r="Q3537" s="5">
        <v>0.14617413721254735</v>
      </c>
      <c r="R3537" s="5">
        <v>-7.5406488309027964E-2</v>
      </c>
      <c r="S3537" s="6"/>
    </row>
    <row r="3538" spans="1:19" x14ac:dyDescent="0.15">
      <c r="A3538" s="7">
        <v>3470</v>
      </c>
      <c r="B3538" s="5">
        <v>0</v>
      </c>
      <c r="C3538" s="6"/>
      <c r="D3538" s="6"/>
      <c r="F3538" s="6"/>
      <c r="H3538" s="6"/>
      <c r="I3538" s="7">
        <v>3477</v>
      </c>
      <c r="J3538" s="7">
        <v>3496.1274143884898</v>
      </c>
      <c r="K3538" s="5">
        <v>-30.884287925696601</v>
      </c>
      <c r="L3538" s="5">
        <v>-29.639500000000002</v>
      </c>
      <c r="M3538" s="5">
        <v>-32.020000000000003</v>
      </c>
      <c r="N3538" s="6"/>
      <c r="O3538" s="7">
        <v>3482</v>
      </c>
      <c r="P3538" s="5">
        <v>7.7444838623318191E-2</v>
      </c>
      <c r="Q3538" s="5">
        <v>0.14885623384758517</v>
      </c>
      <c r="R3538" s="5">
        <v>-7.1411395224266982E-2</v>
      </c>
      <c r="S3538" s="6"/>
    </row>
    <row r="3539" spans="1:19" x14ac:dyDescent="0.15">
      <c r="A3539" s="7">
        <v>3471</v>
      </c>
      <c r="B3539" s="5">
        <v>0</v>
      </c>
      <c r="C3539" s="6"/>
      <c r="D3539" s="6"/>
      <c r="F3539" s="6"/>
      <c r="H3539" s="6"/>
      <c r="I3539" s="7">
        <v>3478</v>
      </c>
      <c r="J3539" s="7">
        <v>3497.13066330935</v>
      </c>
      <c r="K3539" s="5">
        <v>-30.894597523219801</v>
      </c>
      <c r="L3539" s="5">
        <v>-29.6495</v>
      </c>
      <c r="M3539" s="5">
        <v>-32.07</v>
      </c>
      <c r="N3539" s="6"/>
      <c r="O3539" s="7">
        <v>3483</v>
      </c>
      <c r="P3539" s="5">
        <v>8.2054861863692707E-2</v>
      </c>
      <c r="Q3539" s="5">
        <v>0.14514751676700044</v>
      </c>
      <c r="R3539" s="5">
        <v>-6.3092654903307732E-2</v>
      </c>
      <c r="S3539" s="6"/>
    </row>
    <row r="3540" spans="1:19" x14ac:dyDescent="0.15">
      <c r="A3540" s="7">
        <v>3472</v>
      </c>
      <c r="B3540" s="5">
        <v>0</v>
      </c>
      <c r="C3540" s="6"/>
      <c r="D3540" s="6"/>
      <c r="F3540" s="6"/>
      <c r="H3540" s="6"/>
      <c r="I3540" s="7">
        <v>3479</v>
      </c>
      <c r="J3540" s="7">
        <v>3498.1339122302202</v>
      </c>
      <c r="K3540" s="5">
        <v>-30.904752321981402</v>
      </c>
      <c r="L3540" s="5">
        <v>-29.663</v>
      </c>
      <c r="M3540" s="5">
        <v>-32.1235</v>
      </c>
      <c r="N3540" s="6"/>
      <c r="O3540" s="7">
        <v>3484</v>
      </c>
      <c r="P3540" s="5">
        <v>8.1214918003567504E-2</v>
      </c>
      <c r="Q3540" s="5">
        <v>0.14358749327132614</v>
      </c>
      <c r="R3540" s="5">
        <v>-6.2372575267758634E-2</v>
      </c>
      <c r="S3540" s="6"/>
    </row>
    <row r="3541" spans="1:19" x14ac:dyDescent="0.15">
      <c r="A3541" s="7">
        <v>3473</v>
      </c>
      <c r="B3541" s="5">
        <v>0</v>
      </c>
      <c r="C3541" s="6"/>
      <c r="D3541" s="6"/>
      <c r="F3541" s="6"/>
      <c r="H3541" s="6"/>
      <c r="I3541" s="7">
        <v>3480</v>
      </c>
      <c r="J3541" s="7">
        <v>3499.1371611510799</v>
      </c>
      <c r="K3541" s="5">
        <v>-30.914736842105299</v>
      </c>
      <c r="L3541" s="5">
        <v>-29.65</v>
      </c>
      <c r="M3541" s="5">
        <v>-32.19</v>
      </c>
      <c r="N3541" s="6"/>
      <c r="O3541" s="7">
        <v>3485</v>
      </c>
      <c r="P3541" s="5">
        <v>7.8368899357315058E-2</v>
      </c>
      <c r="Q3541" s="5">
        <v>0.14510413857966853</v>
      </c>
      <c r="R3541" s="5">
        <v>-6.6735239222353471E-2</v>
      </c>
      <c r="S3541" s="6"/>
    </row>
    <row r="3542" spans="1:19" x14ac:dyDescent="0.15">
      <c r="A3542" s="7">
        <v>3474</v>
      </c>
      <c r="B3542" s="5">
        <v>0</v>
      </c>
      <c r="C3542" s="6"/>
      <c r="D3542" s="6"/>
      <c r="F3542" s="6"/>
      <c r="H3542" s="6"/>
      <c r="I3542" s="7">
        <v>3481</v>
      </c>
      <c r="J3542" s="7">
        <v>3500.1404100719401</v>
      </c>
      <c r="K3542" s="5">
        <v>-30.9247368421053</v>
      </c>
      <c r="L3542" s="5">
        <v>-29.613</v>
      </c>
      <c r="M3542" s="5">
        <v>-32.25</v>
      </c>
      <c r="N3542" s="6"/>
      <c r="O3542" s="7">
        <v>3486</v>
      </c>
      <c r="P3542" s="5">
        <v>7.6186928404517573E-2</v>
      </c>
      <c r="Q3542" s="5">
        <v>0.14335921408352092</v>
      </c>
      <c r="R3542" s="5">
        <v>-6.7172285679003352E-2</v>
      </c>
      <c r="S3542" s="6"/>
    </row>
    <row r="3543" spans="1:19" x14ac:dyDescent="0.15">
      <c r="A3543" s="7">
        <v>3475</v>
      </c>
      <c r="B3543" s="5">
        <v>0</v>
      </c>
      <c r="C3543" s="6"/>
      <c r="D3543" s="6"/>
      <c r="F3543" s="6"/>
      <c r="H3543" s="6"/>
      <c r="I3543" s="7">
        <v>3482</v>
      </c>
      <c r="J3543" s="7">
        <v>3501.1436589928098</v>
      </c>
      <c r="K3543" s="5">
        <v>-30.933931888544901</v>
      </c>
      <c r="L3543" s="5">
        <v>-29.58</v>
      </c>
      <c r="M3543" s="5">
        <v>-32.317</v>
      </c>
      <c r="N3543" s="6"/>
      <c r="O3543" s="7">
        <v>3487</v>
      </c>
      <c r="P3543" s="5">
        <v>7.0590501989766352E-2</v>
      </c>
      <c r="Q3543" s="5">
        <v>0.14586294686229095</v>
      </c>
      <c r="R3543" s="5">
        <v>-7.5272444872524602E-2</v>
      </c>
      <c r="S3543" s="6"/>
    </row>
    <row r="3544" spans="1:19" x14ac:dyDescent="0.15">
      <c r="A3544" s="7">
        <v>3476</v>
      </c>
      <c r="B3544" s="5">
        <v>0</v>
      </c>
      <c r="C3544" s="6"/>
      <c r="D3544" s="6"/>
      <c r="F3544" s="6"/>
      <c r="H3544" s="6"/>
      <c r="I3544" s="7">
        <v>3483</v>
      </c>
      <c r="J3544" s="7">
        <v>3502.14690791367</v>
      </c>
      <c r="K3544" s="5">
        <v>-30.943281733746101</v>
      </c>
      <c r="L3544" s="5">
        <v>-29.53</v>
      </c>
      <c r="M3544" s="5">
        <v>-32.350499999999997</v>
      </c>
      <c r="N3544" s="6"/>
      <c r="O3544" s="7">
        <v>3488</v>
      </c>
      <c r="P3544" s="5">
        <v>7.1561648433942082E-2</v>
      </c>
      <c r="Q3544" s="5">
        <v>0.14746600889143835</v>
      </c>
      <c r="R3544" s="5">
        <v>-7.5904360457496267E-2</v>
      </c>
      <c r="S3544" s="6"/>
    </row>
    <row r="3545" spans="1:19" x14ac:dyDescent="0.15">
      <c r="A3545" s="7">
        <v>3477</v>
      </c>
      <c r="B3545" s="5">
        <v>0</v>
      </c>
      <c r="C3545" s="6"/>
      <c r="D3545" s="6"/>
      <c r="F3545" s="6"/>
      <c r="H3545" s="6"/>
      <c r="I3545" s="7">
        <v>3484</v>
      </c>
      <c r="J3545" s="7">
        <v>3503.1501568345302</v>
      </c>
      <c r="K3545" s="5">
        <v>-30.9522755417957</v>
      </c>
      <c r="L3545" s="5">
        <v>-29.503</v>
      </c>
      <c r="M3545" s="5">
        <v>-32.404000000000003</v>
      </c>
      <c r="N3545" s="6"/>
      <c r="O3545" s="7">
        <v>3489</v>
      </c>
      <c r="P3545" s="5">
        <v>8.0304895181392055E-2</v>
      </c>
      <c r="Q3545" s="5">
        <v>0.14868466960899696</v>
      </c>
      <c r="R3545" s="5">
        <v>-6.83797744276049E-2</v>
      </c>
      <c r="S3545" s="6"/>
    </row>
    <row r="3546" spans="1:19" x14ac:dyDescent="0.15">
      <c r="A3546" s="7">
        <v>3478</v>
      </c>
      <c r="B3546" s="5">
        <v>-3.1695780280584347E-2</v>
      </c>
      <c r="C3546" s="6"/>
      <c r="D3546" s="6"/>
      <c r="F3546" s="6"/>
      <c r="H3546" s="6"/>
      <c r="I3546" s="7">
        <v>3485</v>
      </c>
      <c r="J3546" s="7">
        <v>3504.1534057553999</v>
      </c>
      <c r="K3546" s="5">
        <v>-30.969303405572798</v>
      </c>
      <c r="L3546" s="5">
        <v>-29.506499999999999</v>
      </c>
      <c r="M3546" s="5">
        <v>-32.433500000000002</v>
      </c>
      <c r="N3546" s="6"/>
      <c r="O3546" s="7">
        <v>3490</v>
      </c>
      <c r="P3546" s="5">
        <v>9.1479189255267102E-2</v>
      </c>
      <c r="Q3546" s="5">
        <v>0.15053185944936587</v>
      </c>
      <c r="R3546" s="5">
        <v>-5.9052670194098766E-2</v>
      </c>
      <c r="S3546" s="6"/>
    </row>
    <row r="3547" spans="1:19" x14ac:dyDescent="0.15">
      <c r="A3547" s="7">
        <v>3479</v>
      </c>
      <c r="B3547" s="5">
        <v>-8.6158063645502894E-2</v>
      </c>
      <c r="C3547" s="6"/>
      <c r="D3547" s="6"/>
      <c r="F3547" s="6"/>
      <c r="H3547" s="6"/>
      <c r="I3547" s="7">
        <v>3486</v>
      </c>
      <c r="J3547" s="7">
        <v>3505.1562694999998</v>
      </c>
      <c r="K3547" s="5">
        <v>-30.996253869968999</v>
      </c>
      <c r="L3547" s="5">
        <v>-29.593</v>
      </c>
      <c r="M3547" s="5">
        <v>-32.433500000000002</v>
      </c>
      <c r="N3547" s="6"/>
      <c r="O3547" s="7">
        <v>3491</v>
      </c>
      <c r="P3547" s="5">
        <v>8.841680286014153E-2</v>
      </c>
      <c r="Q3547" s="5">
        <v>0.14535508092544447</v>
      </c>
      <c r="R3547" s="5">
        <v>-5.6938278065302939E-2</v>
      </c>
      <c r="S3547" s="6"/>
    </row>
    <row r="3548" spans="1:19" x14ac:dyDescent="0.15">
      <c r="A3548" s="7">
        <v>3480</v>
      </c>
      <c r="B3548" s="5">
        <v>-0.23420190045950759</v>
      </c>
      <c r="C3548" s="6"/>
      <c r="D3548" s="6"/>
      <c r="F3548" s="6"/>
      <c r="H3548" s="6"/>
      <c r="I3548" s="7">
        <v>3487</v>
      </c>
      <c r="J3548" s="7">
        <v>3506.1582345000002</v>
      </c>
      <c r="K3548" s="5">
        <v>-31.022972136222901</v>
      </c>
      <c r="L3548" s="5">
        <v>-29.623000000000001</v>
      </c>
      <c r="M3548" s="5">
        <v>-32.411000000000001</v>
      </c>
      <c r="N3548" s="6"/>
      <c r="O3548" s="7">
        <v>3492</v>
      </c>
      <c r="P3548" s="5">
        <v>9.0864477432564428E-2</v>
      </c>
      <c r="Q3548" s="5">
        <v>0.13922741670041461</v>
      </c>
      <c r="R3548" s="5">
        <v>-4.836293926785018E-2</v>
      </c>
      <c r="S3548" s="6"/>
    </row>
    <row r="3549" spans="1:19" x14ac:dyDescent="0.15">
      <c r="A3549" s="7">
        <v>3481</v>
      </c>
      <c r="B3549" s="5">
        <v>-0.63662676901148418</v>
      </c>
      <c r="C3549" s="6"/>
      <c r="D3549" s="6"/>
      <c r="F3549" s="6"/>
      <c r="H3549" s="6"/>
      <c r="I3549" s="7">
        <v>3488</v>
      </c>
      <c r="J3549" s="7">
        <v>3507.1601995000001</v>
      </c>
      <c r="K3549" s="5">
        <v>-31.0493808049536</v>
      </c>
      <c r="L3549" s="5">
        <v>-29.706</v>
      </c>
      <c r="M3549" s="5">
        <v>-32.347000000000001</v>
      </c>
      <c r="N3549" s="6"/>
      <c r="O3549" s="7">
        <v>3493</v>
      </c>
      <c r="P3549" s="5">
        <v>9.7023375169690951E-2</v>
      </c>
      <c r="Q3549" s="5">
        <v>0.14545108938466811</v>
      </c>
      <c r="R3549" s="5">
        <v>-4.8427714214977158E-2</v>
      </c>
      <c r="S3549" s="6"/>
    </row>
    <row r="3550" spans="1:19" x14ac:dyDescent="0.15">
      <c r="A3550" s="7">
        <v>3482</v>
      </c>
      <c r="B3550" s="5">
        <v>-1.7305309772359299</v>
      </c>
      <c r="C3550" s="6"/>
      <c r="D3550" s="6"/>
      <c r="F3550" s="6"/>
      <c r="H3550" s="6"/>
      <c r="I3550" s="7">
        <v>3489</v>
      </c>
      <c r="J3550" s="7">
        <v>3508.1621645</v>
      </c>
      <c r="K3550" s="5">
        <v>-31.075835913312702</v>
      </c>
      <c r="L3550" s="5">
        <v>-29.756499999999999</v>
      </c>
      <c r="M3550" s="5">
        <v>-32.344000000000001</v>
      </c>
      <c r="N3550" s="6"/>
      <c r="O3550" s="7">
        <v>3494</v>
      </c>
      <c r="P3550" s="5">
        <v>0.10416379868219039</v>
      </c>
      <c r="Q3550" s="5">
        <v>0.14137938539219874</v>
      </c>
      <c r="R3550" s="5">
        <v>-3.7215586710008353E-2</v>
      </c>
      <c r="S3550" s="6"/>
    </row>
    <row r="3551" spans="1:19" x14ac:dyDescent="0.15">
      <c r="A3551" s="7">
        <v>3483</v>
      </c>
      <c r="B3551" s="5">
        <v>0</v>
      </c>
      <c r="C3551" s="6"/>
      <c r="D3551" s="6"/>
      <c r="F3551" s="6"/>
      <c r="H3551" s="6"/>
      <c r="I3551" s="7">
        <v>3490</v>
      </c>
      <c r="J3551" s="7">
        <v>3509.1641294999999</v>
      </c>
      <c r="K3551" s="5">
        <v>-31.101811145510801</v>
      </c>
      <c r="L3551" s="5">
        <v>-29.846499999999999</v>
      </c>
      <c r="M3551" s="5">
        <v>-32.36</v>
      </c>
      <c r="N3551" s="6"/>
      <c r="O3551" s="7">
        <v>3495</v>
      </c>
      <c r="P3551" s="5">
        <v>0.10194516391214137</v>
      </c>
      <c r="Q3551" s="5">
        <v>0.1367360722088371</v>
      </c>
      <c r="R3551" s="5">
        <v>-3.4790908296695733E-2</v>
      </c>
      <c r="S3551" s="6"/>
    </row>
    <row r="3552" spans="1:19" x14ac:dyDescent="0.15">
      <c r="A3552" s="7">
        <v>3484</v>
      </c>
      <c r="B3552" s="5">
        <v>0</v>
      </c>
      <c r="C3552" s="6"/>
      <c r="D3552" s="6"/>
      <c r="F3552" s="6"/>
      <c r="H3552" s="6"/>
      <c r="I3552" s="7">
        <v>3491</v>
      </c>
      <c r="J3552" s="7">
        <v>3510.1660944999999</v>
      </c>
      <c r="K3552" s="5">
        <v>-31.127383900928798</v>
      </c>
      <c r="L3552" s="5">
        <v>-29.896000000000001</v>
      </c>
      <c r="M3552" s="5">
        <v>-32.343499999999999</v>
      </c>
      <c r="N3552" s="6"/>
      <c r="O3552" s="7">
        <v>3496</v>
      </c>
      <c r="P3552" s="5">
        <v>0.10099817740039541</v>
      </c>
      <c r="Q3552" s="5">
        <v>0.13317365431774064</v>
      </c>
      <c r="R3552" s="5">
        <v>-3.2175476917345236E-2</v>
      </c>
      <c r="S3552" s="6"/>
    </row>
    <row r="3553" spans="1:19" x14ac:dyDescent="0.15">
      <c r="A3553" s="7">
        <v>3485</v>
      </c>
      <c r="B3553" s="5">
        <v>0</v>
      </c>
      <c r="C3553" s="6"/>
      <c r="D3553" s="6"/>
      <c r="F3553" s="6"/>
      <c r="H3553" s="6"/>
      <c r="I3553" s="7">
        <v>3492</v>
      </c>
      <c r="J3553" s="7">
        <v>3511.1680594999998</v>
      </c>
      <c r="K3553" s="5">
        <v>-31.153003095975201</v>
      </c>
      <c r="L3553" s="5">
        <v>-29.932500000000001</v>
      </c>
      <c r="M3553" s="5">
        <v>-32.347000000000001</v>
      </c>
      <c r="N3553" s="6"/>
      <c r="O3553" s="7">
        <v>3497</v>
      </c>
      <c r="P3553" s="5">
        <v>9.3181991190213864E-2</v>
      </c>
      <c r="Q3553" s="5">
        <v>0.12998735627846969</v>
      </c>
      <c r="R3553" s="5">
        <v>-3.6805365088255826E-2</v>
      </c>
      <c r="S3553" s="6"/>
    </row>
    <row r="3554" spans="1:19" x14ac:dyDescent="0.15">
      <c r="A3554" s="7">
        <v>3486</v>
      </c>
      <c r="B3554" s="5">
        <v>0</v>
      </c>
      <c r="C3554" s="6"/>
      <c r="D3554" s="6"/>
      <c r="F3554" s="6"/>
      <c r="H3554" s="6"/>
      <c r="I3554" s="7">
        <v>3493</v>
      </c>
      <c r="J3554" s="7">
        <v>3512.1700245000002</v>
      </c>
      <c r="K3554" s="5">
        <v>-31.178421052631499</v>
      </c>
      <c r="L3554" s="5">
        <v>-29.96</v>
      </c>
      <c r="M3554" s="5">
        <v>-32.323500000000003</v>
      </c>
      <c r="N3554" s="6"/>
      <c r="O3554" s="7">
        <v>3498</v>
      </c>
      <c r="P3554" s="5">
        <v>9.5450863584741086E-2</v>
      </c>
      <c r="Q3554" s="5">
        <v>0.13604246803125974</v>
      </c>
      <c r="R3554" s="5">
        <v>-4.0591604446518659E-2</v>
      </c>
      <c r="S3554" s="6"/>
    </row>
    <row r="3555" spans="1:19" x14ac:dyDescent="0.15">
      <c r="A3555" s="7">
        <v>3487</v>
      </c>
      <c r="B3555" s="5">
        <v>0</v>
      </c>
      <c r="C3555" s="6"/>
      <c r="D3555" s="6"/>
      <c r="F3555" s="6"/>
      <c r="H3555" s="6"/>
      <c r="I3555" s="7">
        <v>3494</v>
      </c>
      <c r="J3555" s="7">
        <v>3513.1719895000001</v>
      </c>
      <c r="K3555" s="5">
        <v>-31.203544891640899</v>
      </c>
      <c r="L3555" s="5">
        <v>-29.989000000000001</v>
      </c>
      <c r="M3555" s="5">
        <v>-32.337000000000003</v>
      </c>
      <c r="N3555" s="6"/>
      <c r="O3555" s="7">
        <v>3499</v>
      </c>
      <c r="P3555" s="5">
        <v>9.6433175308018093E-2</v>
      </c>
      <c r="Q3555" s="5">
        <v>0.13478074315136368</v>
      </c>
      <c r="R3555" s="5">
        <v>-3.8347567843345587E-2</v>
      </c>
      <c r="S3555" s="6"/>
    </row>
    <row r="3556" spans="1:19" x14ac:dyDescent="0.15">
      <c r="A3556" s="7">
        <v>3488</v>
      </c>
      <c r="B3556" s="5">
        <v>0</v>
      </c>
      <c r="C3556" s="6"/>
      <c r="D3556" s="6"/>
      <c r="F3556" s="6"/>
      <c r="H3556" s="6"/>
      <c r="I3556" s="7">
        <v>3495</v>
      </c>
      <c r="J3556" s="7">
        <v>3514.1739545</v>
      </c>
      <c r="K3556" s="5">
        <v>-31.2285139318885</v>
      </c>
      <c r="L3556" s="5">
        <v>-30.019500000000001</v>
      </c>
      <c r="M3556" s="5">
        <v>-32.377000000000002</v>
      </c>
      <c r="N3556" s="6"/>
      <c r="O3556" s="7">
        <v>3500</v>
      </c>
      <c r="P3556" s="5">
        <v>0.1034227470302902</v>
      </c>
      <c r="Q3556" s="5">
        <v>0.12888956048484701</v>
      </c>
      <c r="R3556" s="5">
        <v>-2.5466813454556814E-2</v>
      </c>
      <c r="S3556" s="6"/>
    </row>
    <row r="3557" spans="1:19" x14ac:dyDescent="0.15">
      <c r="A3557" s="7">
        <v>3489</v>
      </c>
      <c r="B3557" s="5">
        <v>0</v>
      </c>
      <c r="C3557" s="6"/>
      <c r="D3557" s="6"/>
      <c r="F3557" s="6"/>
      <c r="H3557" s="6"/>
      <c r="I3557" s="7">
        <v>3496</v>
      </c>
      <c r="J3557" s="7">
        <v>3515.1759195</v>
      </c>
      <c r="K3557" s="5">
        <v>-31.2538854489164</v>
      </c>
      <c r="L3557" s="5">
        <v>-30.0395</v>
      </c>
      <c r="M3557" s="5">
        <v>-32.470999999999997</v>
      </c>
      <c r="N3557" s="6"/>
      <c r="O3557" s="7">
        <v>3501</v>
      </c>
      <c r="P3557" s="5">
        <v>0.10805022101669337</v>
      </c>
      <c r="Q3557" s="5">
        <v>0.13160741177822999</v>
      </c>
      <c r="R3557" s="5">
        <v>-2.3557190761536617E-2</v>
      </c>
      <c r="S3557" s="6"/>
    </row>
    <row r="3558" spans="1:19" x14ac:dyDescent="0.15">
      <c r="A3558" s="7">
        <v>3490</v>
      </c>
      <c r="B3558" s="5">
        <v>0</v>
      </c>
      <c r="C3558" s="6"/>
      <c r="D3558" s="6"/>
      <c r="F3558" s="6"/>
      <c r="H3558" s="6"/>
      <c r="I3558" s="7">
        <v>3497</v>
      </c>
      <c r="J3558" s="7">
        <v>3516.1778844999999</v>
      </c>
      <c r="K3558" s="5">
        <v>-31.278715170278701</v>
      </c>
      <c r="L3558" s="5">
        <v>-30.055499999999999</v>
      </c>
      <c r="M3558" s="5">
        <v>-32.53</v>
      </c>
      <c r="N3558" s="6"/>
      <c r="O3558" s="7">
        <v>3502</v>
      </c>
      <c r="P3558" s="5">
        <v>0.10079472637239206</v>
      </c>
      <c r="Q3558" s="5">
        <v>0.13355575944316556</v>
      </c>
      <c r="R3558" s="5">
        <v>-3.2761033070773493E-2</v>
      </c>
      <c r="S3558" s="6"/>
    </row>
    <row r="3559" spans="1:19" x14ac:dyDescent="0.15">
      <c r="A3559" s="7">
        <v>3491</v>
      </c>
      <c r="B3559" s="5">
        <v>0</v>
      </c>
      <c r="C3559" s="6"/>
      <c r="D3559" s="6"/>
      <c r="F3559" s="6"/>
      <c r="H3559" s="6"/>
      <c r="I3559" s="7">
        <v>3498</v>
      </c>
      <c r="J3559" s="7">
        <v>3517.1798494999998</v>
      </c>
      <c r="K3559" s="5">
        <v>-31.3035294117647</v>
      </c>
      <c r="L3559" s="5">
        <v>-30.092500000000001</v>
      </c>
      <c r="M3559" s="5">
        <v>-32.540500000000002</v>
      </c>
      <c r="N3559" s="6"/>
      <c r="O3559" s="7">
        <v>3503</v>
      </c>
      <c r="P3559" s="5">
        <v>0.10086922721968961</v>
      </c>
      <c r="Q3559" s="5">
        <v>0.13257163254888837</v>
      </c>
      <c r="R3559" s="5">
        <v>-3.1702405329198768E-2</v>
      </c>
      <c r="S3559" s="6"/>
    </row>
    <row r="3560" spans="1:19" x14ac:dyDescent="0.15">
      <c r="A3560" s="7">
        <v>3492</v>
      </c>
      <c r="B3560" s="5">
        <v>0</v>
      </c>
      <c r="C3560" s="6"/>
      <c r="D3560" s="6"/>
      <c r="F3560" s="6"/>
      <c r="H3560" s="6"/>
      <c r="I3560" s="7">
        <v>3499</v>
      </c>
      <c r="J3560" s="7">
        <v>3518.1818145000002</v>
      </c>
      <c r="K3560" s="5">
        <v>-31.3284829721362</v>
      </c>
      <c r="L3560" s="5">
        <v>-30.099499999999999</v>
      </c>
      <c r="M3560" s="5">
        <v>-32.594000000000001</v>
      </c>
      <c r="N3560" s="6"/>
      <c r="O3560" s="7">
        <v>3504</v>
      </c>
      <c r="P3560" s="5">
        <v>9.8199394207242108E-2</v>
      </c>
      <c r="Q3560" s="5">
        <v>0.13373440306927264</v>
      </c>
      <c r="R3560" s="5">
        <v>-3.5535008862030537E-2</v>
      </c>
      <c r="S3560" s="6"/>
    </row>
    <row r="3561" spans="1:19" x14ac:dyDescent="0.15">
      <c r="A3561" s="7">
        <v>3493</v>
      </c>
      <c r="B3561" s="5">
        <v>0</v>
      </c>
      <c r="C3561" s="6"/>
      <c r="D3561" s="6"/>
      <c r="F3561" s="6"/>
      <c r="H3561" s="6"/>
      <c r="I3561" s="7">
        <v>3500</v>
      </c>
      <c r="J3561" s="7">
        <v>3519.1837795000001</v>
      </c>
      <c r="K3561" s="5">
        <v>-31.3537770897833</v>
      </c>
      <c r="L3561" s="5">
        <v>-30.113</v>
      </c>
      <c r="M3561" s="5">
        <v>-32.653500000000001</v>
      </c>
      <c r="N3561" s="6"/>
      <c r="O3561" s="7">
        <v>3505</v>
      </c>
      <c r="P3561" s="5">
        <v>0.10159005793526532</v>
      </c>
      <c r="Q3561" s="5">
        <v>0.13360815103541412</v>
      </c>
      <c r="R3561" s="5">
        <v>-3.2018093100148803E-2</v>
      </c>
      <c r="S3561" s="6"/>
    </row>
    <row r="3562" spans="1:19" x14ac:dyDescent="0.15">
      <c r="A3562" s="7">
        <v>3494</v>
      </c>
      <c r="B3562" s="5">
        <v>0</v>
      </c>
      <c r="C3562" s="6"/>
      <c r="D3562" s="6"/>
      <c r="F3562" s="6"/>
      <c r="H3562" s="6"/>
      <c r="I3562" s="7">
        <v>3501</v>
      </c>
      <c r="J3562" s="7">
        <v>3520.1857445000001</v>
      </c>
      <c r="K3562" s="5">
        <v>-31.378777089783298</v>
      </c>
      <c r="L3562" s="5">
        <v>-30.116</v>
      </c>
      <c r="M3562" s="5">
        <v>-32.697499999999998</v>
      </c>
      <c r="N3562" s="6"/>
      <c r="O3562" s="7">
        <v>3506</v>
      </c>
      <c r="P3562" s="5">
        <v>0.10126749192239259</v>
      </c>
      <c r="Q3562" s="5">
        <v>0.1334240909449953</v>
      </c>
      <c r="R3562" s="5">
        <v>-3.2156599022602705E-2</v>
      </c>
      <c r="S3562" s="6"/>
    </row>
    <row r="3563" spans="1:19" x14ac:dyDescent="0.15">
      <c r="A3563" s="7">
        <v>3495</v>
      </c>
      <c r="B3563" s="5">
        <v>0</v>
      </c>
      <c r="C3563" s="6"/>
      <c r="D3563" s="6"/>
      <c r="F3563" s="6"/>
      <c r="H3563" s="6"/>
      <c r="I3563" s="7">
        <v>3502</v>
      </c>
      <c r="J3563" s="7">
        <v>3521.1877095</v>
      </c>
      <c r="K3563" s="5">
        <v>-31.404024767801801</v>
      </c>
      <c r="L3563" s="5">
        <v>-30.076499999999999</v>
      </c>
      <c r="M3563" s="5">
        <v>-32.767499999999998</v>
      </c>
      <c r="N3563" s="6"/>
      <c r="O3563" s="7">
        <v>3507</v>
      </c>
      <c r="P3563" s="5">
        <v>0.10556692637906551</v>
      </c>
      <c r="Q3563" s="5">
        <v>0.13728940201383821</v>
      </c>
      <c r="R3563" s="5">
        <v>-3.1722475634772707E-2</v>
      </c>
      <c r="S3563" s="6"/>
    </row>
    <row r="3564" spans="1:19" x14ac:dyDescent="0.15">
      <c r="A3564" s="7">
        <v>3496</v>
      </c>
      <c r="B3564" s="5">
        <v>0</v>
      </c>
      <c r="C3564" s="6"/>
      <c r="D3564" s="6"/>
      <c r="F3564" s="6"/>
      <c r="H3564" s="6"/>
      <c r="I3564" s="7">
        <v>3503</v>
      </c>
      <c r="J3564" s="7">
        <v>3522.1896744999999</v>
      </c>
      <c r="K3564" s="5">
        <v>-31.4294891640867</v>
      </c>
      <c r="L3564" s="5">
        <v>-30.0685</v>
      </c>
      <c r="M3564" s="5">
        <v>-32.86</v>
      </c>
      <c r="N3564" s="6"/>
      <c r="O3564" s="7">
        <v>3508</v>
      </c>
      <c r="P3564" s="5">
        <v>0.1045805999935645</v>
      </c>
      <c r="Q3564" s="5">
        <v>0.13429725396872527</v>
      </c>
      <c r="R3564" s="5">
        <v>-2.9716653975160767E-2</v>
      </c>
      <c r="S3564" s="6"/>
    </row>
    <row r="3565" spans="1:19" x14ac:dyDescent="0.15">
      <c r="A3565" s="7">
        <v>3497</v>
      </c>
      <c r="B3565" s="5">
        <v>-3.1054147892130849E-2</v>
      </c>
      <c r="C3565" s="6"/>
      <c r="D3565" s="6"/>
      <c r="F3565" s="6"/>
      <c r="H3565" s="6"/>
      <c r="I3565" s="7">
        <v>3504</v>
      </c>
      <c r="J3565" s="7">
        <v>3523.1911778571398</v>
      </c>
      <c r="K3565" s="5">
        <v>-31.455278637770899</v>
      </c>
      <c r="L3565" s="5">
        <v>-30.038</v>
      </c>
      <c r="M3565" s="5">
        <v>-32.930500000000002</v>
      </c>
      <c r="N3565" s="6"/>
      <c r="O3565" s="7">
        <v>3509</v>
      </c>
      <c r="P3565" s="5">
        <v>0.10423530271939185</v>
      </c>
      <c r="Q3565" s="5">
        <v>0.13736098285800935</v>
      </c>
      <c r="R3565" s="5">
        <v>-3.3125680138617497E-2</v>
      </c>
      <c r="S3565" s="6"/>
    </row>
    <row r="3566" spans="1:19" x14ac:dyDescent="0.15">
      <c r="A3566" s="7">
        <v>3498</v>
      </c>
      <c r="B3566" s="5">
        <v>-8.4413926534981767E-2</v>
      </c>
      <c r="C3566" s="6"/>
      <c r="D3566" s="6"/>
      <c r="F3566" s="6"/>
      <c r="H3566" s="6"/>
      <c r="I3566" s="7">
        <v>3505</v>
      </c>
      <c r="J3566" s="7">
        <v>3524.1916040476199</v>
      </c>
      <c r="K3566" s="5">
        <v>-31.481408668730602</v>
      </c>
      <c r="L3566" s="5">
        <v>-29.996500000000001</v>
      </c>
      <c r="M3566" s="5">
        <v>-33.03</v>
      </c>
      <c r="N3566" s="6"/>
      <c r="O3566" s="7">
        <v>3510</v>
      </c>
      <c r="P3566" s="5">
        <v>9.8266842035389601E-2</v>
      </c>
      <c r="Q3566" s="5">
        <v>0.14239362587493076</v>
      </c>
      <c r="R3566" s="5">
        <v>-4.4126783839541162E-2</v>
      </c>
      <c r="S3566" s="6"/>
    </row>
    <row r="3567" spans="1:19" x14ac:dyDescent="0.15">
      <c r="A3567" s="7">
        <v>3499</v>
      </c>
      <c r="B3567" s="5">
        <v>0</v>
      </c>
      <c r="C3567" s="6"/>
      <c r="D3567" s="6"/>
      <c r="F3567" s="6"/>
      <c r="H3567" s="6"/>
      <c r="I3567" s="7">
        <v>3506</v>
      </c>
      <c r="J3567" s="7">
        <v>3525.1920302381</v>
      </c>
      <c r="K3567" s="5">
        <v>-31.480232198142399</v>
      </c>
      <c r="L3567" s="5">
        <v>-29.99</v>
      </c>
      <c r="M3567" s="5">
        <v>-33.033499999999997</v>
      </c>
      <c r="N3567" s="6"/>
      <c r="O3567" s="7">
        <v>3511</v>
      </c>
      <c r="P3567" s="5">
        <v>8.8747357598791154E-2</v>
      </c>
      <c r="Q3567" s="5">
        <v>0.14511375807311921</v>
      </c>
      <c r="R3567" s="5">
        <v>-5.636640047432806E-2</v>
      </c>
      <c r="S3567" s="6"/>
    </row>
    <row r="3568" spans="1:19" x14ac:dyDescent="0.15">
      <c r="A3568" s="7">
        <v>3500</v>
      </c>
      <c r="B3568" s="5">
        <v>0</v>
      </c>
      <c r="C3568" s="6"/>
      <c r="D3568" s="6"/>
      <c r="F3568" s="6"/>
      <c r="H3568" s="6"/>
      <c r="I3568" s="7">
        <v>3507</v>
      </c>
      <c r="J3568" s="7">
        <v>3526.19245642857</v>
      </c>
      <c r="K3568" s="5">
        <v>-31.4514086687307</v>
      </c>
      <c r="L3568" s="5">
        <v>-30.029499999999999</v>
      </c>
      <c r="M3568" s="5">
        <v>-32.930500000000002</v>
      </c>
      <c r="N3568" s="6"/>
      <c r="O3568" s="7">
        <v>3512</v>
      </c>
      <c r="P3568" s="5">
        <v>8.9424529280965004E-2</v>
      </c>
      <c r="Q3568" s="5">
        <v>0.14911563487036616</v>
      </c>
      <c r="R3568" s="5">
        <v>-5.9691105589401161E-2</v>
      </c>
      <c r="S3568" s="6"/>
    </row>
    <row r="3569" spans="1:19" x14ac:dyDescent="0.15">
      <c r="A3569" s="7">
        <v>3501</v>
      </c>
      <c r="B3569" s="5">
        <v>0</v>
      </c>
      <c r="C3569" s="6"/>
      <c r="D3569" s="6"/>
      <c r="F3569" s="6"/>
      <c r="H3569" s="6"/>
      <c r="I3569" s="7">
        <v>3508</v>
      </c>
      <c r="J3569" s="7">
        <v>3527.1928826190501</v>
      </c>
      <c r="K3569" s="5">
        <v>-31.423390092879298</v>
      </c>
      <c r="L3569" s="5">
        <v>-30.046500000000002</v>
      </c>
      <c r="M3569" s="5">
        <v>-32.833500000000001</v>
      </c>
      <c r="N3569" s="6"/>
      <c r="O3569" s="7">
        <v>3513</v>
      </c>
      <c r="P3569" s="5">
        <v>8.9541081199943307E-2</v>
      </c>
      <c r="Q3569" s="5">
        <v>0.15389073916488627</v>
      </c>
      <c r="R3569" s="5">
        <v>-6.4349657964942963E-2</v>
      </c>
      <c r="S3569" s="6"/>
    </row>
    <row r="3570" spans="1:19" x14ac:dyDescent="0.15">
      <c r="A3570" s="7">
        <v>3502</v>
      </c>
      <c r="B3570" s="5">
        <v>-3.0940864696080071E-2</v>
      </c>
      <c r="C3570" s="6"/>
      <c r="D3570" s="6"/>
      <c r="F3570" s="6"/>
      <c r="H3570" s="6"/>
      <c r="I3570" s="7">
        <v>3509</v>
      </c>
      <c r="J3570" s="7">
        <v>3528.1933088095202</v>
      </c>
      <c r="K3570" s="5">
        <v>-31.3952631578947</v>
      </c>
      <c r="L3570" s="5">
        <v>-30.093</v>
      </c>
      <c r="M3570" s="5">
        <v>-32.740499999999997</v>
      </c>
      <c r="N3570" s="6"/>
      <c r="O3570" s="7">
        <v>3514</v>
      </c>
      <c r="P3570" s="5">
        <v>8.1558259551844259E-2</v>
      </c>
      <c r="Q3570" s="5">
        <v>0.14892094463685268</v>
      </c>
      <c r="R3570" s="5">
        <v>-6.7362685085008422E-2</v>
      </c>
      <c r="S3570" s="6"/>
    </row>
    <row r="3571" spans="1:19" x14ac:dyDescent="0.15">
      <c r="A3571" s="7">
        <v>3503</v>
      </c>
      <c r="B3571" s="5">
        <v>-8.4105991340380618E-2</v>
      </c>
      <c r="C3571" s="6"/>
      <c r="D3571" s="6"/>
      <c r="F3571" s="6"/>
      <c r="H3571" s="6"/>
      <c r="I3571" s="7">
        <v>3510</v>
      </c>
      <c r="J3571" s="7">
        <v>3529.1937349999998</v>
      </c>
      <c r="K3571" s="5">
        <v>-31.367074303405602</v>
      </c>
      <c r="L3571" s="5">
        <v>-30.1</v>
      </c>
      <c r="M3571" s="5">
        <v>-32.660499999999999</v>
      </c>
      <c r="N3571" s="6"/>
      <c r="O3571" s="7">
        <v>3515</v>
      </c>
      <c r="P3571" s="5">
        <v>6.7751006696692428E-2</v>
      </c>
      <c r="Q3571" s="5">
        <v>0.15580131894909144</v>
      </c>
      <c r="R3571" s="5">
        <v>-8.805031225239901E-2</v>
      </c>
      <c r="S3571" s="6"/>
    </row>
    <row r="3572" spans="1:19" x14ac:dyDescent="0.15">
      <c r="A3572" s="7">
        <v>3504</v>
      </c>
      <c r="B3572" s="5">
        <v>-0.22862378636325875</v>
      </c>
      <c r="C3572" s="6"/>
      <c r="D3572" s="6"/>
      <c r="F3572" s="6"/>
      <c r="H3572" s="6"/>
      <c r="I3572" s="7">
        <v>3511</v>
      </c>
      <c r="J3572" s="7">
        <v>3530.1941611904799</v>
      </c>
      <c r="K3572" s="5">
        <v>-31.3394736842105</v>
      </c>
      <c r="L3572" s="5">
        <v>-30.1065</v>
      </c>
      <c r="M3572" s="5">
        <v>-32.616999999999997</v>
      </c>
      <c r="N3572" s="6"/>
      <c r="O3572" s="7">
        <v>3516</v>
      </c>
      <c r="P3572" s="5">
        <v>5.7616982411918372E-2</v>
      </c>
      <c r="Q3572" s="5">
        <v>0.15879867467531739</v>
      </c>
      <c r="R3572" s="5">
        <v>-0.10118169226339901</v>
      </c>
      <c r="S3572" s="6"/>
    </row>
    <row r="3573" spans="1:19" x14ac:dyDescent="0.15">
      <c r="A3573" s="7">
        <v>3505</v>
      </c>
      <c r="B3573" s="5">
        <v>-0.62146388374224626</v>
      </c>
      <c r="C3573" s="6"/>
      <c r="D3573" s="6"/>
      <c r="F3573" s="6"/>
      <c r="H3573" s="6"/>
      <c r="I3573" s="7">
        <v>3512</v>
      </c>
      <c r="J3573" s="7">
        <v>3531.19458738095</v>
      </c>
      <c r="K3573" s="5">
        <v>-31.311718266253799</v>
      </c>
      <c r="L3573" s="5">
        <v>-30.096</v>
      </c>
      <c r="M3573" s="5">
        <v>-32.563499999999998</v>
      </c>
      <c r="N3573" s="6"/>
      <c r="O3573" s="7">
        <v>3517</v>
      </c>
      <c r="P3573" s="5">
        <v>4.3126262304440388E-2</v>
      </c>
      <c r="Q3573" s="5">
        <v>0.16015439333849102</v>
      </c>
      <c r="R3573" s="5">
        <v>-0.11702813103405063</v>
      </c>
      <c r="S3573" s="6"/>
    </row>
    <row r="3574" spans="1:19" x14ac:dyDescent="0.15">
      <c r="A3574" s="7">
        <v>3506</v>
      </c>
      <c r="B3574" s="5">
        <v>-1.6893139835388729</v>
      </c>
      <c r="C3574" s="6"/>
      <c r="D3574" s="6"/>
      <c r="F3574" s="6"/>
      <c r="H3574" s="6"/>
      <c r="I3574" s="7">
        <v>3513</v>
      </c>
      <c r="J3574" s="7">
        <v>3532.1950135714301</v>
      </c>
      <c r="K3574" s="5">
        <v>-31.284458204334399</v>
      </c>
      <c r="L3574" s="5">
        <v>-30.11</v>
      </c>
      <c r="M3574" s="5">
        <v>-32.543500000000002</v>
      </c>
      <c r="N3574" s="6"/>
      <c r="O3574" s="7">
        <v>3518</v>
      </c>
      <c r="P3574" s="5">
        <v>2.6624041203167081E-2</v>
      </c>
      <c r="Q3574" s="5">
        <v>0.15648182112483155</v>
      </c>
      <c r="R3574" s="5">
        <v>-0.12985777992166447</v>
      </c>
      <c r="S3574" s="6"/>
    </row>
    <row r="3575" spans="1:19" x14ac:dyDescent="0.15">
      <c r="A3575" s="7">
        <v>3507</v>
      </c>
      <c r="B3575" s="5">
        <v>0</v>
      </c>
      <c r="C3575" s="6"/>
      <c r="D3575" s="6"/>
      <c r="F3575" s="6"/>
      <c r="H3575" s="6"/>
      <c r="I3575" s="7">
        <v>3514</v>
      </c>
      <c r="J3575" s="7">
        <v>3533.1954397619002</v>
      </c>
      <c r="K3575" s="5">
        <v>-31.257027863777001</v>
      </c>
      <c r="L3575" s="5">
        <v>-30.096499999999999</v>
      </c>
      <c r="M3575" s="5">
        <v>-32.51</v>
      </c>
      <c r="N3575" s="6"/>
      <c r="O3575" s="7">
        <v>3519</v>
      </c>
      <c r="P3575" s="5">
        <v>-1.8802811451632095E-2</v>
      </c>
      <c r="Q3575" s="5">
        <v>0.15404451588785761</v>
      </c>
      <c r="R3575" s="5">
        <v>-0.17284732733948971</v>
      </c>
      <c r="S3575" s="6"/>
    </row>
    <row r="3576" spans="1:19" x14ac:dyDescent="0.15">
      <c r="A3576" s="7">
        <v>3508</v>
      </c>
      <c r="B3576" s="5">
        <v>0</v>
      </c>
      <c r="C3576" s="6"/>
      <c r="D3576" s="6"/>
      <c r="F3576" s="6"/>
      <c r="H3576" s="6"/>
      <c r="I3576" s="7">
        <v>3515</v>
      </c>
      <c r="J3576" s="7">
        <v>3534.1958659523798</v>
      </c>
      <c r="K3576" s="5">
        <v>-31.229705882352899</v>
      </c>
      <c r="L3576" s="5">
        <v>-30.086500000000001</v>
      </c>
      <c r="M3576" s="5">
        <v>-32.483499999999999</v>
      </c>
      <c r="N3576" s="6"/>
      <c r="O3576" s="7">
        <v>3520</v>
      </c>
      <c r="P3576" s="5">
        <v>-7.2494048764006891E-2</v>
      </c>
      <c r="Q3576" s="5">
        <v>0.15706447817717972</v>
      </c>
      <c r="R3576" s="5">
        <v>-0.22955852694118661</v>
      </c>
      <c r="S3576" s="6"/>
    </row>
    <row r="3577" spans="1:19" x14ac:dyDescent="0.15">
      <c r="A3577" s="7">
        <v>3509</v>
      </c>
      <c r="B3577" s="5">
        <v>0</v>
      </c>
      <c r="C3577" s="6"/>
      <c r="D3577" s="6"/>
      <c r="F3577" s="6"/>
      <c r="H3577" s="6"/>
      <c r="I3577" s="7">
        <v>3516</v>
      </c>
      <c r="J3577" s="7">
        <v>3535.1962921428599</v>
      </c>
      <c r="K3577" s="5">
        <v>-31.202739938080502</v>
      </c>
      <c r="L3577" s="5">
        <v>-30.0565</v>
      </c>
      <c r="M3577" s="5">
        <v>-32.450000000000003</v>
      </c>
      <c r="N3577" s="6"/>
      <c r="O3577" s="7">
        <v>3521</v>
      </c>
      <c r="P3577" s="5">
        <v>-7.1517896123207692E-2</v>
      </c>
      <c r="Q3577" s="5">
        <v>0.16543196369408264</v>
      </c>
      <c r="R3577" s="5">
        <v>-0.23694985981729033</v>
      </c>
      <c r="S3577" s="6"/>
    </row>
    <row r="3578" spans="1:19" x14ac:dyDescent="0.15">
      <c r="A3578" s="7">
        <v>3510</v>
      </c>
      <c r="B3578" s="5">
        <v>0</v>
      </c>
      <c r="C3578" s="6"/>
      <c r="D3578" s="6"/>
      <c r="F3578" s="6"/>
      <c r="H3578" s="6"/>
      <c r="I3578" s="7">
        <v>3517</v>
      </c>
      <c r="J3578" s="7">
        <v>3536.19671833333</v>
      </c>
      <c r="K3578" s="5">
        <v>-31.1756037151703</v>
      </c>
      <c r="L3578" s="5">
        <v>-30.01</v>
      </c>
      <c r="M3578" s="5">
        <v>-32.43</v>
      </c>
      <c r="N3578" s="6"/>
      <c r="O3578" s="7">
        <v>3522</v>
      </c>
      <c r="P3578" s="5">
        <v>-7.302563665658468E-2</v>
      </c>
      <c r="Q3578" s="5">
        <v>0.16372561976960398</v>
      </c>
      <c r="R3578" s="5">
        <v>-0.23675125642618866</v>
      </c>
      <c r="S3578" s="6"/>
    </row>
    <row r="3579" spans="1:19" x14ac:dyDescent="0.15">
      <c r="A3579" s="7">
        <v>3511</v>
      </c>
      <c r="B3579" s="5">
        <v>0</v>
      </c>
      <c r="C3579" s="6"/>
      <c r="D3579" s="6"/>
      <c r="F3579" s="6"/>
      <c r="H3579" s="6"/>
      <c r="I3579" s="7">
        <v>3518</v>
      </c>
      <c r="J3579" s="7">
        <v>3537.19714452381</v>
      </c>
      <c r="K3579" s="5">
        <v>-31.148606811145498</v>
      </c>
      <c r="L3579" s="5">
        <v>-29.916499999999999</v>
      </c>
      <c r="M3579" s="5">
        <v>-32.383499999999998</v>
      </c>
      <c r="N3579" s="6"/>
      <c r="O3579" s="7">
        <v>3523</v>
      </c>
      <c r="P3579" s="5">
        <v>-7.4957112237559187E-2</v>
      </c>
      <c r="Q3579" s="5">
        <v>0.16689688310228945</v>
      </c>
      <c r="R3579" s="5">
        <v>-0.24185399533984864</v>
      </c>
      <c r="S3579" s="6"/>
    </row>
    <row r="3580" spans="1:19" x14ac:dyDescent="0.15">
      <c r="A3580" s="7">
        <v>3512</v>
      </c>
      <c r="B3580" s="5">
        <v>0</v>
      </c>
      <c r="C3580" s="6"/>
      <c r="D3580" s="6"/>
      <c r="F3580" s="6"/>
      <c r="H3580" s="6"/>
      <c r="I3580" s="7">
        <v>3519</v>
      </c>
      <c r="J3580" s="7">
        <v>3538.1975707142901</v>
      </c>
      <c r="K3580" s="5">
        <v>-31.121424148606799</v>
      </c>
      <c r="L3580" s="5">
        <v>-29.836500000000001</v>
      </c>
      <c r="M3580" s="5">
        <v>-32.36</v>
      </c>
      <c r="N3580" s="6"/>
      <c r="O3580" s="7">
        <v>3524</v>
      </c>
      <c r="P3580" s="5">
        <v>-7.9979006999835178E-2</v>
      </c>
      <c r="Q3580" s="5">
        <v>0.16838478602647911</v>
      </c>
      <c r="R3580" s="5">
        <v>-0.24836379302631428</v>
      </c>
      <c r="S3580" s="6"/>
    </row>
    <row r="3581" spans="1:19" x14ac:dyDescent="0.15">
      <c r="A3581" s="7">
        <v>3513</v>
      </c>
      <c r="B3581" s="5">
        <v>0</v>
      </c>
      <c r="C3581" s="6"/>
      <c r="D3581" s="6"/>
      <c r="F3581" s="6"/>
      <c r="H3581" s="6"/>
      <c r="I3581" s="7">
        <v>3520</v>
      </c>
      <c r="J3581" s="7">
        <v>3539.1979969047602</v>
      </c>
      <c r="K3581" s="5">
        <v>-31.094551083591298</v>
      </c>
      <c r="L3581" s="5">
        <v>-29.796500000000002</v>
      </c>
      <c r="M3581" s="5">
        <v>-32.33</v>
      </c>
      <c r="N3581" s="6"/>
      <c r="O3581" s="7">
        <v>3525</v>
      </c>
      <c r="P3581" s="5">
        <v>-8.141253005056015E-2</v>
      </c>
      <c r="Q3581" s="5">
        <v>0.16635674068433204</v>
      </c>
      <c r="R3581" s="5">
        <v>-0.24776927073489219</v>
      </c>
      <c r="S3581" s="6"/>
    </row>
    <row r="3582" spans="1:19" x14ac:dyDescent="0.15">
      <c r="A3582" s="7">
        <v>3514</v>
      </c>
      <c r="B3582" s="5">
        <v>0</v>
      </c>
      <c r="C3582" s="6"/>
      <c r="D3582" s="6"/>
      <c r="F3582" s="6"/>
      <c r="H3582" s="6"/>
      <c r="I3582" s="7">
        <v>3521</v>
      </c>
      <c r="J3582" s="7">
        <v>3540.1984230952398</v>
      </c>
      <c r="K3582" s="5">
        <v>-31.067430340557198</v>
      </c>
      <c r="L3582" s="5">
        <v>-29.746500000000001</v>
      </c>
      <c r="M3582" s="5">
        <v>-32.32</v>
      </c>
      <c r="N3582" s="6"/>
      <c r="O3582" s="7">
        <v>3526</v>
      </c>
      <c r="P3582" s="5">
        <v>-8.200937347048054E-2</v>
      </c>
      <c r="Q3582" s="5">
        <v>0.16595643069686261</v>
      </c>
      <c r="R3582" s="5">
        <v>-0.24796580416734315</v>
      </c>
      <c r="S3582" s="6"/>
    </row>
    <row r="3583" spans="1:19" x14ac:dyDescent="0.15">
      <c r="A3583" s="7">
        <v>3515</v>
      </c>
      <c r="B3583" s="5">
        <v>0</v>
      </c>
      <c r="C3583" s="6"/>
      <c r="D3583" s="6"/>
      <c r="F3583" s="6"/>
      <c r="H3583" s="6"/>
      <c r="I3583" s="7">
        <v>3522</v>
      </c>
      <c r="J3583" s="7">
        <v>3541.1988492857099</v>
      </c>
      <c r="K3583" s="5">
        <v>-31.040030959752301</v>
      </c>
      <c r="L3583" s="5">
        <v>-29.725999999999999</v>
      </c>
      <c r="M3583" s="5">
        <v>-32.31</v>
      </c>
      <c r="N3583" s="6"/>
      <c r="O3583" s="7">
        <v>3527</v>
      </c>
      <c r="P3583" s="5">
        <v>-8.3576394741310622E-2</v>
      </c>
      <c r="Q3583" s="5">
        <v>0.16170118773321107</v>
      </c>
      <c r="R3583" s="5">
        <v>-0.24527758247452169</v>
      </c>
      <c r="S3583" s="6"/>
    </row>
    <row r="3584" spans="1:19" x14ac:dyDescent="0.15">
      <c r="A3584" s="7">
        <v>3516</v>
      </c>
      <c r="B3584" s="5">
        <v>0</v>
      </c>
      <c r="C3584" s="6"/>
      <c r="D3584" s="6"/>
      <c r="F3584" s="6"/>
      <c r="H3584" s="6"/>
      <c r="I3584" s="7">
        <v>3523</v>
      </c>
      <c r="J3584" s="7">
        <v>3542.19927547619</v>
      </c>
      <c r="K3584" s="5">
        <v>-31.012631578947399</v>
      </c>
      <c r="L3584" s="5">
        <v>-29.663</v>
      </c>
      <c r="M3584" s="5">
        <v>-32.32</v>
      </c>
      <c r="N3584" s="6"/>
      <c r="O3584" s="7">
        <v>3528</v>
      </c>
      <c r="P3584" s="5">
        <v>-9.0860168665884089E-2</v>
      </c>
      <c r="Q3584" s="5">
        <v>0.15597564837378997</v>
      </c>
      <c r="R3584" s="5">
        <v>-0.24683581703967405</v>
      </c>
      <c r="S3584" s="6"/>
    </row>
    <row r="3585" spans="1:19" x14ac:dyDescent="0.15">
      <c r="A3585" s="7">
        <v>3517</v>
      </c>
      <c r="B3585" s="5">
        <v>0</v>
      </c>
      <c r="C3585" s="6"/>
      <c r="D3585" s="6"/>
      <c r="F3585" s="6"/>
      <c r="H3585" s="6"/>
      <c r="I3585" s="7">
        <v>3524</v>
      </c>
      <c r="J3585" s="7">
        <v>3543.1997016666701</v>
      </c>
      <c r="K3585" s="5">
        <v>-30.9849226006192</v>
      </c>
      <c r="L3585" s="5">
        <v>-29.6</v>
      </c>
      <c r="M3585" s="5">
        <v>-32.33</v>
      </c>
      <c r="N3585" s="6"/>
      <c r="O3585" s="7">
        <v>3529</v>
      </c>
      <c r="P3585" s="5">
        <v>-8.6892212968834315E-2</v>
      </c>
      <c r="Q3585" s="5">
        <v>0.1606848989076255</v>
      </c>
      <c r="R3585" s="5">
        <v>-0.24757711187645981</v>
      </c>
      <c r="S3585" s="6"/>
    </row>
    <row r="3586" spans="1:19" x14ac:dyDescent="0.15">
      <c r="A3586" s="7">
        <v>3518</v>
      </c>
      <c r="B3586" s="5">
        <v>0</v>
      </c>
      <c r="C3586" s="6"/>
      <c r="D3586" s="6"/>
      <c r="F3586" s="6"/>
      <c r="H3586" s="6"/>
      <c r="I3586" s="7">
        <v>3525</v>
      </c>
      <c r="J3586" s="7">
        <v>3544.2</v>
      </c>
      <c r="K3586" s="5">
        <v>-30.957074303405602</v>
      </c>
      <c r="L3586" s="5">
        <v>-29.542999999999999</v>
      </c>
      <c r="M3586" s="5">
        <v>-32.353499999999997</v>
      </c>
      <c r="N3586" s="6"/>
      <c r="O3586" s="7">
        <v>3530</v>
      </c>
      <c r="P3586" s="5">
        <v>-9.3706822087384012E-2</v>
      </c>
      <c r="Q3586" s="5">
        <v>0.15796659371556387</v>
      </c>
      <c r="R3586" s="5">
        <v>-0.25167341580294789</v>
      </c>
      <c r="S3586" s="6"/>
    </row>
    <row r="3587" spans="1:19" x14ac:dyDescent="0.15">
      <c r="A3587" s="7">
        <v>3519</v>
      </c>
      <c r="B3587" s="5">
        <v>0</v>
      </c>
      <c r="C3587" s="6"/>
      <c r="D3587" s="6"/>
      <c r="F3587" s="6"/>
      <c r="H3587" s="6"/>
      <c r="I3587" s="7">
        <v>3526</v>
      </c>
      <c r="J3587" s="7">
        <v>3545.2</v>
      </c>
      <c r="K3587" s="5">
        <v>-30.929148606811101</v>
      </c>
      <c r="L3587" s="5">
        <v>-29.47</v>
      </c>
      <c r="M3587" s="5">
        <v>-32.366999999999997</v>
      </c>
      <c r="N3587" s="6"/>
      <c r="O3587" s="7">
        <v>3531</v>
      </c>
      <c r="P3587" s="5">
        <v>-8.7344502657831669E-2</v>
      </c>
      <c r="Q3587" s="5">
        <v>0.1557507636290687</v>
      </c>
      <c r="R3587" s="5">
        <v>-0.24309526628690037</v>
      </c>
      <c r="S3587" s="6"/>
    </row>
    <row r="3588" spans="1:19" x14ac:dyDescent="0.15">
      <c r="A3588" s="7">
        <v>3520</v>
      </c>
      <c r="B3588" s="5">
        <v>0</v>
      </c>
      <c r="C3588" s="6"/>
      <c r="D3588" s="6"/>
      <c r="F3588" s="6"/>
      <c r="H3588" s="6"/>
      <c r="I3588" s="7">
        <v>3527</v>
      </c>
      <c r="J3588" s="7">
        <v>3546.2</v>
      </c>
      <c r="K3588" s="5">
        <v>-30.926764705882299</v>
      </c>
      <c r="L3588" s="5">
        <v>-29.4695</v>
      </c>
      <c r="M3588" s="5">
        <v>-32.36</v>
      </c>
      <c r="N3588" s="6"/>
      <c r="O3588" s="7">
        <v>3532</v>
      </c>
      <c r="P3588" s="5">
        <v>-8.0855671611036684E-2</v>
      </c>
      <c r="Q3588" s="5">
        <v>0.15323538482704535</v>
      </c>
      <c r="R3588" s="5">
        <v>-0.23409105643808203</v>
      </c>
      <c r="S3588" s="6"/>
    </row>
    <row r="3589" spans="1:19" x14ac:dyDescent="0.15">
      <c r="A3589" s="7">
        <v>3521</v>
      </c>
      <c r="B3589" s="5">
        <v>0</v>
      </c>
      <c r="C3589" s="6"/>
      <c r="D3589" s="6"/>
      <c r="F3589" s="6"/>
      <c r="H3589" s="6"/>
      <c r="I3589" s="7">
        <v>3528</v>
      </c>
      <c r="J3589" s="7">
        <v>3547.2</v>
      </c>
      <c r="K3589" s="5">
        <v>-30.950216718266301</v>
      </c>
      <c r="L3589" s="5">
        <v>-29.495999999999999</v>
      </c>
      <c r="M3589" s="5">
        <v>-32.313499999999998</v>
      </c>
      <c r="N3589" s="6"/>
      <c r="O3589" s="7">
        <v>3533</v>
      </c>
      <c r="P3589" s="5">
        <v>-7.6440262807157211E-2</v>
      </c>
      <c r="Q3589" s="5">
        <v>0.14972197608858906</v>
      </c>
      <c r="R3589" s="5">
        <v>-0.22616223889574627</v>
      </c>
      <c r="S3589" s="6"/>
    </row>
    <row r="3590" spans="1:19" x14ac:dyDescent="0.15">
      <c r="A3590" s="7">
        <v>3522</v>
      </c>
      <c r="B3590" s="5">
        <v>0</v>
      </c>
      <c r="C3590" s="6"/>
      <c r="D3590" s="6"/>
      <c r="F3590" s="6"/>
      <c r="H3590" s="6"/>
      <c r="I3590" s="7">
        <v>3529</v>
      </c>
      <c r="J3590" s="7">
        <v>3548.2</v>
      </c>
      <c r="K3590" s="5">
        <v>-30.9735758513932</v>
      </c>
      <c r="L3590" s="5">
        <v>-29.529499999999999</v>
      </c>
      <c r="M3590" s="5">
        <v>-32.293500000000002</v>
      </c>
      <c r="N3590" s="6"/>
      <c r="O3590" s="7">
        <v>3534</v>
      </c>
      <c r="P3590" s="5">
        <v>-7.0424932277557417E-2</v>
      </c>
      <c r="Q3590" s="5">
        <v>0.15312745476391143</v>
      </c>
      <c r="R3590" s="5">
        <v>-0.22355238704146885</v>
      </c>
      <c r="S3590" s="6"/>
    </row>
    <row r="3591" spans="1:19" x14ac:dyDescent="0.15">
      <c r="A3591" s="7">
        <v>3523</v>
      </c>
      <c r="B3591" s="5">
        <v>-2.3910787713279848E-2</v>
      </c>
      <c r="C3591" s="6"/>
      <c r="D3591" s="6"/>
      <c r="F3591" s="6"/>
      <c r="H3591" s="6"/>
      <c r="I3591" s="7">
        <v>3530</v>
      </c>
      <c r="J3591" s="7">
        <v>3549.2</v>
      </c>
      <c r="K3591" s="5">
        <v>-30.996563467492201</v>
      </c>
      <c r="L3591" s="5">
        <v>-29.573</v>
      </c>
      <c r="M3591" s="5">
        <v>-32.263500000000001</v>
      </c>
      <c r="N3591" s="6"/>
      <c r="O3591" s="7">
        <v>3535</v>
      </c>
      <c r="P3591" s="5">
        <v>-5.750092997708478E-2</v>
      </c>
      <c r="Q3591" s="5">
        <v>0.15481948068232043</v>
      </c>
      <c r="R3591" s="5">
        <v>-0.21232041065940521</v>
      </c>
      <c r="S3591" s="6"/>
    </row>
    <row r="3592" spans="1:19" x14ac:dyDescent="0.15">
      <c r="A3592" s="7">
        <v>3524</v>
      </c>
      <c r="B3592" s="5">
        <v>-6.4996260024099473E-2</v>
      </c>
      <c r="C3592" s="6"/>
      <c r="D3592" s="6"/>
      <c r="F3592" s="6"/>
      <c r="H3592" s="6"/>
      <c r="I3592" s="7">
        <v>3531</v>
      </c>
      <c r="J3592" s="7">
        <v>3550.2</v>
      </c>
      <c r="K3592" s="5">
        <v>-31.0193034055727</v>
      </c>
      <c r="L3592" s="5">
        <v>-29.61</v>
      </c>
      <c r="M3592" s="5">
        <v>-32.25</v>
      </c>
      <c r="N3592" s="6"/>
      <c r="O3592" s="7">
        <v>3536</v>
      </c>
      <c r="P3592" s="5">
        <v>-3.8215749530110088E-2</v>
      </c>
      <c r="Q3592" s="5">
        <v>0.14998919583908688</v>
      </c>
      <c r="R3592" s="5">
        <v>-0.18820494536919696</v>
      </c>
      <c r="S3592" s="6"/>
    </row>
    <row r="3593" spans="1:19" x14ac:dyDescent="0.15">
      <c r="A3593" s="7">
        <v>3525</v>
      </c>
      <c r="B3593" s="5">
        <v>-0.17667815208312473</v>
      </c>
      <c r="C3593" s="6"/>
      <c r="D3593" s="6"/>
      <c r="F3593" s="6"/>
      <c r="H3593" s="6"/>
      <c r="I3593" s="7">
        <v>3532</v>
      </c>
      <c r="J3593" s="7">
        <v>3551.2</v>
      </c>
      <c r="K3593" s="5">
        <v>-31.042136222910301</v>
      </c>
      <c r="L3593" s="5">
        <v>-29.689</v>
      </c>
      <c r="M3593" s="5">
        <v>-32.243499999999997</v>
      </c>
      <c r="N3593" s="6"/>
      <c r="O3593" s="7">
        <v>3537</v>
      </c>
      <c r="P3593" s="5">
        <v>-2.2239212775684081E-2</v>
      </c>
      <c r="Q3593" s="5">
        <v>0.15008058705269889</v>
      </c>
      <c r="R3593" s="5">
        <v>-0.17231979982838297</v>
      </c>
      <c r="S3593" s="6"/>
    </row>
    <row r="3594" spans="1:19" x14ac:dyDescent="0.15">
      <c r="A3594" s="7">
        <v>3526</v>
      </c>
      <c r="B3594" s="5">
        <v>-0.48026100960942264</v>
      </c>
      <c r="C3594" s="6"/>
      <c r="D3594" s="6"/>
      <c r="F3594" s="6"/>
      <c r="H3594" s="6"/>
      <c r="I3594" s="7">
        <v>3533</v>
      </c>
      <c r="J3594" s="7">
        <v>3552.2</v>
      </c>
      <c r="K3594" s="5">
        <v>-31.0646284829722</v>
      </c>
      <c r="L3594" s="5">
        <v>-29.762</v>
      </c>
      <c r="M3594" s="5">
        <v>-32.267000000000003</v>
      </c>
      <c r="N3594" s="6"/>
      <c r="O3594" s="7">
        <v>3538</v>
      </c>
      <c r="P3594" s="5">
        <v>1.5405687673641921E-3</v>
      </c>
      <c r="Q3594" s="5">
        <v>0.14332870801747433</v>
      </c>
      <c r="R3594" s="5">
        <v>-0.14178813925011013</v>
      </c>
      <c r="S3594" s="6"/>
    </row>
    <row r="3595" spans="1:19" x14ac:dyDescent="0.15">
      <c r="A3595" s="7">
        <v>3527</v>
      </c>
      <c r="B3595" s="5">
        <v>-1.3054847739179178</v>
      </c>
      <c r="C3595" s="6"/>
      <c r="D3595" s="6"/>
      <c r="F3595" s="6"/>
      <c r="H3595" s="6"/>
      <c r="I3595" s="7">
        <v>3534</v>
      </c>
      <c r="J3595" s="7">
        <v>3553.2</v>
      </c>
      <c r="K3595" s="5">
        <v>-31.086904024767801</v>
      </c>
      <c r="L3595" s="5">
        <v>-29.783000000000001</v>
      </c>
      <c r="M3595" s="5">
        <v>-32.270000000000003</v>
      </c>
      <c r="N3595" s="6"/>
      <c r="O3595" s="7">
        <v>3539</v>
      </c>
      <c r="P3595" s="5">
        <v>3.0159930661390888E-2</v>
      </c>
      <c r="Q3595" s="5">
        <v>0.14204153286595655</v>
      </c>
      <c r="R3595" s="5">
        <v>-0.11188160220456567</v>
      </c>
      <c r="S3595" s="6"/>
    </row>
    <row r="3596" spans="1:19" x14ac:dyDescent="0.15">
      <c r="A3596" s="7">
        <v>3528</v>
      </c>
      <c r="B3596" s="5">
        <v>-3.5486755390934461</v>
      </c>
      <c r="C3596" s="6"/>
      <c r="D3596" s="6"/>
      <c r="F3596" s="6"/>
      <c r="H3596" s="6"/>
      <c r="I3596" s="7">
        <v>3535</v>
      </c>
      <c r="J3596" s="7">
        <v>3554.2</v>
      </c>
      <c r="K3596" s="5">
        <v>-31.1093188854489</v>
      </c>
      <c r="L3596" s="5">
        <v>-29.832999999999998</v>
      </c>
      <c r="M3596" s="5">
        <v>-32.270000000000003</v>
      </c>
      <c r="N3596" s="6"/>
      <c r="O3596" s="7">
        <v>3540</v>
      </c>
      <c r="P3596" s="5">
        <v>7.2840461155916358E-2</v>
      </c>
      <c r="Q3596" s="5">
        <v>0.14098191612563227</v>
      </c>
      <c r="R3596" s="5">
        <v>-6.8141454969715909E-2</v>
      </c>
      <c r="S3596" s="6"/>
    </row>
    <row r="3597" spans="1:19" x14ac:dyDescent="0.15">
      <c r="A3597" s="7">
        <v>3529</v>
      </c>
      <c r="B3597" s="5">
        <v>-9.6463002341304538</v>
      </c>
      <c r="C3597" s="6"/>
      <c r="D3597" s="6"/>
      <c r="F3597" s="6"/>
      <c r="H3597" s="6"/>
      <c r="I3597" s="7">
        <v>3536</v>
      </c>
      <c r="J3597" s="7">
        <v>3555.2</v>
      </c>
      <c r="K3597" s="5">
        <v>-31.131640866873099</v>
      </c>
      <c r="L3597" s="5">
        <v>-29.886500000000002</v>
      </c>
      <c r="M3597" s="5">
        <v>-32.290500000000002</v>
      </c>
      <c r="N3597" s="6"/>
      <c r="O3597" s="7">
        <v>3541</v>
      </c>
      <c r="P3597" s="5">
        <v>0.12708546901726692</v>
      </c>
      <c r="Q3597" s="5">
        <v>0.14069795089997683</v>
      </c>
      <c r="R3597" s="5">
        <v>-1.3612481882709915E-2</v>
      </c>
      <c r="S3597" s="6"/>
    </row>
    <row r="3598" spans="1:19" x14ac:dyDescent="0.15">
      <c r="A3598" s="7">
        <v>3530</v>
      </c>
      <c r="B3598" s="5">
        <v>0</v>
      </c>
      <c r="C3598" s="6"/>
      <c r="D3598" s="6"/>
      <c r="F3598" s="6"/>
      <c r="H3598" s="6"/>
      <c r="I3598" s="7">
        <v>3537</v>
      </c>
      <c r="J3598" s="7">
        <v>3556.2</v>
      </c>
      <c r="K3598" s="5">
        <v>-31.153746130030999</v>
      </c>
      <c r="L3598" s="5">
        <v>-29.88</v>
      </c>
      <c r="M3598" s="5">
        <v>-32.333500000000001</v>
      </c>
      <c r="N3598" s="6"/>
      <c r="O3598" s="7">
        <v>3542</v>
      </c>
      <c r="P3598" s="5">
        <v>0.12541463623681537</v>
      </c>
      <c r="Q3598" s="5">
        <v>0.13311749109042381</v>
      </c>
      <c r="R3598" s="5">
        <v>-7.7028548536084429E-3</v>
      </c>
      <c r="S3598" s="6"/>
    </row>
    <row r="3599" spans="1:19" x14ac:dyDescent="0.15">
      <c r="A3599" s="7">
        <v>3531</v>
      </c>
      <c r="B3599" s="5">
        <v>0</v>
      </c>
      <c r="C3599" s="6"/>
      <c r="D3599" s="6"/>
      <c r="F3599" s="6"/>
      <c r="H3599" s="6"/>
      <c r="I3599" s="7">
        <v>3538</v>
      </c>
      <c r="J3599" s="7">
        <v>3557.2</v>
      </c>
      <c r="K3599" s="5">
        <v>-31.1761145510836</v>
      </c>
      <c r="L3599" s="5">
        <v>-29.92</v>
      </c>
      <c r="M3599" s="5">
        <v>-32.340000000000003</v>
      </c>
      <c r="N3599" s="6"/>
      <c r="O3599" s="7">
        <v>3543</v>
      </c>
      <c r="P3599" s="5">
        <v>0.12686839651754056</v>
      </c>
      <c r="Q3599" s="5">
        <v>0.13063106677901004</v>
      </c>
      <c r="R3599" s="5">
        <v>-3.7626702614694807E-3</v>
      </c>
      <c r="S3599" s="6"/>
    </row>
    <row r="3600" spans="1:19" x14ac:dyDescent="0.15">
      <c r="A3600" s="7">
        <v>3532</v>
      </c>
      <c r="B3600" s="5">
        <v>0</v>
      </c>
      <c r="C3600" s="6"/>
      <c r="D3600" s="6"/>
      <c r="F3600" s="6"/>
      <c r="H3600" s="6"/>
      <c r="I3600" s="7">
        <v>3539</v>
      </c>
      <c r="J3600" s="7">
        <v>3558.2</v>
      </c>
      <c r="K3600" s="5">
        <v>-31.198436532507699</v>
      </c>
      <c r="L3600" s="5">
        <v>-29.919499999999999</v>
      </c>
      <c r="M3600" s="5">
        <v>-32.404000000000003</v>
      </c>
      <c r="N3600" s="6"/>
      <c r="O3600" s="7">
        <v>3544</v>
      </c>
      <c r="P3600" s="5">
        <v>0.13249139562934076</v>
      </c>
      <c r="Q3600" s="5">
        <v>0.12230973054408878</v>
      </c>
      <c r="R3600" s="5">
        <v>1.0181665085251979E-2</v>
      </c>
      <c r="S3600" s="6"/>
    </row>
    <row r="3601" spans="1:19" x14ac:dyDescent="0.15">
      <c r="A3601" s="7">
        <v>3533</v>
      </c>
      <c r="B3601" s="5">
        <v>0</v>
      </c>
      <c r="C3601" s="6"/>
      <c r="D3601" s="6"/>
      <c r="F3601" s="6"/>
      <c r="H3601" s="6"/>
      <c r="I3601" s="7">
        <v>3540</v>
      </c>
      <c r="J3601" s="7">
        <v>3559.2</v>
      </c>
      <c r="K3601" s="5">
        <v>-31.220773993808098</v>
      </c>
      <c r="L3601" s="5">
        <v>-29.902999999999999</v>
      </c>
      <c r="M3601" s="5">
        <v>-32.450000000000003</v>
      </c>
      <c r="N3601" s="6"/>
      <c r="O3601" s="7">
        <v>3545</v>
      </c>
      <c r="P3601" s="5">
        <v>0.13005594148436828</v>
      </c>
      <c r="Q3601" s="5">
        <v>0.12508806163880948</v>
      </c>
      <c r="R3601" s="5">
        <v>4.967879845558798E-3</v>
      </c>
      <c r="S3601" s="6"/>
    </row>
    <row r="3602" spans="1:19" x14ac:dyDescent="0.15">
      <c r="A3602" s="7">
        <v>3534</v>
      </c>
      <c r="B3602" s="5">
        <v>0</v>
      </c>
      <c r="C3602" s="6"/>
      <c r="D3602" s="6"/>
      <c r="F3602" s="6"/>
      <c r="H3602" s="6"/>
      <c r="I3602" s="7">
        <v>3541</v>
      </c>
      <c r="J3602" s="7">
        <v>3560.2</v>
      </c>
      <c r="K3602" s="5">
        <v>-31.243374613003098</v>
      </c>
      <c r="L3602" s="5">
        <v>-29.866499999999998</v>
      </c>
      <c r="M3602" s="5">
        <v>-32.533499999999997</v>
      </c>
      <c r="N3602" s="6"/>
      <c r="O3602" s="7">
        <v>3546</v>
      </c>
      <c r="P3602" s="5">
        <v>0.13511401431711789</v>
      </c>
      <c r="Q3602" s="5">
        <v>0.13291597177628844</v>
      </c>
      <c r="R3602" s="5">
        <v>2.1980425408294479E-3</v>
      </c>
      <c r="S3602" s="6"/>
    </row>
    <row r="3603" spans="1:19" x14ac:dyDescent="0.15">
      <c r="A3603" s="7">
        <v>3535</v>
      </c>
      <c r="B3603" s="5">
        <v>0</v>
      </c>
      <c r="C3603" s="6"/>
      <c r="D3603" s="6"/>
      <c r="F3603" s="6"/>
      <c r="H3603" s="6"/>
      <c r="I3603" s="7">
        <v>3542</v>
      </c>
      <c r="J3603" s="7">
        <v>3561.2</v>
      </c>
      <c r="K3603" s="5">
        <v>-31.266269349845199</v>
      </c>
      <c r="L3603" s="5">
        <v>-29.816500000000001</v>
      </c>
      <c r="M3603" s="5">
        <v>-32.583500000000001</v>
      </c>
      <c r="N3603" s="6"/>
      <c r="O3603" s="7">
        <v>3547</v>
      </c>
      <c r="P3603" s="5">
        <v>0.13706420584806622</v>
      </c>
      <c r="Q3603" s="5">
        <v>0.13782094212215057</v>
      </c>
      <c r="R3603" s="5">
        <v>-7.5673627408434641E-4</v>
      </c>
      <c r="S3603" s="6"/>
    </row>
    <row r="3604" spans="1:19" x14ac:dyDescent="0.15">
      <c r="A3604" s="7">
        <v>3536</v>
      </c>
      <c r="B3604" s="5">
        <v>0</v>
      </c>
      <c r="C3604" s="6"/>
      <c r="D3604" s="6"/>
      <c r="F3604" s="6"/>
      <c r="H3604" s="6"/>
      <c r="I3604" s="7">
        <v>3543</v>
      </c>
      <c r="J3604" s="7">
        <v>3562.2</v>
      </c>
      <c r="K3604" s="5">
        <v>-31.2892414860681</v>
      </c>
      <c r="L3604" s="5">
        <v>-29.816500000000001</v>
      </c>
      <c r="M3604" s="5">
        <v>-32.630000000000003</v>
      </c>
      <c r="N3604" s="6"/>
      <c r="O3604" s="7">
        <v>3548</v>
      </c>
      <c r="P3604" s="5">
        <v>0.14032383805054138</v>
      </c>
      <c r="Q3604" s="5">
        <v>0.14752933661580769</v>
      </c>
      <c r="R3604" s="5">
        <v>-7.2054985652663106E-3</v>
      </c>
      <c r="S3604" s="6"/>
    </row>
    <row r="3605" spans="1:19" x14ac:dyDescent="0.15">
      <c r="A3605" s="7">
        <v>3537</v>
      </c>
      <c r="B3605" s="5">
        <v>0</v>
      </c>
      <c r="C3605" s="6"/>
      <c r="D3605" s="6"/>
      <c r="F3605" s="6"/>
      <c r="H3605" s="6"/>
      <c r="I3605" s="7">
        <v>3544</v>
      </c>
      <c r="J3605" s="7">
        <v>3563.2</v>
      </c>
      <c r="K3605" s="5">
        <v>-31.312306501548001</v>
      </c>
      <c r="L3605" s="5">
        <v>-29.82</v>
      </c>
      <c r="M3605" s="5">
        <v>-32.697000000000003</v>
      </c>
      <c r="N3605" s="6"/>
      <c r="O3605" s="7">
        <v>3549</v>
      </c>
      <c r="P3605" s="5">
        <v>0.14403802329426796</v>
      </c>
      <c r="Q3605" s="5">
        <v>0.14764196925828443</v>
      </c>
      <c r="R3605" s="5">
        <v>-3.603945964016475E-3</v>
      </c>
      <c r="S3605" s="6"/>
    </row>
    <row r="3606" spans="1:19" x14ac:dyDescent="0.15">
      <c r="A3606" s="7">
        <v>3538</v>
      </c>
      <c r="B3606" s="5">
        <v>0</v>
      </c>
      <c r="C3606" s="6"/>
      <c r="D3606" s="6"/>
      <c r="F3606" s="6"/>
      <c r="H3606" s="6"/>
      <c r="I3606" s="7">
        <v>3545</v>
      </c>
      <c r="J3606" s="7">
        <v>3564.2</v>
      </c>
      <c r="K3606" s="5">
        <v>-31.3360216718266</v>
      </c>
      <c r="L3606" s="5">
        <v>-29.756499999999999</v>
      </c>
      <c r="M3606" s="5">
        <v>-32.78</v>
      </c>
      <c r="N3606" s="6"/>
      <c r="O3606" s="7">
        <v>3550</v>
      </c>
      <c r="P3606" s="5">
        <v>0.14471851613309283</v>
      </c>
      <c r="Q3606" s="5">
        <v>0.1515606642873415</v>
      </c>
      <c r="R3606" s="5">
        <v>-6.8421481542486617E-3</v>
      </c>
      <c r="S3606" s="6"/>
    </row>
    <row r="3607" spans="1:19" x14ac:dyDescent="0.15">
      <c r="A3607" s="7">
        <v>3539</v>
      </c>
      <c r="B3607" s="5">
        <v>0</v>
      </c>
      <c r="C3607" s="6"/>
      <c r="D3607" s="6"/>
      <c r="F3607" s="6"/>
      <c r="H3607" s="6"/>
      <c r="I3607" s="7">
        <v>3546</v>
      </c>
      <c r="J3607" s="7">
        <v>3565.2</v>
      </c>
      <c r="K3607" s="5">
        <v>-31.336857585139299</v>
      </c>
      <c r="L3607" s="5">
        <v>-29.736000000000001</v>
      </c>
      <c r="M3607" s="5">
        <v>-32.813499999999998</v>
      </c>
      <c r="N3607" s="6"/>
      <c r="O3607" s="7">
        <v>3551</v>
      </c>
      <c r="P3607" s="5">
        <v>0.1432860868514183</v>
      </c>
      <c r="Q3607" s="5">
        <v>0.15457875229571982</v>
      </c>
      <c r="R3607" s="5">
        <v>-1.129266544430152E-2</v>
      </c>
      <c r="S3607" s="6"/>
    </row>
    <row r="3608" spans="1:19" x14ac:dyDescent="0.15">
      <c r="A3608" s="7">
        <v>3540</v>
      </c>
      <c r="B3608" s="5">
        <v>0</v>
      </c>
      <c r="C3608" s="6"/>
      <c r="D3608" s="6"/>
      <c r="F3608" s="6"/>
      <c r="H3608" s="6"/>
      <c r="I3608" s="7">
        <v>3547</v>
      </c>
      <c r="J3608" s="7">
        <v>3566.2</v>
      </c>
      <c r="K3608" s="5">
        <v>-31.302987616099099</v>
      </c>
      <c r="L3608" s="5">
        <v>-29.756499999999999</v>
      </c>
      <c r="M3608" s="5">
        <v>-32.743499999999997</v>
      </c>
      <c r="N3608" s="6"/>
      <c r="O3608" s="7">
        <v>3552</v>
      </c>
      <c r="P3608" s="5">
        <v>0.13618443971911987</v>
      </c>
      <c r="Q3608" s="5">
        <v>0.1537085700959544</v>
      </c>
      <c r="R3608" s="5">
        <v>-1.7524130376834535E-2</v>
      </c>
      <c r="S3608" s="6"/>
    </row>
    <row r="3609" spans="1:19" x14ac:dyDescent="0.15">
      <c r="A3609" s="7">
        <v>3541</v>
      </c>
      <c r="B3609" s="5">
        <v>0</v>
      </c>
      <c r="C3609" s="6"/>
      <c r="D3609" s="6"/>
      <c r="F3609" s="6"/>
      <c r="H3609" s="6"/>
      <c r="I3609" s="7">
        <v>3548</v>
      </c>
      <c r="J3609" s="7">
        <v>3567.2</v>
      </c>
      <c r="K3609" s="5">
        <v>-31.269876160990702</v>
      </c>
      <c r="L3609" s="5">
        <v>-29.756</v>
      </c>
      <c r="M3609" s="5">
        <v>-32.659999999999997</v>
      </c>
      <c r="N3609" s="6"/>
      <c r="O3609" s="7">
        <v>3553</v>
      </c>
      <c r="P3609" s="5">
        <v>0.12729719467601441</v>
      </c>
      <c r="Q3609" s="5">
        <v>0.15716637082616458</v>
      </c>
      <c r="R3609" s="5">
        <v>-2.9869176150150167E-2</v>
      </c>
      <c r="S3609" s="6"/>
    </row>
    <row r="3610" spans="1:19" x14ac:dyDescent="0.15">
      <c r="A3610" s="7">
        <v>3542</v>
      </c>
      <c r="B3610" s="5">
        <v>0</v>
      </c>
      <c r="C3610" s="6"/>
      <c r="D3610" s="6"/>
      <c r="F3610" s="6"/>
      <c r="H3610" s="6"/>
      <c r="I3610" s="7">
        <v>3549</v>
      </c>
      <c r="J3610" s="7">
        <v>3568.2</v>
      </c>
      <c r="K3610" s="5">
        <v>-31.236640866873099</v>
      </c>
      <c r="L3610" s="5">
        <v>-29.753</v>
      </c>
      <c r="M3610" s="5">
        <v>-32.603499999999997</v>
      </c>
      <c r="N3610" s="6"/>
      <c r="O3610" s="7">
        <v>3554</v>
      </c>
      <c r="P3610" s="5">
        <v>0.12681222574729034</v>
      </c>
      <c r="Q3610" s="5">
        <v>0.1591981737581456</v>
      </c>
      <c r="R3610" s="5">
        <v>-3.2385948010855259E-2</v>
      </c>
      <c r="S3610" s="6"/>
    </row>
    <row r="3611" spans="1:19" x14ac:dyDescent="0.15">
      <c r="A3611" s="7">
        <v>3543</v>
      </c>
      <c r="B3611" s="5">
        <v>0</v>
      </c>
      <c r="C3611" s="6"/>
      <c r="D3611" s="6"/>
      <c r="F3611" s="6"/>
      <c r="H3611" s="6"/>
      <c r="I3611" s="7">
        <v>3550</v>
      </c>
      <c r="J3611" s="7">
        <v>3569.2</v>
      </c>
      <c r="K3611" s="5">
        <v>-31.203869969040301</v>
      </c>
      <c r="L3611" s="5">
        <v>-29.756499999999999</v>
      </c>
      <c r="M3611" s="5">
        <v>-32.5535</v>
      </c>
      <c r="N3611" s="6"/>
      <c r="O3611" s="7">
        <v>3555</v>
      </c>
      <c r="P3611" s="5">
        <v>0.11997639719679043</v>
      </c>
      <c r="Q3611" s="5">
        <v>0.15909805113939868</v>
      </c>
      <c r="R3611" s="5">
        <v>-3.9121653942608248E-2</v>
      </c>
      <c r="S3611" s="6"/>
    </row>
    <row r="3612" spans="1:19" x14ac:dyDescent="0.15">
      <c r="A3612" s="7">
        <v>3544</v>
      </c>
      <c r="B3612" s="5">
        <v>0</v>
      </c>
      <c r="C3612" s="6"/>
      <c r="D3612" s="6"/>
      <c r="F3612" s="6"/>
      <c r="H3612" s="6"/>
      <c r="I3612" s="7">
        <v>3551</v>
      </c>
      <c r="J3612" s="7">
        <v>3570.2</v>
      </c>
      <c r="K3612" s="5">
        <v>-31.171455108359101</v>
      </c>
      <c r="L3612" s="5">
        <v>-29.756499999999999</v>
      </c>
      <c r="M3612" s="5">
        <v>-32.473999999999997</v>
      </c>
      <c r="N3612" s="6"/>
      <c r="O3612" s="7">
        <v>3556</v>
      </c>
      <c r="P3612" s="5">
        <v>0.11331820905811796</v>
      </c>
      <c r="Q3612" s="5">
        <v>0.16076231410469788</v>
      </c>
      <c r="R3612" s="5">
        <v>-4.7444105046579921E-2</v>
      </c>
      <c r="S3612" s="6"/>
    </row>
    <row r="3613" spans="1:19" x14ac:dyDescent="0.15">
      <c r="A3613" s="7">
        <v>3545</v>
      </c>
      <c r="B3613" s="5">
        <v>0</v>
      </c>
      <c r="C3613" s="6"/>
      <c r="D3613" s="6"/>
      <c r="F3613" s="6"/>
      <c r="H3613" s="6"/>
      <c r="I3613" s="7">
        <v>3552</v>
      </c>
      <c r="J3613" s="7">
        <v>3571.2</v>
      </c>
      <c r="K3613" s="5">
        <v>-31.139148606811201</v>
      </c>
      <c r="L3613" s="5">
        <v>-29.72</v>
      </c>
      <c r="M3613" s="5">
        <v>-32.414000000000001</v>
      </c>
      <c r="N3613" s="6"/>
      <c r="O3613" s="7">
        <v>3557</v>
      </c>
      <c r="P3613" s="5">
        <v>0.10515030733081687</v>
      </c>
      <c r="Q3613" s="5">
        <v>0.16588227478375117</v>
      </c>
      <c r="R3613" s="5">
        <v>-6.0731967452934299E-2</v>
      </c>
      <c r="S3613" s="6"/>
    </row>
    <row r="3614" spans="1:19" x14ac:dyDescent="0.15">
      <c r="A3614" s="7">
        <v>3546</v>
      </c>
      <c r="B3614" s="5">
        <v>0</v>
      </c>
      <c r="C3614" s="6"/>
      <c r="D3614" s="6"/>
      <c r="F3614" s="6"/>
      <c r="H3614" s="6"/>
      <c r="I3614" s="7">
        <v>3553</v>
      </c>
      <c r="J3614" s="7">
        <v>3572.2</v>
      </c>
      <c r="K3614" s="5">
        <v>-31.1070588235294</v>
      </c>
      <c r="L3614" s="5">
        <v>-29.686499999999999</v>
      </c>
      <c r="M3614" s="5">
        <v>-32.363500000000002</v>
      </c>
      <c r="N3614" s="6"/>
      <c r="O3614" s="7">
        <v>3558</v>
      </c>
      <c r="P3614" s="5">
        <v>9.1573315936440025E-2</v>
      </c>
      <c r="Q3614" s="5">
        <v>0.16320547749375081</v>
      </c>
      <c r="R3614" s="5">
        <v>-7.1632161557310781E-2</v>
      </c>
      <c r="S3614" s="6"/>
    </row>
    <row r="3615" spans="1:19" x14ac:dyDescent="0.15">
      <c r="A3615" s="7">
        <v>3547</v>
      </c>
      <c r="B3615" s="5">
        <v>0</v>
      </c>
      <c r="C3615" s="6"/>
      <c r="D3615" s="6"/>
      <c r="F3615" s="6"/>
      <c r="H3615" s="6"/>
      <c r="I3615" s="7">
        <v>3554</v>
      </c>
      <c r="J3615" s="7">
        <v>3573.2</v>
      </c>
      <c r="K3615" s="5">
        <v>-31.075557275541801</v>
      </c>
      <c r="L3615" s="5">
        <v>-29.6495</v>
      </c>
      <c r="M3615" s="5">
        <v>-32.32</v>
      </c>
      <c r="N3615" s="6"/>
      <c r="O3615" s="7">
        <v>3559</v>
      </c>
      <c r="P3615" s="5">
        <v>7.5793803085716149E-2</v>
      </c>
      <c r="Q3615" s="5">
        <v>0.16766691405949885</v>
      </c>
      <c r="R3615" s="5">
        <v>-9.1873110973782701E-2</v>
      </c>
      <c r="S3615" s="6"/>
    </row>
    <row r="3616" spans="1:19" x14ac:dyDescent="0.15">
      <c r="A3616" s="7">
        <v>3548</v>
      </c>
      <c r="B3616" s="5">
        <v>0</v>
      </c>
      <c r="C3616" s="6"/>
      <c r="D3616" s="6"/>
      <c r="F3616" s="6"/>
      <c r="H3616" s="6"/>
      <c r="I3616" s="7">
        <v>3555</v>
      </c>
      <c r="J3616" s="7">
        <v>3574.2</v>
      </c>
      <c r="K3616" s="5">
        <v>-31.044334365325099</v>
      </c>
      <c r="L3616" s="5">
        <v>-29.626000000000001</v>
      </c>
      <c r="M3616" s="5">
        <v>-32.270000000000003</v>
      </c>
      <c r="N3616" s="6"/>
      <c r="O3616" s="7">
        <v>3560</v>
      </c>
      <c r="P3616" s="5">
        <v>5.6089593306591468E-2</v>
      </c>
      <c r="Q3616" s="5">
        <v>0.16593956392610565</v>
      </c>
      <c r="R3616" s="5">
        <v>-0.10984997061951418</v>
      </c>
      <c r="S3616" s="6"/>
    </row>
    <row r="3617" spans="1:19" x14ac:dyDescent="0.15">
      <c r="A3617" s="7">
        <v>3549</v>
      </c>
      <c r="B3617" s="5">
        <v>0</v>
      </c>
      <c r="C3617" s="6"/>
      <c r="D3617" s="6"/>
      <c r="F3617" s="6"/>
      <c r="H3617" s="6"/>
      <c r="I3617" s="7">
        <v>3556</v>
      </c>
      <c r="J3617" s="7">
        <v>3575.2</v>
      </c>
      <c r="K3617" s="5">
        <v>-31.013374613003101</v>
      </c>
      <c r="L3617" s="5">
        <v>-29.603000000000002</v>
      </c>
      <c r="M3617" s="5">
        <v>-32.229999999999997</v>
      </c>
      <c r="N3617" s="6"/>
      <c r="O3617" s="7">
        <v>3561</v>
      </c>
      <c r="P3617" s="5">
        <v>3.3979806099541321E-2</v>
      </c>
      <c r="Q3617" s="5">
        <v>0.16463007720921041</v>
      </c>
      <c r="R3617" s="5">
        <v>-0.13065027110966909</v>
      </c>
      <c r="S3617" s="6"/>
    </row>
    <row r="3618" spans="1:19" x14ac:dyDescent="0.15">
      <c r="A3618" s="7">
        <v>3550</v>
      </c>
      <c r="B3618" s="5">
        <v>0</v>
      </c>
      <c r="C3618" s="6"/>
      <c r="D3618" s="6"/>
      <c r="F3618" s="6"/>
      <c r="H3618" s="6"/>
      <c r="I3618" s="7">
        <v>3557</v>
      </c>
      <c r="J3618" s="7">
        <v>3576.2</v>
      </c>
      <c r="K3618" s="5">
        <v>-30.982554179566598</v>
      </c>
      <c r="L3618" s="5">
        <v>-29.576499999999999</v>
      </c>
      <c r="M3618" s="5">
        <v>-32.183500000000002</v>
      </c>
      <c r="N3618" s="6"/>
      <c r="O3618" s="7">
        <v>3562</v>
      </c>
      <c r="P3618" s="5">
        <v>3.0444129272964915E-2</v>
      </c>
      <c r="Q3618" s="5">
        <v>0.16484190518372444</v>
      </c>
      <c r="R3618" s="5">
        <v>-0.13439777591075952</v>
      </c>
      <c r="S3618" s="6"/>
    </row>
    <row r="3619" spans="1:19" x14ac:dyDescent="0.15">
      <c r="A3619" s="7">
        <v>3551</v>
      </c>
      <c r="B3619" s="5">
        <v>0</v>
      </c>
      <c r="C3619" s="6"/>
      <c r="D3619" s="6"/>
      <c r="F3619" s="6"/>
      <c r="H3619" s="6"/>
      <c r="I3619" s="7">
        <v>3558</v>
      </c>
      <c r="J3619" s="7">
        <v>3577.2</v>
      </c>
      <c r="K3619" s="5">
        <v>-30.952678018575799</v>
      </c>
      <c r="L3619" s="5">
        <v>-29.5565</v>
      </c>
      <c r="M3619" s="5">
        <v>-32.113500000000002</v>
      </c>
      <c r="N3619" s="6"/>
      <c r="O3619" s="7">
        <v>3563</v>
      </c>
      <c r="P3619" s="5">
        <v>3.0600681204393965E-2</v>
      </c>
      <c r="Q3619" s="5">
        <v>0.16947650599425401</v>
      </c>
      <c r="R3619" s="5">
        <v>-0.13887582478986005</v>
      </c>
      <c r="S3619" s="6"/>
    </row>
    <row r="3620" spans="1:19" x14ac:dyDescent="0.15">
      <c r="A3620" s="7">
        <v>3552</v>
      </c>
      <c r="B3620" s="5">
        <v>0</v>
      </c>
      <c r="C3620" s="6"/>
      <c r="D3620" s="6"/>
      <c r="F3620" s="6"/>
      <c r="H3620" s="6"/>
      <c r="I3620" s="7">
        <v>3559</v>
      </c>
      <c r="J3620" s="7">
        <v>3578.2</v>
      </c>
      <c r="K3620" s="5">
        <v>-30.922414860681101</v>
      </c>
      <c r="L3620" s="5">
        <v>-29.526499999999999</v>
      </c>
      <c r="M3620" s="5">
        <v>-32.0505</v>
      </c>
      <c r="N3620" s="6"/>
      <c r="O3620" s="7">
        <v>3564</v>
      </c>
      <c r="P3620" s="5">
        <v>2.9287454571189642E-2</v>
      </c>
      <c r="Q3620" s="5">
        <v>0.17308671642853923</v>
      </c>
      <c r="R3620" s="5">
        <v>-0.14379926185734959</v>
      </c>
      <c r="S3620" s="6"/>
    </row>
    <row r="3621" spans="1:19" x14ac:dyDescent="0.15">
      <c r="A3621" s="7">
        <v>3553</v>
      </c>
      <c r="B3621" s="5">
        <v>0</v>
      </c>
      <c r="C3621" s="6"/>
      <c r="D3621" s="6"/>
      <c r="F3621" s="6"/>
      <c r="H3621" s="6"/>
      <c r="I3621" s="7">
        <v>3560</v>
      </c>
      <c r="J3621" s="7">
        <v>3579.2</v>
      </c>
      <c r="K3621" s="5">
        <v>-30.892631578947299</v>
      </c>
      <c r="L3621" s="5">
        <v>-29.526499999999999</v>
      </c>
      <c r="M3621" s="5">
        <v>-32.040500000000002</v>
      </c>
      <c r="N3621" s="6"/>
      <c r="O3621" s="7">
        <v>3565</v>
      </c>
      <c r="P3621" s="5">
        <v>2.6431163159440274E-2</v>
      </c>
      <c r="Q3621" s="5">
        <v>0.18154970320393105</v>
      </c>
      <c r="R3621" s="5">
        <v>-0.15511854004449077</v>
      </c>
      <c r="S3621" s="6"/>
    </row>
    <row r="3622" spans="1:19" x14ac:dyDescent="0.15">
      <c r="A3622" s="7">
        <v>3554</v>
      </c>
      <c r="B3622" s="5">
        <v>0</v>
      </c>
      <c r="C3622" s="6"/>
      <c r="D3622" s="6"/>
      <c r="F3622" s="6"/>
      <c r="H3622" s="6"/>
      <c r="I3622" s="7">
        <v>3561</v>
      </c>
      <c r="J3622" s="7">
        <v>3580.2</v>
      </c>
      <c r="K3622" s="5">
        <v>-30.863095975232198</v>
      </c>
      <c r="L3622" s="5">
        <v>-29.503</v>
      </c>
      <c r="M3622" s="5">
        <v>-32.037500000000001</v>
      </c>
      <c r="N3622" s="6"/>
      <c r="O3622" s="7">
        <v>3566</v>
      </c>
      <c r="P3622" s="5">
        <v>3.4674312468190749E-2</v>
      </c>
      <c r="Q3622" s="5">
        <v>0.18026610546712973</v>
      </c>
      <c r="R3622" s="5">
        <v>-0.14559179299893898</v>
      </c>
      <c r="S3622" s="6"/>
    </row>
    <row r="3623" spans="1:19" x14ac:dyDescent="0.15">
      <c r="A3623" s="7">
        <v>3555</v>
      </c>
      <c r="B3623" s="5">
        <v>0</v>
      </c>
      <c r="C3623" s="6"/>
      <c r="D3623" s="6"/>
      <c r="F3623" s="6"/>
      <c r="H3623" s="6"/>
      <c r="I3623" s="7">
        <v>3562</v>
      </c>
      <c r="J3623" s="7">
        <v>3581.2</v>
      </c>
      <c r="K3623" s="5">
        <v>-30.834133126935001</v>
      </c>
      <c r="L3623" s="5">
        <v>-29.486499999999999</v>
      </c>
      <c r="M3623" s="5">
        <v>-32.024000000000001</v>
      </c>
      <c r="N3623" s="6"/>
      <c r="O3623" s="7">
        <v>3567</v>
      </c>
      <c r="P3623" s="5">
        <v>3.5094984430891429E-2</v>
      </c>
      <c r="Q3623" s="5">
        <v>0.17551635570516666</v>
      </c>
      <c r="R3623" s="5">
        <v>-0.14042137127427523</v>
      </c>
      <c r="S3623" s="6"/>
    </row>
    <row r="3624" spans="1:19" x14ac:dyDescent="0.15">
      <c r="A3624" s="7">
        <v>3556</v>
      </c>
      <c r="B3624" s="5">
        <v>0</v>
      </c>
      <c r="C3624" s="6"/>
      <c r="D3624" s="6"/>
      <c r="F3624" s="6"/>
      <c r="H3624" s="6"/>
      <c r="I3624" s="7">
        <v>3563</v>
      </c>
      <c r="J3624" s="7">
        <v>3582.2</v>
      </c>
      <c r="K3624" s="5">
        <v>-30.805588235294099</v>
      </c>
      <c r="L3624" s="5">
        <v>-29.443000000000001</v>
      </c>
      <c r="M3624" s="5">
        <v>-32</v>
      </c>
      <c r="N3624" s="6"/>
      <c r="O3624" s="7">
        <v>3568</v>
      </c>
      <c r="P3624" s="5">
        <v>3.5391168453216437E-2</v>
      </c>
      <c r="Q3624" s="5">
        <v>0.16775611417632419</v>
      </c>
      <c r="R3624" s="5">
        <v>-0.13236494572310775</v>
      </c>
      <c r="S3624" s="6"/>
    </row>
    <row r="3625" spans="1:19" x14ac:dyDescent="0.15">
      <c r="A3625" s="7">
        <v>3557</v>
      </c>
      <c r="B3625" s="5">
        <v>0</v>
      </c>
      <c r="C3625" s="6"/>
      <c r="D3625" s="6"/>
      <c r="F3625" s="6"/>
      <c r="H3625" s="6"/>
      <c r="I3625" s="7">
        <v>3564</v>
      </c>
      <c r="J3625" s="7">
        <v>3583.2</v>
      </c>
      <c r="K3625" s="5">
        <v>-30.7770278637771</v>
      </c>
      <c r="L3625" s="5">
        <v>-29.406500000000001</v>
      </c>
      <c r="M3625" s="5">
        <v>-31.934000000000001</v>
      </c>
      <c r="N3625" s="6"/>
      <c r="O3625" s="7">
        <v>3569</v>
      </c>
      <c r="P3625" s="5">
        <v>3.6855133007541951E-2</v>
      </c>
      <c r="Q3625" s="5">
        <v>0.15787193848523273</v>
      </c>
      <c r="R3625" s="5">
        <v>-0.12101680547769078</v>
      </c>
      <c r="S3625" s="6"/>
    </row>
    <row r="3626" spans="1:19" x14ac:dyDescent="0.15">
      <c r="A3626" s="7">
        <v>3558</v>
      </c>
      <c r="B3626" s="5">
        <v>0</v>
      </c>
      <c r="C3626" s="6"/>
      <c r="D3626" s="6"/>
      <c r="F3626" s="6"/>
      <c r="H3626" s="6"/>
      <c r="I3626" s="7">
        <v>3565</v>
      </c>
      <c r="J3626" s="7">
        <v>3584.2</v>
      </c>
      <c r="K3626" s="5">
        <v>-30.748730650154801</v>
      </c>
      <c r="L3626" s="5">
        <v>-29.366499999999998</v>
      </c>
      <c r="M3626" s="5">
        <v>-31.937000000000001</v>
      </c>
      <c r="N3626" s="6"/>
      <c r="O3626" s="7">
        <v>3570</v>
      </c>
      <c r="P3626" s="5">
        <v>3.8442088862691293E-2</v>
      </c>
      <c r="Q3626" s="5">
        <v>0.15823165599929112</v>
      </c>
      <c r="R3626" s="5">
        <v>-0.11978956713659983</v>
      </c>
      <c r="S3626" s="6"/>
    </row>
    <row r="3627" spans="1:19" x14ac:dyDescent="0.15">
      <c r="A3627" s="7">
        <v>3559</v>
      </c>
      <c r="B3627" s="5">
        <v>0</v>
      </c>
      <c r="C3627" s="6"/>
      <c r="D3627" s="6"/>
      <c r="F3627" s="6"/>
      <c r="H3627" s="6"/>
      <c r="I3627" s="7">
        <v>3566</v>
      </c>
      <c r="J3627" s="7">
        <v>3585.2</v>
      </c>
      <c r="K3627" s="5">
        <v>-30.7210681114551</v>
      </c>
      <c r="L3627" s="5">
        <v>-29.339500000000001</v>
      </c>
      <c r="M3627" s="5">
        <v>-31.927</v>
      </c>
      <c r="N3627" s="6"/>
      <c r="O3627" s="7">
        <v>3571</v>
      </c>
      <c r="P3627" s="5">
        <v>3.3807277368715916E-2</v>
      </c>
      <c r="Q3627" s="5">
        <v>0.14613977525666044</v>
      </c>
      <c r="R3627" s="5">
        <v>-0.11233249788794453</v>
      </c>
      <c r="S3627" s="6"/>
    </row>
    <row r="3628" spans="1:19" x14ac:dyDescent="0.15">
      <c r="A3628" s="7">
        <v>3560</v>
      </c>
      <c r="B3628" s="5">
        <v>0</v>
      </c>
      <c r="C3628" s="6"/>
      <c r="D3628" s="6"/>
      <c r="F3628" s="6"/>
      <c r="H3628" s="6"/>
      <c r="I3628" s="7">
        <v>3567</v>
      </c>
      <c r="J3628" s="7">
        <v>3586.2</v>
      </c>
      <c r="K3628" s="5">
        <v>-30.6935139318885</v>
      </c>
      <c r="L3628" s="5">
        <v>-29.316500000000001</v>
      </c>
      <c r="M3628" s="5">
        <v>-31.933499999999999</v>
      </c>
      <c r="N3628" s="6"/>
      <c r="O3628" s="7">
        <v>3572</v>
      </c>
      <c r="P3628" s="5">
        <v>3.7717947809440489E-2</v>
      </c>
      <c r="Q3628" s="5">
        <v>0.13846679482970004</v>
      </c>
      <c r="R3628" s="5">
        <v>-0.10074884702025955</v>
      </c>
      <c r="S3628" s="6"/>
    </row>
    <row r="3629" spans="1:19" x14ac:dyDescent="0.15">
      <c r="A3629" s="7">
        <v>3561</v>
      </c>
      <c r="B3629" s="5">
        <v>0</v>
      </c>
      <c r="C3629" s="6"/>
      <c r="D3629" s="6"/>
      <c r="F3629" s="6"/>
      <c r="H3629" s="6"/>
      <c r="I3629" s="7">
        <v>3568</v>
      </c>
      <c r="J3629" s="7">
        <v>3587.2</v>
      </c>
      <c r="K3629" s="5">
        <v>-30.666300309597499</v>
      </c>
      <c r="L3629" s="5">
        <v>-29.28</v>
      </c>
      <c r="M3629" s="5">
        <v>-31.9175</v>
      </c>
      <c r="N3629" s="6"/>
      <c r="O3629" s="7">
        <v>3573</v>
      </c>
      <c r="P3629" s="5">
        <v>3.7393828318165845E-2</v>
      </c>
      <c r="Q3629" s="5">
        <v>0.13157546575415324</v>
      </c>
      <c r="R3629" s="5">
        <v>-9.4181637435987398E-2</v>
      </c>
      <c r="S3629" s="6"/>
    </row>
    <row r="3630" spans="1:19" x14ac:dyDescent="0.15">
      <c r="A3630" s="7">
        <v>3562</v>
      </c>
      <c r="B3630" s="5">
        <v>0</v>
      </c>
      <c r="C3630" s="6"/>
      <c r="D3630" s="6"/>
      <c r="F3630" s="6"/>
      <c r="H3630" s="6"/>
      <c r="I3630" s="7">
        <v>3569</v>
      </c>
      <c r="J3630" s="7">
        <v>3588.2</v>
      </c>
      <c r="K3630" s="5">
        <v>-30.639256965944298</v>
      </c>
      <c r="L3630" s="5">
        <v>-29.226500000000001</v>
      </c>
      <c r="M3630" s="5">
        <v>-31.923999999999999</v>
      </c>
      <c r="N3630" s="6"/>
      <c r="O3630" s="7">
        <v>3574</v>
      </c>
      <c r="P3630" s="5">
        <v>4.3504996141866314E-2</v>
      </c>
      <c r="Q3630" s="5">
        <v>0.12508375813906625</v>
      </c>
      <c r="R3630" s="5">
        <v>-8.1578761997199933E-2</v>
      </c>
      <c r="S3630" s="6"/>
    </row>
    <row r="3631" spans="1:19" x14ac:dyDescent="0.15">
      <c r="A3631" s="7">
        <v>3563</v>
      </c>
      <c r="B3631" s="5">
        <v>0</v>
      </c>
      <c r="C3631" s="6"/>
      <c r="D3631" s="6"/>
      <c r="F3631" s="6"/>
      <c r="H3631" s="6"/>
      <c r="I3631" s="7">
        <v>3570</v>
      </c>
      <c r="J3631" s="7">
        <v>3589.2</v>
      </c>
      <c r="K3631" s="5">
        <v>-30.612693498452</v>
      </c>
      <c r="L3631" s="5">
        <v>-29.1965</v>
      </c>
      <c r="M3631" s="5">
        <v>-31.933499999999999</v>
      </c>
      <c r="N3631" s="6"/>
      <c r="O3631" s="7">
        <v>3575</v>
      </c>
      <c r="P3631" s="5">
        <v>3.9206602246594002E-2</v>
      </c>
      <c r="Q3631" s="5">
        <v>0.12483218758215386</v>
      </c>
      <c r="R3631" s="5">
        <v>-8.5625585335559862E-2</v>
      </c>
      <c r="S3631" s="6"/>
    </row>
    <row r="3632" spans="1:19" x14ac:dyDescent="0.15">
      <c r="A3632" s="7">
        <v>3564</v>
      </c>
      <c r="B3632" s="5">
        <v>0</v>
      </c>
      <c r="C3632" s="6"/>
      <c r="D3632" s="6"/>
      <c r="F3632" s="6"/>
      <c r="H3632" s="6"/>
      <c r="I3632" s="7">
        <v>3571</v>
      </c>
      <c r="J3632" s="7">
        <v>3590.2</v>
      </c>
      <c r="K3632" s="5">
        <v>-30.5863622291021</v>
      </c>
      <c r="L3632" s="5">
        <v>-29.172999999999998</v>
      </c>
      <c r="M3632" s="5">
        <v>-31.93</v>
      </c>
      <c r="N3632" s="6"/>
      <c r="O3632" s="7">
        <v>3576</v>
      </c>
      <c r="P3632" s="5">
        <v>3.6290413747515515E-2</v>
      </c>
      <c r="Q3632" s="5">
        <v>0.11860759610414107</v>
      </c>
      <c r="R3632" s="5">
        <v>-8.2317182356625551E-2</v>
      </c>
      <c r="S3632" s="6"/>
    </row>
    <row r="3633" spans="1:19" x14ac:dyDescent="0.15">
      <c r="A3633" s="7">
        <v>3565</v>
      </c>
      <c r="B3633" s="5">
        <v>-2.9465262521826303E-2</v>
      </c>
      <c r="C3633" s="6"/>
      <c r="D3633" s="6"/>
      <c r="F3633" s="6"/>
      <c r="H3633" s="6"/>
      <c r="I3633" s="7">
        <v>3572</v>
      </c>
      <c r="J3633" s="7">
        <v>3591.2</v>
      </c>
      <c r="K3633" s="5">
        <v>-30.559984520123798</v>
      </c>
      <c r="L3633" s="5">
        <v>-29.136500000000002</v>
      </c>
      <c r="M3633" s="5">
        <v>-31.923500000000001</v>
      </c>
      <c r="N3633" s="6"/>
      <c r="O3633" s="7">
        <v>3577</v>
      </c>
      <c r="P3633" s="5">
        <v>3.3018597216592838E-2</v>
      </c>
      <c r="Q3633" s="5">
        <v>0.11919420153815352</v>
      </c>
      <c r="R3633" s="5">
        <v>-8.6175604321560684E-2</v>
      </c>
      <c r="S3633" s="6"/>
    </row>
    <row r="3634" spans="1:19" x14ac:dyDescent="0.15">
      <c r="A3634" s="7">
        <v>3566</v>
      </c>
      <c r="B3634" s="5">
        <v>-8.0094888277909282E-2</v>
      </c>
      <c r="C3634" s="6"/>
      <c r="D3634" s="6"/>
      <c r="F3634" s="6"/>
      <c r="H3634" s="6"/>
      <c r="I3634" s="7">
        <v>3573</v>
      </c>
      <c r="J3634" s="7">
        <v>3592.2</v>
      </c>
      <c r="K3634" s="5">
        <v>-30.534040247678</v>
      </c>
      <c r="L3634" s="5">
        <v>-29.07</v>
      </c>
      <c r="M3634" s="5">
        <v>-31.92</v>
      </c>
      <c r="N3634" s="6"/>
      <c r="O3634" s="7">
        <v>3578</v>
      </c>
      <c r="P3634" s="5">
        <v>3.3736835854817571E-2</v>
      </c>
      <c r="Q3634" s="5">
        <v>0.11364320644463888</v>
      </c>
      <c r="R3634" s="5">
        <v>-7.9906370589821307E-2</v>
      </c>
      <c r="S3634" s="6"/>
    </row>
    <row r="3635" spans="1:19" x14ac:dyDescent="0.15">
      <c r="A3635" s="7">
        <v>3567</v>
      </c>
      <c r="B3635" s="5">
        <v>-0.21772048066115807</v>
      </c>
      <c r="C3635" s="6"/>
      <c r="D3635" s="6"/>
      <c r="F3635" s="6"/>
      <c r="H3635" s="6"/>
      <c r="I3635" s="7">
        <v>3574</v>
      </c>
      <c r="J3635" s="7">
        <v>3593.2</v>
      </c>
      <c r="K3635" s="5">
        <v>-30.508173374613001</v>
      </c>
      <c r="L3635" s="5">
        <v>-29.0365</v>
      </c>
      <c r="M3635" s="5">
        <v>-31.91</v>
      </c>
      <c r="N3635" s="6"/>
      <c r="O3635" s="7">
        <v>3579</v>
      </c>
      <c r="P3635" s="5">
        <v>4.0020822337591966E-2</v>
      </c>
      <c r="Q3635" s="5">
        <v>0.11912736509495048</v>
      </c>
      <c r="R3635" s="5">
        <v>-7.9106542757358511E-2</v>
      </c>
      <c r="S3635" s="6"/>
    </row>
    <row r="3636" spans="1:19" x14ac:dyDescent="0.15">
      <c r="A3636" s="7">
        <v>3568</v>
      </c>
      <c r="B3636" s="5">
        <v>-0.59182562564980545</v>
      </c>
      <c r="C3636" s="6"/>
      <c r="D3636" s="6"/>
      <c r="F3636" s="6"/>
      <c r="H3636" s="6"/>
      <c r="I3636" s="7">
        <v>3575</v>
      </c>
      <c r="J3636" s="7">
        <v>3594.2</v>
      </c>
      <c r="K3636" s="5">
        <v>-30.4821517027864</v>
      </c>
      <c r="L3636" s="5">
        <v>-28.999500000000001</v>
      </c>
      <c r="M3636" s="5">
        <v>-31.903500000000001</v>
      </c>
      <c r="N3636" s="6"/>
      <c r="O3636" s="7">
        <v>3580</v>
      </c>
      <c r="P3636" s="5">
        <v>4.3399490255666251E-2</v>
      </c>
      <c r="Q3636" s="5">
        <v>0.11966212463886805</v>
      </c>
      <c r="R3636" s="5">
        <v>-7.6262634383201799E-2</v>
      </c>
      <c r="S3636" s="6"/>
    </row>
    <row r="3637" spans="1:19" x14ac:dyDescent="0.15">
      <c r="A3637" s="7">
        <v>3569</v>
      </c>
      <c r="B3637" s="5">
        <v>-1.6087488452690775</v>
      </c>
      <c r="C3637" s="6"/>
      <c r="D3637" s="6"/>
      <c r="F3637" s="6"/>
      <c r="H3637" s="6"/>
      <c r="I3637" s="7">
        <v>3576</v>
      </c>
      <c r="J3637" s="7">
        <v>3595.2</v>
      </c>
      <c r="K3637" s="5">
        <v>-30.4565170278638</v>
      </c>
      <c r="L3637" s="5">
        <v>-28.9465</v>
      </c>
      <c r="M3637" s="5">
        <v>-31.910499999999999</v>
      </c>
      <c r="N3637" s="6"/>
      <c r="O3637" s="7">
        <v>3581</v>
      </c>
      <c r="P3637" s="5">
        <v>4.588838231926573E-2</v>
      </c>
      <c r="Q3637" s="5">
        <v>0.12409092500317698</v>
      </c>
      <c r="R3637" s="5">
        <v>-7.8202542683911247E-2</v>
      </c>
      <c r="S3637" s="6"/>
    </row>
    <row r="3638" spans="1:19" x14ac:dyDescent="0.15">
      <c r="A3638" s="7">
        <v>3570</v>
      </c>
      <c r="B3638" s="5">
        <v>-4.373032750319104</v>
      </c>
      <c r="C3638" s="6"/>
      <c r="D3638" s="6"/>
      <c r="F3638" s="6"/>
      <c r="H3638" s="6"/>
      <c r="I3638" s="7">
        <v>3577</v>
      </c>
      <c r="J3638" s="7">
        <v>3596.2</v>
      </c>
      <c r="K3638" s="5">
        <v>-30.430820433436502</v>
      </c>
      <c r="L3638" s="5">
        <v>-28.919499999999999</v>
      </c>
      <c r="M3638" s="5">
        <v>-31.914000000000001</v>
      </c>
      <c r="N3638" s="6"/>
      <c r="O3638" s="7">
        <v>3582</v>
      </c>
      <c r="P3638" s="5">
        <v>5.308541663893962E-2</v>
      </c>
      <c r="Q3638" s="5">
        <v>0.12611790929333822</v>
      </c>
      <c r="R3638" s="5">
        <v>-7.3032492654398595E-2</v>
      </c>
      <c r="S3638" s="6"/>
    </row>
    <row r="3639" spans="1:19" x14ac:dyDescent="0.15">
      <c r="A3639" s="7">
        <v>3571</v>
      </c>
      <c r="B3639" s="5">
        <v>-9.2077884431478685E-2</v>
      </c>
      <c r="C3639" s="6"/>
      <c r="D3639" s="6"/>
      <c r="F3639" s="6"/>
      <c r="H3639" s="6"/>
      <c r="I3639" s="7">
        <v>3578</v>
      </c>
      <c r="J3639" s="7">
        <v>3597.2</v>
      </c>
      <c r="K3639" s="5">
        <v>-30.405294117646999</v>
      </c>
      <c r="L3639" s="5">
        <v>-28.87</v>
      </c>
      <c r="M3639" s="5">
        <v>-31.903500000000001</v>
      </c>
      <c r="N3639" s="6"/>
      <c r="O3639" s="7">
        <v>3583</v>
      </c>
      <c r="P3639" s="5">
        <v>3.7729591478015578E-2</v>
      </c>
      <c r="Q3639" s="5">
        <v>0.12284274061746103</v>
      </c>
      <c r="R3639" s="5">
        <v>-8.5113149139445454E-2</v>
      </c>
      <c r="S3639" s="6"/>
    </row>
    <row r="3640" spans="1:19" x14ac:dyDescent="0.15">
      <c r="A3640" s="7">
        <v>3572</v>
      </c>
      <c r="B3640" s="5">
        <v>-0.25029364115442548</v>
      </c>
      <c r="C3640" s="6"/>
      <c r="D3640" s="6"/>
      <c r="F3640" s="6"/>
      <c r="H3640" s="6"/>
      <c r="I3640" s="7">
        <v>3579</v>
      </c>
      <c r="J3640" s="7">
        <v>3598.2</v>
      </c>
      <c r="K3640" s="5">
        <v>-30.3796749226006</v>
      </c>
      <c r="L3640" s="5">
        <v>-28.829499999999999</v>
      </c>
      <c r="M3640" s="5">
        <v>-31.89</v>
      </c>
      <c r="N3640" s="6"/>
      <c r="O3640" s="7">
        <v>3584</v>
      </c>
      <c r="P3640" s="5">
        <v>1.4328805340216633E-2</v>
      </c>
      <c r="Q3640" s="5">
        <v>0.11860866783688095</v>
      </c>
      <c r="R3640" s="5">
        <v>-0.10427986249666432</v>
      </c>
      <c r="S3640" s="6"/>
    </row>
    <row r="3641" spans="1:19" x14ac:dyDescent="0.15">
      <c r="A3641" s="7">
        <v>3573</v>
      </c>
      <c r="B3641" s="5">
        <v>-0.68036865545962644</v>
      </c>
      <c r="C3641" s="6"/>
      <c r="D3641" s="6"/>
      <c r="F3641" s="6"/>
      <c r="H3641" s="6"/>
      <c r="I3641" s="7">
        <v>3580</v>
      </c>
      <c r="J3641" s="7">
        <v>3599.2</v>
      </c>
      <c r="K3641" s="5">
        <v>-30.354349845201199</v>
      </c>
      <c r="L3641" s="5">
        <v>-28.763000000000002</v>
      </c>
      <c r="M3641" s="5">
        <v>-31.883500000000002</v>
      </c>
      <c r="N3641" s="6"/>
      <c r="O3641" s="7">
        <v>3585</v>
      </c>
      <c r="P3641" s="5">
        <v>-1.3483009650208544E-2</v>
      </c>
      <c r="Q3641" s="5">
        <v>0.11806668687404098</v>
      </c>
      <c r="R3641" s="5">
        <v>-0.13154969652424953</v>
      </c>
      <c r="S3641" s="6"/>
    </row>
    <row r="3642" spans="1:19" x14ac:dyDescent="0.15">
      <c r="A3642" s="7">
        <v>3574</v>
      </c>
      <c r="B3642" s="5">
        <v>0</v>
      </c>
      <c r="C3642" s="6"/>
      <c r="D3642" s="6"/>
      <c r="F3642" s="6"/>
      <c r="H3642" s="6"/>
      <c r="I3642" s="7">
        <v>3581</v>
      </c>
      <c r="J3642" s="7">
        <v>3600.2</v>
      </c>
      <c r="K3642" s="5">
        <v>-30.3285758513932</v>
      </c>
      <c r="L3642" s="5">
        <v>-28.686</v>
      </c>
      <c r="M3642" s="5">
        <v>-31.883500000000002</v>
      </c>
      <c r="N3642" s="6"/>
      <c r="O3642" s="7">
        <v>3586</v>
      </c>
      <c r="P3642" s="5">
        <v>-5.7612640697531248E-2</v>
      </c>
      <c r="Q3642" s="5">
        <v>0.11137353141023709</v>
      </c>
      <c r="R3642" s="5">
        <v>-0.16898617210776834</v>
      </c>
      <c r="S3642" s="6"/>
    </row>
    <row r="3643" spans="1:19" x14ac:dyDescent="0.15">
      <c r="A3643" s="7">
        <v>3575</v>
      </c>
      <c r="B3643" s="5">
        <v>0</v>
      </c>
      <c r="C3643" s="6"/>
      <c r="D3643" s="6"/>
      <c r="F3643" s="6"/>
      <c r="H3643" s="6"/>
      <c r="I3643" s="7">
        <v>3582</v>
      </c>
      <c r="J3643" s="7">
        <v>3601.2</v>
      </c>
      <c r="K3643" s="5">
        <v>-30.323513931888499</v>
      </c>
      <c r="L3643" s="5">
        <v>-28.7</v>
      </c>
      <c r="M3643" s="5">
        <v>-31.8535</v>
      </c>
      <c r="N3643" s="6"/>
      <c r="O3643" s="7">
        <v>3587</v>
      </c>
      <c r="P3643" s="5">
        <v>-0.13355069434055977</v>
      </c>
      <c r="Q3643" s="5">
        <v>0.10744384717299127</v>
      </c>
      <c r="R3643" s="5">
        <v>-0.24099454151355104</v>
      </c>
      <c r="S3643" s="6"/>
    </row>
    <row r="3644" spans="1:19" x14ac:dyDescent="0.15">
      <c r="A3644" s="7">
        <v>3576</v>
      </c>
      <c r="B3644" s="5">
        <v>0</v>
      </c>
      <c r="C3644" s="6"/>
      <c r="D3644" s="6"/>
      <c r="F3644" s="6"/>
      <c r="H3644" s="6"/>
      <c r="I3644" s="7">
        <v>3583</v>
      </c>
      <c r="J3644" s="7">
        <v>3602.2</v>
      </c>
      <c r="K3644" s="5">
        <v>-30.338746130031002</v>
      </c>
      <c r="L3644" s="5">
        <v>-28.776499999999999</v>
      </c>
      <c r="M3644" s="5">
        <v>-31.790500000000002</v>
      </c>
      <c r="N3644" s="6"/>
      <c r="O3644" s="7">
        <v>3588</v>
      </c>
      <c r="P3644" s="5">
        <v>-0.21893192060895572</v>
      </c>
      <c r="Q3644" s="5">
        <v>0.10321686752266857</v>
      </c>
      <c r="R3644" s="5">
        <v>-0.32214878813162429</v>
      </c>
      <c r="S3644" s="6"/>
    </row>
    <row r="3645" spans="1:19" x14ac:dyDescent="0.15">
      <c r="A3645" s="7">
        <v>3577</v>
      </c>
      <c r="B3645" s="5">
        <v>0</v>
      </c>
      <c r="C3645" s="6"/>
      <c r="D3645" s="6"/>
      <c r="F3645" s="6"/>
      <c r="H3645" s="6"/>
      <c r="I3645" s="7">
        <v>3584</v>
      </c>
      <c r="J3645" s="7">
        <v>3603.2</v>
      </c>
      <c r="K3645" s="5">
        <v>-30.354195046439699</v>
      </c>
      <c r="L3645" s="5">
        <v>-28.826499999999999</v>
      </c>
      <c r="M3645" s="5">
        <v>-31.733499999999999</v>
      </c>
      <c r="N3645" s="6"/>
      <c r="O3645" s="7">
        <v>3589</v>
      </c>
      <c r="P3645" s="5">
        <v>-0.22194026679370893</v>
      </c>
      <c r="Q3645" s="5">
        <v>0.10502532547441845</v>
      </c>
      <c r="R3645" s="5">
        <v>-0.32696559226812738</v>
      </c>
      <c r="S3645" s="6"/>
    </row>
    <row r="3646" spans="1:19" x14ac:dyDescent="0.15">
      <c r="A3646" s="7">
        <v>3578</v>
      </c>
      <c r="B3646" s="5">
        <v>0</v>
      </c>
      <c r="C3646" s="6"/>
      <c r="D3646" s="6"/>
      <c r="F3646" s="6"/>
      <c r="H3646" s="6"/>
      <c r="I3646" s="7">
        <v>3585</v>
      </c>
      <c r="J3646" s="7">
        <v>3604.2</v>
      </c>
      <c r="K3646" s="5">
        <v>-30.3694582043344</v>
      </c>
      <c r="L3646" s="5">
        <v>-28.89</v>
      </c>
      <c r="M3646" s="5">
        <v>-31.736999999999998</v>
      </c>
      <c r="N3646" s="6"/>
      <c r="O3646" s="7">
        <v>3590</v>
      </c>
      <c r="P3646" s="5">
        <v>-0.21993648310745684</v>
      </c>
      <c r="Q3646" s="5">
        <v>0.10669459955599336</v>
      </c>
      <c r="R3646" s="5">
        <v>-0.3266310826634502</v>
      </c>
      <c r="S3646" s="6"/>
    </row>
    <row r="3647" spans="1:19" x14ac:dyDescent="0.15">
      <c r="A3647" s="7">
        <v>3579</v>
      </c>
      <c r="B3647" s="5">
        <v>0</v>
      </c>
      <c r="C3647" s="6"/>
      <c r="D3647" s="6"/>
      <c r="F3647" s="6"/>
      <c r="H3647" s="6"/>
      <c r="I3647" s="7">
        <v>3586</v>
      </c>
      <c r="J3647" s="7">
        <v>3605.2</v>
      </c>
      <c r="K3647" s="5">
        <v>-30.384597523219799</v>
      </c>
      <c r="L3647" s="5">
        <v>-28.9465</v>
      </c>
      <c r="M3647" s="5">
        <v>-31.733499999999999</v>
      </c>
      <c r="N3647" s="6"/>
      <c r="O3647" s="7">
        <v>3591</v>
      </c>
      <c r="P3647" s="5">
        <v>-0.21925887212291073</v>
      </c>
      <c r="Q3647" s="5">
        <v>0.10678167477938061</v>
      </c>
      <c r="R3647" s="5">
        <v>-0.32604054690229134</v>
      </c>
      <c r="S3647" s="6"/>
    </row>
    <row r="3648" spans="1:19" x14ac:dyDescent="0.15">
      <c r="A3648" s="7">
        <v>3580</v>
      </c>
      <c r="B3648" s="5">
        <v>0</v>
      </c>
      <c r="C3648" s="6"/>
      <c r="D3648" s="6"/>
      <c r="F3648" s="6"/>
      <c r="H3648" s="6"/>
      <c r="I3648" s="7">
        <v>3587</v>
      </c>
      <c r="J3648" s="7">
        <v>3606.2</v>
      </c>
      <c r="K3648" s="5">
        <v>-30.3999535603716</v>
      </c>
      <c r="L3648" s="5">
        <v>-29.006499999999999</v>
      </c>
      <c r="M3648" s="5">
        <v>-31.703499999999998</v>
      </c>
      <c r="N3648" s="6"/>
      <c r="O3648" s="7">
        <v>3592</v>
      </c>
      <c r="P3648" s="5">
        <v>-0.21639490130410977</v>
      </c>
      <c r="Q3648" s="5">
        <v>0.11153279518640247</v>
      </c>
      <c r="R3648" s="5">
        <v>-0.32792769649051223</v>
      </c>
      <c r="S3648" s="6"/>
    </row>
    <row r="3649" spans="1:19" x14ac:dyDescent="0.15">
      <c r="A3649" s="7">
        <v>3581</v>
      </c>
      <c r="B3649" s="5">
        <v>0</v>
      </c>
      <c r="C3649" s="6"/>
      <c r="D3649" s="6"/>
      <c r="F3649" s="6"/>
      <c r="H3649" s="6"/>
      <c r="I3649" s="7">
        <v>3588</v>
      </c>
      <c r="J3649" s="7">
        <v>3607.2</v>
      </c>
      <c r="K3649" s="5">
        <v>-30.4152012383901</v>
      </c>
      <c r="L3649" s="5">
        <v>-29.1065</v>
      </c>
      <c r="M3649" s="5">
        <v>-31.693999999999999</v>
      </c>
      <c r="N3649" s="6"/>
      <c r="O3649" s="7">
        <v>3593</v>
      </c>
      <c r="P3649" s="5">
        <v>-0.21463708678418314</v>
      </c>
      <c r="Q3649" s="5">
        <v>0.11655633071931604</v>
      </c>
      <c r="R3649" s="5">
        <v>-0.33119341750349918</v>
      </c>
      <c r="S3649" s="6"/>
    </row>
    <row r="3650" spans="1:19" x14ac:dyDescent="0.15">
      <c r="A3650" s="7">
        <v>3582</v>
      </c>
      <c r="B3650" s="5">
        <v>0</v>
      </c>
      <c r="C3650" s="6"/>
      <c r="D3650" s="6"/>
      <c r="F3650" s="6"/>
      <c r="H3650" s="6"/>
      <c r="I3650" s="7">
        <v>3589</v>
      </c>
      <c r="J3650" s="7">
        <v>3608.2</v>
      </c>
      <c r="K3650" s="5">
        <v>-30.430386996904002</v>
      </c>
      <c r="L3650" s="5">
        <v>-29.19</v>
      </c>
      <c r="M3650" s="5">
        <v>-31.71</v>
      </c>
      <c r="N3650" s="6"/>
      <c r="O3650" s="7">
        <v>3594</v>
      </c>
      <c r="P3650" s="5">
        <v>-0.21282418898575983</v>
      </c>
      <c r="Q3650" s="5">
        <v>0.11741539214593999</v>
      </c>
      <c r="R3650" s="5">
        <v>-0.33023958113169982</v>
      </c>
      <c r="S3650" s="6"/>
    </row>
    <row r="3651" spans="1:19" x14ac:dyDescent="0.15">
      <c r="A3651" s="7">
        <v>3583</v>
      </c>
      <c r="B3651" s="5">
        <v>0</v>
      </c>
      <c r="C3651" s="6"/>
      <c r="D3651" s="6"/>
      <c r="F3651" s="6"/>
      <c r="H3651" s="6"/>
      <c r="I3651" s="7">
        <v>3590</v>
      </c>
      <c r="J3651" s="7">
        <v>3609.2</v>
      </c>
      <c r="K3651" s="5">
        <v>-30.4456037151703</v>
      </c>
      <c r="L3651" s="5">
        <v>-29.2165</v>
      </c>
      <c r="M3651" s="5">
        <v>-31.700500000000002</v>
      </c>
      <c r="N3651" s="6"/>
      <c r="O3651" s="7">
        <v>3595</v>
      </c>
      <c r="P3651" s="5">
        <v>-0.20967217448893294</v>
      </c>
      <c r="Q3651" s="5">
        <v>0.12069404182519961</v>
      </c>
      <c r="R3651" s="5">
        <v>-0.33036621631413254</v>
      </c>
      <c r="S3651" s="6"/>
    </row>
    <row r="3652" spans="1:19" x14ac:dyDescent="0.15">
      <c r="A3652" s="7">
        <v>3584</v>
      </c>
      <c r="B3652" s="5">
        <v>0</v>
      </c>
      <c r="C3652" s="6"/>
      <c r="D3652" s="6"/>
      <c r="F3652" s="6"/>
      <c r="H3652" s="6"/>
      <c r="I3652" s="7">
        <v>3591</v>
      </c>
      <c r="J3652" s="7">
        <v>3610.2</v>
      </c>
      <c r="K3652" s="5">
        <v>-30.460572755417999</v>
      </c>
      <c r="L3652" s="5">
        <v>-29.236499999999999</v>
      </c>
      <c r="M3652" s="5">
        <v>-31.743500000000001</v>
      </c>
      <c r="N3652" s="6"/>
      <c r="O3652" s="7">
        <v>3596</v>
      </c>
      <c r="P3652" s="5">
        <v>-0.20282406450770551</v>
      </c>
      <c r="Q3652" s="5">
        <v>0.12071632944234878</v>
      </c>
      <c r="R3652" s="5">
        <v>-0.32354039395005429</v>
      </c>
      <c r="S3652" s="6"/>
    </row>
    <row r="3653" spans="1:19" x14ac:dyDescent="0.15">
      <c r="A3653" s="7">
        <v>3585</v>
      </c>
      <c r="B3653" s="5">
        <v>0</v>
      </c>
      <c r="C3653" s="6"/>
      <c r="D3653" s="6"/>
      <c r="F3653" s="6"/>
      <c r="H3653" s="6"/>
      <c r="I3653" s="7">
        <v>3592</v>
      </c>
      <c r="J3653" s="7">
        <v>3611.2</v>
      </c>
      <c r="K3653" s="5">
        <v>-30.475464396284799</v>
      </c>
      <c r="L3653" s="5">
        <v>-29.246500000000001</v>
      </c>
      <c r="M3653" s="5">
        <v>-31.76</v>
      </c>
      <c r="N3653" s="6"/>
      <c r="O3653" s="7">
        <v>3597</v>
      </c>
      <c r="P3653" s="5">
        <v>-0.1965929803024089</v>
      </c>
      <c r="Q3653" s="5">
        <v>0.12022352193358898</v>
      </c>
      <c r="R3653" s="5">
        <v>-0.31681650223599789</v>
      </c>
      <c r="S3653" s="6"/>
    </row>
    <row r="3654" spans="1:19" x14ac:dyDescent="0.15">
      <c r="A3654" s="7">
        <v>3586</v>
      </c>
      <c r="B3654" s="5">
        <v>0</v>
      </c>
      <c r="C3654" s="6"/>
      <c r="D3654" s="6"/>
      <c r="F3654" s="6"/>
      <c r="H3654" s="6"/>
      <c r="I3654" s="7">
        <v>3593</v>
      </c>
      <c r="J3654" s="7">
        <v>3612.2</v>
      </c>
      <c r="K3654" s="5">
        <v>-30.490340557275498</v>
      </c>
      <c r="L3654" s="5">
        <v>-29.2895</v>
      </c>
      <c r="M3654" s="5">
        <v>-31.7135</v>
      </c>
      <c r="N3654" s="6"/>
      <c r="O3654" s="7">
        <v>3598</v>
      </c>
      <c r="P3654" s="5">
        <v>-0.18795777591968488</v>
      </c>
      <c r="Q3654" s="5">
        <v>0.12242969146269544</v>
      </c>
      <c r="R3654" s="5">
        <v>-0.31038746738238032</v>
      </c>
      <c r="S3654" s="6"/>
    </row>
    <row r="3655" spans="1:19" x14ac:dyDescent="0.15">
      <c r="A3655" s="7">
        <v>3587</v>
      </c>
      <c r="B3655" s="5">
        <v>0</v>
      </c>
      <c r="C3655" s="6"/>
      <c r="D3655" s="6"/>
      <c r="F3655" s="6"/>
      <c r="H3655" s="6"/>
      <c r="I3655" s="7">
        <v>3594</v>
      </c>
      <c r="J3655" s="7">
        <v>3613.2</v>
      </c>
      <c r="K3655" s="5">
        <v>-30.505061919504602</v>
      </c>
      <c r="L3655" s="5">
        <v>-29.303000000000001</v>
      </c>
      <c r="M3655" s="5">
        <v>-31.727</v>
      </c>
      <c r="N3655" s="6"/>
      <c r="O3655" s="7">
        <v>3599</v>
      </c>
      <c r="P3655" s="5">
        <v>-0.18522312474303249</v>
      </c>
      <c r="Q3655" s="5">
        <v>0.12271267783181727</v>
      </c>
      <c r="R3655" s="5">
        <v>-0.30793580257484976</v>
      </c>
      <c r="S3655" s="6"/>
    </row>
    <row r="3656" spans="1:19" x14ac:dyDescent="0.15">
      <c r="A3656" s="7">
        <v>3588</v>
      </c>
      <c r="B3656" s="5">
        <v>0</v>
      </c>
      <c r="C3656" s="6"/>
      <c r="D3656" s="6"/>
      <c r="F3656" s="6"/>
      <c r="H3656" s="6"/>
      <c r="I3656" s="7">
        <v>3595</v>
      </c>
      <c r="J3656" s="7">
        <v>3614.2</v>
      </c>
      <c r="K3656" s="5">
        <v>-30.5198452012384</v>
      </c>
      <c r="L3656" s="5">
        <v>-29.292999999999999</v>
      </c>
      <c r="M3656" s="5">
        <v>-31.797000000000001</v>
      </c>
      <c r="N3656" s="6"/>
      <c r="O3656" s="7">
        <v>3600</v>
      </c>
      <c r="P3656" s="5">
        <v>-0.1764493218472829</v>
      </c>
      <c r="Q3656" s="5">
        <v>0.12077410044214787</v>
      </c>
      <c r="R3656" s="5">
        <v>-0.29722342228943077</v>
      </c>
      <c r="S3656" s="6"/>
    </row>
    <row r="3657" spans="1:19" x14ac:dyDescent="0.15">
      <c r="A3657" s="7">
        <v>3589</v>
      </c>
      <c r="B3657" s="5">
        <v>0</v>
      </c>
      <c r="C3657" s="6"/>
      <c r="D3657" s="6"/>
      <c r="F3657" s="6"/>
      <c r="H3657" s="6"/>
      <c r="I3657" s="7">
        <v>3596</v>
      </c>
      <c r="J3657" s="7">
        <v>3615.2</v>
      </c>
      <c r="K3657" s="5">
        <v>-30.534365325077399</v>
      </c>
      <c r="L3657" s="5">
        <v>-29.295999999999999</v>
      </c>
      <c r="M3657" s="5">
        <v>-31.810500000000001</v>
      </c>
      <c r="N3657" s="6"/>
      <c r="O3657" s="7">
        <v>3601</v>
      </c>
      <c r="P3657" s="5">
        <v>-0.17192376747528471</v>
      </c>
      <c r="Q3657" s="5">
        <v>0.124671160301844</v>
      </c>
      <c r="R3657" s="5">
        <v>-0.2965949277771287</v>
      </c>
      <c r="S3657" s="6"/>
    </row>
    <row r="3658" spans="1:19" x14ac:dyDescent="0.15">
      <c r="A3658" s="7">
        <v>3590</v>
      </c>
      <c r="B3658" s="5">
        <v>0</v>
      </c>
      <c r="C3658" s="6"/>
      <c r="D3658" s="6"/>
      <c r="F3658" s="6"/>
      <c r="H3658" s="6"/>
      <c r="I3658" s="7">
        <v>3597</v>
      </c>
      <c r="J3658" s="7">
        <v>3616.2</v>
      </c>
      <c r="K3658" s="5">
        <v>-30.548808049535602</v>
      </c>
      <c r="L3658" s="5">
        <v>-29.298999999999999</v>
      </c>
      <c r="M3658" s="5">
        <v>-31.840499999999999</v>
      </c>
      <c r="N3658" s="6"/>
      <c r="O3658" s="7">
        <v>3602</v>
      </c>
      <c r="P3658" s="5">
        <v>-0.16227169261023278</v>
      </c>
      <c r="Q3658" s="5">
        <v>0.12154598024901375</v>
      </c>
      <c r="R3658" s="5">
        <v>-0.28381767285924653</v>
      </c>
      <c r="S3658" s="6"/>
    </row>
    <row r="3659" spans="1:19" x14ac:dyDescent="0.15">
      <c r="A3659" s="7">
        <v>3591</v>
      </c>
      <c r="B3659" s="5">
        <v>-3.8127665657239504E-2</v>
      </c>
      <c r="C3659" s="6"/>
      <c r="D3659" s="6"/>
      <c r="F3659" s="6"/>
      <c r="H3659" s="6"/>
      <c r="I3659" s="7">
        <v>3598</v>
      </c>
      <c r="J3659" s="7">
        <v>3617.2</v>
      </c>
      <c r="K3659" s="5">
        <v>-30.5626315789474</v>
      </c>
      <c r="L3659" s="5">
        <v>-29.299499999999998</v>
      </c>
      <c r="M3659" s="5">
        <v>-31.831</v>
      </c>
      <c r="N3659" s="6"/>
      <c r="O3659" s="7">
        <v>3603</v>
      </c>
      <c r="P3659" s="5">
        <v>-0.15275847780230478</v>
      </c>
      <c r="Q3659" s="5">
        <v>0.11283338012354349</v>
      </c>
      <c r="R3659" s="5">
        <v>-0.26559185792584827</v>
      </c>
      <c r="S3659" s="6"/>
    </row>
    <row r="3660" spans="1:19" x14ac:dyDescent="0.15">
      <c r="A3660" s="7">
        <v>3592</v>
      </c>
      <c r="B3660" s="5">
        <v>-0.10364173937280649</v>
      </c>
      <c r="C3660" s="6"/>
      <c r="D3660" s="6"/>
      <c r="F3660" s="6"/>
      <c r="H3660" s="6"/>
      <c r="I3660" s="7">
        <v>3599</v>
      </c>
      <c r="J3660" s="7">
        <v>3618.2</v>
      </c>
      <c r="K3660" s="5">
        <v>-30.576501547987601</v>
      </c>
      <c r="L3660" s="5">
        <v>-29.246500000000001</v>
      </c>
      <c r="M3660" s="5">
        <v>-31.864000000000001</v>
      </c>
      <c r="N3660" s="6"/>
      <c r="O3660" s="7">
        <v>3604</v>
      </c>
      <c r="P3660" s="5">
        <v>-0.13644431740273433</v>
      </c>
      <c r="Q3660" s="5">
        <v>0.11278725914262111</v>
      </c>
      <c r="R3660" s="5">
        <v>-0.24923157654535544</v>
      </c>
      <c r="S3660" s="6"/>
    </row>
    <row r="3661" spans="1:19" x14ac:dyDescent="0.15">
      <c r="A3661" s="7">
        <v>3593</v>
      </c>
      <c r="B3661" s="5">
        <v>-0.28172745844838942</v>
      </c>
      <c r="C3661" s="6"/>
      <c r="D3661" s="6"/>
      <c r="F3661" s="6"/>
      <c r="H3661" s="6"/>
      <c r="I3661" s="7">
        <v>3600</v>
      </c>
      <c r="J3661" s="7">
        <v>3619.2</v>
      </c>
      <c r="K3661" s="5">
        <v>-30.590278637770901</v>
      </c>
      <c r="L3661" s="5">
        <v>-29.23</v>
      </c>
      <c r="M3661" s="5">
        <v>-31.951000000000001</v>
      </c>
      <c r="N3661" s="6"/>
      <c r="O3661" s="7">
        <v>3605</v>
      </c>
      <c r="P3661" s="5">
        <v>-0.11917281535955837</v>
      </c>
      <c r="Q3661" s="5">
        <v>0.11696728158516834</v>
      </c>
      <c r="R3661" s="5">
        <v>-0.23614009694472671</v>
      </c>
      <c r="S3661" s="6"/>
    </row>
    <row r="3662" spans="1:19" x14ac:dyDescent="0.15">
      <c r="A3662" s="7">
        <v>3594</v>
      </c>
      <c r="B3662" s="5">
        <v>-0.76581462960556468</v>
      </c>
      <c r="C3662" s="6"/>
      <c r="D3662" s="6"/>
      <c r="F3662" s="6"/>
      <c r="H3662" s="6"/>
      <c r="I3662" s="7">
        <v>3601</v>
      </c>
      <c r="J3662" s="7">
        <v>3620.2</v>
      </c>
      <c r="K3662" s="5">
        <v>-30.603885448916401</v>
      </c>
      <c r="L3662" s="5">
        <v>-29.21</v>
      </c>
      <c r="M3662" s="5">
        <v>-32.013500000000001</v>
      </c>
      <c r="N3662" s="6"/>
      <c r="O3662" s="7">
        <v>3606</v>
      </c>
      <c r="P3662" s="5">
        <v>-9.7605205610282297E-2</v>
      </c>
      <c r="Q3662" s="5">
        <v>0.11858966752430078</v>
      </c>
      <c r="R3662" s="5">
        <v>-0.21619487313458308</v>
      </c>
      <c r="S3662" s="6"/>
    </row>
    <row r="3663" spans="1:19" x14ac:dyDescent="0.15">
      <c r="A3663" s="7">
        <v>3595</v>
      </c>
      <c r="B3663" s="5">
        <v>-2.0816999930218727</v>
      </c>
      <c r="C3663" s="6"/>
      <c r="D3663" s="6"/>
      <c r="F3663" s="6"/>
      <c r="H3663" s="6"/>
      <c r="I3663" s="7">
        <v>3602</v>
      </c>
      <c r="J3663" s="7">
        <v>3621.2</v>
      </c>
      <c r="K3663" s="5">
        <v>-30.616749226006199</v>
      </c>
      <c r="L3663" s="5">
        <v>-29.202500000000001</v>
      </c>
      <c r="M3663" s="5">
        <v>-32.033499999999997</v>
      </c>
      <c r="N3663" s="6"/>
      <c r="O3663" s="7">
        <v>3607</v>
      </c>
      <c r="P3663" s="5">
        <v>-6.231146683410671E-2</v>
      </c>
      <c r="Q3663" s="5">
        <v>0.12327291609617319</v>
      </c>
      <c r="R3663" s="5">
        <v>-0.1855843829302799</v>
      </c>
      <c r="S3663" s="6"/>
    </row>
    <row r="3664" spans="1:19" x14ac:dyDescent="0.15">
      <c r="A3664" s="7">
        <v>3596</v>
      </c>
      <c r="B3664" s="5">
        <v>-5.6586472604983742</v>
      </c>
      <c r="C3664" s="6"/>
      <c r="D3664" s="6"/>
      <c r="F3664" s="6"/>
      <c r="H3664" s="6"/>
      <c r="I3664" s="7">
        <v>3603</v>
      </c>
      <c r="J3664" s="7">
        <v>3622.2</v>
      </c>
      <c r="K3664" s="5">
        <v>-30.6298452012384</v>
      </c>
      <c r="L3664" s="5">
        <v>-29.186</v>
      </c>
      <c r="M3664" s="5">
        <v>-32.080500000000001</v>
      </c>
      <c r="N3664" s="6"/>
      <c r="O3664" s="7">
        <v>3608</v>
      </c>
      <c r="P3664" s="5">
        <v>1.5544575516390324E-2</v>
      </c>
      <c r="Q3664" s="5">
        <v>0.12972751374024583</v>
      </c>
      <c r="R3664" s="5">
        <v>-0.1141829382238555</v>
      </c>
      <c r="S3664" s="6"/>
    </row>
    <row r="3665" spans="1:19" x14ac:dyDescent="0.15">
      <c r="A3665" s="7">
        <v>3597</v>
      </c>
      <c r="B3665" s="5">
        <v>-15.381798017782925</v>
      </c>
      <c r="C3665" s="6"/>
      <c r="D3665" s="6"/>
      <c r="F3665" s="6"/>
      <c r="H3665" s="6"/>
      <c r="I3665" s="7">
        <v>3604</v>
      </c>
      <c r="J3665" s="7">
        <v>3623.2</v>
      </c>
      <c r="K3665" s="5">
        <v>-30.6560990712074</v>
      </c>
      <c r="L3665" s="5">
        <v>-29.215499999999999</v>
      </c>
      <c r="M3665" s="5">
        <v>-32.103499999999997</v>
      </c>
      <c r="N3665" s="6"/>
      <c r="O3665" s="7">
        <v>3609</v>
      </c>
      <c r="P3665" s="5">
        <v>9.8891576918017421E-2</v>
      </c>
      <c r="Q3665" s="5">
        <v>0.13421055680730021</v>
      </c>
      <c r="R3665" s="5">
        <v>-3.5318979889282787E-2</v>
      </c>
      <c r="S3665" s="6"/>
    </row>
    <row r="3666" spans="1:19" x14ac:dyDescent="0.15">
      <c r="A3666" s="7">
        <v>3598</v>
      </c>
      <c r="B3666" s="5">
        <v>0</v>
      </c>
      <c r="C3666" s="6"/>
      <c r="D3666" s="6"/>
      <c r="F3666" s="6"/>
      <c r="H3666" s="6"/>
      <c r="I3666" s="7">
        <v>3605</v>
      </c>
      <c r="J3666" s="7">
        <v>3624.2</v>
      </c>
      <c r="K3666" s="5">
        <v>-30.696176470588199</v>
      </c>
      <c r="L3666" s="5">
        <v>-29.296500000000002</v>
      </c>
      <c r="M3666" s="5">
        <v>-32.055</v>
      </c>
      <c r="N3666" s="6"/>
      <c r="O3666" s="7">
        <v>3610</v>
      </c>
      <c r="P3666" s="5">
        <v>0.10208426521448999</v>
      </c>
      <c r="Q3666" s="5">
        <v>0.13350008631610777</v>
      </c>
      <c r="R3666" s="5">
        <v>-3.141582110161778E-2</v>
      </c>
      <c r="S3666" s="6"/>
    </row>
    <row r="3667" spans="1:19" x14ac:dyDescent="0.15">
      <c r="A3667" s="7">
        <v>3599</v>
      </c>
      <c r="B3667" s="5">
        <v>0</v>
      </c>
      <c r="C3667" s="6"/>
      <c r="D3667" s="6"/>
      <c r="F3667" s="6"/>
      <c r="H3667" s="6"/>
      <c r="I3667" s="7">
        <v>3606</v>
      </c>
      <c r="J3667" s="7">
        <v>3625.2</v>
      </c>
      <c r="K3667" s="5">
        <v>-30.735758513931799</v>
      </c>
      <c r="L3667" s="5">
        <v>-29.386500000000002</v>
      </c>
      <c r="M3667" s="5">
        <v>-32.064999999999998</v>
      </c>
      <c r="N3667" s="6"/>
      <c r="O3667" s="7">
        <v>3611</v>
      </c>
      <c r="P3667" s="5">
        <v>0.10313578962414383</v>
      </c>
      <c r="Q3667" s="5">
        <v>0.1370118805897782</v>
      </c>
      <c r="R3667" s="5">
        <v>-3.3876090965634376E-2</v>
      </c>
      <c r="S3667" s="6"/>
    </row>
    <row r="3668" spans="1:19" x14ac:dyDescent="0.15">
      <c r="A3668" s="7">
        <v>3600</v>
      </c>
      <c r="B3668" s="5">
        <v>0</v>
      </c>
      <c r="C3668" s="6"/>
      <c r="D3668" s="6"/>
      <c r="F3668" s="6"/>
      <c r="H3668" s="6"/>
      <c r="I3668" s="7">
        <v>3607</v>
      </c>
      <c r="J3668" s="7">
        <v>3626.2</v>
      </c>
      <c r="K3668" s="5">
        <v>-30.775185758513899</v>
      </c>
      <c r="L3668" s="5">
        <v>-29.498999999999999</v>
      </c>
      <c r="M3668" s="5">
        <v>-32.085000000000001</v>
      </c>
      <c r="N3668" s="6"/>
      <c r="O3668" s="7">
        <v>3612</v>
      </c>
      <c r="P3668" s="5">
        <v>0.10501968814661566</v>
      </c>
      <c r="Q3668" s="5">
        <v>0.14359725936173007</v>
      </c>
      <c r="R3668" s="5">
        <v>-3.8577571215114403E-2</v>
      </c>
      <c r="S3668" s="6"/>
    </row>
    <row r="3669" spans="1:19" x14ac:dyDescent="0.15">
      <c r="A3669" s="7">
        <v>3601</v>
      </c>
      <c r="B3669" s="5">
        <v>0</v>
      </c>
      <c r="C3669" s="6"/>
      <c r="D3669" s="6"/>
      <c r="F3669" s="6"/>
      <c r="H3669" s="6"/>
      <c r="I3669" s="7">
        <v>3608</v>
      </c>
      <c r="J3669" s="7">
        <v>3627.2</v>
      </c>
      <c r="K3669" s="5">
        <v>-30.814380804953501</v>
      </c>
      <c r="L3669" s="5">
        <v>-29.596</v>
      </c>
      <c r="M3669" s="5">
        <v>-32.088000000000001</v>
      </c>
      <c r="N3669" s="6"/>
      <c r="O3669" s="7">
        <v>3613</v>
      </c>
      <c r="P3669" s="5">
        <v>0.10380841698932031</v>
      </c>
      <c r="Q3669" s="5">
        <v>0.14325888569064205</v>
      </c>
      <c r="R3669" s="5">
        <v>-3.9450468701321739E-2</v>
      </c>
      <c r="S3669" s="6"/>
    </row>
    <row r="3670" spans="1:19" x14ac:dyDescent="0.15">
      <c r="A3670" s="7">
        <v>3602</v>
      </c>
      <c r="B3670" s="5">
        <v>0</v>
      </c>
      <c r="C3670" s="6"/>
      <c r="D3670" s="6"/>
      <c r="F3670" s="6"/>
      <c r="H3670" s="6"/>
      <c r="I3670" s="7">
        <v>3609</v>
      </c>
      <c r="J3670" s="7">
        <v>3628.2</v>
      </c>
      <c r="K3670" s="5">
        <v>-30.853142414860699</v>
      </c>
      <c r="L3670" s="5">
        <v>-29.63</v>
      </c>
      <c r="M3670" s="5">
        <v>-32.094000000000001</v>
      </c>
      <c r="N3670" s="6"/>
      <c r="O3670" s="7">
        <v>3614</v>
      </c>
      <c r="P3670" s="5">
        <v>0.10475865802409245</v>
      </c>
      <c r="Q3670" s="5">
        <v>0.14324889836820276</v>
      </c>
      <c r="R3670" s="5">
        <v>-3.8490240344110305E-2</v>
      </c>
      <c r="S3670" s="6"/>
    </row>
    <row r="3671" spans="1:19" x14ac:dyDescent="0.15">
      <c r="A3671" s="7">
        <v>3603</v>
      </c>
      <c r="B3671" s="5">
        <v>0</v>
      </c>
      <c r="C3671" s="6"/>
      <c r="D3671" s="6"/>
      <c r="F3671" s="6"/>
      <c r="H3671" s="6"/>
      <c r="I3671" s="7">
        <v>3610</v>
      </c>
      <c r="J3671" s="7">
        <v>3629.2</v>
      </c>
      <c r="K3671" s="5">
        <v>-30.891594427244598</v>
      </c>
      <c r="L3671" s="5">
        <v>-29.689499999999999</v>
      </c>
      <c r="M3671" s="5">
        <v>-32.106999999999999</v>
      </c>
      <c r="N3671" s="6"/>
      <c r="O3671" s="7">
        <v>3615</v>
      </c>
      <c r="P3671" s="5">
        <v>0.10978055380241614</v>
      </c>
      <c r="Q3671" s="5">
        <v>0.14534367975062779</v>
      </c>
      <c r="R3671" s="5">
        <v>-3.5563125948211649E-2</v>
      </c>
      <c r="S3671" s="6"/>
    </row>
    <row r="3672" spans="1:19" x14ac:dyDescent="0.15">
      <c r="A3672" s="7">
        <v>3604</v>
      </c>
      <c r="B3672" s="5">
        <v>0</v>
      </c>
      <c r="C3672" s="6"/>
      <c r="D3672" s="6"/>
      <c r="F3672" s="6"/>
      <c r="H3672" s="6"/>
      <c r="I3672" s="7">
        <v>3611</v>
      </c>
      <c r="J3672" s="7">
        <v>3630.2</v>
      </c>
      <c r="K3672" s="5">
        <v>-30.930015479876101</v>
      </c>
      <c r="L3672" s="5">
        <v>-29.746500000000001</v>
      </c>
      <c r="M3672" s="5">
        <v>-32.14</v>
      </c>
      <c r="N3672" s="6"/>
      <c r="O3672" s="7">
        <v>3616</v>
      </c>
      <c r="P3672" s="5">
        <v>0.10852577527476726</v>
      </c>
      <c r="Q3672" s="5">
        <v>0.14568190029408257</v>
      </c>
      <c r="R3672" s="5">
        <v>-3.7156125019315311E-2</v>
      </c>
      <c r="S3672" s="6"/>
    </row>
    <row r="3673" spans="1:19" x14ac:dyDescent="0.15">
      <c r="A3673" s="7">
        <v>3605</v>
      </c>
      <c r="B3673" s="5">
        <v>0</v>
      </c>
      <c r="C3673" s="6"/>
      <c r="D3673" s="6"/>
      <c r="F3673" s="6"/>
      <c r="H3673" s="6"/>
      <c r="I3673" s="7">
        <v>3612</v>
      </c>
      <c r="J3673" s="7">
        <v>3631.2</v>
      </c>
      <c r="K3673" s="5">
        <v>-30.967987616099101</v>
      </c>
      <c r="L3673" s="5">
        <v>-29.8065</v>
      </c>
      <c r="M3673" s="5">
        <v>-32.200000000000003</v>
      </c>
      <c r="N3673" s="6"/>
      <c r="O3673" s="7">
        <v>3617</v>
      </c>
      <c r="P3673" s="5">
        <v>0.10354614868319345</v>
      </c>
      <c r="Q3673" s="5">
        <v>0.14067898108495314</v>
      </c>
      <c r="R3673" s="5">
        <v>-3.7132832401759686E-2</v>
      </c>
      <c r="S3673" s="6"/>
    </row>
    <row r="3674" spans="1:19" x14ac:dyDescent="0.15">
      <c r="A3674" s="7">
        <v>3606</v>
      </c>
      <c r="B3674" s="5">
        <v>0</v>
      </c>
      <c r="C3674" s="6"/>
      <c r="D3674" s="6"/>
      <c r="F3674" s="6"/>
      <c r="H3674" s="6"/>
      <c r="I3674" s="7">
        <v>3613</v>
      </c>
      <c r="J3674" s="7">
        <v>3632.2</v>
      </c>
      <c r="K3674" s="5">
        <v>-31.0057120743034</v>
      </c>
      <c r="L3674" s="5">
        <v>-29.826499999999999</v>
      </c>
      <c r="M3674" s="5">
        <v>-32.207000000000001</v>
      </c>
      <c r="N3674" s="6"/>
      <c r="O3674" s="7">
        <v>3618</v>
      </c>
      <c r="P3674" s="5">
        <v>0.10419961450926607</v>
      </c>
      <c r="Q3674" s="5">
        <v>0.14431172988006935</v>
      </c>
      <c r="R3674" s="5">
        <v>-4.0112115370803281E-2</v>
      </c>
      <c r="S3674" s="6"/>
    </row>
    <row r="3675" spans="1:19" x14ac:dyDescent="0.15">
      <c r="A3675" s="7">
        <v>3607</v>
      </c>
      <c r="B3675" s="5">
        <v>0</v>
      </c>
      <c r="C3675" s="6"/>
      <c r="D3675" s="6"/>
      <c r="F3675" s="6"/>
      <c r="H3675" s="6"/>
      <c r="I3675" s="7">
        <v>3614</v>
      </c>
      <c r="J3675" s="7">
        <v>3633.2</v>
      </c>
      <c r="K3675" s="5">
        <v>-31.043544891640899</v>
      </c>
      <c r="L3675" s="5">
        <v>-29.8565</v>
      </c>
      <c r="M3675" s="5">
        <v>-32.229999999999997</v>
      </c>
      <c r="N3675" s="6"/>
      <c r="O3675" s="7">
        <v>3619</v>
      </c>
      <c r="P3675" s="5">
        <v>9.7028245128665702E-2</v>
      </c>
      <c r="Q3675" s="5">
        <v>0.14064011088228767</v>
      </c>
      <c r="R3675" s="5">
        <v>-4.361186575362197E-2</v>
      </c>
      <c r="S3675" s="6"/>
    </row>
    <row r="3676" spans="1:19" x14ac:dyDescent="0.15">
      <c r="A3676" s="7">
        <v>3608</v>
      </c>
      <c r="B3676" s="5">
        <v>0</v>
      </c>
      <c r="C3676" s="6"/>
      <c r="D3676" s="6"/>
      <c r="F3676" s="6"/>
      <c r="H3676" s="6"/>
      <c r="I3676" s="7">
        <v>3615</v>
      </c>
      <c r="J3676" s="7">
        <v>3634.2</v>
      </c>
      <c r="K3676" s="5">
        <v>-31.080526315789498</v>
      </c>
      <c r="L3676" s="5">
        <v>-29.873000000000001</v>
      </c>
      <c r="M3676" s="5">
        <v>-32.237000000000002</v>
      </c>
      <c r="N3676" s="6"/>
      <c r="O3676" s="7">
        <v>3620</v>
      </c>
      <c r="P3676" s="5">
        <v>9.902376243869071E-2</v>
      </c>
      <c r="Q3676" s="5">
        <v>0.14414449419006559</v>
      </c>
      <c r="R3676" s="5">
        <v>-4.5120731751374876E-2</v>
      </c>
      <c r="S3676" s="6"/>
    </row>
    <row r="3677" spans="1:19" x14ac:dyDescent="0.15">
      <c r="A3677" s="7">
        <v>3609</v>
      </c>
      <c r="B3677" s="5">
        <v>0</v>
      </c>
      <c r="C3677" s="6"/>
      <c r="D3677" s="6"/>
      <c r="F3677" s="6"/>
      <c r="H3677" s="6"/>
      <c r="I3677" s="7">
        <v>3616</v>
      </c>
      <c r="J3677" s="7">
        <v>3635.2</v>
      </c>
      <c r="K3677" s="5">
        <v>-31.117786377708899</v>
      </c>
      <c r="L3677" s="5">
        <v>-29.8995</v>
      </c>
      <c r="M3677" s="5">
        <v>-32.307000000000002</v>
      </c>
      <c r="N3677" s="6"/>
      <c r="O3677" s="7">
        <v>3621</v>
      </c>
      <c r="P3677" s="5">
        <v>9.511691535801603E-2</v>
      </c>
      <c r="Q3677" s="5">
        <v>0.14296152441020737</v>
      </c>
      <c r="R3677" s="5">
        <v>-4.7844609052191345E-2</v>
      </c>
      <c r="S3677" s="6"/>
    </row>
    <row r="3678" spans="1:19" x14ac:dyDescent="0.15">
      <c r="A3678" s="7">
        <v>3610</v>
      </c>
      <c r="B3678" s="5">
        <v>0</v>
      </c>
      <c r="C3678" s="6"/>
      <c r="D3678" s="6"/>
      <c r="F3678" s="6"/>
      <c r="H3678" s="6"/>
      <c r="I3678" s="7">
        <v>3617</v>
      </c>
      <c r="J3678" s="7">
        <v>3636.2</v>
      </c>
      <c r="K3678" s="5">
        <v>-31.154938080495299</v>
      </c>
      <c r="L3678" s="5">
        <v>-29.902999999999999</v>
      </c>
      <c r="M3678" s="5">
        <v>-32.409999999999997</v>
      </c>
      <c r="N3678" s="6"/>
      <c r="O3678" s="7">
        <v>3622</v>
      </c>
      <c r="P3678" s="5">
        <v>0.1021338512206178</v>
      </c>
      <c r="Q3678" s="5">
        <v>0.13993428251769657</v>
      </c>
      <c r="R3678" s="5">
        <v>-3.7800431297078774E-2</v>
      </c>
      <c r="S3678" s="6"/>
    </row>
    <row r="3679" spans="1:19" x14ac:dyDescent="0.15">
      <c r="A3679" s="7">
        <v>3611</v>
      </c>
      <c r="B3679" s="5">
        <v>0</v>
      </c>
      <c r="C3679" s="6"/>
      <c r="D3679" s="6"/>
      <c r="F3679" s="6"/>
      <c r="H3679" s="6"/>
      <c r="I3679" s="7">
        <v>3618</v>
      </c>
      <c r="J3679" s="7">
        <v>3637.2</v>
      </c>
      <c r="K3679" s="5">
        <v>-31.191578947368399</v>
      </c>
      <c r="L3679" s="5">
        <v>-29.933</v>
      </c>
      <c r="M3679" s="5">
        <v>-32.463500000000003</v>
      </c>
      <c r="N3679" s="6"/>
      <c r="O3679" s="7">
        <v>3623</v>
      </c>
      <c r="P3679" s="5">
        <v>0.10229148398476795</v>
      </c>
      <c r="Q3679" s="5">
        <v>0.14214268894828663</v>
      </c>
      <c r="R3679" s="5">
        <v>-3.9851204963518683E-2</v>
      </c>
      <c r="S3679" s="6"/>
    </row>
    <row r="3680" spans="1:19" x14ac:dyDescent="0.15">
      <c r="A3680" s="7">
        <v>3612</v>
      </c>
      <c r="B3680" s="5">
        <v>-3.1200947814556651E-2</v>
      </c>
      <c r="C3680" s="6"/>
      <c r="D3680" s="6"/>
      <c r="F3680" s="6"/>
      <c r="H3680" s="6"/>
      <c r="I3680" s="7">
        <v>3619</v>
      </c>
      <c r="J3680" s="7">
        <v>3638.2</v>
      </c>
      <c r="K3680" s="5">
        <v>-31.2280959752322</v>
      </c>
      <c r="L3680" s="5">
        <v>-29.9465</v>
      </c>
      <c r="M3680" s="5">
        <v>-32.523499999999999</v>
      </c>
      <c r="N3680" s="6"/>
      <c r="O3680" s="7">
        <v>3624</v>
      </c>
      <c r="P3680" s="5">
        <v>0.11202184691759598</v>
      </c>
      <c r="Q3680" s="5">
        <v>0.14913292904552478</v>
      </c>
      <c r="R3680" s="5">
        <v>-3.7111082127928796E-2</v>
      </c>
      <c r="S3680" s="6"/>
    </row>
    <row r="3681" spans="1:19" x14ac:dyDescent="0.15">
      <c r="A3681" s="7">
        <v>3613</v>
      </c>
      <c r="B3681" s="5">
        <v>-8.4812969203095168E-2</v>
      </c>
      <c r="C3681" s="6"/>
      <c r="D3681" s="6"/>
      <c r="F3681" s="6"/>
      <c r="H3681" s="6"/>
      <c r="I3681" s="7">
        <v>3620</v>
      </c>
      <c r="J3681" s="7">
        <v>3639.2</v>
      </c>
      <c r="K3681" s="5">
        <v>-31.264334365325102</v>
      </c>
      <c r="L3681" s="5">
        <v>-29.956</v>
      </c>
      <c r="M3681" s="5">
        <v>-32.613500000000002</v>
      </c>
      <c r="N3681" s="6"/>
      <c r="O3681" s="7">
        <v>3625</v>
      </c>
      <c r="P3681" s="5">
        <v>0.11835714884194104</v>
      </c>
      <c r="Q3681" s="5">
        <v>0.14477329495615265</v>
      </c>
      <c r="R3681" s="5">
        <v>-2.6416146114211614E-2</v>
      </c>
      <c r="S3681" s="6"/>
    </row>
    <row r="3682" spans="1:19" x14ac:dyDescent="0.15">
      <c r="A3682" s="7">
        <v>3614</v>
      </c>
      <c r="B3682" s="5">
        <v>-0.23054555475153557</v>
      </c>
      <c r="C3682" s="6"/>
      <c r="D3682" s="6"/>
      <c r="F3682" s="6"/>
      <c r="H3682" s="6"/>
      <c r="I3682" s="7">
        <v>3621</v>
      </c>
      <c r="J3682" s="7">
        <v>3640.2</v>
      </c>
      <c r="K3682" s="5">
        <v>-31.300526315789501</v>
      </c>
      <c r="L3682" s="5">
        <v>-29.975999999999999</v>
      </c>
      <c r="M3682" s="5">
        <v>-32.6905</v>
      </c>
      <c r="N3682" s="6"/>
      <c r="O3682" s="7">
        <v>3626</v>
      </c>
      <c r="P3682" s="5">
        <v>0.12466447211249232</v>
      </c>
      <c r="Q3682" s="5">
        <v>0.14487406549094928</v>
      </c>
      <c r="R3682" s="5">
        <v>-2.0209593378456958E-2</v>
      </c>
      <c r="S3682" s="6"/>
    </row>
    <row r="3683" spans="1:19" x14ac:dyDescent="0.15">
      <c r="A3683" s="7">
        <v>3615</v>
      </c>
      <c r="B3683" s="5">
        <v>-0.62668779121814644</v>
      </c>
      <c r="C3683" s="6"/>
      <c r="D3683" s="6"/>
      <c r="F3683" s="6"/>
      <c r="H3683" s="6"/>
      <c r="I3683" s="7">
        <v>3622</v>
      </c>
      <c r="J3683" s="7">
        <v>3641.2</v>
      </c>
      <c r="K3683" s="5">
        <v>-31.336687306501499</v>
      </c>
      <c r="L3683" s="5">
        <v>-29.959</v>
      </c>
      <c r="M3683" s="5">
        <v>-32.763500000000001</v>
      </c>
      <c r="N3683" s="6"/>
      <c r="O3683" s="7">
        <v>3627</v>
      </c>
      <c r="P3683" s="5">
        <v>0.13175295229639161</v>
      </c>
      <c r="Q3683" s="5">
        <v>0.14053643529093662</v>
      </c>
      <c r="R3683" s="5">
        <v>-8.783482994545011E-3</v>
      </c>
      <c r="S3683" s="6"/>
    </row>
    <row r="3684" spans="1:19" x14ac:dyDescent="0.15">
      <c r="A3684" s="7">
        <v>3616</v>
      </c>
      <c r="B3684" s="5">
        <v>-1.7035140348199376</v>
      </c>
      <c r="C3684" s="6"/>
      <c r="D3684" s="6"/>
      <c r="F3684" s="6"/>
      <c r="H3684" s="6"/>
      <c r="I3684" s="7">
        <v>3623</v>
      </c>
      <c r="J3684" s="7">
        <v>3642.2001673999998</v>
      </c>
      <c r="K3684" s="5">
        <v>-31.372801857585198</v>
      </c>
      <c r="L3684" s="5">
        <v>-29.9695</v>
      </c>
      <c r="M3684" s="5">
        <v>-32.804000000000002</v>
      </c>
      <c r="N3684" s="6"/>
      <c r="O3684" s="7">
        <v>3628</v>
      </c>
      <c r="P3684" s="5">
        <v>0.14050409438041811</v>
      </c>
      <c r="Q3684" s="5">
        <v>0.14103293463272948</v>
      </c>
      <c r="R3684" s="5">
        <v>-5.2884025231136889E-4</v>
      </c>
      <c r="S3684" s="6"/>
    </row>
    <row r="3685" spans="1:19" x14ac:dyDescent="0.15">
      <c r="A3685" s="7">
        <v>3617</v>
      </c>
      <c r="B3685" s="5">
        <v>0</v>
      </c>
      <c r="C3685" s="6"/>
      <c r="D3685" s="6"/>
      <c r="F3685" s="6"/>
      <c r="H3685" s="6"/>
      <c r="I3685" s="7">
        <v>3624</v>
      </c>
      <c r="J3685" s="7">
        <v>3643.2007254</v>
      </c>
      <c r="K3685" s="5">
        <v>-31.400170278637798</v>
      </c>
      <c r="L3685" s="5">
        <v>-30.003</v>
      </c>
      <c r="M3685" s="5">
        <v>-32.863500000000002</v>
      </c>
      <c r="N3685" s="6"/>
      <c r="O3685" s="7">
        <v>3629</v>
      </c>
      <c r="P3685" s="5">
        <v>0.13233137333124034</v>
      </c>
      <c r="Q3685" s="5">
        <v>0.13596079846430698</v>
      </c>
      <c r="R3685" s="5">
        <v>-3.6294251330666327E-3</v>
      </c>
      <c r="S3685" s="6"/>
    </row>
    <row r="3686" spans="1:19" x14ac:dyDescent="0.15">
      <c r="A3686" s="7">
        <v>3618</v>
      </c>
      <c r="B3686" s="5">
        <v>0</v>
      </c>
      <c r="C3686" s="6"/>
      <c r="D3686" s="6"/>
      <c r="F3686" s="6"/>
      <c r="H3686" s="6"/>
      <c r="I3686" s="7">
        <v>3625</v>
      </c>
      <c r="J3686" s="7">
        <v>3644.2012834000002</v>
      </c>
      <c r="K3686" s="5">
        <v>-31.419504643962799</v>
      </c>
      <c r="L3686" s="5">
        <v>-30.132999999999999</v>
      </c>
      <c r="M3686" s="5">
        <v>-32.83</v>
      </c>
      <c r="N3686" s="6"/>
      <c r="O3686" s="7">
        <v>3630</v>
      </c>
      <c r="P3686" s="5">
        <v>0.13134847951079109</v>
      </c>
      <c r="Q3686" s="5">
        <v>0.13487609404603162</v>
      </c>
      <c r="R3686" s="5">
        <v>-3.5276145352405308E-3</v>
      </c>
      <c r="S3686" s="6"/>
    </row>
    <row r="3687" spans="1:19" x14ac:dyDescent="0.15">
      <c r="A3687" s="7">
        <v>3619</v>
      </c>
      <c r="B3687" s="5">
        <v>0</v>
      </c>
      <c r="C3687" s="6"/>
      <c r="D3687" s="6"/>
      <c r="F3687" s="6"/>
      <c r="H3687" s="6"/>
      <c r="I3687" s="7">
        <v>3626</v>
      </c>
      <c r="J3687" s="7">
        <v>3645.2018413999999</v>
      </c>
      <c r="K3687" s="5">
        <v>-31.4383281733746</v>
      </c>
      <c r="L3687" s="5">
        <v>-30.202999999999999</v>
      </c>
      <c r="M3687" s="5">
        <v>-32.79</v>
      </c>
      <c r="N3687" s="6"/>
      <c r="O3687" s="7">
        <v>3631</v>
      </c>
      <c r="P3687" s="5">
        <v>0.13023818849789137</v>
      </c>
      <c r="Q3687" s="5">
        <v>0.13861270994001273</v>
      </c>
      <c r="R3687" s="5">
        <v>-8.3745214421213632E-3</v>
      </c>
      <c r="S3687" s="6"/>
    </row>
    <row r="3688" spans="1:19" x14ac:dyDescent="0.15">
      <c r="A3688" s="7">
        <v>3620</v>
      </c>
      <c r="B3688" s="5">
        <v>0</v>
      </c>
      <c r="C3688" s="6"/>
      <c r="D3688" s="6"/>
      <c r="F3688" s="6"/>
      <c r="H3688" s="6"/>
      <c r="I3688" s="7">
        <v>3627</v>
      </c>
      <c r="J3688" s="7">
        <v>3646.2023994000001</v>
      </c>
      <c r="K3688" s="5">
        <v>-31.4574613003096</v>
      </c>
      <c r="L3688" s="5">
        <v>-30.273</v>
      </c>
      <c r="M3688" s="5">
        <v>-32.750500000000002</v>
      </c>
      <c r="N3688" s="6"/>
      <c r="O3688" s="7">
        <v>3632</v>
      </c>
      <c r="P3688" s="5">
        <v>0.1235048991326444</v>
      </c>
      <c r="Q3688" s="5">
        <v>0.13427458269547188</v>
      </c>
      <c r="R3688" s="5">
        <v>-1.0769683562827481E-2</v>
      </c>
      <c r="S3688" s="6"/>
    </row>
    <row r="3689" spans="1:19" x14ac:dyDescent="0.15">
      <c r="A3689" s="7">
        <v>3621</v>
      </c>
      <c r="B3689" s="5">
        <v>0</v>
      </c>
      <c r="C3689" s="6"/>
      <c r="D3689" s="6"/>
      <c r="F3689" s="6"/>
      <c r="H3689" s="6"/>
      <c r="I3689" s="7">
        <v>3628</v>
      </c>
      <c r="J3689" s="7">
        <v>3647.2029573999998</v>
      </c>
      <c r="K3689" s="5">
        <v>-31.4758204334365</v>
      </c>
      <c r="L3689" s="5">
        <v>-30.34</v>
      </c>
      <c r="M3689" s="5">
        <v>-32.726999999999997</v>
      </c>
      <c r="N3689" s="6"/>
      <c r="O3689" s="7">
        <v>3633</v>
      </c>
      <c r="P3689" s="5">
        <v>0.1204119880676906</v>
      </c>
      <c r="Q3689" s="5">
        <v>0.12736758518114755</v>
      </c>
      <c r="R3689" s="5">
        <v>-6.9555971134569461E-3</v>
      </c>
      <c r="S3689" s="6"/>
    </row>
    <row r="3690" spans="1:19" x14ac:dyDescent="0.15">
      <c r="A3690" s="7">
        <v>3622</v>
      </c>
      <c r="B3690" s="5">
        <v>0</v>
      </c>
      <c r="C3690" s="6"/>
      <c r="D3690" s="6"/>
      <c r="F3690" s="6"/>
      <c r="H3690" s="6"/>
      <c r="I3690" s="7">
        <v>3629</v>
      </c>
      <c r="J3690" s="7">
        <v>3648.2035154</v>
      </c>
      <c r="K3690" s="5">
        <v>-31.494551083591301</v>
      </c>
      <c r="L3690" s="5">
        <v>-30.389500000000002</v>
      </c>
      <c r="M3690" s="5">
        <v>-32.713500000000003</v>
      </c>
      <c r="N3690" s="6"/>
      <c r="O3690" s="7">
        <v>3634</v>
      </c>
      <c r="P3690" s="5">
        <v>0.11635409947724185</v>
      </c>
      <c r="Q3690" s="5">
        <v>0.13033750075745232</v>
      </c>
      <c r="R3690" s="5">
        <v>-1.3983401280210472E-2</v>
      </c>
      <c r="S3690" s="6"/>
    </row>
    <row r="3691" spans="1:19" x14ac:dyDescent="0.15">
      <c r="A3691" s="7">
        <v>3623</v>
      </c>
      <c r="B3691" s="5">
        <v>0</v>
      </c>
      <c r="C3691" s="6"/>
      <c r="D3691" s="6"/>
      <c r="F3691" s="6"/>
      <c r="H3691" s="6"/>
      <c r="I3691" s="7">
        <v>3630</v>
      </c>
      <c r="J3691" s="7">
        <v>3649.2040734000002</v>
      </c>
      <c r="K3691" s="5">
        <v>-31.5128173374613</v>
      </c>
      <c r="L3691" s="5">
        <v>-30.392499999999998</v>
      </c>
      <c r="M3691" s="5">
        <v>-32.697000000000003</v>
      </c>
      <c r="N3691" s="6"/>
      <c r="O3691" s="7">
        <v>3635</v>
      </c>
      <c r="P3691" s="5">
        <v>0.11880266901744108</v>
      </c>
      <c r="Q3691" s="5">
        <v>0.12712426464522864</v>
      </c>
      <c r="R3691" s="5">
        <v>-8.3215956277875591E-3</v>
      </c>
      <c r="S3691" s="6"/>
    </row>
    <row r="3692" spans="1:19" x14ac:dyDescent="0.15">
      <c r="A3692" s="7">
        <v>3624</v>
      </c>
      <c r="B3692" s="5">
        <v>0</v>
      </c>
      <c r="C3692" s="6"/>
      <c r="D3692" s="6"/>
      <c r="F3692" s="6"/>
      <c r="H3692" s="6"/>
      <c r="I3692" s="7">
        <v>3631</v>
      </c>
      <c r="J3692" s="7">
        <v>3650.2046313999999</v>
      </c>
      <c r="K3692" s="5">
        <v>-31.530990712074299</v>
      </c>
      <c r="L3692" s="5">
        <v>-30.382999999999999</v>
      </c>
      <c r="M3692" s="5">
        <v>-32.673499999999997</v>
      </c>
      <c r="N3692" s="6"/>
      <c r="O3692" s="7">
        <v>3636</v>
      </c>
      <c r="P3692" s="5">
        <v>0.11463280680229104</v>
      </c>
      <c r="Q3692" s="5">
        <v>0.1302479485837047</v>
      </c>
      <c r="R3692" s="5">
        <v>-1.5615141781413655E-2</v>
      </c>
      <c r="S3692" s="6"/>
    </row>
    <row r="3693" spans="1:19" x14ac:dyDescent="0.15">
      <c r="A3693" s="7">
        <v>3625</v>
      </c>
      <c r="B3693" s="5">
        <v>0</v>
      </c>
      <c r="C3693" s="6"/>
      <c r="D3693" s="6"/>
      <c r="F3693" s="6"/>
      <c r="H3693" s="6"/>
      <c r="I3693" s="7">
        <v>3632</v>
      </c>
      <c r="J3693" s="7">
        <v>3651.2051894000001</v>
      </c>
      <c r="K3693" s="5">
        <v>-31.549086687306499</v>
      </c>
      <c r="L3693" s="5">
        <v>-30.373000000000001</v>
      </c>
      <c r="M3693" s="5">
        <v>-32.704000000000001</v>
      </c>
      <c r="N3693" s="6"/>
      <c r="O3693" s="7">
        <v>3637</v>
      </c>
      <c r="P3693" s="5">
        <v>0.11775022202413865</v>
      </c>
      <c r="Q3693" s="5">
        <v>0.13073630321189711</v>
      </c>
      <c r="R3693" s="5">
        <v>-1.2986081187758458E-2</v>
      </c>
      <c r="S3693" s="6"/>
    </row>
    <row r="3694" spans="1:19" x14ac:dyDescent="0.15">
      <c r="A3694" s="7">
        <v>3626</v>
      </c>
      <c r="B3694" s="5">
        <v>0</v>
      </c>
      <c r="C3694" s="6"/>
      <c r="D3694" s="6"/>
      <c r="F3694" s="6"/>
      <c r="H3694" s="6"/>
      <c r="I3694" s="7">
        <v>3633</v>
      </c>
      <c r="J3694" s="7">
        <v>3652.2057473999998</v>
      </c>
      <c r="K3694" s="5">
        <v>-31.566718266253901</v>
      </c>
      <c r="L3694" s="5">
        <v>-30.416499999999999</v>
      </c>
      <c r="M3694" s="5">
        <v>-32.733499999999999</v>
      </c>
      <c r="N3694" s="6"/>
      <c r="O3694" s="7">
        <v>3638</v>
      </c>
      <c r="P3694" s="5">
        <v>0.12367205161204353</v>
      </c>
      <c r="Q3694" s="5">
        <v>0.12907403094525094</v>
      </c>
      <c r="R3694" s="5">
        <v>-5.4019793332074073E-3</v>
      </c>
      <c r="S3694" s="6"/>
    </row>
    <row r="3695" spans="1:19" x14ac:dyDescent="0.15">
      <c r="A3695" s="7">
        <v>3627</v>
      </c>
      <c r="B3695" s="5">
        <v>0</v>
      </c>
      <c r="C3695" s="6"/>
      <c r="D3695" s="6"/>
      <c r="F3695" s="6"/>
      <c r="H3695" s="6"/>
      <c r="I3695" s="7">
        <v>3634</v>
      </c>
      <c r="J3695" s="7">
        <v>3653.2063054</v>
      </c>
      <c r="K3695" s="5">
        <v>-31.5846284829721</v>
      </c>
      <c r="L3695" s="5">
        <v>-30.402999999999999</v>
      </c>
      <c r="M3695" s="5">
        <v>-32.75</v>
      </c>
      <c r="N3695" s="6"/>
      <c r="O3695" s="7">
        <v>3639</v>
      </c>
      <c r="P3695" s="5">
        <v>0.12197562774436577</v>
      </c>
      <c r="Q3695" s="5">
        <v>0.12814552656013589</v>
      </c>
      <c r="R3695" s="5">
        <v>-6.1698988157701251E-3</v>
      </c>
      <c r="S3695" s="6"/>
    </row>
    <row r="3696" spans="1:19" x14ac:dyDescent="0.15">
      <c r="A3696" s="7">
        <v>3628</v>
      </c>
      <c r="B3696" s="5">
        <v>0</v>
      </c>
      <c r="C3696" s="6"/>
      <c r="D3696" s="6"/>
      <c r="F3696" s="6"/>
      <c r="H3696" s="6"/>
      <c r="I3696" s="7">
        <v>3635</v>
      </c>
      <c r="J3696" s="7">
        <v>3654.2068634000002</v>
      </c>
      <c r="K3696" s="5">
        <v>-31.602074303405601</v>
      </c>
      <c r="L3696" s="5">
        <v>-30.373000000000001</v>
      </c>
      <c r="M3696" s="5">
        <v>-32.774000000000001</v>
      </c>
      <c r="N3696" s="6"/>
      <c r="O3696" s="7">
        <v>3640</v>
      </c>
      <c r="P3696" s="5">
        <v>0.12304877404664083</v>
      </c>
      <c r="Q3696" s="5">
        <v>0.13274095181900236</v>
      </c>
      <c r="R3696" s="5">
        <v>-9.6921777723615321E-3</v>
      </c>
      <c r="S3696" s="6"/>
    </row>
    <row r="3697" spans="1:19" x14ac:dyDescent="0.15">
      <c r="A3697" s="7">
        <v>3629</v>
      </c>
      <c r="B3697" s="5">
        <v>0</v>
      </c>
      <c r="C3697" s="6"/>
      <c r="D3697" s="6"/>
      <c r="F3697" s="6"/>
      <c r="H3697" s="6"/>
      <c r="I3697" s="7">
        <v>3636</v>
      </c>
      <c r="J3697" s="7">
        <v>3655.2074213999999</v>
      </c>
      <c r="K3697" s="5">
        <v>-31.619767801857598</v>
      </c>
      <c r="L3697" s="5">
        <v>-30.326499999999999</v>
      </c>
      <c r="M3697" s="5">
        <v>-32.847000000000001</v>
      </c>
      <c r="N3697" s="6"/>
      <c r="O3697" s="7">
        <v>3641</v>
      </c>
      <c r="P3697" s="5">
        <v>0.12070328458741741</v>
      </c>
      <c r="Q3697" s="5">
        <v>0.13436471390527771</v>
      </c>
      <c r="R3697" s="5">
        <v>-1.3661429317860296E-2</v>
      </c>
      <c r="S3697" s="6"/>
    </row>
    <row r="3698" spans="1:19" x14ac:dyDescent="0.15">
      <c r="A3698" s="7">
        <v>3630</v>
      </c>
      <c r="B3698" s="5">
        <v>0</v>
      </c>
      <c r="C3698" s="6"/>
      <c r="D3698" s="6"/>
      <c r="F3698" s="6"/>
      <c r="H3698" s="6"/>
      <c r="I3698" s="7">
        <v>3637</v>
      </c>
      <c r="J3698" s="7">
        <v>3656.2079794000001</v>
      </c>
      <c r="K3698" s="5">
        <v>-31.636981424148601</v>
      </c>
      <c r="L3698" s="5">
        <v>-30.3065</v>
      </c>
      <c r="M3698" s="5">
        <v>-32.883499999999998</v>
      </c>
      <c r="N3698" s="6"/>
      <c r="O3698" s="7">
        <v>3642</v>
      </c>
      <c r="P3698" s="5">
        <v>0.12195119422161582</v>
      </c>
      <c r="Q3698" s="5">
        <v>0.13901117836795507</v>
      </c>
      <c r="R3698" s="5">
        <v>-1.7059984146339247E-2</v>
      </c>
      <c r="S3698" s="6"/>
    </row>
    <row r="3699" spans="1:19" x14ac:dyDescent="0.15">
      <c r="A3699" s="7">
        <v>3631</v>
      </c>
      <c r="B3699" s="5">
        <v>0</v>
      </c>
      <c r="C3699" s="6"/>
      <c r="D3699" s="6"/>
      <c r="F3699" s="6"/>
      <c r="H3699" s="6"/>
      <c r="I3699" s="7">
        <v>3638</v>
      </c>
      <c r="J3699" s="7">
        <v>3657.2085373999998</v>
      </c>
      <c r="K3699" s="5">
        <v>-31.654380804953501</v>
      </c>
      <c r="L3699" s="5">
        <v>-30.26</v>
      </c>
      <c r="M3699" s="5">
        <v>-32.936999999999998</v>
      </c>
      <c r="N3699" s="6"/>
      <c r="O3699" s="7">
        <v>3643</v>
      </c>
      <c r="P3699" s="5">
        <v>0.12047050944596904</v>
      </c>
      <c r="Q3699" s="5">
        <v>0.1383931117771624</v>
      </c>
      <c r="R3699" s="5">
        <v>-1.792260233119336E-2</v>
      </c>
      <c r="S3699" s="6"/>
    </row>
    <row r="3700" spans="1:19" x14ac:dyDescent="0.15">
      <c r="A3700" s="7">
        <v>3632</v>
      </c>
      <c r="B3700" s="5">
        <v>0</v>
      </c>
      <c r="C3700" s="6"/>
      <c r="D3700" s="6"/>
      <c r="F3700" s="6"/>
      <c r="H3700" s="6"/>
      <c r="I3700" s="7">
        <v>3639</v>
      </c>
      <c r="J3700" s="7">
        <v>3658.2090954</v>
      </c>
      <c r="K3700" s="5">
        <v>-31.690356037151702</v>
      </c>
      <c r="L3700" s="5">
        <v>-30.503</v>
      </c>
      <c r="M3700" s="5">
        <v>-32.823500000000003</v>
      </c>
      <c r="N3700" s="6"/>
      <c r="O3700" s="7">
        <v>3644</v>
      </c>
      <c r="P3700" s="5">
        <v>0.12733400367504188</v>
      </c>
      <c r="Q3700" s="5">
        <v>0.13958148275466087</v>
      </c>
      <c r="R3700" s="5">
        <v>-1.2247479079618984E-2</v>
      </c>
      <c r="S3700" s="6"/>
    </row>
    <row r="3701" spans="1:19" x14ac:dyDescent="0.15">
      <c r="A3701" s="7">
        <v>3633</v>
      </c>
      <c r="B3701" s="5">
        <v>0</v>
      </c>
      <c r="C3701" s="6"/>
      <c r="D3701" s="6"/>
      <c r="F3701" s="6"/>
      <c r="H3701" s="6"/>
      <c r="I3701" s="7">
        <v>3640</v>
      </c>
      <c r="J3701" s="7">
        <v>3659.2096534000002</v>
      </c>
      <c r="K3701" s="5">
        <v>-31.745015479876201</v>
      </c>
      <c r="L3701" s="5">
        <v>-30.529499999999999</v>
      </c>
      <c r="M3701" s="5">
        <v>-33.01</v>
      </c>
      <c r="N3701" s="6"/>
      <c r="O3701" s="7">
        <v>3645</v>
      </c>
      <c r="P3701" s="5">
        <v>0.12118291234046552</v>
      </c>
      <c r="Q3701" s="5">
        <v>0.14045538126231705</v>
      </c>
      <c r="R3701" s="5">
        <v>-1.9272468921851527E-2</v>
      </c>
      <c r="S3701" s="6"/>
    </row>
    <row r="3702" spans="1:19" x14ac:dyDescent="0.15">
      <c r="A3702" s="7">
        <v>3634</v>
      </c>
      <c r="B3702" s="5">
        <v>0</v>
      </c>
      <c r="C3702" s="6"/>
      <c r="D3702" s="6"/>
      <c r="F3702" s="6"/>
      <c r="H3702" s="6"/>
      <c r="I3702" s="7">
        <v>3641</v>
      </c>
      <c r="J3702" s="7">
        <v>3660.2102113999999</v>
      </c>
      <c r="K3702" s="5">
        <v>-31.772739938080498</v>
      </c>
      <c r="L3702" s="5">
        <v>-30.38</v>
      </c>
      <c r="M3702" s="5">
        <v>-33.143500000000003</v>
      </c>
      <c r="N3702" s="6"/>
      <c r="O3702" s="7">
        <v>3646</v>
      </c>
      <c r="P3702" s="5">
        <v>0.11699764177356897</v>
      </c>
      <c r="Q3702" s="5">
        <v>0.14057735515625325</v>
      </c>
      <c r="R3702" s="5">
        <v>-2.3579713382684275E-2</v>
      </c>
      <c r="S3702" s="6"/>
    </row>
    <row r="3703" spans="1:19" x14ac:dyDescent="0.15">
      <c r="A3703" s="7">
        <v>3635</v>
      </c>
      <c r="B3703" s="5">
        <v>0</v>
      </c>
      <c r="C3703" s="6"/>
      <c r="D3703" s="6"/>
      <c r="F3703" s="6"/>
      <c r="H3703" s="6"/>
      <c r="I3703" s="7">
        <v>3642</v>
      </c>
      <c r="J3703" s="7">
        <v>3661.2107694000001</v>
      </c>
      <c r="K3703" s="5">
        <v>-31.776145510835899</v>
      </c>
      <c r="L3703" s="5">
        <v>-30.386500000000002</v>
      </c>
      <c r="M3703" s="5">
        <v>-33.133499999999998</v>
      </c>
      <c r="N3703" s="6"/>
      <c r="O3703" s="7">
        <v>3647</v>
      </c>
      <c r="P3703" s="5">
        <v>0.11239758221922003</v>
      </c>
      <c r="Q3703" s="5">
        <v>0.13704859001411407</v>
      </c>
      <c r="R3703" s="5">
        <v>-2.4651007794894042E-2</v>
      </c>
      <c r="S3703" s="6"/>
    </row>
    <row r="3704" spans="1:19" x14ac:dyDescent="0.15">
      <c r="A3704" s="7">
        <v>3636</v>
      </c>
      <c r="B3704" s="5">
        <v>0</v>
      </c>
      <c r="C3704" s="6"/>
      <c r="D3704" s="6"/>
      <c r="F3704" s="6"/>
      <c r="H3704" s="6"/>
      <c r="I3704" s="7">
        <v>3643</v>
      </c>
      <c r="J3704" s="7">
        <v>3662.2115432000001</v>
      </c>
      <c r="K3704" s="5">
        <v>-31.779303405572701</v>
      </c>
      <c r="L3704" s="5">
        <v>-30.409500000000001</v>
      </c>
      <c r="M3704" s="5">
        <v>-33.113500000000002</v>
      </c>
      <c r="N3704" s="6"/>
      <c r="O3704" s="7">
        <v>3648</v>
      </c>
      <c r="P3704" s="5">
        <v>0.11470031793111701</v>
      </c>
      <c r="Q3704" s="5">
        <v>0.13750713594539477</v>
      </c>
      <c r="R3704" s="5">
        <v>-2.2806818014277752E-2</v>
      </c>
      <c r="S3704" s="6"/>
    </row>
    <row r="3705" spans="1:19" x14ac:dyDescent="0.15">
      <c r="A3705" s="7">
        <v>3637</v>
      </c>
      <c r="B3705" s="5">
        <v>0</v>
      </c>
      <c r="C3705" s="6"/>
      <c r="D3705" s="6"/>
      <c r="F3705" s="6"/>
      <c r="H3705" s="6"/>
      <c r="I3705" s="7">
        <v>3644</v>
      </c>
      <c r="J3705" s="7">
        <v>3663.2128205333302</v>
      </c>
      <c r="K3705" s="5">
        <v>-31.782012383900899</v>
      </c>
      <c r="L3705" s="5">
        <v>-30.419499999999999</v>
      </c>
      <c r="M3705" s="5">
        <v>-33.11</v>
      </c>
      <c r="N3705" s="6"/>
      <c r="O3705" s="7">
        <v>3649</v>
      </c>
      <c r="P3705" s="5">
        <v>0.11347588617364224</v>
      </c>
      <c r="Q3705" s="5">
        <v>0.13003294815550959</v>
      </c>
      <c r="R3705" s="5">
        <v>-1.6557061981867349E-2</v>
      </c>
      <c r="S3705" s="6"/>
    </row>
    <row r="3706" spans="1:19" x14ac:dyDescent="0.15">
      <c r="A3706" s="7">
        <v>3638</v>
      </c>
      <c r="B3706" s="5">
        <v>0</v>
      </c>
      <c r="C3706" s="6"/>
      <c r="D3706" s="6"/>
      <c r="F3706" s="6"/>
      <c r="H3706" s="6"/>
      <c r="I3706" s="7">
        <v>3645</v>
      </c>
      <c r="J3706" s="7">
        <v>3664.2140978666698</v>
      </c>
      <c r="K3706" s="5">
        <v>-31.7849226006192</v>
      </c>
      <c r="L3706" s="5">
        <v>-30.416499999999999</v>
      </c>
      <c r="M3706" s="5">
        <v>-33.116999999999997</v>
      </c>
      <c r="N3706" s="6"/>
      <c r="O3706" s="7">
        <v>3650</v>
      </c>
      <c r="P3706" s="5">
        <v>0.12241584108314285</v>
      </c>
      <c r="Q3706" s="5">
        <v>0.12694320862597053</v>
      </c>
      <c r="R3706" s="5">
        <v>-4.5273675428276761E-3</v>
      </c>
      <c r="S3706" s="6"/>
    </row>
    <row r="3707" spans="1:19" x14ac:dyDescent="0.15">
      <c r="A3707" s="7">
        <v>3639</v>
      </c>
      <c r="B3707" s="5">
        <v>0</v>
      </c>
      <c r="C3707" s="6"/>
      <c r="D3707" s="6"/>
      <c r="F3707" s="6"/>
      <c r="H3707" s="6"/>
      <c r="I3707" s="7">
        <v>3646</v>
      </c>
      <c r="J3707" s="7">
        <v>3665.2153751999999</v>
      </c>
      <c r="K3707" s="5">
        <v>-31.787910216718299</v>
      </c>
      <c r="L3707" s="5">
        <v>-30.406500000000001</v>
      </c>
      <c r="M3707" s="5">
        <v>-33.113500000000002</v>
      </c>
      <c r="N3707" s="6"/>
      <c r="O3707" s="7">
        <v>3651</v>
      </c>
      <c r="P3707" s="5">
        <v>0.12764146498861706</v>
      </c>
      <c r="Q3707" s="5">
        <v>0.12461362148887289</v>
      </c>
      <c r="R3707" s="5">
        <v>3.027843499744165E-3</v>
      </c>
      <c r="S3707" s="6"/>
    </row>
    <row r="3708" spans="1:19" x14ac:dyDescent="0.15">
      <c r="A3708" s="7">
        <v>3640</v>
      </c>
      <c r="B3708" s="5">
        <v>0</v>
      </c>
      <c r="C3708" s="6"/>
      <c r="D3708" s="6"/>
      <c r="F3708" s="6"/>
      <c r="H3708" s="6"/>
      <c r="I3708" s="7">
        <v>3647</v>
      </c>
      <c r="J3708" s="7">
        <v>3666.21665253333</v>
      </c>
      <c r="K3708" s="5">
        <v>-31.7906346749226</v>
      </c>
      <c r="L3708" s="5">
        <v>-30.4</v>
      </c>
      <c r="M3708" s="5">
        <v>-33.103499999999997</v>
      </c>
      <c r="N3708" s="6"/>
      <c r="O3708" s="7">
        <v>3652</v>
      </c>
      <c r="P3708" s="5">
        <v>0.12805733351961734</v>
      </c>
      <c r="Q3708" s="5">
        <v>0.12737760805211806</v>
      </c>
      <c r="R3708" s="5">
        <v>6.7972546749928142E-4</v>
      </c>
      <c r="S3708" s="6"/>
    </row>
    <row r="3709" spans="1:19" x14ac:dyDescent="0.15">
      <c r="A3709" s="7">
        <v>3641</v>
      </c>
      <c r="B3709" s="5">
        <v>0</v>
      </c>
      <c r="C3709" s="6"/>
      <c r="D3709" s="6"/>
      <c r="F3709" s="6"/>
      <c r="H3709" s="6"/>
      <c r="I3709" s="7">
        <v>3648</v>
      </c>
      <c r="J3709" s="7">
        <v>3667.2179298666701</v>
      </c>
      <c r="K3709" s="5">
        <v>-31.793452012383899</v>
      </c>
      <c r="L3709" s="5">
        <v>-30.425999999999998</v>
      </c>
      <c r="M3709" s="5">
        <v>-33.1</v>
      </c>
      <c r="N3709" s="6"/>
      <c r="O3709" s="7">
        <v>3653</v>
      </c>
      <c r="P3709" s="5">
        <v>0.13273600663101703</v>
      </c>
      <c r="Q3709" s="5">
        <v>0.13280955453420518</v>
      </c>
      <c r="R3709" s="5">
        <v>-7.3547903188142527E-5</v>
      </c>
      <c r="S3709" s="6"/>
    </row>
    <row r="3710" spans="1:19" x14ac:dyDescent="0.15">
      <c r="A3710" s="7">
        <v>3642</v>
      </c>
      <c r="B3710" s="5">
        <v>0</v>
      </c>
      <c r="C3710" s="6"/>
      <c r="D3710" s="6"/>
      <c r="F3710" s="6"/>
      <c r="H3710" s="6"/>
      <c r="I3710" s="7">
        <v>3649</v>
      </c>
      <c r="J3710" s="7">
        <v>3668.2192071999998</v>
      </c>
      <c r="K3710" s="5">
        <v>-31.796362229102201</v>
      </c>
      <c r="L3710" s="5">
        <v>-30.429500000000001</v>
      </c>
      <c r="M3710" s="5">
        <v>-33.093499999999999</v>
      </c>
      <c r="N3710" s="6"/>
      <c r="O3710" s="7">
        <v>3654</v>
      </c>
      <c r="P3710" s="5">
        <v>0.13007809373811696</v>
      </c>
      <c r="Q3710" s="5">
        <v>0.13691477370217342</v>
      </c>
      <c r="R3710" s="5">
        <v>-6.8366799640564579E-3</v>
      </c>
      <c r="S3710" s="6"/>
    </row>
    <row r="3711" spans="1:19" x14ac:dyDescent="0.15">
      <c r="A3711" s="7">
        <v>3643</v>
      </c>
      <c r="B3711" s="5">
        <v>0</v>
      </c>
      <c r="C3711" s="6"/>
      <c r="D3711" s="6"/>
      <c r="F3711" s="6"/>
      <c r="H3711" s="6"/>
      <c r="I3711" s="7">
        <v>3650</v>
      </c>
      <c r="J3711" s="7">
        <v>3669.2204845333299</v>
      </c>
      <c r="K3711" s="5">
        <v>-31.798715170278701</v>
      </c>
      <c r="L3711" s="5">
        <v>-30.43</v>
      </c>
      <c r="M3711" s="5">
        <v>-33.087000000000003</v>
      </c>
      <c r="N3711" s="6"/>
      <c r="O3711" s="7">
        <v>3655</v>
      </c>
      <c r="P3711" s="5">
        <v>0.13739398740479203</v>
      </c>
      <c r="Q3711" s="5">
        <v>0.13977075186433296</v>
      </c>
      <c r="R3711" s="5">
        <v>-2.3767644595409365E-3</v>
      </c>
      <c r="S3711" s="6"/>
    </row>
    <row r="3712" spans="1:19" x14ac:dyDescent="0.15">
      <c r="A3712" s="7">
        <v>3644</v>
      </c>
      <c r="B3712" s="5">
        <v>0</v>
      </c>
      <c r="C3712" s="6"/>
      <c r="D3712" s="6"/>
      <c r="F3712" s="6"/>
      <c r="H3712" s="6"/>
      <c r="I3712" s="7">
        <v>3651</v>
      </c>
      <c r="J3712" s="7">
        <v>3670.22176186667</v>
      </c>
      <c r="K3712" s="5">
        <v>-31.801222910216701</v>
      </c>
      <c r="L3712" s="5">
        <v>-30.433</v>
      </c>
      <c r="M3712" s="5">
        <v>-33.087000000000003</v>
      </c>
      <c r="N3712" s="6"/>
      <c r="O3712" s="7">
        <v>3656</v>
      </c>
      <c r="P3712" s="5">
        <v>0.13925929312771856</v>
      </c>
      <c r="Q3712" s="5">
        <v>0.14272237389301168</v>
      </c>
      <c r="R3712" s="5">
        <v>-3.4630807652931139E-3</v>
      </c>
      <c r="S3712" s="6"/>
    </row>
    <row r="3713" spans="1:19" x14ac:dyDescent="0.15">
      <c r="A3713" s="7">
        <v>3645</v>
      </c>
      <c r="B3713" s="5">
        <v>0</v>
      </c>
      <c r="C3713" s="6"/>
      <c r="D3713" s="6"/>
      <c r="F3713" s="6"/>
      <c r="H3713" s="6"/>
      <c r="I3713" s="7">
        <v>3652</v>
      </c>
      <c r="J3713" s="7">
        <v>3671.2230392000001</v>
      </c>
      <c r="K3713" s="5">
        <v>-31.803761609907099</v>
      </c>
      <c r="L3713" s="5">
        <v>-30.433</v>
      </c>
      <c r="M3713" s="5">
        <v>-33.093499999999999</v>
      </c>
      <c r="N3713" s="6"/>
      <c r="O3713" s="7">
        <v>3657</v>
      </c>
      <c r="P3713" s="5">
        <v>0.14597379071213723</v>
      </c>
      <c r="Q3713" s="5">
        <v>0.13742487354355859</v>
      </c>
      <c r="R3713" s="5">
        <v>8.5489171685786403E-3</v>
      </c>
      <c r="S3713" s="6"/>
    </row>
    <row r="3714" spans="1:19" x14ac:dyDescent="0.15">
      <c r="A3714" s="7">
        <v>3646</v>
      </c>
      <c r="B3714" s="5">
        <v>0</v>
      </c>
      <c r="C3714" s="6"/>
      <c r="D3714" s="6"/>
      <c r="F3714" s="6"/>
      <c r="H3714" s="6"/>
      <c r="I3714" s="7">
        <v>3653</v>
      </c>
      <c r="J3714" s="7">
        <v>3672.2243165333298</v>
      </c>
      <c r="K3714" s="5">
        <v>-31.8063157894737</v>
      </c>
      <c r="L3714" s="5">
        <v>-30.433</v>
      </c>
      <c r="M3714" s="5">
        <v>-33.103499999999997</v>
      </c>
      <c r="N3714" s="6"/>
      <c r="O3714" s="7">
        <v>3658</v>
      </c>
      <c r="P3714" s="5">
        <v>0.14701161568186549</v>
      </c>
      <c r="Q3714" s="5">
        <v>0.1344617425417276</v>
      </c>
      <c r="R3714" s="5">
        <v>1.254987314013789E-2</v>
      </c>
      <c r="S3714" s="6"/>
    </row>
    <row r="3715" spans="1:19" x14ac:dyDescent="0.15">
      <c r="A3715" s="7">
        <v>3647</v>
      </c>
      <c r="B3715" s="5">
        <v>0</v>
      </c>
      <c r="C3715" s="6"/>
      <c r="D3715" s="6"/>
      <c r="F3715" s="6"/>
      <c r="H3715" s="6"/>
      <c r="I3715" s="7">
        <v>3654</v>
      </c>
      <c r="J3715" s="7">
        <v>3673.2255938666699</v>
      </c>
      <c r="K3715" s="5">
        <v>-31.808637770897899</v>
      </c>
      <c r="L3715" s="5">
        <v>-30.4465</v>
      </c>
      <c r="M3715" s="5">
        <v>-33.106999999999999</v>
      </c>
      <c r="N3715" s="6"/>
      <c r="O3715" s="7">
        <v>3659</v>
      </c>
      <c r="P3715" s="5">
        <v>0.15012952650021916</v>
      </c>
      <c r="Q3715" s="5">
        <v>0.14236042343001287</v>
      </c>
      <c r="R3715" s="5">
        <v>7.7691030702062847E-3</v>
      </c>
      <c r="S3715" s="6"/>
    </row>
    <row r="3716" spans="1:19" x14ac:dyDescent="0.15">
      <c r="A3716" s="7">
        <v>3648</v>
      </c>
      <c r="B3716" s="5">
        <v>0</v>
      </c>
      <c r="C3716" s="6"/>
      <c r="D3716" s="6"/>
      <c r="F3716" s="6"/>
      <c r="H3716" s="6"/>
      <c r="I3716" s="7">
        <v>3655</v>
      </c>
      <c r="J3716" s="7">
        <v>3674.2268712</v>
      </c>
      <c r="K3716" s="5">
        <v>-31.811021671826602</v>
      </c>
      <c r="L3716" s="5">
        <v>-30.45</v>
      </c>
      <c r="M3716" s="5">
        <v>-33.119999999999997</v>
      </c>
      <c r="N3716" s="6"/>
      <c r="O3716" s="7">
        <v>3660</v>
      </c>
      <c r="P3716" s="5">
        <v>0.15257387610943951</v>
      </c>
      <c r="Q3716" s="5">
        <v>0.1415460297409723</v>
      </c>
      <c r="R3716" s="5">
        <v>1.1027846368467209E-2</v>
      </c>
      <c r="S3716" s="6"/>
    </row>
    <row r="3717" spans="1:19" x14ac:dyDescent="0.15">
      <c r="A3717" s="7">
        <v>3649</v>
      </c>
      <c r="B3717" s="5">
        <v>0</v>
      </c>
      <c r="C3717" s="6"/>
      <c r="D3717" s="6"/>
      <c r="F3717" s="6"/>
      <c r="H3717" s="6"/>
      <c r="I3717" s="7">
        <v>3656</v>
      </c>
      <c r="J3717" s="7">
        <v>3675.2281485333301</v>
      </c>
      <c r="K3717" s="5">
        <v>-31.813219814241499</v>
      </c>
      <c r="L3717" s="5">
        <v>-30.456499999999998</v>
      </c>
      <c r="M3717" s="5">
        <v>-33.119999999999997</v>
      </c>
      <c r="N3717" s="6"/>
      <c r="O3717" s="7">
        <v>3661</v>
      </c>
      <c r="P3717" s="5">
        <v>0.15688687895204012</v>
      </c>
      <c r="Q3717" s="5">
        <v>0.14189899863538002</v>
      </c>
      <c r="R3717" s="5">
        <v>1.4987880316660096E-2</v>
      </c>
      <c r="S3717" s="6"/>
    </row>
    <row r="3718" spans="1:19" x14ac:dyDescent="0.15">
      <c r="A3718" s="7">
        <v>3650</v>
      </c>
      <c r="B3718" s="5">
        <v>0</v>
      </c>
      <c r="C3718" s="6"/>
      <c r="D3718" s="6"/>
      <c r="F3718" s="6"/>
      <c r="H3718" s="6"/>
      <c r="I3718" s="7">
        <v>3657</v>
      </c>
      <c r="J3718" s="7">
        <v>3676.2294258666702</v>
      </c>
      <c r="K3718" s="5">
        <v>-31.815510835913301</v>
      </c>
      <c r="L3718" s="5">
        <v>-30.45</v>
      </c>
      <c r="M3718" s="5">
        <v>-33.1235</v>
      </c>
      <c r="N3718" s="6"/>
      <c r="O3718" s="7">
        <v>3662</v>
      </c>
      <c r="P3718" s="5">
        <v>0.15671032512081595</v>
      </c>
      <c r="Q3718" s="5">
        <v>0.14233086649674931</v>
      </c>
      <c r="R3718" s="5">
        <v>1.4379458624066643E-2</v>
      </c>
      <c r="S3718" s="6"/>
    </row>
    <row r="3719" spans="1:19" x14ac:dyDescent="0.15">
      <c r="A3719" s="7">
        <v>3651</v>
      </c>
      <c r="B3719" s="5">
        <v>0</v>
      </c>
      <c r="C3719" s="6"/>
      <c r="D3719" s="6"/>
      <c r="F3719" s="6"/>
      <c r="H3719" s="6"/>
      <c r="I3719" s="7">
        <v>3658</v>
      </c>
      <c r="J3719" s="7">
        <v>3677.2307999999998</v>
      </c>
      <c r="K3719" s="5">
        <v>-31.817445820433498</v>
      </c>
      <c r="L3719" s="5">
        <v>-30.4465</v>
      </c>
      <c r="M3719" s="5">
        <v>-33.133499999999998</v>
      </c>
      <c r="N3719" s="6"/>
      <c r="O3719" s="7">
        <v>3663</v>
      </c>
      <c r="P3719" s="5">
        <v>0.15806072484044265</v>
      </c>
      <c r="Q3719" s="5">
        <v>0.13879400589669544</v>
      </c>
      <c r="R3719" s="5">
        <v>1.9266718943747208E-2</v>
      </c>
      <c r="S3719" s="6"/>
    </row>
    <row r="3720" spans="1:19" x14ac:dyDescent="0.15">
      <c r="A3720" s="7">
        <v>3652</v>
      </c>
      <c r="B3720" s="5">
        <v>0</v>
      </c>
      <c r="C3720" s="6"/>
      <c r="D3720" s="6"/>
      <c r="F3720" s="6"/>
      <c r="H3720" s="6"/>
      <c r="I3720" s="7">
        <v>3659</v>
      </c>
      <c r="J3720" s="7">
        <v>3678.2323999999999</v>
      </c>
      <c r="K3720" s="5">
        <v>-31.819876160990699</v>
      </c>
      <c r="L3720" s="5">
        <v>-30.452999999999999</v>
      </c>
      <c r="M3720" s="5">
        <v>-33.147500000000001</v>
      </c>
      <c r="N3720" s="6"/>
      <c r="O3720" s="7">
        <v>3664</v>
      </c>
      <c r="P3720" s="5">
        <v>0.16037853051399154</v>
      </c>
      <c r="Q3720" s="5">
        <v>0.14106034452796123</v>
      </c>
      <c r="R3720" s="5">
        <v>1.9318185986030301E-2</v>
      </c>
      <c r="S3720" s="6"/>
    </row>
    <row r="3721" spans="1:19" x14ac:dyDescent="0.15">
      <c r="A3721" s="7">
        <v>3653</v>
      </c>
      <c r="B3721" s="5">
        <v>0</v>
      </c>
      <c r="C3721" s="6"/>
      <c r="D3721" s="6"/>
      <c r="F3721" s="6"/>
      <c r="H3721" s="6"/>
      <c r="I3721" s="7">
        <v>3660</v>
      </c>
      <c r="J3721" s="7">
        <v>3679.23427075171</v>
      </c>
      <c r="K3721" s="5">
        <v>-31.8215479876161</v>
      </c>
      <c r="L3721" s="5">
        <v>-30.456499999999998</v>
      </c>
      <c r="M3721" s="5">
        <v>-33.170999999999999</v>
      </c>
      <c r="N3721" s="6"/>
      <c r="O3721" s="7">
        <v>3665</v>
      </c>
      <c r="P3721" s="5">
        <v>0.15803509564576501</v>
      </c>
      <c r="Q3721" s="5">
        <v>0.14127594775058228</v>
      </c>
      <c r="R3721" s="5">
        <v>1.6759147895182736E-2</v>
      </c>
      <c r="S3721" s="6"/>
    </row>
    <row r="3722" spans="1:19" x14ac:dyDescent="0.15">
      <c r="A3722" s="7">
        <v>3654</v>
      </c>
      <c r="B3722" s="5">
        <v>0</v>
      </c>
      <c r="C3722" s="6"/>
      <c r="D3722" s="6"/>
      <c r="F3722" s="6"/>
      <c r="H3722" s="6"/>
      <c r="I3722" s="7">
        <v>3661</v>
      </c>
      <c r="J3722" s="7">
        <v>3680.2367732573998</v>
      </c>
      <c r="K3722" s="5">
        <v>-31.823498452012402</v>
      </c>
      <c r="L3722" s="5">
        <v>-30.45</v>
      </c>
      <c r="M3722" s="5">
        <v>-33.201000000000001</v>
      </c>
      <c r="N3722" s="6"/>
      <c r="O3722" s="7">
        <v>3666</v>
      </c>
      <c r="P3722" s="5">
        <v>0.15953075985946796</v>
      </c>
      <c r="Q3722" s="5">
        <v>0.14402906928222947</v>
      </c>
      <c r="R3722" s="5">
        <v>1.5501690577238492E-2</v>
      </c>
      <c r="S3722" s="6"/>
    </row>
    <row r="3723" spans="1:19" x14ac:dyDescent="0.15">
      <c r="A3723" s="7">
        <v>3655</v>
      </c>
      <c r="B3723" s="5">
        <v>0</v>
      </c>
      <c r="C3723" s="6"/>
      <c r="D3723" s="6"/>
      <c r="F3723" s="6"/>
      <c r="H3723" s="6"/>
      <c r="I3723" s="7">
        <v>3662</v>
      </c>
      <c r="J3723" s="7">
        <v>3681.2392757631001</v>
      </c>
      <c r="K3723" s="5">
        <v>-31.825309597523201</v>
      </c>
      <c r="L3723" s="5">
        <v>-30.4465</v>
      </c>
      <c r="M3723" s="5">
        <v>-33.210500000000003</v>
      </c>
      <c r="N3723" s="6"/>
      <c r="O3723" s="7">
        <v>3667</v>
      </c>
      <c r="P3723" s="5">
        <v>0.16464961772314268</v>
      </c>
      <c r="Q3723" s="5">
        <v>0.15192866737426414</v>
      </c>
      <c r="R3723" s="5">
        <v>1.2720950348878546E-2</v>
      </c>
      <c r="S3723" s="6"/>
    </row>
    <row r="3724" spans="1:19" x14ac:dyDescent="0.15">
      <c r="A3724" s="7">
        <v>3656</v>
      </c>
      <c r="B3724" s="5">
        <v>0</v>
      </c>
      <c r="C3724" s="6"/>
      <c r="D3724" s="6"/>
      <c r="F3724" s="6"/>
      <c r="H3724" s="6"/>
      <c r="I3724" s="7">
        <v>3663</v>
      </c>
      <c r="J3724" s="7">
        <v>3682.2417782687899</v>
      </c>
      <c r="K3724" s="5">
        <v>-31.827507739938099</v>
      </c>
      <c r="L3724" s="5">
        <v>-30.436499999999999</v>
      </c>
      <c r="M3724" s="5">
        <v>-33.229999999999997</v>
      </c>
      <c r="N3724" s="6"/>
      <c r="O3724" s="7">
        <v>3668</v>
      </c>
      <c r="P3724" s="5">
        <v>0.17104456759176756</v>
      </c>
      <c r="Q3724" s="5">
        <v>0.15369110330620828</v>
      </c>
      <c r="R3724" s="5">
        <v>1.7353464285559284E-2</v>
      </c>
      <c r="S3724" s="6"/>
    </row>
    <row r="3725" spans="1:19" x14ac:dyDescent="0.15">
      <c r="A3725" s="7">
        <v>3657</v>
      </c>
      <c r="B3725" s="5">
        <v>0</v>
      </c>
      <c r="C3725" s="6"/>
      <c r="D3725" s="6"/>
      <c r="F3725" s="6"/>
      <c r="H3725" s="6"/>
      <c r="I3725" s="7">
        <v>3664</v>
      </c>
      <c r="J3725" s="7">
        <v>3683.2442807744901</v>
      </c>
      <c r="K3725" s="5">
        <v>-31.828978328173399</v>
      </c>
      <c r="L3725" s="5">
        <v>-30.42</v>
      </c>
      <c r="M3725" s="5">
        <v>-33.233499999999999</v>
      </c>
      <c r="N3725" s="6"/>
      <c r="O3725" s="7">
        <v>3669</v>
      </c>
      <c r="P3725" s="5">
        <v>0.16456657175844214</v>
      </c>
      <c r="Q3725" s="5">
        <v>0.15949774357157054</v>
      </c>
      <c r="R3725" s="5">
        <v>5.068828186871599E-3</v>
      </c>
      <c r="S3725" s="6"/>
    </row>
    <row r="3726" spans="1:19" x14ac:dyDescent="0.15">
      <c r="A3726" s="7">
        <v>3658</v>
      </c>
      <c r="B3726" s="5">
        <v>0</v>
      </c>
      <c r="C3726" s="6"/>
      <c r="D3726" s="6"/>
      <c r="F3726" s="6"/>
      <c r="H3726" s="6"/>
      <c r="I3726" s="7">
        <v>3665</v>
      </c>
      <c r="J3726" s="7">
        <v>3684.2467832801799</v>
      </c>
      <c r="K3726" s="5">
        <v>-31.830835913312701</v>
      </c>
      <c r="L3726" s="5">
        <v>-30.426500000000001</v>
      </c>
      <c r="M3726" s="5">
        <v>-33.229999999999997</v>
      </c>
      <c r="N3726" s="6"/>
      <c r="O3726" s="7">
        <v>3670</v>
      </c>
      <c r="P3726" s="5">
        <v>0.1668650670040428</v>
      </c>
      <c r="Q3726" s="5">
        <v>0.16696502266641033</v>
      </c>
      <c r="R3726" s="5">
        <v>-9.9955662367534615E-5</v>
      </c>
      <c r="S3726" s="6"/>
    </row>
    <row r="3727" spans="1:19" x14ac:dyDescent="0.15">
      <c r="A3727" s="7">
        <v>3659</v>
      </c>
      <c r="B3727" s="5">
        <v>0</v>
      </c>
      <c r="C3727" s="6"/>
      <c r="D3727" s="6"/>
      <c r="F3727" s="6"/>
      <c r="H3727" s="6"/>
      <c r="I3727" s="7">
        <v>3666</v>
      </c>
      <c r="J3727" s="7">
        <v>3685.2492857858801</v>
      </c>
      <c r="K3727" s="5">
        <v>-31.832585139318901</v>
      </c>
      <c r="L3727" s="5">
        <v>-30.429500000000001</v>
      </c>
      <c r="M3727" s="5">
        <v>-33.243499999999997</v>
      </c>
      <c r="N3727" s="6"/>
      <c r="O3727" s="7">
        <v>3671</v>
      </c>
      <c r="P3727" s="5">
        <v>0.15898213251801607</v>
      </c>
      <c r="Q3727" s="5">
        <v>0.16810013507361532</v>
      </c>
      <c r="R3727" s="5">
        <v>-9.1180025555992472E-3</v>
      </c>
      <c r="S3727" s="6"/>
    </row>
    <row r="3728" spans="1:19" x14ac:dyDescent="0.15">
      <c r="A3728" s="7">
        <v>3660</v>
      </c>
      <c r="B3728" s="5">
        <v>0</v>
      </c>
      <c r="C3728" s="6"/>
      <c r="D3728" s="6"/>
      <c r="F3728" s="6"/>
      <c r="H3728" s="6"/>
      <c r="I3728" s="7">
        <v>3667</v>
      </c>
      <c r="J3728" s="7">
        <v>3686.2517882915699</v>
      </c>
      <c r="K3728" s="5">
        <v>-31.833993808049499</v>
      </c>
      <c r="L3728" s="5">
        <v>-30.402999999999999</v>
      </c>
      <c r="M3728" s="5">
        <v>-33.263500000000001</v>
      </c>
      <c r="N3728" s="6"/>
      <c r="O3728" s="7">
        <v>3672</v>
      </c>
      <c r="P3728" s="5">
        <v>0.15547122093351717</v>
      </c>
      <c r="Q3728" s="5">
        <v>0.16419129005373634</v>
      </c>
      <c r="R3728" s="5">
        <v>-8.7200691202191649E-3</v>
      </c>
      <c r="S3728" s="6"/>
    </row>
    <row r="3729" spans="1:19" x14ac:dyDescent="0.15">
      <c r="A3729" s="7">
        <v>3661</v>
      </c>
      <c r="B3729" s="5">
        <v>0</v>
      </c>
      <c r="C3729" s="6"/>
      <c r="D3729" s="6"/>
      <c r="F3729" s="6"/>
      <c r="H3729" s="6"/>
      <c r="I3729" s="7">
        <v>3668</v>
      </c>
      <c r="J3729" s="7">
        <v>3687.2542907972702</v>
      </c>
      <c r="K3729" s="5">
        <v>-31.835743034055699</v>
      </c>
      <c r="L3729" s="5">
        <v>-30.3965</v>
      </c>
      <c r="M3729" s="5">
        <v>-33.307000000000002</v>
      </c>
      <c r="N3729" s="6"/>
      <c r="O3729" s="7">
        <v>3673</v>
      </c>
      <c r="P3729" s="5">
        <v>0.14798245961376466</v>
      </c>
      <c r="Q3729" s="5">
        <v>0.16369626544110005</v>
      </c>
      <c r="R3729" s="5">
        <v>-1.5713805827335392E-2</v>
      </c>
      <c r="S3729" s="6"/>
    </row>
    <row r="3730" spans="1:19" x14ac:dyDescent="0.15">
      <c r="A3730" s="7">
        <v>3662</v>
      </c>
      <c r="B3730" s="5">
        <v>0</v>
      </c>
      <c r="C3730" s="6"/>
      <c r="D3730" s="6"/>
      <c r="F3730" s="6"/>
      <c r="H3730" s="6"/>
      <c r="I3730" s="7">
        <v>3669</v>
      </c>
      <c r="J3730" s="7">
        <v>3688.25679330296</v>
      </c>
      <c r="K3730" s="5">
        <v>-31.837167182662501</v>
      </c>
      <c r="L3730" s="5">
        <v>-30.389500000000002</v>
      </c>
      <c r="M3730" s="5">
        <v>-33.32</v>
      </c>
      <c r="N3730" s="6"/>
      <c r="O3730" s="7">
        <v>3674</v>
      </c>
      <c r="P3730" s="5">
        <v>0.1483670523466678</v>
      </c>
      <c r="Q3730" s="5">
        <v>0.15996572038808665</v>
      </c>
      <c r="R3730" s="5">
        <v>-1.1598668041418847E-2</v>
      </c>
      <c r="S3730" s="6"/>
    </row>
    <row r="3731" spans="1:19" x14ac:dyDescent="0.15">
      <c r="A3731" s="7">
        <v>3663</v>
      </c>
      <c r="B3731" s="5">
        <v>0</v>
      </c>
      <c r="C3731" s="6"/>
      <c r="D3731" s="6"/>
      <c r="F3731" s="6"/>
      <c r="H3731" s="6"/>
      <c r="I3731" s="7">
        <v>3670</v>
      </c>
      <c r="J3731" s="7">
        <v>3689.2592958086602</v>
      </c>
      <c r="K3731" s="5">
        <v>-31.8385294117647</v>
      </c>
      <c r="L3731" s="5">
        <v>-30.37</v>
      </c>
      <c r="M3731" s="5">
        <v>-33.343499999999999</v>
      </c>
      <c r="N3731" s="6"/>
      <c r="O3731" s="7">
        <v>3675</v>
      </c>
      <c r="P3731" s="5">
        <v>0.15451651639581954</v>
      </c>
      <c r="Q3731" s="5">
        <v>0.15443913797140141</v>
      </c>
      <c r="R3731" s="5">
        <v>7.7378424418128589E-5</v>
      </c>
      <c r="S3731" s="6"/>
    </row>
    <row r="3732" spans="1:19" x14ac:dyDescent="0.15">
      <c r="A3732" s="7">
        <v>3664</v>
      </c>
      <c r="B3732" s="5">
        <v>0</v>
      </c>
      <c r="C3732" s="6"/>
      <c r="D3732" s="6"/>
      <c r="F3732" s="6"/>
      <c r="H3732" s="6"/>
      <c r="I3732" s="7">
        <v>3671</v>
      </c>
      <c r="J3732" s="7">
        <v>3690.26179831435</v>
      </c>
      <c r="K3732" s="5">
        <v>-31.8400154798762</v>
      </c>
      <c r="L3732" s="5">
        <v>-30.363</v>
      </c>
      <c r="M3732" s="5">
        <v>-33.36</v>
      </c>
      <c r="N3732" s="6"/>
      <c r="O3732" s="7">
        <v>3676</v>
      </c>
      <c r="P3732" s="5">
        <v>0.15328440084237016</v>
      </c>
      <c r="Q3732" s="5">
        <v>0.14871188422323556</v>
      </c>
      <c r="R3732" s="5">
        <v>4.5725166191346034E-3</v>
      </c>
      <c r="S3732" s="6"/>
    </row>
    <row r="3733" spans="1:19" x14ac:dyDescent="0.15">
      <c r="A3733" s="7">
        <v>3665</v>
      </c>
      <c r="B3733" s="5">
        <v>0</v>
      </c>
      <c r="C3733" s="6"/>
      <c r="D3733" s="6"/>
      <c r="F3733" s="6"/>
      <c r="H3733" s="6"/>
      <c r="I3733" s="7">
        <v>3672</v>
      </c>
      <c r="J3733" s="7">
        <v>3691.2643008200498</v>
      </c>
      <c r="K3733" s="5">
        <v>-31.841021671826699</v>
      </c>
      <c r="L3733" s="5">
        <v>-30.353000000000002</v>
      </c>
      <c r="M3733" s="5">
        <v>-33.380000000000003</v>
      </c>
      <c r="N3733" s="6"/>
      <c r="O3733" s="7">
        <v>3677</v>
      </c>
      <c r="P3733" s="5">
        <v>0.15170737987921612</v>
      </c>
      <c r="Q3733" s="5">
        <v>0.14936989054998051</v>
      </c>
      <c r="R3733" s="5">
        <v>2.3374893292356091E-3</v>
      </c>
      <c r="S3733" s="6"/>
    </row>
    <row r="3734" spans="1:19" x14ac:dyDescent="0.15">
      <c r="A3734" s="7">
        <v>3666</v>
      </c>
      <c r="B3734" s="5">
        <v>0</v>
      </c>
      <c r="C3734" s="6"/>
      <c r="D3734" s="6"/>
      <c r="F3734" s="6"/>
      <c r="H3734" s="6"/>
      <c r="I3734" s="7">
        <v>3673</v>
      </c>
      <c r="J3734" s="7">
        <v>3692.2668033257401</v>
      </c>
      <c r="K3734" s="5">
        <v>-31.842275541795701</v>
      </c>
      <c r="L3734" s="5">
        <v>-30.3355</v>
      </c>
      <c r="M3734" s="5">
        <v>-33.4</v>
      </c>
      <c r="N3734" s="6"/>
      <c r="O3734" s="7">
        <v>3678</v>
      </c>
      <c r="P3734" s="5">
        <v>0.1491271296254908</v>
      </c>
      <c r="Q3734" s="5">
        <v>0.14580776626725722</v>
      </c>
      <c r="R3734" s="5">
        <v>3.3193633582335735E-3</v>
      </c>
      <c r="S3734" s="6"/>
    </row>
    <row r="3735" spans="1:19" x14ac:dyDescent="0.15">
      <c r="A3735" s="7">
        <v>3667</v>
      </c>
      <c r="B3735" s="5">
        <v>0</v>
      </c>
      <c r="C3735" s="6"/>
      <c r="D3735" s="6"/>
      <c r="F3735" s="6"/>
      <c r="H3735" s="6"/>
      <c r="I3735" s="7">
        <v>3674</v>
      </c>
      <c r="J3735" s="7">
        <v>3693.2693058314399</v>
      </c>
      <c r="K3735" s="5">
        <v>-31.843653250774</v>
      </c>
      <c r="L3735" s="5">
        <v>-30.321999999999999</v>
      </c>
      <c r="M3735" s="5">
        <v>-33.403500000000001</v>
      </c>
      <c r="N3735" s="6"/>
      <c r="O3735" s="7">
        <v>3679</v>
      </c>
      <c r="P3735" s="5">
        <v>0.14632956295359278</v>
      </c>
      <c r="Q3735" s="5">
        <v>0.14781101360378912</v>
      </c>
      <c r="R3735" s="5">
        <v>-1.4814506501963365E-3</v>
      </c>
      <c r="S3735" s="6"/>
    </row>
    <row r="3736" spans="1:19" x14ac:dyDescent="0.15">
      <c r="A3736" s="7">
        <v>3668</v>
      </c>
      <c r="B3736" s="5">
        <v>0</v>
      </c>
      <c r="C3736" s="6"/>
      <c r="D3736" s="6"/>
      <c r="F3736" s="6"/>
      <c r="H3736" s="6"/>
      <c r="I3736" s="7">
        <v>3675</v>
      </c>
      <c r="J3736" s="7">
        <v>3694.2718083371301</v>
      </c>
      <c r="K3736" s="5">
        <v>-31.8447678018576</v>
      </c>
      <c r="L3736" s="5">
        <v>-30.289000000000001</v>
      </c>
      <c r="M3736" s="5">
        <v>-33.410499999999999</v>
      </c>
      <c r="N3736" s="6"/>
      <c r="O3736" s="7">
        <v>3680</v>
      </c>
      <c r="P3736" s="5">
        <v>0.14522973939869033</v>
      </c>
      <c r="Q3736" s="5">
        <v>0.14636942020562671</v>
      </c>
      <c r="R3736" s="5">
        <v>-1.1396808069363829E-3</v>
      </c>
      <c r="S3736" s="6"/>
    </row>
    <row r="3737" spans="1:19" x14ac:dyDescent="0.15">
      <c r="A3737" s="7">
        <v>3669</v>
      </c>
      <c r="B3737" s="5">
        <v>0</v>
      </c>
      <c r="C3737" s="6"/>
      <c r="D3737" s="6"/>
      <c r="F3737" s="6"/>
      <c r="H3737" s="6"/>
      <c r="I3737" s="7">
        <v>3676</v>
      </c>
      <c r="J3737" s="7">
        <v>3695.2743108428299</v>
      </c>
      <c r="K3737" s="5">
        <v>-31.845866873064999</v>
      </c>
      <c r="L3737" s="5">
        <v>-30.262499999999999</v>
      </c>
      <c r="M3737" s="5">
        <v>-33.427</v>
      </c>
      <c r="N3737" s="6"/>
      <c r="O3737" s="7">
        <v>3681</v>
      </c>
      <c r="P3737" s="5">
        <v>0.14563907164531642</v>
      </c>
      <c r="Q3737" s="5">
        <v>0.14823444555859311</v>
      </c>
      <c r="R3737" s="5">
        <v>-2.5953739132766884E-3</v>
      </c>
      <c r="S3737" s="6"/>
    </row>
    <row r="3738" spans="1:19" x14ac:dyDescent="0.15">
      <c r="A3738" s="7">
        <v>3670</v>
      </c>
      <c r="B3738" s="5">
        <v>0</v>
      </c>
      <c r="C3738" s="6"/>
      <c r="D3738" s="6"/>
      <c r="F3738" s="6"/>
      <c r="H3738" s="6"/>
      <c r="I3738" s="7">
        <v>3677</v>
      </c>
      <c r="J3738" s="7">
        <v>3696.2768133485201</v>
      </c>
      <c r="K3738" s="5">
        <v>-31.846795665634701</v>
      </c>
      <c r="L3738" s="5">
        <v>-30.229500000000002</v>
      </c>
      <c r="M3738" s="5">
        <v>-33.450000000000003</v>
      </c>
      <c r="N3738" s="6"/>
      <c r="O3738" s="7">
        <v>3682</v>
      </c>
      <c r="P3738" s="5">
        <v>0.14657479943496554</v>
      </c>
      <c r="Q3738" s="5">
        <v>0.14363296425334937</v>
      </c>
      <c r="R3738" s="5">
        <v>2.9418351816161703E-3</v>
      </c>
      <c r="S3738" s="6"/>
    </row>
    <row r="3739" spans="1:19" x14ac:dyDescent="0.15">
      <c r="A3739" s="7">
        <v>3671</v>
      </c>
      <c r="B3739" s="5">
        <v>0</v>
      </c>
      <c r="C3739" s="6"/>
      <c r="D3739" s="6"/>
      <c r="F3739" s="6"/>
      <c r="H3739" s="6"/>
      <c r="I3739" s="7">
        <v>3678</v>
      </c>
      <c r="J3739" s="7">
        <v>3697.2793158542099</v>
      </c>
      <c r="K3739" s="5">
        <v>-31.847770897832799</v>
      </c>
      <c r="L3739" s="5">
        <v>-30.1995</v>
      </c>
      <c r="M3739" s="5">
        <v>-33.476999999999997</v>
      </c>
      <c r="N3739" s="6"/>
      <c r="O3739" s="7">
        <v>3683</v>
      </c>
      <c r="P3739" s="5">
        <v>0.14989489527406974</v>
      </c>
      <c r="Q3739" s="5">
        <v>0.13478447335115362</v>
      </c>
      <c r="R3739" s="5">
        <v>1.5110421922916117E-2</v>
      </c>
      <c r="S3739" s="6"/>
    </row>
    <row r="3740" spans="1:19" x14ac:dyDescent="0.15">
      <c r="A3740" s="7">
        <v>3672</v>
      </c>
      <c r="B3740" s="5">
        <v>0</v>
      </c>
      <c r="C3740" s="6"/>
      <c r="D3740" s="6"/>
      <c r="F3740" s="6"/>
      <c r="H3740" s="6"/>
      <c r="I3740" s="7">
        <v>3679</v>
      </c>
      <c r="J3740" s="7">
        <v>3698.2818183599102</v>
      </c>
      <c r="K3740" s="5">
        <v>-31.8485913312694</v>
      </c>
      <c r="L3740" s="5">
        <v>-30.166499999999999</v>
      </c>
      <c r="M3740" s="5">
        <v>-33.494</v>
      </c>
      <c r="N3740" s="6"/>
      <c r="O3740" s="7">
        <v>3684</v>
      </c>
      <c r="P3740" s="5">
        <v>0.14928671355031398</v>
      </c>
      <c r="Q3740" s="5">
        <v>0.12769171147197866</v>
      </c>
      <c r="R3740" s="5">
        <v>2.1595002078335312E-2</v>
      </c>
      <c r="S3740" s="6"/>
    </row>
    <row r="3741" spans="1:19" x14ac:dyDescent="0.15">
      <c r="A3741" s="7">
        <v>3673</v>
      </c>
      <c r="B3741" s="5">
        <v>0</v>
      </c>
      <c r="C3741" s="6"/>
      <c r="D3741" s="6"/>
      <c r="F3741" s="6"/>
      <c r="H3741" s="6"/>
      <c r="I3741" s="7">
        <v>3680</v>
      </c>
      <c r="J3741" s="7">
        <v>3699.2843208656</v>
      </c>
      <c r="K3741" s="5">
        <v>-31.849690402476799</v>
      </c>
      <c r="L3741" s="5">
        <v>-30.136500000000002</v>
      </c>
      <c r="M3741" s="5">
        <v>-33.5075</v>
      </c>
      <c r="N3741" s="6"/>
      <c r="O3741" s="7">
        <v>3685</v>
      </c>
      <c r="P3741" s="5">
        <v>0.14477481081461718</v>
      </c>
      <c r="Q3741" s="5">
        <v>0.12454467464765528</v>
      </c>
      <c r="R3741" s="5">
        <v>2.0230136166961898E-2</v>
      </c>
      <c r="S3741" s="6"/>
    </row>
    <row r="3742" spans="1:19" x14ac:dyDescent="0.15">
      <c r="A3742" s="7">
        <v>3674</v>
      </c>
      <c r="B3742" s="5">
        <v>0</v>
      </c>
      <c r="C3742" s="6"/>
      <c r="D3742" s="6"/>
      <c r="F3742" s="6"/>
      <c r="H3742" s="6"/>
      <c r="I3742" s="7">
        <v>3681</v>
      </c>
      <c r="J3742" s="7">
        <v>3700.2868233713002</v>
      </c>
      <c r="K3742" s="5">
        <v>-31.850557275541799</v>
      </c>
      <c r="L3742" s="5">
        <v>-30.1065</v>
      </c>
      <c r="M3742" s="5">
        <v>-33.524000000000001</v>
      </c>
      <c r="N3742" s="6"/>
      <c r="O3742" s="7">
        <v>3686</v>
      </c>
      <c r="P3742" s="5">
        <v>0.14446822568148932</v>
      </c>
      <c r="Q3742" s="5">
        <v>0.12085241846574135</v>
      </c>
      <c r="R3742" s="5">
        <v>2.3615807215747964E-2</v>
      </c>
      <c r="S3742" s="6"/>
    </row>
    <row r="3743" spans="1:19" x14ac:dyDescent="0.15">
      <c r="A3743" s="7">
        <v>3675</v>
      </c>
      <c r="B3743" s="5">
        <v>0</v>
      </c>
      <c r="C3743" s="6"/>
      <c r="D3743" s="6"/>
      <c r="F3743" s="6"/>
      <c r="H3743" s="6"/>
      <c r="I3743" s="7">
        <v>3682</v>
      </c>
      <c r="J3743" s="7">
        <v>3701.28932587699</v>
      </c>
      <c r="K3743" s="5">
        <v>-31.851501547987599</v>
      </c>
      <c r="L3743" s="5">
        <v>-30.086500000000001</v>
      </c>
      <c r="M3743" s="5">
        <v>-33.533999999999999</v>
      </c>
      <c r="N3743" s="6"/>
      <c r="O3743" s="7">
        <v>3687</v>
      </c>
      <c r="P3743" s="5">
        <v>0.14311183250991633</v>
      </c>
      <c r="Q3743" s="5">
        <v>0.11012553902590128</v>
      </c>
      <c r="R3743" s="5">
        <v>3.298629348401505E-2</v>
      </c>
      <c r="S3743" s="6"/>
    </row>
    <row r="3744" spans="1:19" x14ac:dyDescent="0.15">
      <c r="A3744" s="7">
        <v>3676</v>
      </c>
      <c r="B3744" s="5">
        <v>0</v>
      </c>
      <c r="C3744" s="6"/>
      <c r="D3744" s="6"/>
      <c r="F3744" s="6"/>
      <c r="H3744" s="6"/>
      <c r="I3744" s="7">
        <v>3683</v>
      </c>
      <c r="J3744" s="7">
        <v>3702.2918283826898</v>
      </c>
      <c r="K3744" s="5">
        <v>-31.852244582043301</v>
      </c>
      <c r="L3744" s="5">
        <v>-30.06</v>
      </c>
      <c r="M3744" s="5">
        <v>-33.5505</v>
      </c>
      <c r="N3744" s="6"/>
      <c r="O3744" s="7">
        <v>3688</v>
      </c>
      <c r="P3744" s="5">
        <v>0.13838208044916911</v>
      </c>
      <c r="Q3744" s="5">
        <v>0.10876726053636077</v>
      </c>
      <c r="R3744" s="5">
        <v>2.9614819912808343E-2</v>
      </c>
      <c r="S3744" s="6"/>
    </row>
    <row r="3745" spans="1:19" x14ac:dyDescent="0.15">
      <c r="A3745" s="7">
        <v>3677</v>
      </c>
      <c r="B3745" s="5">
        <v>0</v>
      </c>
      <c r="C3745" s="6"/>
      <c r="D3745" s="6"/>
      <c r="F3745" s="6"/>
      <c r="H3745" s="6"/>
      <c r="I3745" s="7">
        <v>3684</v>
      </c>
      <c r="J3745" s="7">
        <v>3703.29433088838</v>
      </c>
      <c r="K3745" s="5">
        <v>-31.8530959752322</v>
      </c>
      <c r="L3745" s="5">
        <v>-30.023</v>
      </c>
      <c r="M3745" s="5">
        <v>-33.57</v>
      </c>
      <c r="N3745" s="6"/>
      <c r="O3745" s="7">
        <v>3689</v>
      </c>
      <c r="P3745" s="5">
        <v>0.13365905414231705</v>
      </c>
      <c r="Q3745" s="5">
        <v>0.10764056128564903</v>
      </c>
      <c r="R3745" s="5">
        <v>2.6018492856668018E-2</v>
      </c>
      <c r="S3745" s="6"/>
    </row>
    <row r="3746" spans="1:19" x14ac:dyDescent="0.15">
      <c r="A3746" s="7">
        <v>3678</v>
      </c>
      <c r="B3746" s="5">
        <v>0</v>
      </c>
      <c r="C3746" s="6"/>
      <c r="D3746" s="6"/>
      <c r="F3746" s="6"/>
      <c r="H3746" s="6"/>
      <c r="I3746" s="7">
        <v>3685</v>
      </c>
      <c r="J3746" s="7">
        <v>3704.2968333940798</v>
      </c>
      <c r="K3746" s="5">
        <v>-31.8499845201239</v>
      </c>
      <c r="L3746" s="5">
        <v>-30.086500000000001</v>
      </c>
      <c r="M3746" s="5">
        <v>-33.527000000000001</v>
      </c>
      <c r="N3746" s="6"/>
      <c r="O3746" s="7">
        <v>3690</v>
      </c>
      <c r="P3746" s="5">
        <v>0.13815515338788842</v>
      </c>
      <c r="Q3746" s="5">
        <v>0.10441432906968728</v>
      </c>
      <c r="R3746" s="5">
        <v>3.3740824318201135E-2</v>
      </c>
      <c r="S3746" s="6"/>
    </row>
    <row r="3747" spans="1:19" x14ac:dyDescent="0.15">
      <c r="A3747" s="7">
        <v>3679</v>
      </c>
      <c r="B3747" s="5">
        <v>0</v>
      </c>
      <c r="C3747" s="6"/>
      <c r="D3747" s="6"/>
      <c r="F3747" s="6"/>
      <c r="H3747" s="6"/>
      <c r="I3747" s="7">
        <v>3686</v>
      </c>
      <c r="J3747" s="7">
        <v>3705.2993358997701</v>
      </c>
      <c r="K3747" s="5">
        <v>-31.844953560371501</v>
      </c>
      <c r="L3747" s="5">
        <v>-30.179500000000001</v>
      </c>
      <c r="M3747" s="5">
        <v>-33.430500000000002</v>
      </c>
      <c r="N3747" s="6"/>
      <c r="O3747" s="7">
        <v>3691</v>
      </c>
      <c r="P3747" s="5">
        <v>0.13649266374616786</v>
      </c>
      <c r="Q3747" s="5">
        <v>0.10472402578708184</v>
      </c>
      <c r="R3747" s="5">
        <v>3.1768637959086021E-2</v>
      </c>
      <c r="S3747" s="6"/>
    </row>
    <row r="3748" spans="1:19" x14ac:dyDescent="0.15">
      <c r="A3748" s="7">
        <v>3680</v>
      </c>
      <c r="B3748" s="5">
        <v>0</v>
      </c>
      <c r="C3748" s="6"/>
      <c r="D3748" s="6"/>
      <c r="F3748" s="6"/>
      <c r="H3748" s="6"/>
      <c r="I3748" s="7">
        <v>3687</v>
      </c>
      <c r="J3748" s="7">
        <v>3706.3018384054699</v>
      </c>
      <c r="K3748" s="5">
        <v>-31.839845201238401</v>
      </c>
      <c r="L3748" s="5">
        <v>-30.253</v>
      </c>
      <c r="M3748" s="5">
        <v>-33.363500000000002</v>
      </c>
      <c r="N3748" s="6"/>
      <c r="O3748" s="7">
        <v>3692</v>
      </c>
      <c r="P3748" s="5">
        <v>0.1424316282155651</v>
      </c>
      <c r="Q3748" s="5">
        <v>0.11297176484228899</v>
      </c>
      <c r="R3748" s="5">
        <v>2.9459863373276107E-2</v>
      </c>
      <c r="S3748" s="6"/>
    </row>
    <row r="3749" spans="1:19" x14ac:dyDescent="0.15">
      <c r="A3749" s="7">
        <v>3681</v>
      </c>
      <c r="B3749" s="5">
        <v>0</v>
      </c>
      <c r="C3749" s="6"/>
      <c r="D3749" s="6"/>
      <c r="F3749" s="6"/>
      <c r="H3749" s="6"/>
      <c r="I3749" s="7">
        <v>3688</v>
      </c>
      <c r="J3749" s="7">
        <v>3707.3043409111601</v>
      </c>
      <c r="K3749" s="5">
        <v>-31.834613003095999</v>
      </c>
      <c r="L3749" s="5">
        <v>-30.316500000000001</v>
      </c>
      <c r="M3749" s="5">
        <v>-33.290500000000002</v>
      </c>
      <c r="N3749" s="6"/>
      <c r="O3749" s="7">
        <v>3693</v>
      </c>
      <c r="P3749" s="5">
        <v>0.14527802693396552</v>
      </c>
      <c r="Q3749" s="5">
        <v>0.12036006155218359</v>
      </c>
      <c r="R3749" s="5">
        <v>2.4917965381781926E-2</v>
      </c>
      <c r="S3749" s="6"/>
    </row>
    <row r="3750" spans="1:19" x14ac:dyDescent="0.15">
      <c r="A3750" s="7">
        <v>3682</v>
      </c>
      <c r="B3750" s="5">
        <v>0</v>
      </c>
      <c r="C3750" s="6"/>
      <c r="D3750" s="6"/>
      <c r="F3750" s="6"/>
      <c r="H3750" s="6"/>
      <c r="I3750" s="7">
        <v>3689</v>
      </c>
      <c r="J3750" s="7">
        <v>3708.3068434168599</v>
      </c>
      <c r="K3750" s="5">
        <v>-31.8295356037152</v>
      </c>
      <c r="L3750" s="5">
        <v>-30.363</v>
      </c>
      <c r="M3750" s="5">
        <v>-33.237000000000002</v>
      </c>
      <c r="N3750" s="6"/>
      <c r="O3750" s="7">
        <v>3694</v>
      </c>
      <c r="P3750" s="5">
        <v>0.15135491179736604</v>
      </c>
      <c r="Q3750" s="5">
        <v>0.1209503140580992</v>
      </c>
      <c r="R3750" s="5">
        <v>3.0404597739266848E-2</v>
      </c>
      <c r="S3750" s="6"/>
    </row>
    <row r="3751" spans="1:19" x14ac:dyDescent="0.15">
      <c r="A3751" s="7">
        <v>3683</v>
      </c>
      <c r="B3751" s="5">
        <v>0</v>
      </c>
      <c r="C3751" s="6"/>
      <c r="D3751" s="6"/>
      <c r="F3751" s="6"/>
      <c r="H3751" s="6"/>
      <c r="I3751" s="7">
        <v>3690</v>
      </c>
      <c r="J3751" s="7">
        <v>3709.3093459225502</v>
      </c>
      <c r="K3751" s="5">
        <v>-31.824628482972098</v>
      </c>
      <c r="L3751" s="5">
        <v>-30.4025</v>
      </c>
      <c r="M3751" s="5">
        <v>-33.213500000000003</v>
      </c>
      <c r="N3751" s="6"/>
      <c r="O3751" s="7">
        <v>3695</v>
      </c>
      <c r="P3751" s="5">
        <v>0.15273568693568862</v>
      </c>
      <c r="Q3751" s="5">
        <v>0.12672398012254504</v>
      </c>
      <c r="R3751" s="5">
        <v>2.6011706813143576E-2</v>
      </c>
      <c r="S3751" s="6"/>
    </row>
    <row r="3752" spans="1:19" x14ac:dyDescent="0.15">
      <c r="A3752" s="7">
        <v>3684</v>
      </c>
      <c r="B3752" s="5">
        <v>0</v>
      </c>
      <c r="C3752" s="6"/>
      <c r="D3752" s="6"/>
      <c r="F3752" s="6"/>
      <c r="H3752" s="6"/>
      <c r="I3752" s="7">
        <v>3691</v>
      </c>
      <c r="J3752" s="7">
        <v>3710.31184842825</v>
      </c>
      <c r="K3752" s="5">
        <v>-31.819628482972099</v>
      </c>
      <c r="L3752" s="5">
        <v>-30.426500000000001</v>
      </c>
      <c r="M3752" s="5">
        <v>-33.213500000000003</v>
      </c>
      <c r="N3752" s="6"/>
      <c r="O3752" s="7">
        <v>3696</v>
      </c>
      <c r="P3752" s="5">
        <v>0.15405013397264256</v>
      </c>
      <c r="Q3752" s="5">
        <v>0.13500393351161222</v>
      </c>
      <c r="R3752" s="5">
        <v>1.9046200461030338E-2</v>
      </c>
      <c r="S3752" s="6"/>
    </row>
    <row r="3753" spans="1:19" x14ac:dyDescent="0.15">
      <c r="A3753" s="7">
        <v>3685</v>
      </c>
      <c r="B3753" s="5">
        <v>0</v>
      </c>
      <c r="C3753" s="6"/>
      <c r="D3753" s="6"/>
      <c r="F3753" s="6"/>
      <c r="H3753" s="6"/>
      <c r="I3753" s="7">
        <v>3692</v>
      </c>
      <c r="J3753" s="7">
        <v>3711.3143509339402</v>
      </c>
      <c r="K3753" s="5">
        <v>-31.814520123838999</v>
      </c>
      <c r="L3753" s="5">
        <v>-30.402999999999999</v>
      </c>
      <c r="M3753" s="5">
        <v>-33.183500000000002</v>
      </c>
      <c r="N3753" s="6"/>
      <c r="O3753" s="7">
        <v>3697</v>
      </c>
      <c r="P3753" s="5">
        <v>0.15901145175371667</v>
      </c>
      <c r="Q3753" s="5">
        <v>0.1369604421762709</v>
      </c>
      <c r="R3753" s="5">
        <v>2.2051009577445768E-2</v>
      </c>
      <c r="S3753" s="6"/>
    </row>
    <row r="3754" spans="1:19" x14ac:dyDescent="0.15">
      <c r="A3754" s="7">
        <v>3686</v>
      </c>
      <c r="B3754" s="5">
        <v>0</v>
      </c>
      <c r="C3754" s="6"/>
      <c r="D3754" s="6"/>
      <c r="F3754" s="6"/>
      <c r="H3754" s="6"/>
      <c r="I3754" s="7">
        <v>3693</v>
      </c>
      <c r="J3754" s="7">
        <v>3712.31685343964</v>
      </c>
      <c r="K3754" s="5">
        <v>-31.809504643962899</v>
      </c>
      <c r="L3754" s="5">
        <v>-30.435500000000001</v>
      </c>
      <c r="M3754" s="5">
        <v>-33.183500000000002</v>
      </c>
      <c r="N3754" s="6"/>
      <c r="O3754" s="7">
        <v>3698</v>
      </c>
      <c r="P3754" s="5">
        <v>0.16001530233091543</v>
      </c>
      <c r="Q3754" s="5">
        <v>0.13419088733548179</v>
      </c>
      <c r="R3754" s="5">
        <v>2.5824414995433642E-2</v>
      </c>
      <c r="S3754" s="6"/>
    </row>
    <row r="3755" spans="1:19" x14ac:dyDescent="0.15">
      <c r="A3755" s="7">
        <v>3687</v>
      </c>
      <c r="B3755" s="5">
        <v>0</v>
      </c>
      <c r="C3755" s="6"/>
      <c r="D3755" s="6"/>
      <c r="F3755" s="6"/>
      <c r="H3755" s="6"/>
      <c r="I3755" s="7">
        <v>3694</v>
      </c>
      <c r="J3755" s="7">
        <v>3713.3193559453298</v>
      </c>
      <c r="K3755" s="5">
        <v>-31.804643962848299</v>
      </c>
      <c r="L3755" s="5">
        <v>-30.4</v>
      </c>
      <c r="M3755" s="5">
        <v>-33.177</v>
      </c>
      <c r="N3755" s="6"/>
      <c r="O3755" s="7">
        <v>3699</v>
      </c>
      <c r="P3755" s="5">
        <v>0.1543734973913935</v>
      </c>
      <c r="Q3755" s="5">
        <v>0.14496446746350244</v>
      </c>
      <c r="R3755" s="5">
        <v>9.409029927891055E-3</v>
      </c>
      <c r="S3755" s="6"/>
    </row>
    <row r="3756" spans="1:19" x14ac:dyDescent="0.15">
      <c r="A3756" s="7">
        <v>3688</v>
      </c>
      <c r="B3756" s="5">
        <v>0</v>
      </c>
      <c r="C3756" s="6"/>
      <c r="D3756" s="6"/>
      <c r="F3756" s="6"/>
      <c r="H3756" s="6"/>
      <c r="I3756" s="7">
        <v>3695</v>
      </c>
      <c r="J3756" s="7">
        <v>3714.32185845103</v>
      </c>
      <c r="K3756" s="5">
        <v>-31.7997213622291</v>
      </c>
      <c r="L3756" s="5">
        <v>-30.366499999999998</v>
      </c>
      <c r="M3756" s="5">
        <v>-33.203499999999998</v>
      </c>
      <c r="N3756" s="6"/>
      <c r="O3756" s="7">
        <v>3700</v>
      </c>
      <c r="P3756" s="5">
        <v>0.150831501635043</v>
      </c>
      <c r="Q3756" s="5">
        <v>0.14903524408534352</v>
      </c>
      <c r="R3756" s="5">
        <v>1.7962575496994759E-3</v>
      </c>
      <c r="S3756" s="6"/>
    </row>
    <row r="3757" spans="1:19" x14ac:dyDescent="0.15">
      <c r="A3757" s="7">
        <v>3689</v>
      </c>
      <c r="B3757" s="5">
        <v>0</v>
      </c>
      <c r="C3757" s="6"/>
      <c r="D3757" s="6"/>
      <c r="F3757" s="6"/>
      <c r="H3757" s="6"/>
      <c r="I3757" s="7">
        <v>3696</v>
      </c>
      <c r="J3757" s="7">
        <v>3715.3243609567198</v>
      </c>
      <c r="K3757" s="5">
        <v>-31.794705882352901</v>
      </c>
      <c r="L3757" s="5">
        <v>-30.312999999999999</v>
      </c>
      <c r="M3757" s="5">
        <v>-33.287500000000001</v>
      </c>
      <c r="N3757" s="6"/>
      <c r="O3757" s="7">
        <v>3701</v>
      </c>
      <c r="P3757" s="5">
        <v>0.14520807054143958</v>
      </c>
      <c r="Q3757" s="5">
        <v>0.14558793240236412</v>
      </c>
      <c r="R3757" s="5">
        <v>-3.7986186092453522E-4</v>
      </c>
      <c r="S3757" s="6"/>
    </row>
    <row r="3758" spans="1:19" x14ac:dyDescent="0.15">
      <c r="A3758" s="7">
        <v>3690</v>
      </c>
      <c r="B3758" s="5">
        <v>0</v>
      </c>
      <c r="C3758" s="6"/>
      <c r="D3758" s="6"/>
      <c r="F3758" s="6"/>
      <c r="H3758" s="6"/>
      <c r="I3758" s="7">
        <v>3697</v>
      </c>
      <c r="J3758" s="7">
        <v>3716.3268634624101</v>
      </c>
      <c r="K3758" s="5">
        <v>-31.7899380804953</v>
      </c>
      <c r="L3758" s="5">
        <v>-30.276499999999999</v>
      </c>
      <c r="M3758" s="5">
        <v>-33.369999999999997</v>
      </c>
      <c r="N3758" s="6"/>
      <c r="O3758" s="7">
        <v>3702</v>
      </c>
      <c r="P3758" s="5">
        <v>0.14272040450181578</v>
      </c>
      <c r="Q3758" s="5">
        <v>0.14483280412184385</v>
      </c>
      <c r="R3758" s="5">
        <v>-2.1123996200280715E-3</v>
      </c>
      <c r="S3758" s="6"/>
    </row>
    <row r="3759" spans="1:19" x14ac:dyDescent="0.15">
      <c r="A3759" s="7">
        <v>3691</v>
      </c>
      <c r="B3759" s="5">
        <v>0</v>
      </c>
      <c r="C3759" s="6"/>
      <c r="D3759" s="6"/>
      <c r="F3759" s="6"/>
      <c r="H3759" s="6"/>
      <c r="I3759" s="7">
        <v>3698</v>
      </c>
      <c r="J3759" s="7">
        <v>3717.3293659681099</v>
      </c>
      <c r="K3759" s="5">
        <v>-31.785108359133101</v>
      </c>
      <c r="L3759" s="5">
        <v>-30.216000000000001</v>
      </c>
      <c r="M3759" s="5">
        <v>-33.406999999999996</v>
      </c>
      <c r="N3759" s="6"/>
      <c r="O3759" s="7">
        <v>3703</v>
      </c>
      <c r="P3759" s="5">
        <v>0.1405628427041421</v>
      </c>
      <c r="Q3759" s="5">
        <v>0.13955008948707004</v>
      </c>
      <c r="R3759" s="5">
        <v>1.0127532170720599E-3</v>
      </c>
      <c r="S3759" s="6"/>
    </row>
    <row r="3760" spans="1:19" x14ac:dyDescent="0.15">
      <c r="A3760" s="7">
        <v>3692</v>
      </c>
      <c r="B3760" s="5">
        <v>0</v>
      </c>
      <c r="C3760" s="6"/>
      <c r="D3760" s="6"/>
      <c r="F3760" s="6"/>
      <c r="H3760" s="6"/>
      <c r="I3760" s="7">
        <v>3699</v>
      </c>
      <c r="J3760" s="7">
        <v>3718.3318684738001</v>
      </c>
      <c r="K3760" s="5">
        <v>-31.780216718266299</v>
      </c>
      <c r="L3760" s="5">
        <v>-30.17</v>
      </c>
      <c r="M3760" s="5">
        <v>-33.463500000000003</v>
      </c>
      <c r="N3760" s="6"/>
      <c r="O3760" s="7">
        <v>3704</v>
      </c>
      <c r="P3760" s="5">
        <v>0.1420292098383662</v>
      </c>
      <c r="Q3760" s="5">
        <v>0.14650954656200454</v>
      </c>
      <c r="R3760" s="5">
        <v>-4.4803367236383451E-3</v>
      </c>
      <c r="S3760" s="6"/>
    </row>
    <row r="3761" spans="1:19" x14ac:dyDescent="0.15">
      <c r="A3761" s="7">
        <v>3693</v>
      </c>
      <c r="B3761" s="5">
        <v>0</v>
      </c>
      <c r="C3761" s="6"/>
      <c r="D3761" s="6"/>
      <c r="F3761" s="6"/>
      <c r="H3761" s="6"/>
      <c r="I3761" s="7">
        <v>3700</v>
      </c>
      <c r="J3761" s="7">
        <v>3719.3343709794999</v>
      </c>
      <c r="K3761" s="5">
        <v>-31.769458204334398</v>
      </c>
      <c r="L3761" s="5">
        <v>-30.183</v>
      </c>
      <c r="M3761" s="5">
        <v>-33.423999999999999</v>
      </c>
      <c r="N3761" s="6"/>
      <c r="O3761" s="7">
        <v>3705</v>
      </c>
      <c r="P3761" s="5">
        <v>0.14221870735399378</v>
      </c>
      <c r="Q3761" s="5">
        <v>0.15067328497988441</v>
      </c>
      <c r="R3761" s="5">
        <v>-8.4545776258906358E-3</v>
      </c>
      <c r="S3761" s="6"/>
    </row>
    <row r="3762" spans="1:19" x14ac:dyDescent="0.15">
      <c r="A3762" s="7">
        <v>3694</v>
      </c>
      <c r="B3762" s="5">
        <v>0</v>
      </c>
      <c r="C3762" s="6"/>
      <c r="D3762" s="6"/>
      <c r="F3762" s="6"/>
      <c r="H3762" s="6"/>
      <c r="I3762" s="7">
        <v>3701</v>
      </c>
      <c r="J3762" s="7">
        <v>3720.3368734851902</v>
      </c>
      <c r="K3762" s="5">
        <v>-31.756470588235299</v>
      </c>
      <c r="L3762" s="5">
        <v>-30.186499999999999</v>
      </c>
      <c r="M3762" s="5">
        <v>-33.354500000000002</v>
      </c>
      <c r="N3762" s="6"/>
      <c r="O3762" s="7">
        <v>3706</v>
      </c>
      <c r="P3762" s="5">
        <v>0.14177899008141637</v>
      </c>
      <c r="Q3762" s="5">
        <v>0.15504715787946921</v>
      </c>
      <c r="R3762" s="5">
        <v>-1.3268167798052843E-2</v>
      </c>
      <c r="S3762" s="6"/>
    </row>
    <row r="3763" spans="1:19" x14ac:dyDescent="0.15">
      <c r="A3763" s="7">
        <v>3695</v>
      </c>
      <c r="B3763" s="5">
        <v>0</v>
      </c>
      <c r="C3763" s="6"/>
      <c r="D3763" s="6"/>
      <c r="F3763" s="6"/>
      <c r="H3763" s="6"/>
      <c r="I3763" s="7">
        <v>3702</v>
      </c>
      <c r="J3763" s="7">
        <v>3721.3393759908899</v>
      </c>
      <c r="K3763" s="5">
        <v>-31.743018575851401</v>
      </c>
      <c r="L3763" s="5">
        <v>-30.206499999999998</v>
      </c>
      <c r="M3763" s="5">
        <v>-33.307000000000002</v>
      </c>
      <c r="N3763" s="6"/>
      <c r="O3763" s="7">
        <v>3707</v>
      </c>
      <c r="P3763" s="5">
        <v>0.14095701752211554</v>
      </c>
      <c r="Q3763" s="5">
        <v>0.15773086812068371</v>
      </c>
      <c r="R3763" s="5">
        <v>-1.6773850598568174E-2</v>
      </c>
      <c r="S3763" s="6"/>
    </row>
    <row r="3764" spans="1:19" x14ac:dyDescent="0.15">
      <c r="A3764" s="7">
        <v>3696</v>
      </c>
      <c r="B3764" s="5">
        <v>0</v>
      </c>
      <c r="C3764" s="6"/>
      <c r="D3764" s="6"/>
      <c r="F3764" s="6"/>
      <c r="H3764" s="6"/>
      <c r="I3764" s="7">
        <v>3703</v>
      </c>
      <c r="J3764" s="7">
        <v>3722.3418784965802</v>
      </c>
      <c r="K3764" s="5">
        <v>-31.729938080495401</v>
      </c>
      <c r="L3764" s="5">
        <v>-30.236499999999999</v>
      </c>
      <c r="M3764" s="5">
        <v>-33.28</v>
      </c>
      <c r="N3764" s="6"/>
      <c r="O3764" s="7">
        <v>3708</v>
      </c>
      <c r="P3764" s="5">
        <v>0.14702847157656862</v>
      </c>
      <c r="Q3764" s="5">
        <v>0.16535525959146113</v>
      </c>
      <c r="R3764" s="5">
        <v>-1.8326788014892514E-2</v>
      </c>
      <c r="S3764" s="6"/>
    </row>
    <row r="3765" spans="1:19" x14ac:dyDescent="0.15">
      <c r="A3765" s="7">
        <v>3697</v>
      </c>
      <c r="B3765" s="5">
        <v>0</v>
      </c>
      <c r="C3765" s="6"/>
      <c r="D3765" s="6"/>
      <c r="F3765" s="6"/>
      <c r="H3765" s="6"/>
      <c r="I3765" s="7">
        <v>3704</v>
      </c>
      <c r="J3765" s="7">
        <v>3723.3448472</v>
      </c>
      <c r="K3765" s="5">
        <v>-31.716718266253899</v>
      </c>
      <c r="L3765" s="5">
        <v>-30.26</v>
      </c>
      <c r="M3765" s="5">
        <v>-33.229999999999997</v>
      </c>
      <c r="N3765" s="6"/>
      <c r="O3765" s="7">
        <v>3709</v>
      </c>
      <c r="P3765" s="5">
        <v>0.14938918472619278</v>
      </c>
      <c r="Q3765" s="5">
        <v>0.16393027776417313</v>
      </c>
      <c r="R3765" s="5">
        <v>-1.4541093037980346E-2</v>
      </c>
      <c r="S3765" s="6"/>
    </row>
    <row r="3766" spans="1:19" x14ac:dyDescent="0.15">
      <c r="A3766" s="7">
        <v>3698</v>
      </c>
      <c r="B3766" s="5">
        <v>0</v>
      </c>
      <c r="C3766" s="6"/>
      <c r="D3766" s="6"/>
      <c r="F3766" s="6"/>
      <c r="H3766" s="6"/>
      <c r="I3766" s="7">
        <v>3705</v>
      </c>
      <c r="J3766" s="7">
        <v>3724.3485151999998</v>
      </c>
      <c r="K3766" s="5">
        <v>-31.703792569659399</v>
      </c>
      <c r="L3766" s="5">
        <v>-30.3</v>
      </c>
      <c r="M3766" s="5">
        <v>-33.180500000000002</v>
      </c>
      <c r="N3766" s="6"/>
      <c r="O3766" s="7">
        <v>3710</v>
      </c>
      <c r="P3766" s="5">
        <v>0.14859895451279215</v>
      </c>
      <c r="Q3766" s="5">
        <v>0.16208163558433242</v>
      </c>
      <c r="R3766" s="5">
        <v>-1.348268107154027E-2</v>
      </c>
      <c r="S3766" s="6"/>
    </row>
    <row r="3767" spans="1:19" x14ac:dyDescent="0.15">
      <c r="A3767" s="7">
        <v>3699</v>
      </c>
      <c r="B3767" s="5">
        <v>0</v>
      </c>
      <c r="C3767" s="6"/>
      <c r="D3767" s="6"/>
      <c r="F3767" s="6"/>
      <c r="H3767" s="6"/>
      <c r="I3767" s="7">
        <v>3706</v>
      </c>
      <c r="J3767" s="7">
        <v>3725.3521832000001</v>
      </c>
      <c r="K3767" s="5">
        <v>-31.690866873065001</v>
      </c>
      <c r="L3767" s="5">
        <v>-30.326000000000001</v>
      </c>
      <c r="M3767" s="5">
        <v>-33.130499999999998</v>
      </c>
      <c r="N3767" s="6"/>
      <c r="O3767" s="7">
        <v>3711</v>
      </c>
      <c r="P3767" s="5">
        <v>0.15073882949181794</v>
      </c>
      <c r="Q3767" s="5">
        <v>0.1587822669345762</v>
      </c>
      <c r="R3767" s="5">
        <v>-8.0434374427582611E-3</v>
      </c>
      <c r="S3767" s="6"/>
    </row>
    <row r="3768" spans="1:19" x14ac:dyDescent="0.15">
      <c r="A3768" s="7">
        <v>3700</v>
      </c>
      <c r="B3768" s="5">
        <v>0</v>
      </c>
      <c r="C3768" s="6"/>
      <c r="D3768" s="6"/>
      <c r="F3768" s="6"/>
      <c r="H3768" s="6"/>
      <c r="I3768" s="7">
        <v>3707</v>
      </c>
      <c r="J3768" s="7">
        <v>3726.3558512</v>
      </c>
      <c r="K3768" s="5">
        <v>-31.677987616099099</v>
      </c>
      <c r="L3768" s="5">
        <v>-30.326499999999999</v>
      </c>
      <c r="M3768" s="5">
        <v>-33.116999999999997</v>
      </c>
      <c r="N3768" s="6"/>
      <c r="O3768" s="7">
        <v>3712</v>
      </c>
      <c r="P3768" s="5">
        <v>0.1558863218745401</v>
      </c>
      <c r="Q3768" s="5">
        <v>0.15477797797441895</v>
      </c>
      <c r="R3768" s="5">
        <v>1.1083439001211559E-3</v>
      </c>
      <c r="S3768" s="6"/>
    </row>
    <row r="3769" spans="1:19" x14ac:dyDescent="0.15">
      <c r="A3769" s="7">
        <v>3701</v>
      </c>
      <c r="B3769" s="5">
        <v>0</v>
      </c>
      <c r="C3769" s="6"/>
      <c r="D3769" s="6"/>
      <c r="F3769" s="6"/>
      <c r="H3769" s="6"/>
      <c r="I3769" s="7">
        <v>3708</v>
      </c>
      <c r="J3769" s="7">
        <v>3727.3595191999998</v>
      </c>
      <c r="K3769" s="5">
        <v>-31.665170278637799</v>
      </c>
      <c r="L3769" s="5">
        <v>-30.296500000000002</v>
      </c>
      <c r="M3769" s="5">
        <v>-33.11</v>
      </c>
      <c r="N3769" s="6"/>
      <c r="O3769" s="7">
        <v>3713</v>
      </c>
      <c r="P3769" s="5">
        <v>0.15655426427874275</v>
      </c>
      <c r="Q3769" s="5">
        <v>0.14945676514532735</v>
      </c>
      <c r="R3769" s="5">
        <v>7.097499133415397E-3</v>
      </c>
      <c r="S3769" s="6"/>
    </row>
    <row r="3770" spans="1:19" x14ac:dyDescent="0.15">
      <c r="A3770" s="7">
        <v>3702</v>
      </c>
      <c r="B3770" s="5">
        <v>0</v>
      </c>
      <c r="C3770" s="6"/>
      <c r="D3770" s="6"/>
      <c r="F3770" s="6"/>
      <c r="H3770" s="6"/>
      <c r="I3770" s="7">
        <v>3709</v>
      </c>
      <c r="J3770" s="7">
        <v>3728.3631872000001</v>
      </c>
      <c r="K3770" s="5">
        <v>-31.652275541795699</v>
      </c>
      <c r="L3770" s="5">
        <v>-30.263000000000002</v>
      </c>
      <c r="M3770" s="5">
        <v>-33.083500000000001</v>
      </c>
      <c r="N3770" s="6"/>
      <c r="O3770" s="7">
        <v>3714</v>
      </c>
      <c r="P3770" s="5">
        <v>0.14741002065089148</v>
      </c>
      <c r="Q3770" s="5">
        <v>0.14955567361384681</v>
      </c>
      <c r="R3770" s="5">
        <v>-2.1456529629553245E-3</v>
      </c>
      <c r="S3770" s="6"/>
    </row>
    <row r="3771" spans="1:19" x14ac:dyDescent="0.15">
      <c r="A3771" s="7">
        <v>3703</v>
      </c>
      <c r="B3771" s="5">
        <v>0</v>
      </c>
      <c r="C3771" s="6"/>
      <c r="D3771" s="6"/>
      <c r="F3771" s="6"/>
      <c r="H3771" s="6"/>
      <c r="I3771" s="7">
        <v>3710</v>
      </c>
      <c r="J3771" s="7">
        <v>3729.3668551999999</v>
      </c>
      <c r="K3771" s="5">
        <v>-31.6393034055728</v>
      </c>
      <c r="L3771" s="5">
        <v>-30.256499999999999</v>
      </c>
      <c r="M3771" s="5">
        <v>-33.1</v>
      </c>
      <c r="N3771" s="6"/>
      <c r="O3771" s="7">
        <v>3715</v>
      </c>
      <c r="P3771" s="5">
        <v>0.15055501875571764</v>
      </c>
      <c r="Q3771" s="5">
        <v>0.15545634032943667</v>
      </c>
      <c r="R3771" s="5">
        <v>-4.9013215737190308E-3</v>
      </c>
      <c r="S3771" s="6"/>
    </row>
    <row r="3772" spans="1:19" x14ac:dyDescent="0.15">
      <c r="A3772" s="7">
        <v>3704</v>
      </c>
      <c r="B3772" s="5">
        <v>0</v>
      </c>
      <c r="C3772" s="6"/>
      <c r="D3772" s="6"/>
      <c r="F3772" s="6"/>
      <c r="H3772" s="6"/>
      <c r="I3772" s="7">
        <v>3711</v>
      </c>
      <c r="J3772" s="7">
        <v>3730.3705232000002</v>
      </c>
      <c r="K3772" s="5">
        <v>-31.62673374613</v>
      </c>
      <c r="L3772" s="5">
        <v>-30.222999999999999</v>
      </c>
      <c r="M3772" s="5">
        <v>-33.127000000000002</v>
      </c>
      <c r="N3772" s="6"/>
      <c r="O3772" s="7">
        <v>3716</v>
      </c>
      <c r="P3772" s="5">
        <v>0.15030220419571449</v>
      </c>
      <c r="Q3772" s="5">
        <v>0.15100512214928585</v>
      </c>
      <c r="R3772" s="5">
        <v>-7.0291795357135811E-4</v>
      </c>
      <c r="S3772" s="6"/>
    </row>
    <row r="3773" spans="1:19" x14ac:dyDescent="0.15">
      <c r="A3773" s="7">
        <v>3705</v>
      </c>
      <c r="B3773" s="5">
        <v>0</v>
      </c>
      <c r="C3773" s="6"/>
      <c r="D3773" s="6"/>
      <c r="F3773" s="6"/>
      <c r="H3773" s="6"/>
      <c r="I3773" s="7">
        <v>3712</v>
      </c>
      <c r="J3773" s="7">
        <v>3731.3741912</v>
      </c>
      <c r="K3773" s="5">
        <v>-31.614024767801901</v>
      </c>
      <c r="L3773" s="5">
        <v>-30.183</v>
      </c>
      <c r="M3773" s="5">
        <v>-33.163499999999999</v>
      </c>
      <c r="N3773" s="6"/>
      <c r="O3773" s="7">
        <v>3717</v>
      </c>
      <c r="P3773" s="5">
        <v>0.14706969488924315</v>
      </c>
      <c r="Q3773" s="5">
        <v>0.14818910110952999</v>
      </c>
      <c r="R3773" s="5">
        <v>-1.1194062202868338E-3</v>
      </c>
      <c r="S3773" s="6"/>
    </row>
    <row r="3774" spans="1:19" x14ac:dyDescent="0.15">
      <c r="A3774" s="7">
        <v>3706</v>
      </c>
      <c r="B3774" s="5">
        <v>0</v>
      </c>
      <c r="C3774" s="6"/>
      <c r="D3774" s="6"/>
      <c r="F3774" s="6"/>
      <c r="H3774" s="6"/>
      <c r="I3774" s="7">
        <v>3713</v>
      </c>
      <c r="J3774" s="7">
        <v>3732.3778591999999</v>
      </c>
      <c r="K3774" s="5">
        <v>-31.6012693498452</v>
      </c>
      <c r="L3774" s="5">
        <v>-30.16</v>
      </c>
      <c r="M3774" s="5">
        <v>-33.21</v>
      </c>
      <c r="N3774" s="6"/>
      <c r="O3774" s="7">
        <v>3718</v>
      </c>
      <c r="P3774" s="5">
        <v>0.14276173344941512</v>
      </c>
      <c r="Q3774" s="5">
        <v>0.14621932308572028</v>
      </c>
      <c r="R3774" s="5">
        <v>-3.4575896363051584E-3</v>
      </c>
      <c r="S3774" s="6"/>
    </row>
    <row r="3775" spans="1:19" x14ac:dyDescent="0.15">
      <c r="A3775" s="7">
        <v>3707</v>
      </c>
      <c r="B3775" s="5">
        <v>0</v>
      </c>
      <c r="C3775" s="6"/>
      <c r="D3775" s="6"/>
      <c r="F3775" s="6"/>
      <c r="H3775" s="6"/>
      <c r="I3775" s="7">
        <v>3714</v>
      </c>
      <c r="J3775" s="7">
        <v>3733.3815272000002</v>
      </c>
      <c r="K3775" s="5">
        <v>-31.5887151702787</v>
      </c>
      <c r="L3775" s="5">
        <v>-30.116</v>
      </c>
      <c r="M3775" s="5">
        <v>-33.229999999999997</v>
      </c>
      <c r="N3775" s="6"/>
      <c r="O3775" s="7">
        <v>3719</v>
      </c>
      <c r="P3775" s="5">
        <v>0.13897724713506676</v>
      </c>
      <c r="Q3775" s="5">
        <v>0.14514656877756238</v>
      </c>
      <c r="R3775" s="5">
        <v>-6.1693216424956177E-3</v>
      </c>
      <c r="S3775" s="6"/>
    </row>
    <row r="3776" spans="1:19" x14ac:dyDescent="0.15">
      <c r="A3776" s="7">
        <v>3708</v>
      </c>
      <c r="B3776" s="5">
        <v>0</v>
      </c>
      <c r="C3776" s="6"/>
      <c r="D3776" s="6"/>
      <c r="F3776" s="6"/>
      <c r="H3776" s="6"/>
      <c r="I3776" s="7">
        <v>3715</v>
      </c>
      <c r="J3776" s="7">
        <v>3734.3851952</v>
      </c>
      <c r="K3776" s="5">
        <v>-31.575990712074301</v>
      </c>
      <c r="L3776" s="5">
        <v>-30.0425</v>
      </c>
      <c r="M3776" s="5">
        <v>-33.270000000000003</v>
      </c>
      <c r="N3776" s="6"/>
      <c r="O3776" s="7">
        <v>3720</v>
      </c>
      <c r="P3776" s="5">
        <v>0.14371404885464401</v>
      </c>
      <c r="Q3776" s="5">
        <v>0.14115865679391248</v>
      </c>
      <c r="R3776" s="5">
        <v>2.5553920607315206E-3</v>
      </c>
      <c r="S3776" s="6"/>
    </row>
    <row r="3777" spans="1:19" x14ac:dyDescent="0.15">
      <c r="A3777" s="7">
        <v>3709</v>
      </c>
      <c r="B3777" s="5">
        <v>0</v>
      </c>
      <c r="C3777" s="6"/>
      <c r="D3777" s="6"/>
      <c r="F3777" s="6"/>
      <c r="H3777" s="6"/>
      <c r="I3777" s="7">
        <v>3716</v>
      </c>
      <c r="J3777" s="7">
        <v>3735.3888631999998</v>
      </c>
      <c r="K3777" s="5">
        <v>-31.5631424148607</v>
      </c>
      <c r="L3777" s="5">
        <v>-29.976500000000001</v>
      </c>
      <c r="M3777" s="5">
        <v>-33.261000000000003</v>
      </c>
      <c r="N3777" s="6"/>
      <c r="O3777" s="7">
        <v>3721</v>
      </c>
      <c r="P3777" s="5">
        <v>0.14608681736786622</v>
      </c>
      <c r="Q3777" s="5">
        <v>0.13711290269570853</v>
      </c>
      <c r="R3777" s="5">
        <v>8.9739146721576901E-3</v>
      </c>
      <c r="S3777" s="6"/>
    </row>
    <row r="3778" spans="1:19" x14ac:dyDescent="0.15">
      <c r="A3778" s="7">
        <v>3710</v>
      </c>
      <c r="B3778" s="5">
        <v>0</v>
      </c>
      <c r="C3778" s="6"/>
      <c r="D3778" s="6"/>
      <c r="F3778" s="6"/>
      <c r="H3778" s="6"/>
      <c r="I3778" s="7">
        <v>3717</v>
      </c>
      <c r="J3778" s="7">
        <v>3736.3925312000001</v>
      </c>
      <c r="K3778" s="5">
        <v>-31.551006191950499</v>
      </c>
      <c r="L3778" s="5">
        <v>-29.928999999999998</v>
      </c>
      <c r="M3778" s="5">
        <v>-33.317</v>
      </c>
      <c r="N3778" s="6"/>
      <c r="O3778" s="7">
        <v>3722</v>
      </c>
      <c r="P3778" s="5">
        <v>0.14353921075121789</v>
      </c>
      <c r="Q3778" s="5">
        <v>0.13974298411471864</v>
      </c>
      <c r="R3778" s="5">
        <v>3.7962266364992558E-3</v>
      </c>
      <c r="S3778" s="6"/>
    </row>
    <row r="3779" spans="1:19" x14ac:dyDescent="0.15">
      <c r="A3779" s="7">
        <v>3711</v>
      </c>
      <c r="B3779" s="5">
        <v>0</v>
      </c>
      <c r="C3779" s="6"/>
      <c r="D3779" s="6"/>
      <c r="F3779" s="6"/>
      <c r="H3779" s="6"/>
      <c r="I3779" s="7">
        <v>3718</v>
      </c>
      <c r="J3779" s="7">
        <v>3737.3961992</v>
      </c>
      <c r="K3779" s="5">
        <v>-31.538003095975299</v>
      </c>
      <c r="L3779" s="5">
        <v>-29.89</v>
      </c>
      <c r="M3779" s="5">
        <v>-33.327500000000001</v>
      </c>
      <c r="N3779" s="6"/>
      <c r="O3779" s="7">
        <v>3723</v>
      </c>
      <c r="P3779" s="5">
        <v>0.14564817554989062</v>
      </c>
      <c r="Q3779" s="5">
        <v>0.14251027964794716</v>
      </c>
      <c r="R3779" s="5">
        <v>3.137895901943466E-3</v>
      </c>
      <c r="S3779" s="6"/>
    </row>
    <row r="3780" spans="1:19" x14ac:dyDescent="0.15">
      <c r="A3780" s="7">
        <v>3712</v>
      </c>
      <c r="B3780" s="5">
        <v>0</v>
      </c>
      <c r="C3780" s="6"/>
      <c r="D3780" s="6"/>
      <c r="F3780" s="6"/>
      <c r="H3780" s="6"/>
      <c r="I3780" s="7">
        <v>3719</v>
      </c>
      <c r="J3780" s="7">
        <v>3738.4</v>
      </c>
      <c r="K3780" s="5">
        <v>-31.525712074303399</v>
      </c>
      <c r="L3780" s="5">
        <v>-29.796500000000002</v>
      </c>
      <c r="M3780" s="5">
        <v>-33.350999999999999</v>
      </c>
      <c r="N3780" s="6"/>
      <c r="O3780" s="7">
        <v>3724</v>
      </c>
      <c r="P3780" s="5">
        <v>0.1466692883536922</v>
      </c>
      <c r="Q3780" s="5">
        <v>0.14824069205036849</v>
      </c>
      <c r="R3780" s="5">
        <v>-1.571403696676299E-3</v>
      </c>
      <c r="S3780" s="6"/>
    </row>
    <row r="3781" spans="1:19" x14ac:dyDescent="0.15">
      <c r="A3781" s="7">
        <v>3713</v>
      </c>
      <c r="B3781" s="5">
        <v>0</v>
      </c>
      <c r="C3781" s="6"/>
      <c r="D3781" s="6"/>
      <c r="F3781" s="6"/>
      <c r="H3781" s="6"/>
      <c r="I3781" s="7">
        <v>3720</v>
      </c>
      <c r="J3781" s="7">
        <v>3739.404</v>
      </c>
      <c r="K3781" s="5">
        <v>-31.517894736842099</v>
      </c>
      <c r="L3781" s="5">
        <v>-29.82</v>
      </c>
      <c r="M3781" s="5">
        <v>-33.314999999999998</v>
      </c>
      <c r="N3781" s="6"/>
      <c r="O3781" s="7">
        <v>3725</v>
      </c>
      <c r="P3781" s="5">
        <v>0.1437270150867711</v>
      </c>
      <c r="Q3781" s="5">
        <v>0.14678099702099345</v>
      </c>
      <c r="R3781" s="5">
        <v>-3.0539819342223495E-3</v>
      </c>
      <c r="S3781" s="6"/>
    </row>
    <row r="3782" spans="1:19" x14ac:dyDescent="0.15">
      <c r="A3782" s="7">
        <v>3714</v>
      </c>
      <c r="B3782" s="5">
        <v>0</v>
      </c>
      <c r="C3782" s="6"/>
      <c r="D3782" s="6"/>
      <c r="F3782" s="6"/>
      <c r="H3782" s="6"/>
      <c r="I3782" s="7">
        <v>3721</v>
      </c>
      <c r="J3782" s="7">
        <v>3740.4079999999999</v>
      </c>
      <c r="K3782" s="5">
        <v>-31.511300309597601</v>
      </c>
      <c r="L3782" s="5">
        <v>-29.866499999999998</v>
      </c>
      <c r="M3782" s="5">
        <v>-33.265500000000003</v>
      </c>
      <c r="N3782" s="6"/>
      <c r="O3782" s="7">
        <v>3726</v>
      </c>
      <c r="P3782" s="5">
        <v>0.14600459984039205</v>
      </c>
      <c r="Q3782" s="5">
        <v>0.15106349996279889</v>
      </c>
      <c r="R3782" s="5">
        <v>-5.0589001224068397E-3</v>
      </c>
      <c r="S3782" s="6"/>
    </row>
    <row r="3783" spans="1:19" x14ac:dyDescent="0.15">
      <c r="A3783" s="7">
        <v>3715</v>
      </c>
      <c r="B3783" s="5">
        <v>0</v>
      </c>
      <c r="C3783" s="6"/>
      <c r="D3783" s="6"/>
      <c r="F3783" s="6"/>
      <c r="H3783" s="6"/>
      <c r="I3783" s="7">
        <v>3722</v>
      </c>
      <c r="J3783" s="7">
        <v>3741.4119999999998</v>
      </c>
      <c r="K3783" s="5">
        <v>-31.505061919504602</v>
      </c>
      <c r="L3783" s="5">
        <v>-29.922999999999998</v>
      </c>
      <c r="M3783" s="5">
        <v>-33.237499999999997</v>
      </c>
      <c r="N3783" s="6"/>
      <c r="O3783" s="7">
        <v>3727</v>
      </c>
      <c r="P3783" s="5">
        <v>0.15375396725353951</v>
      </c>
      <c r="Q3783" s="5">
        <v>0.14842059795412865</v>
      </c>
      <c r="R3783" s="5">
        <v>5.3333692994108617E-3</v>
      </c>
      <c r="S3783" s="6"/>
    </row>
    <row r="3784" spans="1:19" x14ac:dyDescent="0.15">
      <c r="A3784" s="7">
        <v>3716</v>
      </c>
      <c r="B3784" s="5">
        <v>0</v>
      </c>
      <c r="C3784" s="6"/>
      <c r="D3784" s="6"/>
      <c r="F3784" s="6"/>
      <c r="H3784" s="6"/>
      <c r="I3784" s="7">
        <v>3723</v>
      </c>
      <c r="J3784" s="7">
        <v>3742.4160000000002</v>
      </c>
      <c r="K3784" s="5">
        <v>-31.498777089783299</v>
      </c>
      <c r="L3784" s="5">
        <v>-29.97</v>
      </c>
      <c r="M3784" s="5">
        <v>-33.194000000000003</v>
      </c>
      <c r="N3784" s="6"/>
      <c r="O3784" s="7">
        <v>3728</v>
      </c>
      <c r="P3784" s="5">
        <v>0.15788268743646583</v>
      </c>
      <c r="Q3784" s="5">
        <v>0.15405212222900744</v>
      </c>
      <c r="R3784" s="5">
        <v>3.8305652074583918E-3</v>
      </c>
      <c r="S3784" s="6"/>
    </row>
    <row r="3785" spans="1:19" x14ac:dyDescent="0.15">
      <c r="A3785" s="7">
        <v>3717</v>
      </c>
      <c r="B3785" s="5">
        <v>0</v>
      </c>
      <c r="C3785" s="6"/>
      <c r="D3785" s="6"/>
      <c r="F3785" s="6"/>
      <c r="H3785" s="6"/>
      <c r="I3785" s="7">
        <v>3724</v>
      </c>
      <c r="J3785" s="7">
        <v>3743.42</v>
      </c>
      <c r="K3785" s="5">
        <v>-31.492167182662499</v>
      </c>
      <c r="L3785" s="5">
        <v>-29.976500000000001</v>
      </c>
      <c r="M3785" s="5">
        <v>-33.159999999999997</v>
      </c>
      <c r="N3785" s="6"/>
      <c r="O3785" s="7">
        <v>3729</v>
      </c>
      <c r="P3785" s="5">
        <v>0.15730325728021555</v>
      </c>
      <c r="Q3785" s="5">
        <v>0.15490108901044763</v>
      </c>
      <c r="R3785" s="5">
        <v>2.4021682697679125E-3</v>
      </c>
      <c r="S3785" s="6"/>
    </row>
    <row r="3786" spans="1:19" x14ac:dyDescent="0.15">
      <c r="A3786" s="7">
        <v>3718</v>
      </c>
      <c r="B3786" s="5">
        <v>0</v>
      </c>
      <c r="C3786" s="6"/>
      <c r="D3786" s="6"/>
      <c r="F3786" s="6"/>
      <c r="H3786" s="6"/>
      <c r="I3786" s="7">
        <v>3725</v>
      </c>
      <c r="J3786" s="7">
        <v>3744.424</v>
      </c>
      <c r="K3786" s="5">
        <v>-31.485928792569599</v>
      </c>
      <c r="L3786" s="5">
        <v>-30.026</v>
      </c>
      <c r="M3786" s="5">
        <v>-33.093499999999999</v>
      </c>
      <c r="N3786" s="6"/>
      <c r="O3786" s="7">
        <v>3730</v>
      </c>
      <c r="P3786" s="5">
        <v>0.15263226453571832</v>
      </c>
      <c r="Q3786" s="5">
        <v>0.152959808315412</v>
      </c>
      <c r="R3786" s="5">
        <v>-3.275437796936842E-4</v>
      </c>
      <c r="S3786" s="6"/>
    </row>
    <row r="3787" spans="1:19" x14ac:dyDescent="0.15">
      <c r="A3787" s="7">
        <v>3719</v>
      </c>
      <c r="B3787" s="5">
        <v>0</v>
      </c>
      <c r="C3787" s="6"/>
      <c r="D3787" s="6"/>
      <c r="F3787" s="6"/>
      <c r="H3787" s="6"/>
      <c r="I3787" s="7">
        <v>3726</v>
      </c>
      <c r="J3787" s="7">
        <v>3745.4279999999999</v>
      </c>
      <c r="K3787" s="5">
        <v>-31.479334365324998</v>
      </c>
      <c r="L3787" s="5">
        <v>-30.062999999999999</v>
      </c>
      <c r="M3787" s="5">
        <v>-33.057000000000002</v>
      </c>
      <c r="N3787" s="6"/>
      <c r="O3787" s="7">
        <v>3731</v>
      </c>
      <c r="P3787" s="5">
        <v>0.15128978758914258</v>
      </c>
      <c r="Q3787" s="5">
        <v>0.15340967982940512</v>
      </c>
      <c r="R3787" s="5">
        <v>-2.1198922402625442E-3</v>
      </c>
      <c r="S3787" s="6"/>
    </row>
    <row r="3788" spans="1:19" x14ac:dyDescent="0.15">
      <c r="A3788" s="7">
        <v>3720</v>
      </c>
      <c r="B3788" s="5">
        <v>0</v>
      </c>
      <c r="C3788" s="6"/>
      <c r="D3788" s="6"/>
      <c r="F3788" s="6"/>
      <c r="H3788" s="6"/>
      <c r="I3788" s="7">
        <v>3727</v>
      </c>
      <c r="J3788" s="7">
        <v>3746.4319999999998</v>
      </c>
      <c r="K3788" s="5">
        <v>-31.4730495356037</v>
      </c>
      <c r="L3788" s="5">
        <v>-30.08</v>
      </c>
      <c r="M3788" s="5">
        <v>-33.013500000000001</v>
      </c>
      <c r="N3788" s="6"/>
      <c r="O3788" s="7">
        <v>3732</v>
      </c>
      <c r="P3788" s="5">
        <v>0.14690194367874199</v>
      </c>
      <c r="Q3788" s="5">
        <v>0.15896564799078661</v>
      </c>
      <c r="R3788" s="5">
        <v>-1.2063704312044621E-2</v>
      </c>
      <c r="S3788" s="6"/>
    </row>
    <row r="3789" spans="1:19" x14ac:dyDescent="0.15">
      <c r="A3789" s="7">
        <v>3721</v>
      </c>
      <c r="B3789" s="5">
        <v>0</v>
      </c>
      <c r="C3789" s="6"/>
      <c r="D3789" s="6"/>
      <c r="F3789" s="6"/>
      <c r="H3789" s="6"/>
      <c r="I3789" s="7">
        <v>3728</v>
      </c>
      <c r="J3789" s="7">
        <v>3747.4360000000001</v>
      </c>
      <c r="K3789" s="5">
        <v>-31.466702786377699</v>
      </c>
      <c r="L3789" s="5">
        <v>-30.09</v>
      </c>
      <c r="M3789" s="5">
        <v>-32.980499999999999</v>
      </c>
      <c r="N3789" s="6"/>
      <c r="O3789" s="7">
        <v>3733</v>
      </c>
      <c r="P3789" s="5">
        <v>0.14545812540429282</v>
      </c>
      <c r="Q3789" s="5">
        <v>0.16526045818500634</v>
      </c>
      <c r="R3789" s="5">
        <v>-1.9802332780713527E-2</v>
      </c>
      <c r="S3789" s="6"/>
    </row>
    <row r="3790" spans="1:19" x14ac:dyDescent="0.15">
      <c r="A3790" s="7">
        <v>3722</v>
      </c>
      <c r="B3790" s="5">
        <v>0</v>
      </c>
      <c r="C3790" s="6"/>
      <c r="D3790" s="6"/>
      <c r="F3790" s="6"/>
      <c r="H3790" s="6"/>
      <c r="I3790" s="7">
        <v>3729</v>
      </c>
      <c r="J3790" s="7">
        <v>3748.44</v>
      </c>
      <c r="K3790" s="5">
        <v>-31.460278637770902</v>
      </c>
      <c r="L3790" s="5">
        <v>-30.1</v>
      </c>
      <c r="M3790" s="5">
        <v>-32.97</v>
      </c>
      <c r="N3790" s="6"/>
      <c r="O3790" s="7">
        <v>3734</v>
      </c>
      <c r="P3790" s="5">
        <v>0.13987316932019311</v>
      </c>
      <c r="Q3790" s="5">
        <v>0.17085246738516346</v>
      </c>
      <c r="R3790" s="5">
        <v>-3.0979298064970351E-2</v>
      </c>
      <c r="S3790" s="6"/>
    </row>
    <row r="3791" spans="1:19" x14ac:dyDescent="0.15">
      <c r="A3791" s="7">
        <v>3723</v>
      </c>
      <c r="B3791" s="5">
        <v>0</v>
      </c>
      <c r="C3791" s="6"/>
      <c r="D3791" s="6"/>
      <c r="F3791" s="6"/>
      <c r="H3791" s="6"/>
      <c r="I3791" s="7">
        <v>3730</v>
      </c>
      <c r="J3791" s="7">
        <v>3749.444</v>
      </c>
      <c r="K3791" s="5">
        <v>-31.4540092879258</v>
      </c>
      <c r="L3791" s="5">
        <v>-30.1065</v>
      </c>
      <c r="M3791" s="5">
        <v>-32.950000000000003</v>
      </c>
      <c r="N3791" s="6"/>
      <c r="O3791" s="7">
        <v>3735</v>
      </c>
      <c r="P3791" s="5">
        <v>0.14148124593999256</v>
      </c>
      <c r="Q3791" s="5">
        <v>0.17341230943712205</v>
      </c>
      <c r="R3791" s="5">
        <v>-3.1931063497129486E-2</v>
      </c>
      <c r="S3791" s="6"/>
    </row>
    <row r="3792" spans="1:19" x14ac:dyDescent="0.15">
      <c r="A3792" s="7">
        <v>3724</v>
      </c>
      <c r="B3792" s="5">
        <v>0</v>
      </c>
      <c r="C3792" s="6"/>
      <c r="D3792" s="6"/>
      <c r="F3792" s="6"/>
      <c r="H3792" s="6"/>
      <c r="I3792" s="7">
        <v>3731</v>
      </c>
      <c r="J3792" s="7">
        <v>3750.4479999999999</v>
      </c>
      <c r="K3792" s="5">
        <v>-31.447647058823598</v>
      </c>
      <c r="L3792" s="5">
        <v>-30.116499999999998</v>
      </c>
      <c r="M3792" s="5">
        <v>-32.950499999999998</v>
      </c>
      <c r="N3792" s="6"/>
      <c r="O3792" s="7">
        <v>3736</v>
      </c>
      <c r="P3792" s="5">
        <v>0.13604625153824301</v>
      </c>
      <c r="Q3792" s="5">
        <v>0.16848594335986178</v>
      </c>
      <c r="R3792" s="5">
        <v>-3.2439691821618766E-2</v>
      </c>
      <c r="S3792" s="6"/>
    </row>
    <row r="3793" spans="1:19" x14ac:dyDescent="0.15">
      <c r="A3793" s="7">
        <v>3725</v>
      </c>
      <c r="B3793" s="5">
        <v>0</v>
      </c>
      <c r="C3793" s="6"/>
      <c r="D3793" s="6"/>
      <c r="F3793" s="6"/>
      <c r="H3793" s="6"/>
      <c r="I3793" s="7">
        <v>3732</v>
      </c>
      <c r="J3793" s="7">
        <v>3751.4520000000002</v>
      </c>
      <c r="K3793" s="5">
        <v>-31.441439628483</v>
      </c>
      <c r="L3793" s="5">
        <v>-30.1065</v>
      </c>
      <c r="M3793" s="5">
        <v>-32.94</v>
      </c>
      <c r="N3793" s="6"/>
      <c r="O3793" s="7">
        <v>3737</v>
      </c>
      <c r="P3793" s="5">
        <v>0.13346733595679083</v>
      </c>
      <c r="Q3793" s="5">
        <v>0.16950528284656485</v>
      </c>
      <c r="R3793" s="5">
        <v>-3.603794688977402E-2</v>
      </c>
      <c r="S3793" s="6"/>
    </row>
    <row r="3794" spans="1:19" x14ac:dyDescent="0.15">
      <c r="A3794" s="7">
        <v>3726</v>
      </c>
      <c r="B3794" s="5">
        <v>0</v>
      </c>
      <c r="C3794" s="6"/>
      <c r="D3794" s="6"/>
      <c r="F3794" s="6"/>
      <c r="H3794" s="6"/>
      <c r="I3794" s="7">
        <v>3733</v>
      </c>
      <c r="J3794" s="7">
        <v>3752.4560000000001</v>
      </c>
      <c r="K3794" s="5">
        <v>-31.4354643962848</v>
      </c>
      <c r="L3794" s="5">
        <v>-30.096</v>
      </c>
      <c r="M3794" s="5">
        <v>-32.904000000000003</v>
      </c>
      <c r="N3794" s="6"/>
      <c r="O3794" s="7">
        <v>3738</v>
      </c>
      <c r="P3794" s="5">
        <v>0.13242021016189298</v>
      </c>
      <c r="Q3794" s="5">
        <v>0.1659077883287452</v>
      </c>
      <c r="R3794" s="5">
        <v>-3.3487578166852217E-2</v>
      </c>
      <c r="S3794" s="6"/>
    </row>
    <row r="3795" spans="1:19" x14ac:dyDescent="0.15">
      <c r="A3795" s="7">
        <v>3727</v>
      </c>
      <c r="B3795" s="5">
        <v>0</v>
      </c>
      <c r="C3795" s="6"/>
      <c r="D3795" s="6"/>
      <c r="F3795" s="6"/>
      <c r="H3795" s="6"/>
      <c r="I3795" s="7">
        <v>3734</v>
      </c>
      <c r="J3795" s="7">
        <v>3753.46</v>
      </c>
      <c r="K3795" s="5">
        <v>-31.428839009287898</v>
      </c>
      <c r="L3795" s="5">
        <v>-30.066500000000001</v>
      </c>
      <c r="M3795" s="5">
        <v>-32.877000000000002</v>
      </c>
      <c r="N3795" s="6"/>
      <c r="O3795" s="7">
        <v>3739</v>
      </c>
      <c r="P3795" s="5">
        <v>0.13009503928691757</v>
      </c>
      <c r="Q3795" s="5">
        <v>0.16532181510667243</v>
      </c>
      <c r="R3795" s="5">
        <v>-3.5226775819754863E-2</v>
      </c>
      <c r="S3795" s="6"/>
    </row>
    <row r="3796" spans="1:19" x14ac:dyDescent="0.15">
      <c r="A3796" s="7">
        <v>3728</v>
      </c>
      <c r="B3796" s="5">
        <v>0</v>
      </c>
      <c r="C3796" s="6"/>
      <c r="D3796" s="6"/>
      <c r="F3796" s="6"/>
      <c r="H3796" s="6"/>
      <c r="I3796" s="7">
        <v>3735</v>
      </c>
      <c r="J3796" s="7">
        <v>3754.4639999999999</v>
      </c>
      <c r="K3796" s="5">
        <v>-31.423018575851401</v>
      </c>
      <c r="L3796" s="5">
        <v>-30.0365</v>
      </c>
      <c r="M3796" s="5">
        <v>-32.869999999999997</v>
      </c>
      <c r="N3796" s="6"/>
      <c r="O3796" s="7">
        <v>3740</v>
      </c>
      <c r="P3796" s="5">
        <v>0.12982090454674378</v>
      </c>
      <c r="Q3796" s="5">
        <v>0.16490294206561984</v>
      </c>
      <c r="R3796" s="5">
        <v>-3.5082037518876064E-2</v>
      </c>
      <c r="S3796" s="6"/>
    </row>
    <row r="3797" spans="1:19" x14ac:dyDescent="0.15">
      <c r="A3797" s="7">
        <v>3729</v>
      </c>
      <c r="B3797" s="5">
        <v>0</v>
      </c>
      <c r="C3797" s="6"/>
      <c r="D3797" s="6"/>
      <c r="F3797" s="6"/>
      <c r="H3797" s="6"/>
      <c r="I3797" s="7">
        <v>3736</v>
      </c>
      <c r="J3797" s="7">
        <v>3755.4679999999998</v>
      </c>
      <c r="K3797" s="5">
        <v>-31.416795665634702</v>
      </c>
      <c r="L3797" s="5">
        <v>-30</v>
      </c>
      <c r="M3797" s="5">
        <v>-32.850999999999999</v>
      </c>
      <c r="N3797" s="6"/>
      <c r="O3797" s="7">
        <v>3741</v>
      </c>
      <c r="P3797" s="5">
        <v>0.12896821347954202</v>
      </c>
      <c r="Q3797" s="5">
        <v>0.16831346174820183</v>
      </c>
      <c r="R3797" s="5">
        <v>-3.9345248268659816E-2</v>
      </c>
      <c r="S3797" s="6"/>
    </row>
    <row r="3798" spans="1:19" x14ac:dyDescent="0.15">
      <c r="A3798" s="7">
        <v>3730</v>
      </c>
      <c r="B3798" s="5">
        <v>0</v>
      </c>
      <c r="C3798" s="6"/>
      <c r="D3798" s="6"/>
      <c r="F3798" s="6"/>
      <c r="H3798" s="6"/>
      <c r="I3798" s="7">
        <v>3737</v>
      </c>
      <c r="J3798" s="7">
        <v>3756.4720000000002</v>
      </c>
      <c r="K3798" s="5">
        <v>-31.410804953560401</v>
      </c>
      <c r="L3798" s="5">
        <v>-30.0365</v>
      </c>
      <c r="M3798" s="5">
        <v>-32.8705</v>
      </c>
      <c r="N3798" s="6"/>
      <c r="O3798" s="7">
        <v>3742</v>
      </c>
      <c r="P3798" s="5">
        <v>0.12926910215839271</v>
      </c>
      <c r="Q3798" s="5">
        <v>0.17108994181027981</v>
      </c>
      <c r="R3798" s="5">
        <v>-4.1820839651887098E-2</v>
      </c>
      <c r="S3798" s="6"/>
    </row>
    <row r="3799" spans="1:19" x14ac:dyDescent="0.15">
      <c r="A3799" s="7">
        <v>3731</v>
      </c>
      <c r="B3799" s="5">
        <v>0</v>
      </c>
      <c r="C3799" s="6"/>
      <c r="D3799" s="6"/>
      <c r="F3799" s="6"/>
      <c r="H3799" s="6"/>
      <c r="I3799" s="7">
        <v>3738</v>
      </c>
      <c r="J3799" s="7">
        <v>3757.4760000000001</v>
      </c>
      <c r="K3799" s="5">
        <v>-31.404845201238398</v>
      </c>
      <c r="L3799" s="5">
        <v>-30.046500000000002</v>
      </c>
      <c r="M3799" s="5">
        <v>-32.8705</v>
      </c>
      <c r="N3799" s="6"/>
      <c r="O3799" s="7">
        <v>3743</v>
      </c>
      <c r="P3799" s="5">
        <v>0.13306468663916959</v>
      </c>
      <c r="Q3799" s="5">
        <v>0.17565549434692684</v>
      </c>
      <c r="R3799" s="5">
        <v>-4.259080770775725E-2</v>
      </c>
      <c r="S3799" s="6"/>
    </row>
    <row r="3800" spans="1:19" x14ac:dyDescent="0.15">
      <c r="A3800" s="7">
        <v>3732</v>
      </c>
      <c r="B3800" s="5">
        <v>0</v>
      </c>
      <c r="C3800" s="6"/>
      <c r="D3800" s="6"/>
      <c r="F3800" s="6"/>
      <c r="H3800" s="6"/>
      <c r="I3800" s="7">
        <v>3739</v>
      </c>
      <c r="J3800" s="7">
        <v>3758.48</v>
      </c>
      <c r="K3800" s="5">
        <v>-31.399148606811199</v>
      </c>
      <c r="L3800" s="5">
        <v>-30.019500000000001</v>
      </c>
      <c r="M3800" s="5">
        <v>-32.844000000000001</v>
      </c>
      <c r="N3800" s="6"/>
      <c r="O3800" s="7">
        <v>3744</v>
      </c>
      <c r="P3800" s="5">
        <v>0.13044541720366709</v>
      </c>
      <c r="Q3800" s="5">
        <v>0.17616733306458698</v>
      </c>
      <c r="R3800" s="5">
        <v>-4.5721915860919893E-2</v>
      </c>
      <c r="S3800" s="6"/>
    </row>
    <row r="3801" spans="1:19" x14ac:dyDescent="0.15">
      <c r="A3801" s="7">
        <v>3733</v>
      </c>
      <c r="B3801" s="5">
        <v>0</v>
      </c>
      <c r="C3801" s="6"/>
      <c r="D3801" s="6"/>
      <c r="F3801" s="6"/>
      <c r="H3801" s="6"/>
      <c r="I3801" s="7">
        <v>3740</v>
      </c>
      <c r="J3801" s="7">
        <v>3759.4839999999999</v>
      </c>
      <c r="K3801" s="5">
        <v>-31.3930030959752</v>
      </c>
      <c r="L3801" s="5">
        <v>-29.992999999999999</v>
      </c>
      <c r="M3801" s="5">
        <v>-32.856999999999999</v>
      </c>
      <c r="N3801" s="6"/>
      <c r="O3801" s="7">
        <v>3745</v>
      </c>
      <c r="P3801" s="5">
        <v>0.13052587944371652</v>
      </c>
      <c r="Q3801" s="5">
        <v>0.17557193427462536</v>
      </c>
      <c r="R3801" s="5">
        <v>-4.5046054830908844E-2</v>
      </c>
      <c r="S3801" s="6"/>
    </row>
    <row r="3802" spans="1:19" x14ac:dyDescent="0.15">
      <c r="A3802" s="7">
        <v>3734</v>
      </c>
      <c r="B3802" s="5">
        <v>0</v>
      </c>
      <c r="C3802" s="6"/>
      <c r="D3802" s="6"/>
      <c r="F3802" s="6"/>
      <c r="H3802" s="6"/>
      <c r="I3802" s="7">
        <v>3741</v>
      </c>
      <c r="J3802" s="7">
        <v>3760.4879999999998</v>
      </c>
      <c r="K3802" s="5">
        <v>-31.387244582043301</v>
      </c>
      <c r="L3802" s="5">
        <v>-29.966000000000001</v>
      </c>
      <c r="M3802" s="5">
        <v>-32.909999999999997</v>
      </c>
      <c r="N3802" s="6"/>
      <c r="O3802" s="7">
        <v>3746</v>
      </c>
      <c r="P3802" s="5">
        <v>0.13287024043379247</v>
      </c>
      <c r="Q3802" s="5">
        <v>0.17713666963824082</v>
      </c>
      <c r="R3802" s="5">
        <v>-4.4266429204448343E-2</v>
      </c>
      <c r="S3802" s="6"/>
    </row>
    <row r="3803" spans="1:19" x14ac:dyDescent="0.15">
      <c r="A3803" s="7">
        <v>3735</v>
      </c>
      <c r="B3803" s="5">
        <v>0</v>
      </c>
      <c r="C3803" s="6"/>
      <c r="D3803" s="6"/>
      <c r="F3803" s="6"/>
      <c r="H3803" s="6"/>
      <c r="I3803" s="7">
        <v>3742</v>
      </c>
      <c r="J3803" s="7">
        <v>3761.4920000000002</v>
      </c>
      <c r="K3803" s="5">
        <v>-31.381904024767799</v>
      </c>
      <c r="L3803" s="5">
        <v>-29.936499999999999</v>
      </c>
      <c r="M3803" s="5">
        <v>-32.917000000000002</v>
      </c>
      <c r="N3803" s="6"/>
      <c r="O3803" s="7">
        <v>3747</v>
      </c>
      <c r="P3803" s="5">
        <v>0.13101771473299095</v>
      </c>
      <c r="Q3803" s="5">
        <v>0.17326268420954349</v>
      </c>
      <c r="R3803" s="5">
        <v>-4.2244969476552541E-2</v>
      </c>
      <c r="S3803" s="6"/>
    </row>
    <row r="3804" spans="1:19" x14ac:dyDescent="0.15">
      <c r="A3804" s="7">
        <v>3736</v>
      </c>
      <c r="B3804" s="5">
        <v>0</v>
      </c>
      <c r="C3804" s="6"/>
      <c r="D3804" s="6"/>
      <c r="F3804" s="6"/>
      <c r="H3804" s="6"/>
      <c r="I3804" s="7">
        <v>3743</v>
      </c>
      <c r="J3804" s="7">
        <v>3762.4960000000001</v>
      </c>
      <c r="K3804" s="5">
        <v>-31.3761300309598</v>
      </c>
      <c r="L3804" s="5">
        <v>-29.893000000000001</v>
      </c>
      <c r="M3804" s="5">
        <v>-32.913499999999999</v>
      </c>
      <c r="N3804" s="6"/>
      <c r="O3804" s="7">
        <v>3748</v>
      </c>
      <c r="P3804" s="5">
        <v>0.12710196414374408</v>
      </c>
      <c r="Q3804" s="5">
        <v>0.17677861335484835</v>
      </c>
      <c r="R3804" s="5">
        <v>-4.9676649211104262E-2</v>
      </c>
      <c r="S3804" s="6"/>
    </row>
    <row r="3805" spans="1:19" x14ac:dyDescent="0.15">
      <c r="A3805" s="7">
        <v>3737</v>
      </c>
      <c r="B3805" s="5">
        <v>0</v>
      </c>
      <c r="C3805" s="6"/>
      <c r="D3805" s="6"/>
      <c r="F3805" s="6"/>
      <c r="H3805" s="6"/>
      <c r="I3805" s="7">
        <v>3744</v>
      </c>
      <c r="J3805" s="7">
        <v>3763.5</v>
      </c>
      <c r="K3805" s="5">
        <v>-31.370944272445801</v>
      </c>
      <c r="L3805" s="5">
        <v>-29.85</v>
      </c>
      <c r="M3805" s="5">
        <v>-32.9375</v>
      </c>
      <c r="N3805" s="6"/>
      <c r="O3805" s="7">
        <v>3749</v>
      </c>
      <c r="P3805" s="5">
        <v>0.12239502367136623</v>
      </c>
      <c r="Q3805" s="5">
        <v>0.17176271896526174</v>
      </c>
      <c r="R3805" s="5">
        <v>-4.9367695293895508E-2</v>
      </c>
      <c r="S3805" s="6"/>
    </row>
    <row r="3806" spans="1:19" x14ac:dyDescent="0.15">
      <c r="A3806" s="7">
        <v>3738</v>
      </c>
      <c r="B3806" s="5">
        <v>0</v>
      </c>
      <c r="C3806" s="6"/>
      <c r="D3806" s="6"/>
      <c r="F3806" s="6"/>
      <c r="H3806" s="6"/>
      <c r="I3806" s="7">
        <v>3745</v>
      </c>
      <c r="J3806" s="7">
        <v>3764.5039999999999</v>
      </c>
      <c r="K3806" s="5">
        <v>-31.356934984520102</v>
      </c>
      <c r="L3806" s="5">
        <v>-29.89</v>
      </c>
      <c r="M3806" s="5">
        <v>-32.8735</v>
      </c>
      <c r="N3806" s="6"/>
      <c r="O3806" s="7">
        <v>3750</v>
      </c>
      <c r="P3806" s="5">
        <v>0.11824356157484317</v>
      </c>
      <c r="Q3806" s="5">
        <v>0.1664227418585682</v>
      </c>
      <c r="R3806" s="5">
        <v>-4.8179180283725032E-2</v>
      </c>
      <c r="S3806" s="6"/>
    </row>
    <row r="3807" spans="1:19" x14ac:dyDescent="0.15">
      <c r="A3807" s="7">
        <v>3739</v>
      </c>
      <c r="B3807" s="5">
        <v>0</v>
      </c>
      <c r="C3807" s="6"/>
      <c r="D3807" s="6"/>
      <c r="F3807" s="6"/>
      <c r="H3807" s="6"/>
      <c r="I3807" s="7">
        <v>3746</v>
      </c>
      <c r="J3807" s="7">
        <v>3765.5079999999998</v>
      </c>
      <c r="K3807" s="5">
        <v>-31.342182662538701</v>
      </c>
      <c r="L3807" s="5">
        <v>-29.925999999999998</v>
      </c>
      <c r="M3807" s="5">
        <v>-32.83</v>
      </c>
      <c r="N3807" s="6"/>
      <c r="O3807" s="7">
        <v>3751</v>
      </c>
      <c r="P3807" s="5">
        <v>0.11522223843691748</v>
      </c>
      <c r="Q3807" s="5">
        <v>0.16715081557402556</v>
      </c>
      <c r="R3807" s="5">
        <v>-5.1928577137108078E-2</v>
      </c>
      <c r="S3807" s="6"/>
    </row>
    <row r="3808" spans="1:19" x14ac:dyDescent="0.15">
      <c r="A3808" s="7">
        <v>3740</v>
      </c>
      <c r="B3808" s="5">
        <v>0</v>
      </c>
      <c r="C3808" s="6"/>
      <c r="D3808" s="6"/>
      <c r="F3808" s="6"/>
      <c r="H3808" s="6"/>
      <c r="I3808" s="7">
        <v>3747</v>
      </c>
      <c r="J3808" s="7">
        <v>3766.5120000000002</v>
      </c>
      <c r="K3808" s="5">
        <v>-31.327585139318899</v>
      </c>
      <c r="L3808" s="5">
        <v>-29.965499999999999</v>
      </c>
      <c r="M3808" s="5">
        <v>-32.79</v>
      </c>
      <c r="N3808" s="6"/>
      <c r="O3808" s="7">
        <v>3752</v>
      </c>
      <c r="P3808" s="5">
        <v>0.11799859920066424</v>
      </c>
      <c r="Q3808" s="5">
        <v>0.17030890725532188</v>
      </c>
      <c r="R3808" s="5">
        <v>-5.2310308054657639E-2</v>
      </c>
      <c r="S3808" s="6"/>
    </row>
    <row r="3809" spans="1:19" x14ac:dyDescent="0.15">
      <c r="A3809" s="7">
        <v>3741</v>
      </c>
      <c r="B3809" s="5">
        <v>0</v>
      </c>
      <c r="C3809" s="6"/>
      <c r="D3809" s="6"/>
      <c r="F3809" s="6"/>
      <c r="H3809" s="6"/>
      <c r="I3809" s="7">
        <v>3748</v>
      </c>
      <c r="J3809" s="7">
        <v>3767.5160000000001</v>
      </c>
      <c r="K3809" s="5">
        <v>-31.312941176470598</v>
      </c>
      <c r="L3809" s="5">
        <v>-30.006499999999999</v>
      </c>
      <c r="M3809" s="5">
        <v>-32.747</v>
      </c>
      <c r="N3809" s="6"/>
      <c r="O3809" s="7">
        <v>3753</v>
      </c>
      <c r="P3809" s="5">
        <v>0.11329095153591595</v>
      </c>
      <c r="Q3809" s="5">
        <v>0.16954598775313912</v>
      </c>
      <c r="R3809" s="5">
        <v>-5.6255036217223164E-2</v>
      </c>
      <c r="S3809" s="6"/>
    </row>
    <row r="3810" spans="1:19" x14ac:dyDescent="0.15">
      <c r="A3810" s="7">
        <v>3742</v>
      </c>
      <c r="B3810" s="5">
        <v>0</v>
      </c>
      <c r="C3810" s="6"/>
      <c r="D3810" s="6"/>
      <c r="F3810" s="6"/>
      <c r="H3810" s="6"/>
      <c r="I3810" s="7">
        <v>3749</v>
      </c>
      <c r="J3810" s="7">
        <v>3768.52</v>
      </c>
      <c r="K3810" s="5">
        <v>-31.2983436532508</v>
      </c>
      <c r="L3810" s="5">
        <v>-30.056000000000001</v>
      </c>
      <c r="M3810" s="5">
        <v>-32.713999999999999</v>
      </c>
      <c r="N3810" s="6"/>
      <c r="O3810" s="7">
        <v>3754</v>
      </c>
      <c r="P3810" s="5">
        <v>0.10604733159648916</v>
      </c>
      <c r="Q3810" s="5">
        <v>0.16598498410909102</v>
      </c>
      <c r="R3810" s="5">
        <v>-5.9937652512601858E-2</v>
      </c>
      <c r="S3810" s="6"/>
    </row>
    <row r="3811" spans="1:19" x14ac:dyDescent="0.15">
      <c r="A3811" s="7">
        <v>3743</v>
      </c>
      <c r="B3811" s="5">
        <v>0</v>
      </c>
      <c r="C3811" s="6"/>
      <c r="D3811" s="6"/>
      <c r="F3811" s="6"/>
      <c r="H3811" s="6"/>
      <c r="I3811" s="7">
        <v>3750</v>
      </c>
      <c r="J3811" s="7">
        <v>3769.5239999999999</v>
      </c>
      <c r="K3811" s="5">
        <v>-31.284148606811101</v>
      </c>
      <c r="L3811" s="5">
        <v>-30.062999999999999</v>
      </c>
      <c r="M3811" s="5">
        <v>-32.656999999999996</v>
      </c>
      <c r="N3811" s="6"/>
      <c r="O3811" s="7">
        <v>3755</v>
      </c>
      <c r="P3811" s="5">
        <v>0.10561598857969301</v>
      </c>
      <c r="Q3811" s="5">
        <v>0.16221705601263636</v>
      </c>
      <c r="R3811" s="5">
        <v>-5.6601067432943353E-2</v>
      </c>
      <c r="S3811" s="6"/>
    </row>
    <row r="3812" spans="1:19" x14ac:dyDescent="0.15">
      <c r="A3812" s="7">
        <v>3744</v>
      </c>
      <c r="B3812" s="5">
        <v>0</v>
      </c>
      <c r="C3812" s="6"/>
      <c r="D3812" s="6"/>
      <c r="F3812" s="6"/>
      <c r="H3812" s="6"/>
      <c r="I3812" s="7">
        <v>3751</v>
      </c>
      <c r="J3812" s="7">
        <v>3770.5279999999998</v>
      </c>
      <c r="K3812" s="5">
        <v>-31.2697523219814</v>
      </c>
      <c r="L3812" s="5">
        <v>-30.062999999999999</v>
      </c>
      <c r="M3812" s="5">
        <v>-32.603499999999997</v>
      </c>
      <c r="N3812" s="6"/>
      <c r="O3812" s="7">
        <v>3756</v>
      </c>
      <c r="P3812" s="5">
        <v>0.10268998103256521</v>
      </c>
      <c r="Q3812" s="5">
        <v>0.15452577634460241</v>
      </c>
      <c r="R3812" s="5">
        <v>-5.1835795312037192E-2</v>
      </c>
      <c r="S3812" s="6"/>
    </row>
    <row r="3813" spans="1:19" x14ac:dyDescent="0.15">
      <c r="A3813" s="7">
        <v>3745</v>
      </c>
      <c r="B3813" s="5">
        <v>0</v>
      </c>
      <c r="C3813" s="6"/>
      <c r="D3813" s="6"/>
      <c r="F3813" s="6"/>
      <c r="H3813" s="6"/>
      <c r="I3813" s="7">
        <v>3752</v>
      </c>
      <c r="J3813" s="7">
        <v>3771.5320000000002</v>
      </c>
      <c r="K3813" s="5">
        <v>-31.255696594427299</v>
      </c>
      <c r="L3813" s="5">
        <v>-30.09</v>
      </c>
      <c r="M3813" s="5">
        <v>-32.6235</v>
      </c>
      <c r="N3813" s="6"/>
      <c r="O3813" s="7">
        <v>3757</v>
      </c>
      <c r="P3813" s="5">
        <v>0.1006377902236899</v>
      </c>
      <c r="Q3813" s="5">
        <v>0.15408388123888273</v>
      </c>
      <c r="R3813" s="5">
        <v>-5.344609101519282E-2</v>
      </c>
      <c r="S3813" s="6"/>
    </row>
    <row r="3814" spans="1:19" x14ac:dyDescent="0.15">
      <c r="A3814" s="7">
        <v>3746</v>
      </c>
      <c r="B3814" s="5">
        <v>0</v>
      </c>
      <c r="C3814" s="6"/>
      <c r="D3814" s="6"/>
      <c r="F3814" s="6"/>
      <c r="H3814" s="6"/>
      <c r="I3814" s="7">
        <v>3753</v>
      </c>
      <c r="J3814" s="7">
        <v>3772.5360000000001</v>
      </c>
      <c r="K3814" s="5">
        <v>-31.2415944272446</v>
      </c>
      <c r="L3814" s="5">
        <v>-30.026499999999999</v>
      </c>
      <c r="M3814" s="5">
        <v>-32.627000000000002</v>
      </c>
      <c r="N3814" s="6"/>
      <c r="O3814" s="7">
        <v>3758</v>
      </c>
      <c r="P3814" s="5">
        <v>9.1136520892842299E-2</v>
      </c>
      <c r="Q3814" s="5">
        <v>0.15423617300989179</v>
      </c>
      <c r="R3814" s="5">
        <v>-6.3099652117049487E-2</v>
      </c>
      <c r="S3814" s="6"/>
    </row>
    <row r="3815" spans="1:19" x14ac:dyDescent="0.15">
      <c r="A3815" s="7">
        <v>3747</v>
      </c>
      <c r="B3815" s="5">
        <v>0</v>
      </c>
      <c r="C3815" s="6"/>
      <c r="D3815" s="6"/>
      <c r="F3815" s="6"/>
      <c r="H3815" s="6"/>
      <c r="I3815" s="7">
        <v>3754</v>
      </c>
      <c r="J3815" s="7">
        <v>3773.54</v>
      </c>
      <c r="K3815" s="5">
        <v>-31.227693498451998</v>
      </c>
      <c r="L3815" s="5">
        <v>-29.94</v>
      </c>
      <c r="M3815" s="5">
        <v>-32.597000000000001</v>
      </c>
      <c r="N3815" s="6"/>
      <c r="O3815" s="7">
        <v>3759</v>
      </c>
      <c r="P3815" s="5">
        <v>7.5952164820215273E-2</v>
      </c>
      <c r="Q3815" s="5">
        <v>0.14973789339822829</v>
      </c>
      <c r="R3815" s="5">
        <v>-7.3785728578013021E-2</v>
      </c>
      <c r="S3815" s="6"/>
    </row>
    <row r="3816" spans="1:19" x14ac:dyDescent="0.15">
      <c r="A3816" s="7">
        <v>3748</v>
      </c>
      <c r="B3816" s="5">
        <v>0</v>
      </c>
      <c r="C3816" s="6"/>
      <c r="D3816" s="6"/>
      <c r="F3816" s="6"/>
      <c r="H3816" s="6"/>
      <c r="I3816" s="7">
        <v>3755</v>
      </c>
      <c r="J3816" s="7">
        <v>3774.5439999999999</v>
      </c>
      <c r="K3816" s="5">
        <v>-31.214071207430301</v>
      </c>
      <c r="L3816" s="5">
        <v>-29.92</v>
      </c>
      <c r="M3816" s="5">
        <v>-32.603499999999997</v>
      </c>
      <c r="N3816" s="6"/>
      <c r="O3816" s="7">
        <v>3760</v>
      </c>
      <c r="P3816" s="5">
        <v>7.9422960506267515E-2</v>
      </c>
      <c r="Q3816" s="5">
        <v>0.15287510746921029</v>
      </c>
      <c r="R3816" s="5">
        <v>-7.3452146962942777E-2</v>
      </c>
      <c r="S3816" s="6"/>
    </row>
    <row r="3817" spans="1:19" x14ac:dyDescent="0.15">
      <c r="A3817" s="7">
        <v>3749</v>
      </c>
      <c r="B3817" s="5">
        <v>0</v>
      </c>
      <c r="C3817" s="6"/>
      <c r="D3817" s="6"/>
      <c r="F3817" s="6"/>
      <c r="H3817" s="6"/>
      <c r="I3817" s="7">
        <v>3756</v>
      </c>
      <c r="J3817" s="7">
        <v>3775.5479999999998</v>
      </c>
      <c r="K3817" s="5">
        <v>-31.2003560371517</v>
      </c>
      <c r="L3817" s="5">
        <v>-29.826499999999999</v>
      </c>
      <c r="M3817" s="5">
        <v>-32.630000000000003</v>
      </c>
      <c r="N3817" s="6"/>
      <c r="O3817" s="7">
        <v>3761</v>
      </c>
      <c r="P3817" s="5">
        <v>8.1528671404665687E-2</v>
      </c>
      <c r="Q3817" s="5">
        <v>0.15087370474807926</v>
      </c>
      <c r="R3817" s="5">
        <v>-6.9345033343413576E-2</v>
      </c>
      <c r="S3817" s="6"/>
    </row>
    <row r="3818" spans="1:19" x14ac:dyDescent="0.15">
      <c r="A3818" s="7">
        <v>3750</v>
      </c>
      <c r="B3818" s="5">
        <v>0</v>
      </c>
      <c r="C3818" s="6"/>
      <c r="D3818" s="6"/>
      <c r="F3818" s="6"/>
      <c r="H3818" s="6"/>
      <c r="I3818" s="7">
        <v>3757</v>
      </c>
      <c r="J3818" s="7">
        <v>3776.5520000000001</v>
      </c>
      <c r="K3818" s="5">
        <v>-31.186547987616098</v>
      </c>
      <c r="L3818" s="5">
        <v>-29.766500000000001</v>
      </c>
      <c r="M3818" s="5">
        <v>-32.664000000000001</v>
      </c>
      <c r="N3818" s="6"/>
      <c r="O3818" s="7">
        <v>3762</v>
      </c>
      <c r="P3818" s="5">
        <v>8.0592054792891332E-2</v>
      </c>
      <c r="Q3818" s="5">
        <v>0.14578403138719764</v>
      </c>
      <c r="R3818" s="5">
        <v>-6.5191976594306311E-2</v>
      </c>
      <c r="S3818" s="6"/>
    </row>
    <row r="3819" spans="1:19" x14ac:dyDescent="0.15">
      <c r="A3819" s="7">
        <v>3751</v>
      </c>
      <c r="B3819" s="5">
        <v>0</v>
      </c>
      <c r="C3819" s="6"/>
      <c r="D3819" s="6"/>
      <c r="F3819" s="6"/>
      <c r="H3819" s="6"/>
      <c r="I3819" s="7">
        <v>3758</v>
      </c>
      <c r="J3819" s="7">
        <v>3777.556</v>
      </c>
      <c r="K3819" s="5">
        <v>-31.173281733746101</v>
      </c>
      <c r="L3819" s="5">
        <v>-29.706499999999998</v>
      </c>
      <c r="M3819" s="5">
        <v>-32.663499999999999</v>
      </c>
      <c r="N3819" s="6"/>
      <c r="O3819" s="7">
        <v>3763</v>
      </c>
      <c r="P3819" s="5">
        <v>7.625176997831673E-2</v>
      </c>
      <c r="Q3819" s="5">
        <v>0.14851637954045671</v>
      </c>
      <c r="R3819" s="5">
        <v>-7.2264609562139981E-2</v>
      </c>
      <c r="S3819" s="6"/>
    </row>
    <row r="3820" spans="1:19" x14ac:dyDescent="0.15">
      <c r="A3820" s="7">
        <v>3752</v>
      </c>
      <c r="B3820" s="5">
        <v>0</v>
      </c>
      <c r="C3820" s="6"/>
      <c r="D3820" s="6"/>
      <c r="F3820" s="6"/>
      <c r="H3820" s="6"/>
      <c r="I3820" s="7">
        <v>3759</v>
      </c>
      <c r="J3820" s="7">
        <v>3778.56</v>
      </c>
      <c r="K3820" s="5">
        <v>-31.159783281733699</v>
      </c>
      <c r="L3820" s="5">
        <v>-29.643000000000001</v>
      </c>
      <c r="M3820" s="5">
        <v>-32.697000000000003</v>
      </c>
      <c r="N3820" s="6"/>
      <c r="O3820" s="7">
        <v>3764</v>
      </c>
      <c r="P3820" s="5">
        <v>7.189315674049368E-2</v>
      </c>
      <c r="Q3820" s="5">
        <v>0.14573757681187161</v>
      </c>
      <c r="R3820" s="5">
        <v>-7.3844420071377925E-2</v>
      </c>
      <c r="S3820" s="6"/>
    </row>
    <row r="3821" spans="1:19" x14ac:dyDescent="0.15">
      <c r="A3821" s="7">
        <v>3753</v>
      </c>
      <c r="B3821" s="5">
        <v>0</v>
      </c>
      <c r="C3821" s="6"/>
      <c r="D3821" s="6"/>
      <c r="F3821" s="6"/>
      <c r="H3821" s="6"/>
      <c r="I3821" s="7">
        <v>3760</v>
      </c>
      <c r="J3821" s="7">
        <v>3779.5639999999999</v>
      </c>
      <c r="K3821" s="5">
        <v>-31.145433436532599</v>
      </c>
      <c r="L3821" s="5">
        <v>-29.713000000000001</v>
      </c>
      <c r="M3821" s="5">
        <v>-32.624000000000002</v>
      </c>
      <c r="N3821" s="6"/>
      <c r="O3821" s="7">
        <v>3765</v>
      </c>
      <c r="P3821" s="5">
        <v>7.7381062578993465E-2</v>
      </c>
      <c r="Q3821" s="5">
        <v>0.14144588880498787</v>
      </c>
      <c r="R3821" s="5">
        <v>-6.4064826225994409E-2</v>
      </c>
      <c r="S3821" s="6"/>
    </row>
    <row r="3822" spans="1:19" x14ac:dyDescent="0.15">
      <c r="A3822" s="7">
        <v>3754</v>
      </c>
      <c r="B3822" s="5">
        <v>0</v>
      </c>
      <c r="C3822" s="6"/>
      <c r="D3822" s="6"/>
      <c r="F3822" s="6"/>
      <c r="H3822" s="6"/>
      <c r="I3822" s="7">
        <v>3761</v>
      </c>
      <c r="J3822" s="7">
        <v>3780.5680000000002</v>
      </c>
      <c r="K3822" s="5">
        <v>-31.1303715170279</v>
      </c>
      <c r="L3822" s="5">
        <v>-29.76</v>
      </c>
      <c r="M3822" s="5">
        <v>-32.56</v>
      </c>
      <c r="N3822" s="6"/>
      <c r="O3822" s="7">
        <v>3766</v>
      </c>
      <c r="P3822" s="5">
        <v>7.2739624731763541E-2</v>
      </c>
      <c r="Q3822" s="5">
        <v>0.14110473888852582</v>
      </c>
      <c r="R3822" s="5">
        <v>-6.8365114156762274E-2</v>
      </c>
      <c r="S3822" s="6"/>
    </row>
    <row r="3823" spans="1:19" x14ac:dyDescent="0.15">
      <c r="A3823" s="7">
        <v>3755</v>
      </c>
      <c r="B3823" s="5">
        <v>0</v>
      </c>
      <c r="C3823" s="6"/>
      <c r="D3823" s="6"/>
      <c r="F3823" s="6"/>
      <c r="H3823" s="6"/>
      <c r="I3823" s="7">
        <v>3762</v>
      </c>
      <c r="J3823" s="7">
        <v>3781.5720000000001</v>
      </c>
      <c r="K3823" s="5">
        <v>-31.115866873064999</v>
      </c>
      <c r="L3823" s="5">
        <v>-29.835999999999999</v>
      </c>
      <c r="M3823" s="5">
        <v>-32.547499999999999</v>
      </c>
      <c r="N3823" s="6"/>
      <c r="O3823" s="7">
        <v>3767</v>
      </c>
      <c r="P3823" s="5">
        <v>7.0856506677369424E-2</v>
      </c>
      <c r="Q3823" s="5">
        <v>0.13824945483278839</v>
      </c>
      <c r="R3823" s="5">
        <v>-6.7392948155418964E-2</v>
      </c>
      <c r="S3823" s="6"/>
    </row>
    <row r="3824" spans="1:19" x14ac:dyDescent="0.15">
      <c r="A3824" s="7">
        <v>3756</v>
      </c>
      <c r="B3824" s="5">
        <v>0</v>
      </c>
      <c r="C3824" s="6"/>
      <c r="D3824" s="6"/>
      <c r="F3824" s="6"/>
      <c r="H3824" s="6"/>
      <c r="I3824" s="7">
        <v>3763</v>
      </c>
      <c r="J3824" s="7">
        <v>3782.576</v>
      </c>
      <c r="K3824" s="5">
        <v>-31.101052631578899</v>
      </c>
      <c r="L3824" s="5">
        <v>-29.886500000000002</v>
      </c>
      <c r="M3824" s="5">
        <v>-32.540500000000002</v>
      </c>
      <c r="N3824" s="6"/>
      <c r="O3824" s="7">
        <v>3768</v>
      </c>
      <c r="P3824" s="5">
        <v>7.2476867340366624E-2</v>
      </c>
      <c r="Q3824" s="5">
        <v>0.13704062350132418</v>
      </c>
      <c r="R3824" s="5">
        <v>-6.4563756160957553E-2</v>
      </c>
      <c r="S3824" s="6"/>
    </row>
    <row r="3825" spans="1:19" x14ac:dyDescent="0.15">
      <c r="A3825" s="7">
        <v>3757</v>
      </c>
      <c r="B3825" s="5">
        <v>0</v>
      </c>
      <c r="C3825" s="6"/>
      <c r="D3825" s="6"/>
      <c r="F3825" s="6"/>
      <c r="H3825" s="6"/>
      <c r="I3825" s="7">
        <v>3764</v>
      </c>
      <c r="J3825" s="7">
        <v>3783.58</v>
      </c>
      <c r="K3825" s="5">
        <v>-31.086346749225999</v>
      </c>
      <c r="L3825" s="5">
        <v>-29.859000000000002</v>
      </c>
      <c r="M3825" s="5">
        <v>-32.477499999999999</v>
      </c>
      <c r="N3825" s="6"/>
      <c r="O3825" s="7">
        <v>3769</v>
      </c>
      <c r="P3825" s="5">
        <v>7.0129301144540079E-2</v>
      </c>
      <c r="Q3825" s="5">
        <v>0.1297749079608721</v>
      </c>
      <c r="R3825" s="5">
        <v>-5.964560681633202E-2</v>
      </c>
      <c r="S3825" s="6"/>
    </row>
    <row r="3826" spans="1:19" x14ac:dyDescent="0.15">
      <c r="A3826" s="7">
        <v>3758</v>
      </c>
      <c r="B3826" s="5">
        <v>0</v>
      </c>
      <c r="C3826" s="6"/>
      <c r="D3826" s="6"/>
      <c r="F3826" s="6"/>
      <c r="H3826" s="6"/>
      <c r="I3826" s="7">
        <v>3765</v>
      </c>
      <c r="J3826" s="7">
        <v>3784.5839999999998</v>
      </c>
      <c r="K3826" s="5">
        <v>-31.071656346749201</v>
      </c>
      <c r="L3826" s="5">
        <v>-29.823</v>
      </c>
      <c r="M3826" s="5">
        <v>-32.479999999999997</v>
      </c>
      <c r="N3826" s="6"/>
      <c r="O3826" s="7">
        <v>3770</v>
      </c>
      <c r="P3826" s="5">
        <v>6.6420206198241516E-2</v>
      </c>
      <c r="Q3826" s="5">
        <v>0.13016199321019073</v>
      </c>
      <c r="R3826" s="5">
        <v>-6.3741787011949214E-2</v>
      </c>
      <c r="S3826" s="6"/>
    </row>
    <row r="3827" spans="1:19" x14ac:dyDescent="0.15">
      <c r="A3827" s="7">
        <v>3759</v>
      </c>
      <c r="B3827" s="5">
        <v>0</v>
      </c>
      <c r="C3827" s="6"/>
      <c r="D3827" s="6"/>
      <c r="F3827" s="6"/>
      <c r="H3827" s="6"/>
      <c r="I3827" s="7">
        <v>3766</v>
      </c>
      <c r="J3827" s="7">
        <v>3785.5880000000002</v>
      </c>
      <c r="K3827" s="5">
        <v>-31.0571671826625</v>
      </c>
      <c r="L3827" s="5">
        <v>-29.826499999999999</v>
      </c>
      <c r="M3827" s="5">
        <v>-32.47</v>
      </c>
      <c r="N3827" s="6"/>
      <c r="O3827" s="7">
        <v>3771</v>
      </c>
      <c r="P3827" s="5">
        <v>6.3047282612743061E-2</v>
      </c>
      <c r="Q3827" s="5">
        <v>0.125084021154791</v>
      </c>
      <c r="R3827" s="5">
        <v>-6.2036738542047942E-2</v>
      </c>
      <c r="S3827" s="6"/>
    </row>
    <row r="3828" spans="1:19" x14ac:dyDescent="0.15">
      <c r="A3828" s="7">
        <v>3760</v>
      </c>
      <c r="B3828" s="5">
        <v>0</v>
      </c>
      <c r="C3828" s="6"/>
      <c r="D3828" s="6"/>
      <c r="F3828" s="6"/>
      <c r="H3828" s="6"/>
      <c r="I3828" s="7">
        <v>3767</v>
      </c>
      <c r="J3828" s="7">
        <v>3786.5920000000001</v>
      </c>
      <c r="K3828" s="5">
        <v>-31.042120743034101</v>
      </c>
      <c r="L3828" s="5">
        <v>-29.706499999999998</v>
      </c>
      <c r="M3828" s="5">
        <v>-32.470500000000001</v>
      </c>
      <c r="N3828" s="6"/>
      <c r="O3828" s="7">
        <v>3772</v>
      </c>
      <c r="P3828" s="5">
        <v>6.7939103889141705E-2</v>
      </c>
      <c r="Q3828" s="5">
        <v>0.12321443190448989</v>
      </c>
      <c r="R3828" s="5">
        <v>-5.527532801534818E-2</v>
      </c>
      <c r="S3828" s="6"/>
    </row>
    <row r="3829" spans="1:19" x14ac:dyDescent="0.15">
      <c r="A3829" s="7">
        <v>3761</v>
      </c>
      <c r="B3829" s="5">
        <v>0</v>
      </c>
      <c r="C3829" s="6"/>
      <c r="D3829" s="6"/>
      <c r="F3829" s="6"/>
      <c r="H3829" s="6"/>
      <c r="I3829" s="7">
        <v>3768</v>
      </c>
      <c r="J3829" s="7">
        <v>3787.596</v>
      </c>
      <c r="K3829" s="5">
        <v>-31.0275386996904</v>
      </c>
      <c r="L3829" s="5">
        <v>-29.586500000000001</v>
      </c>
      <c r="M3829" s="5">
        <v>-32.554000000000002</v>
      </c>
      <c r="N3829" s="6"/>
      <c r="O3829" s="7">
        <v>3773</v>
      </c>
      <c r="P3829" s="5">
        <v>6.8719739969591132E-2</v>
      </c>
      <c r="Q3829" s="5">
        <v>0.12516156271126988</v>
      </c>
      <c r="R3829" s="5">
        <v>-5.6441822741678749E-2</v>
      </c>
      <c r="S3829" s="6"/>
    </row>
    <row r="3830" spans="1:19" x14ac:dyDescent="0.15">
      <c r="A3830" s="7">
        <v>3762</v>
      </c>
      <c r="B3830" s="5">
        <v>0</v>
      </c>
      <c r="C3830" s="6"/>
      <c r="D3830" s="6"/>
      <c r="F3830" s="6"/>
      <c r="H3830" s="6"/>
      <c r="I3830" s="7">
        <v>3769</v>
      </c>
      <c r="J3830" s="7">
        <v>3788.6</v>
      </c>
      <c r="K3830" s="5">
        <v>-31.0127244582043</v>
      </c>
      <c r="L3830" s="5">
        <v>-29.506499999999999</v>
      </c>
      <c r="M3830" s="5">
        <v>-32.594000000000001</v>
      </c>
      <c r="N3830" s="6"/>
      <c r="O3830" s="7">
        <v>3774</v>
      </c>
      <c r="P3830" s="5">
        <v>7.4301251763092324E-2</v>
      </c>
      <c r="Q3830" s="5">
        <v>0.12519980995225666</v>
      </c>
      <c r="R3830" s="5">
        <v>-5.0898558189164333E-2</v>
      </c>
      <c r="S3830" s="6"/>
    </row>
    <row r="3831" spans="1:19" x14ac:dyDescent="0.15">
      <c r="A3831" s="7">
        <v>3763</v>
      </c>
      <c r="B3831" s="5">
        <v>-2.0401112917174741E-2</v>
      </c>
      <c r="C3831" s="6"/>
      <c r="D3831" s="6"/>
      <c r="F3831" s="6"/>
      <c r="H3831" s="6"/>
      <c r="I3831" s="7">
        <v>3770</v>
      </c>
      <c r="J3831" s="7">
        <v>3789.6039999999998</v>
      </c>
      <c r="K3831" s="5">
        <v>-30.997631578947399</v>
      </c>
      <c r="L3831" s="5">
        <v>-29.402000000000001</v>
      </c>
      <c r="M3831" s="5">
        <v>-32.673499999999997</v>
      </c>
      <c r="N3831" s="6"/>
      <c r="O3831" s="7">
        <v>3775</v>
      </c>
      <c r="P3831" s="5">
        <v>7.7269824176241286E-2</v>
      </c>
      <c r="Q3831" s="5">
        <v>0.11743306067959836</v>
      </c>
      <c r="R3831" s="5">
        <v>-4.0163236503357069E-2</v>
      </c>
      <c r="S3831" s="6"/>
    </row>
    <row r="3832" spans="1:19" x14ac:dyDescent="0.15">
      <c r="A3832" s="7">
        <v>3764</v>
      </c>
      <c r="B3832" s="5">
        <v>-5.5455975811480443E-2</v>
      </c>
      <c r="C3832" s="6"/>
      <c r="D3832" s="6"/>
      <c r="F3832" s="6"/>
      <c r="H3832" s="6"/>
      <c r="I3832" s="7">
        <v>3771</v>
      </c>
      <c r="J3832" s="7">
        <v>3790.6080000000002</v>
      </c>
      <c r="K3832" s="5">
        <v>-31.004473684210499</v>
      </c>
      <c r="L3832" s="5">
        <v>-29.446000000000002</v>
      </c>
      <c r="M3832" s="5">
        <v>-32.633499999999998</v>
      </c>
      <c r="N3832" s="6"/>
      <c r="O3832" s="7">
        <v>3776</v>
      </c>
      <c r="P3832" s="5">
        <v>8.4677049296640661E-2</v>
      </c>
      <c r="Q3832" s="5">
        <v>0.12084599306098553</v>
      </c>
      <c r="R3832" s="5">
        <v>-3.6168943764344874E-2</v>
      </c>
      <c r="S3832" s="6"/>
    </row>
    <row r="3833" spans="1:19" x14ac:dyDescent="0.15">
      <c r="A3833" s="7">
        <v>3765</v>
      </c>
      <c r="B3833" s="5">
        <v>-0.15074497208212359</v>
      </c>
      <c r="C3833" s="6"/>
      <c r="D3833" s="6"/>
      <c r="F3833" s="6"/>
      <c r="H3833" s="6"/>
      <c r="I3833" s="7">
        <v>3772</v>
      </c>
      <c r="J3833" s="7">
        <v>3791.6120000000001</v>
      </c>
      <c r="K3833" s="5">
        <v>-31.0109287925697</v>
      </c>
      <c r="L3833" s="5">
        <v>-29.492999999999999</v>
      </c>
      <c r="M3833" s="5">
        <v>-32.597000000000001</v>
      </c>
      <c r="N3833" s="6"/>
      <c r="O3833" s="7">
        <v>3777</v>
      </c>
      <c r="P3833" s="5">
        <v>9.3268983213317114E-2</v>
      </c>
      <c r="Q3833" s="5">
        <v>0.12754973575756523</v>
      </c>
      <c r="R3833" s="5">
        <v>-3.4280752544248116E-2</v>
      </c>
      <c r="S3833" s="6"/>
    </row>
    <row r="3834" spans="1:19" x14ac:dyDescent="0.15">
      <c r="A3834" s="7">
        <v>3766</v>
      </c>
      <c r="B3834" s="5">
        <v>-0.40976731695800805</v>
      </c>
      <c r="C3834" s="6"/>
      <c r="D3834" s="6"/>
      <c r="F3834" s="6"/>
      <c r="H3834" s="6"/>
      <c r="I3834" s="7">
        <v>3773</v>
      </c>
      <c r="J3834" s="7">
        <v>3792.616</v>
      </c>
      <c r="K3834" s="5">
        <v>-31.017383900928799</v>
      </c>
      <c r="L3834" s="5">
        <v>-29.55</v>
      </c>
      <c r="M3834" s="5">
        <v>-32.573500000000003</v>
      </c>
      <c r="N3834" s="6"/>
      <c r="O3834" s="7">
        <v>3778</v>
      </c>
      <c r="P3834" s="5">
        <v>0.10035142571874189</v>
      </c>
      <c r="Q3834" s="5">
        <v>0.12649276130851206</v>
      </c>
      <c r="R3834" s="5">
        <v>-2.6141335589770165E-2</v>
      </c>
      <c r="S3834" s="6"/>
    </row>
    <row r="3835" spans="1:19" x14ac:dyDescent="0.15">
      <c r="A3835" s="7">
        <v>3767</v>
      </c>
      <c r="B3835" s="5">
        <v>-1.1138630523474229</v>
      </c>
      <c r="C3835" s="6"/>
      <c r="D3835" s="6"/>
      <c r="F3835" s="6"/>
      <c r="H3835" s="6"/>
      <c r="I3835" s="7">
        <v>3774</v>
      </c>
      <c r="J3835" s="7">
        <v>3793.62</v>
      </c>
      <c r="K3835" s="5">
        <v>-31.023684210526302</v>
      </c>
      <c r="L3835" s="5">
        <v>-29.589500000000001</v>
      </c>
      <c r="M3835" s="5">
        <v>-32.5535</v>
      </c>
      <c r="N3835" s="6"/>
      <c r="O3835" s="7">
        <v>3779</v>
      </c>
      <c r="P3835" s="5">
        <v>0.10658456931706795</v>
      </c>
      <c r="Q3835" s="5">
        <v>0.12463084906696764</v>
      </c>
      <c r="R3835" s="5">
        <v>-1.8046279749899696E-2</v>
      </c>
      <c r="S3835" s="6"/>
    </row>
    <row r="3836" spans="1:19" x14ac:dyDescent="0.15">
      <c r="A3836" s="7">
        <v>3768</v>
      </c>
      <c r="B3836" s="5">
        <v>-3.0277936968319614</v>
      </c>
      <c r="C3836" s="6"/>
      <c r="D3836" s="6"/>
      <c r="F3836" s="6"/>
      <c r="H3836" s="6"/>
      <c r="I3836" s="7">
        <v>3775</v>
      </c>
      <c r="J3836" s="7">
        <v>3794.6239999999998</v>
      </c>
      <c r="K3836" s="5">
        <v>-31.030278637770898</v>
      </c>
      <c r="L3836" s="5">
        <v>-29.63</v>
      </c>
      <c r="M3836" s="5">
        <v>-32.523499999999999</v>
      </c>
      <c r="N3836" s="6"/>
      <c r="O3836" s="7">
        <v>3780</v>
      </c>
      <c r="P3836" s="5">
        <v>0.12184253490776698</v>
      </c>
      <c r="Q3836" s="5">
        <v>0.13387116748653227</v>
      </c>
      <c r="R3836" s="5">
        <v>-1.2028632578765297E-2</v>
      </c>
      <c r="S3836" s="6"/>
    </row>
    <row r="3837" spans="1:19" x14ac:dyDescent="0.15">
      <c r="A3837" s="7">
        <v>3769</v>
      </c>
      <c r="B3837" s="5">
        <v>0</v>
      </c>
      <c r="C3837" s="6"/>
      <c r="D3837" s="6"/>
      <c r="F3837" s="6"/>
      <c r="H3837" s="6"/>
      <c r="I3837" s="7">
        <v>3776</v>
      </c>
      <c r="J3837" s="7">
        <v>3795.6280000000002</v>
      </c>
      <c r="K3837" s="5">
        <v>-31.036238390092901</v>
      </c>
      <c r="L3837" s="5">
        <v>-29.64</v>
      </c>
      <c r="M3837" s="5">
        <v>-32.5105</v>
      </c>
      <c r="N3837" s="6"/>
      <c r="O3837" s="7">
        <v>3781</v>
      </c>
      <c r="P3837" s="5">
        <v>0.11619233876181667</v>
      </c>
      <c r="Q3837" s="5">
        <v>0.13317522610844534</v>
      </c>
      <c r="R3837" s="5">
        <v>-1.6982887346628672E-2</v>
      </c>
      <c r="S3837" s="6"/>
    </row>
    <row r="3838" spans="1:19" x14ac:dyDescent="0.15">
      <c r="A3838" s="7">
        <v>3770</v>
      </c>
      <c r="B3838" s="5">
        <v>0</v>
      </c>
      <c r="C3838" s="6"/>
      <c r="D3838" s="6"/>
      <c r="F3838" s="6"/>
      <c r="H3838" s="6"/>
      <c r="I3838" s="7">
        <v>3777</v>
      </c>
      <c r="J3838" s="7">
        <v>3796.6320000000001</v>
      </c>
      <c r="K3838" s="5">
        <v>-31.042600619195099</v>
      </c>
      <c r="L3838" s="5">
        <v>-29.682500000000001</v>
      </c>
      <c r="M3838" s="5">
        <v>-32.500500000000002</v>
      </c>
      <c r="N3838" s="6"/>
      <c r="O3838" s="7">
        <v>3782</v>
      </c>
      <c r="P3838" s="5">
        <v>0.11603014333834238</v>
      </c>
      <c r="Q3838" s="5">
        <v>0.14144828269951759</v>
      </c>
      <c r="R3838" s="5">
        <v>-2.5418139361175207E-2</v>
      </c>
      <c r="S3838" s="6"/>
    </row>
    <row r="3839" spans="1:19" x14ac:dyDescent="0.15">
      <c r="A3839" s="7">
        <v>3771</v>
      </c>
      <c r="B3839" s="5">
        <v>0</v>
      </c>
      <c r="C3839" s="6"/>
      <c r="D3839" s="6"/>
      <c r="F3839" s="6"/>
      <c r="H3839" s="6"/>
      <c r="I3839" s="7">
        <v>3778</v>
      </c>
      <c r="J3839" s="7">
        <v>3797.636</v>
      </c>
      <c r="K3839" s="5">
        <v>-31.048885448916401</v>
      </c>
      <c r="L3839" s="5">
        <v>-29.716000000000001</v>
      </c>
      <c r="M3839" s="5">
        <v>-32.483499999999999</v>
      </c>
      <c r="N3839" s="6"/>
      <c r="O3839" s="7">
        <v>3783</v>
      </c>
      <c r="P3839" s="5">
        <v>0.10970131900601743</v>
      </c>
      <c r="Q3839" s="5">
        <v>0.14730295912041313</v>
      </c>
      <c r="R3839" s="5">
        <v>-3.7601640114395707E-2</v>
      </c>
      <c r="S3839" s="6"/>
    </row>
    <row r="3840" spans="1:19" x14ac:dyDescent="0.15">
      <c r="A3840" s="7">
        <v>3772</v>
      </c>
      <c r="B3840" s="5">
        <v>0</v>
      </c>
      <c r="C3840" s="6"/>
      <c r="D3840" s="6"/>
      <c r="F3840" s="6"/>
      <c r="H3840" s="6"/>
      <c r="I3840" s="7">
        <v>3779</v>
      </c>
      <c r="J3840" s="7">
        <v>3798.64</v>
      </c>
      <c r="K3840" s="5">
        <v>-31.054613003096001</v>
      </c>
      <c r="L3840" s="5">
        <v>-29.702999999999999</v>
      </c>
      <c r="M3840" s="5">
        <v>-32.494</v>
      </c>
      <c r="N3840" s="6"/>
      <c r="O3840" s="7">
        <v>3784</v>
      </c>
      <c r="P3840" s="5">
        <v>0.11258022310426696</v>
      </c>
      <c r="Q3840" s="5">
        <v>0.14293838023654004</v>
      </c>
      <c r="R3840" s="5">
        <v>-3.0358157132273078E-2</v>
      </c>
      <c r="S3840" s="6"/>
    </row>
    <row r="3841" spans="1:19" x14ac:dyDescent="0.15">
      <c r="A3841" s="7">
        <v>3773</v>
      </c>
      <c r="B3841" s="5">
        <v>0</v>
      </c>
      <c r="C3841" s="6"/>
      <c r="D3841" s="6"/>
      <c r="F3841" s="6"/>
      <c r="H3841" s="6"/>
      <c r="I3841" s="7">
        <v>3780</v>
      </c>
      <c r="J3841" s="7">
        <v>3799.6439999999998</v>
      </c>
      <c r="K3841" s="5">
        <v>-31.060758513931901</v>
      </c>
      <c r="L3841" s="5">
        <v>-29.7195</v>
      </c>
      <c r="M3841" s="5">
        <v>-32.503500000000003</v>
      </c>
      <c r="N3841" s="6"/>
      <c r="O3841" s="7">
        <v>3785</v>
      </c>
      <c r="P3841" s="5">
        <v>0.1158298964476927</v>
      </c>
      <c r="Q3841" s="5">
        <v>0.14277495991673206</v>
      </c>
      <c r="R3841" s="5">
        <v>-2.6945063469039354E-2</v>
      </c>
      <c r="S3841" s="6"/>
    </row>
    <row r="3842" spans="1:19" x14ac:dyDescent="0.15">
      <c r="A3842" s="7">
        <v>3774</v>
      </c>
      <c r="B3842" s="5">
        <v>0</v>
      </c>
      <c r="C3842" s="6"/>
      <c r="D3842" s="6"/>
      <c r="F3842" s="6"/>
      <c r="H3842" s="6"/>
      <c r="I3842" s="7">
        <v>3781</v>
      </c>
      <c r="J3842" s="7">
        <v>3800.6480000000001</v>
      </c>
      <c r="K3842" s="5">
        <v>-31.0667027863777</v>
      </c>
      <c r="L3842" s="5">
        <v>-29.6995</v>
      </c>
      <c r="M3842" s="5">
        <v>-32.473500000000001</v>
      </c>
      <c r="N3842" s="6"/>
      <c r="O3842" s="7">
        <v>3786</v>
      </c>
      <c r="P3842" s="5">
        <v>0.11237910202558865</v>
      </c>
      <c r="Q3842" s="5">
        <v>0.14419221817810524</v>
      </c>
      <c r="R3842" s="5">
        <v>-3.1813116152516585E-2</v>
      </c>
      <c r="S3842" s="6"/>
    </row>
    <row r="3843" spans="1:19" x14ac:dyDescent="0.15">
      <c r="A3843" s="7">
        <v>3775</v>
      </c>
      <c r="B3843" s="5">
        <v>0</v>
      </c>
      <c r="C3843" s="6"/>
      <c r="D3843" s="6"/>
      <c r="F3843" s="6"/>
      <c r="H3843" s="6"/>
      <c r="I3843" s="7">
        <v>3782</v>
      </c>
      <c r="J3843" s="7">
        <v>3801.652</v>
      </c>
      <c r="K3843" s="5">
        <v>-31.0724303405573</v>
      </c>
      <c r="L3843" s="5">
        <v>-29.693000000000001</v>
      </c>
      <c r="M3843" s="5">
        <v>-32.497</v>
      </c>
      <c r="N3843" s="6"/>
      <c r="O3843" s="7">
        <v>3787</v>
      </c>
      <c r="P3843" s="5">
        <v>0.11663843554079278</v>
      </c>
      <c r="Q3843" s="5">
        <v>0.14571217397600833</v>
      </c>
      <c r="R3843" s="5">
        <v>-2.9073738435215546E-2</v>
      </c>
      <c r="S3843" s="6"/>
    </row>
    <row r="3844" spans="1:19" x14ac:dyDescent="0.15">
      <c r="A3844" s="7">
        <v>3776</v>
      </c>
      <c r="B3844" s="5">
        <v>0</v>
      </c>
      <c r="C3844" s="6"/>
      <c r="D3844" s="6"/>
      <c r="F3844" s="6"/>
      <c r="H3844" s="6"/>
      <c r="I3844" s="7">
        <v>3783</v>
      </c>
      <c r="J3844" s="7">
        <v>3802.6559999999999</v>
      </c>
      <c r="K3844" s="5">
        <v>-31.0782198142415</v>
      </c>
      <c r="L3844" s="5">
        <v>-29.7195</v>
      </c>
      <c r="M3844" s="5">
        <v>-32.540500000000002</v>
      </c>
      <c r="N3844" s="6"/>
      <c r="O3844" s="7">
        <v>3788</v>
      </c>
      <c r="P3844" s="5">
        <v>0.12063241204389286</v>
      </c>
      <c r="Q3844" s="5">
        <v>0.14774712219599806</v>
      </c>
      <c r="R3844" s="5">
        <v>-2.7114710152105204E-2</v>
      </c>
      <c r="S3844" s="6"/>
    </row>
    <row r="3845" spans="1:19" x14ac:dyDescent="0.15">
      <c r="A3845" s="7">
        <v>3777</v>
      </c>
      <c r="B3845" s="5">
        <v>0</v>
      </c>
      <c r="C3845" s="6"/>
      <c r="D3845" s="6"/>
      <c r="F3845" s="6"/>
      <c r="H3845" s="6"/>
      <c r="I3845" s="7">
        <v>3784</v>
      </c>
      <c r="J3845" s="7">
        <v>3803.66</v>
      </c>
      <c r="K3845" s="5">
        <v>-31.084164086687299</v>
      </c>
      <c r="L3845" s="5">
        <v>-29.77</v>
      </c>
      <c r="M3845" s="5">
        <v>-32.5535</v>
      </c>
      <c r="N3845" s="6"/>
      <c r="O3845" s="7">
        <v>3789</v>
      </c>
      <c r="P3845" s="5">
        <v>0.12362345144996922</v>
      </c>
      <c r="Q3845" s="5">
        <v>0.14885168574783592</v>
      </c>
      <c r="R3845" s="5">
        <v>-2.5228234297866692E-2</v>
      </c>
      <c r="S3845" s="6"/>
    </row>
    <row r="3846" spans="1:19" x14ac:dyDescent="0.15">
      <c r="A3846" s="7">
        <v>3778</v>
      </c>
      <c r="B3846" s="5">
        <v>0</v>
      </c>
      <c r="C3846" s="6"/>
      <c r="D3846" s="6"/>
      <c r="F3846" s="6"/>
      <c r="H3846" s="6"/>
      <c r="I3846" s="7">
        <v>3785</v>
      </c>
      <c r="J3846" s="7">
        <v>3804.6640000000002</v>
      </c>
      <c r="K3846" s="5">
        <v>-31.089814241486099</v>
      </c>
      <c r="L3846" s="5">
        <v>-29.7865</v>
      </c>
      <c r="M3846" s="5">
        <v>-32.527500000000003</v>
      </c>
      <c r="N3846" s="6"/>
      <c r="O3846" s="7">
        <v>3790</v>
      </c>
      <c r="P3846" s="5">
        <v>0.11867407921199202</v>
      </c>
      <c r="Q3846" s="5">
        <v>0.15248883915543843</v>
      </c>
      <c r="R3846" s="5">
        <v>-3.3814759943446404E-2</v>
      </c>
      <c r="S3846" s="6"/>
    </row>
    <row r="3847" spans="1:19" x14ac:dyDescent="0.15">
      <c r="A3847" s="7">
        <v>3779</v>
      </c>
      <c r="B3847" s="5">
        <v>0</v>
      </c>
      <c r="C3847" s="6"/>
      <c r="D3847" s="6"/>
      <c r="F3847" s="6"/>
      <c r="H3847" s="6"/>
      <c r="I3847" s="7">
        <v>3786</v>
      </c>
      <c r="J3847" s="7">
        <v>3805.6680000000001</v>
      </c>
      <c r="K3847" s="5">
        <v>-31.0952012383901</v>
      </c>
      <c r="L3847" s="5">
        <v>-29.8065</v>
      </c>
      <c r="M3847" s="5">
        <v>-32.530500000000004</v>
      </c>
      <c r="N3847" s="6"/>
      <c r="O3847" s="7">
        <v>3791</v>
      </c>
      <c r="P3847" s="5">
        <v>0.12302027116039227</v>
      </c>
      <c r="Q3847" s="5">
        <v>0.15179071085676554</v>
      </c>
      <c r="R3847" s="5">
        <v>-2.8770439696373273E-2</v>
      </c>
      <c r="S3847" s="6"/>
    </row>
    <row r="3848" spans="1:19" x14ac:dyDescent="0.15">
      <c r="A3848" s="7">
        <v>3780</v>
      </c>
      <c r="B3848" s="5">
        <v>0</v>
      </c>
      <c r="C3848" s="6"/>
      <c r="D3848" s="6"/>
      <c r="F3848" s="6"/>
      <c r="H3848" s="6"/>
      <c r="I3848" s="7">
        <v>3787</v>
      </c>
      <c r="J3848" s="7">
        <v>3806.672</v>
      </c>
      <c r="K3848" s="5">
        <v>-31.100959752321899</v>
      </c>
      <c r="L3848" s="5">
        <v>-29.8</v>
      </c>
      <c r="M3848" s="5">
        <v>-32.567</v>
      </c>
      <c r="N3848" s="6"/>
      <c r="O3848" s="7">
        <v>3792</v>
      </c>
      <c r="P3848" s="5">
        <v>0.13007063370571714</v>
      </c>
      <c r="Q3848" s="5">
        <v>0.16254859934369037</v>
      </c>
      <c r="R3848" s="5">
        <v>-3.2477965637973227E-2</v>
      </c>
      <c r="S3848" s="6"/>
    </row>
    <row r="3849" spans="1:19" x14ac:dyDescent="0.15">
      <c r="A3849" s="7">
        <v>3781</v>
      </c>
      <c r="B3849" s="5">
        <v>0</v>
      </c>
      <c r="C3849" s="6"/>
      <c r="D3849" s="6"/>
      <c r="F3849" s="6"/>
      <c r="H3849" s="6"/>
      <c r="I3849" s="7">
        <v>3788</v>
      </c>
      <c r="J3849" s="7">
        <v>3807.6759999999999</v>
      </c>
      <c r="K3849" s="5">
        <v>-31.1064705882353</v>
      </c>
      <c r="L3849" s="5">
        <v>-29.79</v>
      </c>
      <c r="M3849" s="5">
        <v>-32.584499999999998</v>
      </c>
      <c r="N3849" s="6"/>
      <c r="O3849" s="7">
        <v>3793</v>
      </c>
      <c r="P3849" s="5">
        <v>0.13072596119359403</v>
      </c>
      <c r="Q3849" s="5">
        <v>0.15963198759449071</v>
      </c>
      <c r="R3849" s="5">
        <v>-2.8906026400896678E-2</v>
      </c>
      <c r="S3849" s="6"/>
    </row>
    <row r="3850" spans="1:19" x14ac:dyDescent="0.15">
      <c r="A3850" s="7">
        <v>3782</v>
      </c>
      <c r="B3850" s="5">
        <v>0</v>
      </c>
      <c r="C3850" s="6"/>
      <c r="D3850" s="6"/>
      <c r="F3850" s="6"/>
      <c r="H3850" s="6"/>
      <c r="I3850" s="7">
        <v>3789</v>
      </c>
      <c r="J3850" s="7">
        <v>3808.68</v>
      </c>
      <c r="K3850" s="5">
        <v>-31.1121052631579</v>
      </c>
      <c r="L3850" s="5">
        <v>-29.77</v>
      </c>
      <c r="M3850" s="5">
        <v>-32.597999999999999</v>
      </c>
      <c r="N3850" s="6"/>
      <c r="O3850" s="7">
        <v>3794</v>
      </c>
      <c r="P3850" s="5">
        <v>0.12785960699939025</v>
      </c>
      <c r="Q3850" s="5">
        <v>0.15537225931258902</v>
      </c>
      <c r="R3850" s="5">
        <v>-2.7512652313198771E-2</v>
      </c>
      <c r="S3850" s="6"/>
    </row>
    <row r="3851" spans="1:19" x14ac:dyDescent="0.15">
      <c r="A3851" s="7">
        <v>3783</v>
      </c>
      <c r="B3851" s="5">
        <v>0</v>
      </c>
      <c r="C3851" s="6"/>
      <c r="D3851" s="6"/>
      <c r="F3851" s="6"/>
      <c r="H3851" s="6"/>
      <c r="I3851" s="7">
        <v>3790</v>
      </c>
      <c r="J3851" s="7">
        <v>3809.6840000000002</v>
      </c>
      <c r="K3851" s="5">
        <v>-31.117445820433499</v>
      </c>
      <c r="L3851" s="5">
        <v>-29.756499999999999</v>
      </c>
      <c r="M3851" s="5">
        <v>-32.600999999999999</v>
      </c>
      <c r="N3851" s="6"/>
      <c r="O3851" s="7">
        <v>3795</v>
      </c>
      <c r="P3851" s="5">
        <v>0.12200799948221785</v>
      </c>
      <c r="Q3851" s="5">
        <v>0.15333983300039833</v>
      </c>
      <c r="R3851" s="5">
        <v>-3.1331833518180474E-2</v>
      </c>
      <c r="S3851" s="6"/>
    </row>
    <row r="3852" spans="1:19" x14ac:dyDescent="0.15">
      <c r="A3852" s="7">
        <v>3784</v>
      </c>
      <c r="B3852" s="5">
        <v>0</v>
      </c>
      <c r="C3852" s="6"/>
      <c r="D3852" s="6"/>
      <c r="F3852" s="6"/>
      <c r="H3852" s="6"/>
      <c r="I3852" s="7">
        <v>3791</v>
      </c>
      <c r="J3852" s="7">
        <v>3810.6880000000001</v>
      </c>
      <c r="K3852" s="5">
        <v>-31.1227399380805</v>
      </c>
      <c r="L3852" s="5">
        <v>-29.74</v>
      </c>
      <c r="M3852" s="5">
        <v>-32.630000000000003</v>
      </c>
      <c r="N3852" s="6"/>
      <c r="O3852" s="7">
        <v>3796</v>
      </c>
      <c r="P3852" s="5">
        <v>0.12404347043976571</v>
      </c>
      <c r="Q3852" s="5">
        <v>0.16024167469797135</v>
      </c>
      <c r="R3852" s="5">
        <v>-3.6198204258205635E-2</v>
      </c>
      <c r="S3852" s="6"/>
    </row>
    <row r="3853" spans="1:19" x14ac:dyDescent="0.15">
      <c r="A3853" s="7">
        <v>3785</v>
      </c>
      <c r="B3853" s="5">
        <v>0</v>
      </c>
      <c r="C3853" s="6"/>
      <c r="D3853" s="6"/>
      <c r="F3853" s="6"/>
      <c r="H3853" s="6"/>
      <c r="I3853" s="7">
        <v>3792</v>
      </c>
      <c r="J3853" s="7">
        <v>3811.692</v>
      </c>
      <c r="K3853" s="5">
        <v>-31.128219814241501</v>
      </c>
      <c r="L3853" s="5">
        <v>-29.7165</v>
      </c>
      <c r="M3853" s="5">
        <v>-32.6235</v>
      </c>
      <c r="N3853" s="6"/>
      <c r="O3853" s="7">
        <v>3797</v>
      </c>
      <c r="P3853" s="5">
        <v>0.12014662677854204</v>
      </c>
      <c r="Q3853" s="5">
        <v>0.15340487728384389</v>
      </c>
      <c r="R3853" s="5">
        <v>-3.3258250505301845E-2</v>
      </c>
      <c r="S3853" s="6"/>
    </row>
    <row r="3854" spans="1:19" x14ac:dyDescent="0.15">
      <c r="A3854" s="7">
        <v>3786</v>
      </c>
      <c r="B3854" s="5">
        <v>0</v>
      </c>
      <c r="C3854" s="6"/>
      <c r="D3854" s="6"/>
      <c r="F3854" s="6"/>
      <c r="H3854" s="6"/>
      <c r="I3854" s="7">
        <v>3793</v>
      </c>
      <c r="J3854" s="7">
        <v>3812.6959999999999</v>
      </c>
      <c r="K3854" s="5">
        <v>-31.133699690402501</v>
      </c>
      <c r="L3854" s="5">
        <v>-29.686499999999999</v>
      </c>
      <c r="M3854" s="5">
        <v>-32.653500000000001</v>
      </c>
      <c r="N3854" s="6"/>
      <c r="O3854" s="7">
        <v>3798</v>
      </c>
      <c r="P3854" s="5">
        <v>0.12463090372154184</v>
      </c>
      <c r="Q3854" s="5">
        <v>0.14831035293124728</v>
      </c>
      <c r="R3854" s="5">
        <v>-2.3679449209705439E-2</v>
      </c>
      <c r="S3854" s="6"/>
    </row>
    <row r="3855" spans="1:19" x14ac:dyDescent="0.15">
      <c r="A3855" s="7">
        <v>3787</v>
      </c>
      <c r="B3855" s="5">
        <v>0</v>
      </c>
      <c r="C3855" s="6"/>
      <c r="D3855" s="6"/>
      <c r="F3855" s="6"/>
      <c r="H3855" s="6"/>
      <c r="I3855" s="7">
        <v>3794</v>
      </c>
      <c r="J3855" s="7">
        <v>3813.7</v>
      </c>
      <c r="K3855" s="5">
        <v>-31.139102167182699</v>
      </c>
      <c r="L3855" s="5">
        <v>-29.676500000000001</v>
      </c>
      <c r="M3855" s="5">
        <v>-32.68</v>
      </c>
      <c r="N3855" s="6"/>
      <c r="O3855" s="7">
        <v>3799</v>
      </c>
      <c r="P3855" s="5">
        <v>0.12267073573339005</v>
      </c>
      <c r="Q3855" s="5">
        <v>0.14634820530267589</v>
      </c>
      <c r="R3855" s="5">
        <v>-2.3677469569285847E-2</v>
      </c>
      <c r="S3855" s="6"/>
    </row>
    <row r="3856" spans="1:19" x14ac:dyDescent="0.15">
      <c r="A3856" s="7">
        <v>3788</v>
      </c>
      <c r="B3856" s="5">
        <v>-1.9598714942265064E-2</v>
      </c>
      <c r="C3856" s="6"/>
      <c r="D3856" s="6"/>
      <c r="F3856" s="6"/>
      <c r="H3856" s="6"/>
      <c r="I3856" s="7">
        <v>3795</v>
      </c>
      <c r="J3856" s="7">
        <v>3814.7040000000002</v>
      </c>
      <c r="K3856" s="5">
        <v>-31.1443962848297</v>
      </c>
      <c r="L3856" s="5">
        <v>-29.656500000000001</v>
      </c>
      <c r="M3856" s="5">
        <v>-32.69</v>
      </c>
      <c r="N3856" s="6"/>
      <c r="O3856" s="7">
        <v>3800</v>
      </c>
      <c r="P3856" s="5">
        <v>0.12680760281034154</v>
      </c>
      <c r="Q3856" s="5">
        <v>0.14250354972936918</v>
      </c>
      <c r="R3856" s="5">
        <v>-1.5695946919027648E-2</v>
      </c>
      <c r="S3856" s="6"/>
    </row>
    <row r="3857" spans="1:19" x14ac:dyDescent="0.15">
      <c r="A3857" s="7">
        <v>3789</v>
      </c>
      <c r="B3857" s="5">
        <v>-5.327483115249506E-2</v>
      </c>
      <c r="C3857" s="6"/>
      <c r="D3857" s="6"/>
      <c r="F3857" s="6"/>
      <c r="H3857" s="6"/>
      <c r="I3857" s="7">
        <v>3796</v>
      </c>
      <c r="J3857" s="7">
        <v>3815.7080000000001</v>
      </c>
      <c r="K3857" s="5">
        <v>-31.149736842105298</v>
      </c>
      <c r="L3857" s="5">
        <v>-29.6495</v>
      </c>
      <c r="M3857" s="5">
        <v>-32.69</v>
      </c>
      <c r="N3857" s="6"/>
      <c r="O3857" s="7">
        <v>3801</v>
      </c>
      <c r="P3857" s="5">
        <v>0.12333763344684101</v>
      </c>
      <c r="Q3857" s="5">
        <v>0.13394084645297255</v>
      </c>
      <c r="R3857" s="5">
        <v>-1.060321300613154E-2</v>
      </c>
      <c r="S3857" s="6"/>
    </row>
    <row r="3858" spans="1:19" x14ac:dyDescent="0.15">
      <c r="A3858" s="7">
        <v>3790</v>
      </c>
      <c r="B3858" s="5">
        <v>-0.14481600347181239</v>
      </c>
      <c r="C3858" s="6"/>
      <c r="D3858" s="6"/>
      <c r="F3858" s="6"/>
      <c r="H3858" s="6"/>
      <c r="I3858" s="7">
        <v>3797</v>
      </c>
      <c r="J3858" s="7">
        <v>3816.712</v>
      </c>
      <c r="K3858" s="5">
        <v>-31.155278637770898</v>
      </c>
      <c r="L3858" s="5">
        <v>-29.6295</v>
      </c>
      <c r="M3858" s="5">
        <v>-32.707000000000001</v>
      </c>
      <c r="N3858" s="6"/>
      <c r="O3858" s="7">
        <v>3802</v>
      </c>
      <c r="P3858" s="5">
        <v>0.12277552905961642</v>
      </c>
      <c r="Q3858" s="5">
        <v>0.13099531011303966</v>
      </c>
      <c r="R3858" s="5">
        <v>-8.2197810534232474E-3</v>
      </c>
      <c r="S3858" s="6"/>
    </row>
    <row r="3859" spans="1:19" x14ac:dyDescent="0.15">
      <c r="A3859" s="7">
        <v>3791</v>
      </c>
      <c r="B3859" s="5">
        <v>-0.39365071191713946</v>
      </c>
      <c r="C3859" s="6"/>
      <c r="D3859" s="6"/>
      <c r="F3859" s="6"/>
      <c r="H3859" s="6"/>
      <c r="I3859" s="7">
        <v>3798</v>
      </c>
      <c r="J3859" s="7">
        <v>3817.7159999999999</v>
      </c>
      <c r="K3859" s="5">
        <v>-31.160665634674899</v>
      </c>
      <c r="L3859" s="5">
        <v>-29.609500000000001</v>
      </c>
      <c r="M3859" s="5">
        <v>-32.750500000000002</v>
      </c>
      <c r="N3859" s="6"/>
      <c r="O3859" s="7">
        <v>3803</v>
      </c>
      <c r="P3859" s="5">
        <v>0.1173225546787684</v>
      </c>
      <c r="Q3859" s="5">
        <v>0.12694226772648065</v>
      </c>
      <c r="R3859" s="5">
        <v>-9.6197130477122528E-3</v>
      </c>
      <c r="S3859" s="6"/>
    </row>
    <row r="3860" spans="1:19" x14ac:dyDescent="0.15">
      <c r="A3860" s="7">
        <v>3792</v>
      </c>
      <c r="B3860" s="5">
        <v>-1.0700535773758904</v>
      </c>
      <c r="C3860" s="6"/>
      <c r="D3860" s="6"/>
      <c r="F3860" s="6"/>
      <c r="H3860" s="6"/>
      <c r="I3860" s="7">
        <v>3799</v>
      </c>
      <c r="J3860" s="7">
        <v>3818.72</v>
      </c>
      <c r="K3860" s="5">
        <v>-31.164256965944301</v>
      </c>
      <c r="L3860" s="5">
        <v>-29.593</v>
      </c>
      <c r="M3860" s="5">
        <v>-32.8035</v>
      </c>
      <c r="N3860" s="6"/>
      <c r="O3860" s="7">
        <v>3804</v>
      </c>
      <c r="P3860" s="5">
        <v>0.12049806546126618</v>
      </c>
      <c r="Q3860" s="5">
        <v>0.11950492437297555</v>
      </c>
      <c r="R3860" s="5">
        <v>9.9314108829062775E-4</v>
      </c>
      <c r="S3860" s="6"/>
    </row>
    <row r="3861" spans="1:19" x14ac:dyDescent="0.15">
      <c r="A3861" s="7">
        <v>3793</v>
      </c>
      <c r="B3861" s="5">
        <v>0</v>
      </c>
      <c r="C3861" s="6"/>
      <c r="D3861" s="6"/>
      <c r="F3861" s="6"/>
      <c r="H3861" s="6"/>
      <c r="I3861" s="7">
        <v>3800</v>
      </c>
      <c r="J3861" s="7">
        <v>3819.7240000000002</v>
      </c>
      <c r="K3861" s="5">
        <v>-31.155170278637701</v>
      </c>
      <c r="L3861" s="5">
        <v>-29.636500000000002</v>
      </c>
      <c r="M3861" s="5">
        <v>-32.697000000000003</v>
      </c>
      <c r="N3861" s="6"/>
      <c r="O3861" s="7">
        <v>3805</v>
      </c>
      <c r="P3861" s="5">
        <v>0.1185960869124898</v>
      </c>
      <c r="Q3861" s="5">
        <v>0.1183411145952924</v>
      </c>
      <c r="R3861" s="5">
        <v>2.5497231719739943E-4</v>
      </c>
      <c r="S3861" s="6"/>
    </row>
    <row r="3862" spans="1:19" x14ac:dyDescent="0.15">
      <c r="A3862" s="7">
        <v>3794</v>
      </c>
      <c r="B3862" s="5">
        <v>0</v>
      </c>
      <c r="C3862" s="6"/>
      <c r="D3862" s="6"/>
      <c r="F3862" s="6"/>
      <c r="H3862" s="6"/>
      <c r="I3862" s="7">
        <v>3801</v>
      </c>
      <c r="J3862" s="7">
        <v>3820.7280000000001</v>
      </c>
      <c r="K3862" s="5">
        <v>-31.1457120743034</v>
      </c>
      <c r="L3862" s="5">
        <v>-29.706499999999998</v>
      </c>
      <c r="M3862" s="5">
        <v>-32.603499999999997</v>
      </c>
      <c r="N3862" s="6"/>
      <c r="O3862" s="7">
        <v>3806</v>
      </c>
      <c r="P3862" s="5">
        <v>0.11477959276386684</v>
      </c>
      <c r="Q3862" s="5">
        <v>0.11868215205858945</v>
      </c>
      <c r="R3862" s="5">
        <v>-3.9025592947226073E-3</v>
      </c>
      <c r="S3862" s="6"/>
    </row>
    <row r="3863" spans="1:19" x14ac:dyDescent="0.15">
      <c r="A3863" s="7">
        <v>3795</v>
      </c>
      <c r="B3863" s="5">
        <v>0</v>
      </c>
      <c r="C3863" s="6"/>
      <c r="D3863" s="6"/>
      <c r="F3863" s="6"/>
      <c r="H3863" s="6"/>
      <c r="I3863" s="7">
        <v>3802</v>
      </c>
      <c r="J3863" s="7">
        <v>3821.732</v>
      </c>
      <c r="K3863" s="5">
        <v>-31.136439628483</v>
      </c>
      <c r="L3863" s="5">
        <v>-29.756499999999999</v>
      </c>
      <c r="M3863" s="5">
        <v>-32.6205</v>
      </c>
      <c r="N3863" s="6"/>
      <c r="O3863" s="7">
        <v>3807</v>
      </c>
      <c r="P3863" s="5">
        <v>0.11170211494606619</v>
      </c>
      <c r="Q3863" s="5">
        <v>0.12145812888207885</v>
      </c>
      <c r="R3863" s="5">
        <v>-9.7560139360126641E-3</v>
      </c>
      <c r="S3863" s="6"/>
    </row>
    <row r="3864" spans="1:19" x14ac:dyDescent="0.15">
      <c r="A3864" s="7">
        <v>3796</v>
      </c>
      <c r="B3864" s="5">
        <v>0</v>
      </c>
      <c r="C3864" s="6"/>
      <c r="D3864" s="6"/>
      <c r="F3864" s="6"/>
      <c r="H3864" s="6"/>
      <c r="I3864" s="7">
        <v>3803</v>
      </c>
      <c r="J3864" s="7">
        <v>3822.7359999999999</v>
      </c>
      <c r="K3864" s="5">
        <v>-31.126919504643901</v>
      </c>
      <c r="L3864" s="5">
        <v>-29.79</v>
      </c>
      <c r="M3864" s="5">
        <v>-32.57</v>
      </c>
      <c r="N3864" s="6"/>
      <c r="O3864" s="7">
        <v>3808</v>
      </c>
      <c r="P3864" s="5">
        <v>0.10658516438263987</v>
      </c>
      <c r="Q3864" s="5">
        <v>0.12213751210950363</v>
      </c>
      <c r="R3864" s="5">
        <v>-1.5552347726863758E-2</v>
      </c>
      <c r="S3864" s="6"/>
    </row>
    <row r="3865" spans="1:19" x14ac:dyDescent="0.15">
      <c r="A3865" s="7">
        <v>3797</v>
      </c>
      <c r="B3865" s="5">
        <v>0</v>
      </c>
      <c r="C3865" s="6"/>
      <c r="D3865" s="6"/>
      <c r="F3865" s="6"/>
      <c r="H3865" s="6"/>
      <c r="I3865" s="7">
        <v>3804</v>
      </c>
      <c r="J3865" s="7">
        <v>3823.74</v>
      </c>
      <c r="K3865" s="5">
        <v>-31.1174613003096</v>
      </c>
      <c r="L3865" s="5">
        <v>-29.783000000000001</v>
      </c>
      <c r="M3865" s="5">
        <v>-32.470999999999997</v>
      </c>
      <c r="N3865" s="6"/>
      <c r="O3865" s="7">
        <v>3809</v>
      </c>
      <c r="P3865" s="5">
        <v>0.10010508098016757</v>
      </c>
      <c r="Q3865" s="5">
        <v>0.12374258547298567</v>
      </c>
      <c r="R3865" s="5">
        <v>-2.3637504492818096E-2</v>
      </c>
      <c r="S3865" s="6"/>
    </row>
    <row r="3866" spans="1:19" x14ac:dyDescent="0.15">
      <c r="A3866" s="7">
        <v>3798</v>
      </c>
      <c r="B3866" s="5">
        <v>0</v>
      </c>
      <c r="C3866" s="6"/>
      <c r="D3866" s="6"/>
      <c r="F3866" s="6"/>
      <c r="H3866" s="6"/>
      <c r="I3866" s="7">
        <v>3805</v>
      </c>
      <c r="J3866" s="7">
        <v>3824.7440000000001</v>
      </c>
      <c r="K3866" s="5">
        <v>-31.107786377709001</v>
      </c>
      <c r="L3866" s="5">
        <v>-29.776499999999999</v>
      </c>
      <c r="M3866" s="5">
        <v>-32.460999999999999</v>
      </c>
      <c r="N3866" s="6"/>
      <c r="O3866" s="7">
        <v>3810</v>
      </c>
      <c r="P3866" s="5">
        <v>9.390039541191797E-2</v>
      </c>
      <c r="Q3866" s="5">
        <v>0.1274333676972752</v>
      </c>
      <c r="R3866" s="5">
        <v>-3.3532972285357232E-2</v>
      </c>
      <c r="S3866" s="6"/>
    </row>
    <row r="3867" spans="1:19" x14ac:dyDescent="0.15">
      <c r="A3867" s="7">
        <v>3799</v>
      </c>
      <c r="B3867" s="5">
        <v>0</v>
      </c>
      <c r="C3867" s="6"/>
      <c r="D3867" s="6"/>
      <c r="F3867" s="6"/>
      <c r="H3867" s="6"/>
      <c r="I3867" s="7">
        <v>3806</v>
      </c>
      <c r="J3867" s="7">
        <v>3825.748</v>
      </c>
      <c r="K3867" s="5">
        <v>-31.097925696594402</v>
      </c>
      <c r="L3867" s="5">
        <v>-29.729500000000002</v>
      </c>
      <c r="M3867" s="5">
        <v>-32.479999999999997</v>
      </c>
      <c r="N3867" s="6"/>
      <c r="O3867" s="7">
        <v>3811</v>
      </c>
      <c r="P3867" s="5">
        <v>9.5028227015664157E-2</v>
      </c>
      <c r="Q3867" s="5">
        <v>0.12993400989549642</v>
      </c>
      <c r="R3867" s="5">
        <v>-3.4905782879832259E-2</v>
      </c>
      <c r="S3867" s="6"/>
    </row>
    <row r="3868" spans="1:19" x14ac:dyDescent="0.15">
      <c r="A3868" s="7">
        <v>3800</v>
      </c>
      <c r="B3868" s="5">
        <v>0</v>
      </c>
      <c r="C3868" s="6"/>
      <c r="D3868" s="6"/>
      <c r="F3868" s="6"/>
      <c r="H3868" s="6"/>
      <c r="I3868" s="7">
        <v>3807</v>
      </c>
      <c r="J3868" s="7">
        <v>3826.752</v>
      </c>
      <c r="K3868" s="5">
        <v>-31.087693498452001</v>
      </c>
      <c r="L3868" s="5">
        <v>-29.67</v>
      </c>
      <c r="M3868" s="5">
        <v>-32.5535</v>
      </c>
      <c r="N3868" s="6"/>
      <c r="O3868" s="7">
        <v>3812</v>
      </c>
      <c r="P3868" s="5">
        <v>9.0185180778668439E-2</v>
      </c>
      <c r="Q3868" s="5">
        <v>0.13348132275574898</v>
      </c>
      <c r="R3868" s="5">
        <v>-4.3296141977080538E-2</v>
      </c>
      <c r="S3868" s="6"/>
    </row>
    <row r="3869" spans="1:19" x14ac:dyDescent="0.15">
      <c r="A3869" s="7">
        <v>3801</v>
      </c>
      <c r="B3869" s="5">
        <v>0</v>
      </c>
      <c r="C3869" s="6"/>
      <c r="D3869" s="6"/>
      <c r="F3869" s="6"/>
      <c r="H3869" s="6"/>
      <c r="I3869" s="7">
        <v>3808</v>
      </c>
      <c r="J3869" s="7">
        <v>3827.7559999999999</v>
      </c>
      <c r="K3869" s="5">
        <v>-31.077136222910202</v>
      </c>
      <c r="L3869" s="5">
        <v>-29.652999999999999</v>
      </c>
      <c r="M3869" s="5">
        <v>-32.590000000000003</v>
      </c>
      <c r="N3869" s="6"/>
      <c r="O3869" s="7">
        <v>3813</v>
      </c>
      <c r="P3869" s="5">
        <v>8.4826797284517141E-2</v>
      </c>
      <c r="Q3869" s="5">
        <v>0.132470177770319</v>
      </c>
      <c r="R3869" s="5">
        <v>-4.7643380485801856E-2</v>
      </c>
      <c r="S3869" s="6"/>
    </row>
    <row r="3870" spans="1:19" x14ac:dyDescent="0.15">
      <c r="A3870" s="7">
        <v>3802</v>
      </c>
      <c r="B3870" s="5">
        <v>0</v>
      </c>
      <c r="C3870" s="6"/>
      <c r="D3870" s="6"/>
      <c r="F3870" s="6"/>
      <c r="H3870" s="6"/>
      <c r="I3870" s="7">
        <v>3809</v>
      </c>
      <c r="J3870" s="7">
        <v>3828.76</v>
      </c>
      <c r="K3870" s="5">
        <v>-31.066160990712099</v>
      </c>
      <c r="L3870" s="5">
        <v>-29.5885</v>
      </c>
      <c r="M3870" s="5">
        <v>-32.557499999999997</v>
      </c>
      <c r="N3870" s="6"/>
      <c r="O3870" s="7">
        <v>3814</v>
      </c>
      <c r="P3870" s="5">
        <v>8.122815939101713E-2</v>
      </c>
      <c r="Q3870" s="5">
        <v>0.13559839781315475</v>
      </c>
      <c r="R3870" s="5">
        <v>-5.4370238422137618E-2</v>
      </c>
      <c r="S3870" s="6"/>
    </row>
    <row r="3871" spans="1:19" x14ac:dyDescent="0.15">
      <c r="A3871" s="7">
        <v>3803</v>
      </c>
      <c r="B3871" s="5">
        <v>0</v>
      </c>
      <c r="C3871" s="6"/>
      <c r="D3871" s="6"/>
      <c r="F3871" s="6"/>
      <c r="H3871" s="6"/>
      <c r="I3871" s="7">
        <v>3810</v>
      </c>
      <c r="J3871" s="7">
        <v>3829.7640000000001</v>
      </c>
      <c r="K3871" s="5">
        <v>-31.0607120743034</v>
      </c>
      <c r="L3871" s="5">
        <v>-29.452999999999999</v>
      </c>
      <c r="M3871" s="5">
        <v>-32.628</v>
      </c>
      <c r="N3871" s="6"/>
      <c r="O3871" s="7">
        <v>3815</v>
      </c>
      <c r="P3871" s="5">
        <v>8.2578754593843229E-2</v>
      </c>
      <c r="Q3871" s="5">
        <v>0.13966847697038176</v>
      </c>
      <c r="R3871" s="5">
        <v>-5.7089722376538532E-2</v>
      </c>
      <c r="S3871" s="6"/>
    </row>
    <row r="3872" spans="1:19" x14ac:dyDescent="0.15">
      <c r="A3872" s="7">
        <v>3804</v>
      </c>
      <c r="B3872" s="5">
        <v>0</v>
      </c>
      <c r="C3872" s="6"/>
      <c r="D3872" s="6"/>
      <c r="F3872" s="6"/>
      <c r="H3872" s="6"/>
      <c r="I3872" s="7">
        <v>3811</v>
      </c>
      <c r="J3872" s="7">
        <v>3830.768</v>
      </c>
      <c r="K3872" s="5">
        <v>-31.0820278637771</v>
      </c>
      <c r="L3872" s="5">
        <v>-29.535499999999999</v>
      </c>
      <c r="M3872" s="5">
        <v>-32.6235</v>
      </c>
      <c r="N3872" s="6"/>
      <c r="O3872" s="7">
        <v>3816</v>
      </c>
      <c r="P3872" s="5">
        <v>8.9714436358715233E-2</v>
      </c>
      <c r="Q3872" s="5">
        <v>0.14176468922789809</v>
      </c>
      <c r="R3872" s="5">
        <v>-5.2050252869182856E-2</v>
      </c>
      <c r="S3872" s="6"/>
    </row>
    <row r="3873" spans="1:19" x14ac:dyDescent="0.15">
      <c r="A3873" s="7">
        <v>3805</v>
      </c>
      <c r="B3873" s="5">
        <v>0</v>
      </c>
      <c r="C3873" s="6"/>
      <c r="D3873" s="6"/>
      <c r="F3873" s="6"/>
      <c r="H3873" s="6"/>
      <c r="I3873" s="7">
        <v>3812</v>
      </c>
      <c r="J3873" s="7">
        <v>3831.7719999999999</v>
      </c>
      <c r="K3873" s="5">
        <v>-31.103297213622302</v>
      </c>
      <c r="L3873" s="5">
        <v>-29.576000000000001</v>
      </c>
      <c r="M3873" s="5">
        <v>-32.607999999999997</v>
      </c>
      <c r="N3873" s="6"/>
      <c r="O3873" s="7">
        <v>3817</v>
      </c>
      <c r="P3873" s="5">
        <v>8.322943447791431E-2</v>
      </c>
      <c r="Q3873" s="5">
        <v>0.14220674314237058</v>
      </c>
      <c r="R3873" s="5">
        <v>-5.8977308664456274E-2</v>
      </c>
      <c r="S3873" s="6"/>
    </row>
    <row r="3874" spans="1:19" x14ac:dyDescent="0.15">
      <c r="A3874" s="7">
        <v>3806</v>
      </c>
      <c r="B3874" s="5">
        <v>0</v>
      </c>
      <c r="C3874" s="6"/>
      <c r="D3874" s="6"/>
      <c r="F3874" s="6"/>
      <c r="H3874" s="6"/>
      <c r="I3874" s="7">
        <v>3813</v>
      </c>
      <c r="J3874" s="7">
        <v>3832.7759999999998</v>
      </c>
      <c r="K3874" s="5">
        <v>-31.123668730650099</v>
      </c>
      <c r="L3874" s="5">
        <v>-29.6265</v>
      </c>
      <c r="M3874" s="5">
        <v>-32.61</v>
      </c>
      <c r="N3874" s="6"/>
      <c r="O3874" s="7">
        <v>3818</v>
      </c>
      <c r="P3874" s="5">
        <v>8.3837309265241799E-2</v>
      </c>
      <c r="Q3874" s="5">
        <v>0.14569498368205203</v>
      </c>
      <c r="R3874" s="5">
        <v>-6.1857674416810227E-2</v>
      </c>
      <c r="S3874" s="6"/>
    </row>
    <row r="3875" spans="1:19" x14ac:dyDescent="0.15">
      <c r="A3875" s="7">
        <v>3807</v>
      </c>
      <c r="B3875" s="5">
        <v>0</v>
      </c>
      <c r="C3875" s="6"/>
      <c r="D3875" s="6"/>
      <c r="F3875" s="6"/>
      <c r="H3875" s="6"/>
      <c r="I3875" s="7">
        <v>3814</v>
      </c>
      <c r="J3875" s="7">
        <v>3833.78</v>
      </c>
      <c r="K3875" s="5">
        <v>-31.144458204334299</v>
      </c>
      <c r="L3875" s="5">
        <v>-29.672999999999998</v>
      </c>
      <c r="M3875" s="5">
        <v>-32.573999999999998</v>
      </c>
      <c r="N3875" s="6"/>
      <c r="O3875" s="7">
        <v>3819</v>
      </c>
      <c r="P3875" s="5">
        <v>7.902166795289034E-2</v>
      </c>
      <c r="Q3875" s="5">
        <v>0.15265776517567886</v>
      </c>
      <c r="R3875" s="5">
        <v>-7.3636097222788521E-2</v>
      </c>
      <c r="S3875" s="6"/>
    </row>
    <row r="3876" spans="1:19" x14ac:dyDescent="0.15">
      <c r="A3876" s="7">
        <v>3808</v>
      </c>
      <c r="B3876" s="5">
        <v>0</v>
      </c>
      <c r="C3876" s="6"/>
      <c r="D3876" s="6"/>
      <c r="F3876" s="6"/>
      <c r="H3876" s="6"/>
      <c r="I3876" s="7">
        <v>3815</v>
      </c>
      <c r="J3876" s="7">
        <v>3834.7840000000001</v>
      </c>
      <c r="K3876" s="5">
        <v>-31.164814241486098</v>
      </c>
      <c r="L3876" s="5">
        <v>-29.71</v>
      </c>
      <c r="M3876" s="5">
        <v>-32.603999999999999</v>
      </c>
      <c r="N3876" s="6"/>
      <c r="O3876" s="7">
        <v>3820</v>
      </c>
      <c r="P3876" s="5">
        <v>7.8015183306614944E-2</v>
      </c>
      <c r="Q3876" s="5">
        <v>0.15559219687354542</v>
      </c>
      <c r="R3876" s="5">
        <v>-7.7577013566930475E-2</v>
      </c>
      <c r="S3876" s="6"/>
    </row>
    <row r="3877" spans="1:19" x14ac:dyDescent="0.15">
      <c r="A3877" s="7">
        <v>3809</v>
      </c>
      <c r="B3877" s="5">
        <v>0</v>
      </c>
      <c r="C3877" s="6"/>
      <c r="D3877" s="6"/>
      <c r="F3877" s="6"/>
      <c r="H3877" s="6"/>
      <c r="I3877" s="7">
        <v>3816</v>
      </c>
      <c r="J3877" s="7">
        <v>3835.788</v>
      </c>
      <c r="K3877" s="5">
        <v>-31.184876160990701</v>
      </c>
      <c r="L3877" s="5">
        <v>-29.819500000000001</v>
      </c>
      <c r="M3877" s="5">
        <v>-32.663499999999999</v>
      </c>
      <c r="N3877" s="6"/>
      <c r="O3877" s="7">
        <v>3821</v>
      </c>
      <c r="P3877" s="5">
        <v>7.3730025353491158E-2</v>
      </c>
      <c r="Q3877" s="5">
        <v>0.15837545269341646</v>
      </c>
      <c r="R3877" s="5">
        <v>-8.4645427339925305E-2</v>
      </c>
      <c r="S3877" s="6"/>
    </row>
    <row r="3878" spans="1:19" x14ac:dyDescent="0.15">
      <c r="A3878" s="7">
        <v>3810</v>
      </c>
      <c r="B3878" s="5">
        <v>0</v>
      </c>
      <c r="C3878" s="6"/>
      <c r="D3878" s="6"/>
      <c r="F3878" s="6"/>
      <c r="H3878" s="6"/>
      <c r="I3878" s="7">
        <v>3817</v>
      </c>
      <c r="J3878" s="7">
        <v>3836.7919999999999</v>
      </c>
      <c r="K3878" s="5">
        <v>-31.204752321981399</v>
      </c>
      <c r="L3878" s="5">
        <v>-29.843</v>
      </c>
      <c r="M3878" s="5">
        <v>-32.670499999999997</v>
      </c>
      <c r="N3878" s="6"/>
      <c r="O3878" s="7">
        <v>3822</v>
      </c>
      <c r="P3878" s="5">
        <v>7.6296517723140056E-2</v>
      </c>
      <c r="Q3878" s="5">
        <v>0.16001591522325498</v>
      </c>
      <c r="R3878" s="5">
        <v>-8.3719397500114923E-2</v>
      </c>
      <c r="S3878" s="6"/>
    </row>
    <row r="3879" spans="1:19" x14ac:dyDescent="0.15">
      <c r="A3879" s="7">
        <v>3811</v>
      </c>
      <c r="B3879" s="5">
        <v>0</v>
      </c>
      <c r="C3879" s="6"/>
      <c r="D3879" s="6"/>
      <c r="F3879" s="6"/>
      <c r="H3879" s="6"/>
      <c r="I3879" s="7">
        <v>3818</v>
      </c>
      <c r="J3879" s="7">
        <v>3837.7959999999998</v>
      </c>
      <c r="K3879" s="5">
        <v>-31.224566563467501</v>
      </c>
      <c r="L3879" s="5">
        <v>-29.86</v>
      </c>
      <c r="M3879" s="5">
        <v>-32.64</v>
      </c>
      <c r="N3879" s="6"/>
      <c r="O3879" s="7">
        <v>3823</v>
      </c>
      <c r="P3879" s="5">
        <v>7.532797195826646E-2</v>
      </c>
      <c r="Q3879" s="5">
        <v>0.15923875718897307</v>
      </c>
      <c r="R3879" s="5">
        <v>-8.3910785230706608E-2</v>
      </c>
      <c r="S3879" s="6"/>
    </row>
    <row r="3880" spans="1:19" x14ac:dyDescent="0.15">
      <c r="A3880" s="7">
        <v>3812</v>
      </c>
      <c r="B3880" s="5">
        <v>0</v>
      </c>
      <c r="C3880" s="6"/>
      <c r="D3880" s="6"/>
      <c r="F3880" s="6"/>
      <c r="H3880" s="6"/>
      <c r="I3880" s="7">
        <v>3819</v>
      </c>
      <c r="J3880" s="7">
        <v>3838.8</v>
      </c>
      <c r="K3880" s="5">
        <v>-31.243993808049499</v>
      </c>
      <c r="L3880" s="5">
        <v>-29.906500000000001</v>
      </c>
      <c r="M3880" s="5">
        <v>-32.674500000000002</v>
      </c>
      <c r="N3880" s="6"/>
      <c r="O3880" s="7">
        <v>3824</v>
      </c>
      <c r="P3880" s="5">
        <v>6.619429942396593E-2</v>
      </c>
      <c r="Q3880" s="5">
        <v>0.15393812629582726</v>
      </c>
      <c r="R3880" s="5">
        <v>-8.774382687186133E-2</v>
      </c>
      <c r="S3880" s="6"/>
    </row>
    <row r="3881" spans="1:19" x14ac:dyDescent="0.15">
      <c r="A3881" s="7">
        <v>3813</v>
      </c>
      <c r="B3881" s="5">
        <v>0</v>
      </c>
      <c r="C3881" s="6"/>
      <c r="D3881" s="6"/>
      <c r="F3881" s="6"/>
      <c r="H3881" s="6"/>
      <c r="I3881" s="7">
        <v>3820</v>
      </c>
      <c r="J3881" s="7">
        <v>3839.8040000000001</v>
      </c>
      <c r="K3881" s="5">
        <v>-31.263544891640901</v>
      </c>
      <c r="L3881" s="5">
        <v>-29.9255</v>
      </c>
      <c r="M3881" s="5">
        <v>-32.716999999999999</v>
      </c>
      <c r="N3881" s="6"/>
      <c r="O3881" s="7">
        <v>3825</v>
      </c>
      <c r="P3881" s="5">
        <v>5.6658092770142332E-2</v>
      </c>
      <c r="Q3881" s="5">
        <v>0.15438809711611512</v>
      </c>
      <c r="R3881" s="5">
        <v>-9.7730004345972787E-2</v>
      </c>
      <c r="S3881" s="6"/>
    </row>
    <row r="3882" spans="1:19" x14ac:dyDescent="0.15">
      <c r="A3882" s="7">
        <v>3814</v>
      </c>
      <c r="B3882" s="5">
        <v>0</v>
      </c>
      <c r="C3882" s="6"/>
      <c r="D3882" s="6"/>
      <c r="F3882" s="6"/>
      <c r="H3882" s="6"/>
      <c r="I3882" s="7">
        <v>3821</v>
      </c>
      <c r="J3882" s="7">
        <v>3840.808</v>
      </c>
      <c r="K3882" s="5">
        <v>-31.2828482972137</v>
      </c>
      <c r="L3882" s="5">
        <v>-29.9495</v>
      </c>
      <c r="M3882" s="5">
        <v>-32.7575</v>
      </c>
      <c r="N3882" s="6"/>
      <c r="O3882" s="7">
        <v>3826</v>
      </c>
      <c r="P3882" s="5">
        <v>5.4052184340164899E-2</v>
      </c>
      <c r="Q3882" s="5">
        <v>0.15432400132135626</v>
      </c>
      <c r="R3882" s="5">
        <v>-0.10027181698119136</v>
      </c>
      <c r="S3882" s="6"/>
    </row>
    <row r="3883" spans="1:19" x14ac:dyDescent="0.15">
      <c r="A3883" s="7">
        <v>3815</v>
      </c>
      <c r="B3883" s="5">
        <v>-3.1425641927370788E-2</v>
      </c>
      <c r="C3883" s="6"/>
      <c r="D3883" s="6"/>
      <c r="F3883" s="6"/>
      <c r="H3883" s="6"/>
      <c r="I3883" s="7">
        <v>3822</v>
      </c>
      <c r="J3883" s="7">
        <v>3841.8119999999999</v>
      </c>
      <c r="K3883" s="5">
        <v>-31.301996904024701</v>
      </c>
      <c r="L3883" s="5">
        <v>-29.922999999999998</v>
      </c>
      <c r="M3883" s="5">
        <v>-32.783499999999997</v>
      </c>
      <c r="N3883" s="6"/>
      <c r="O3883" s="7">
        <v>3827</v>
      </c>
      <c r="P3883" s="5">
        <v>5.4853257602093919E-2</v>
      </c>
      <c r="Q3883" s="5">
        <v>0.1559922194785095</v>
      </c>
      <c r="R3883" s="5">
        <v>-0.10113896187641558</v>
      </c>
      <c r="S3883" s="6"/>
    </row>
    <row r="3884" spans="1:19" x14ac:dyDescent="0.15">
      <c r="A3884" s="7">
        <v>3816</v>
      </c>
      <c r="B3884" s="5">
        <v>-8.5423750722016564E-2</v>
      </c>
      <c r="C3884" s="6"/>
      <c r="D3884" s="6"/>
      <c r="F3884" s="6"/>
      <c r="H3884" s="6"/>
      <c r="I3884" s="7">
        <v>3823</v>
      </c>
      <c r="J3884" s="7">
        <v>3842.8159999999998</v>
      </c>
      <c r="K3884" s="5">
        <v>-31.321393188854501</v>
      </c>
      <c r="L3884" s="5">
        <v>-29.93</v>
      </c>
      <c r="M3884" s="5">
        <v>-32.834000000000003</v>
      </c>
      <c r="N3884" s="6"/>
      <c r="O3884" s="7">
        <v>3828</v>
      </c>
      <c r="P3884" s="5">
        <v>5.1328166028891786E-2</v>
      </c>
      <c r="Q3884" s="5">
        <v>0.1519348479028011</v>
      </c>
      <c r="R3884" s="5">
        <v>-0.10060668187390931</v>
      </c>
      <c r="S3884" s="6"/>
    </row>
    <row r="3885" spans="1:19" x14ac:dyDescent="0.15">
      <c r="A3885" s="7">
        <v>3817</v>
      </c>
      <c r="B3885" s="5">
        <v>-0.23220582957816677</v>
      </c>
      <c r="C3885" s="6"/>
      <c r="D3885" s="6"/>
      <c r="F3885" s="6"/>
      <c r="H3885" s="6"/>
      <c r="I3885" s="7">
        <v>3824</v>
      </c>
      <c r="J3885" s="7">
        <v>3843.82</v>
      </c>
      <c r="K3885" s="5">
        <v>-31.3405263157895</v>
      </c>
      <c r="L3885" s="5">
        <v>-29.926500000000001</v>
      </c>
      <c r="M3885" s="5">
        <v>-32.877000000000002</v>
      </c>
      <c r="N3885" s="6"/>
      <c r="O3885" s="7">
        <v>3829</v>
      </c>
      <c r="P3885" s="5">
        <v>5.6271037602517282E-2</v>
      </c>
      <c r="Q3885" s="5">
        <v>0.15049070596931458</v>
      </c>
      <c r="R3885" s="5">
        <v>-9.4219668366797293E-2</v>
      </c>
      <c r="S3885" s="6"/>
    </row>
    <row r="3886" spans="1:19" x14ac:dyDescent="0.15">
      <c r="A3886" s="7">
        <v>3818</v>
      </c>
      <c r="B3886" s="5">
        <v>-0.63120088737472502</v>
      </c>
      <c r="C3886" s="6"/>
      <c r="D3886" s="6"/>
      <c r="F3886" s="6"/>
      <c r="H3886" s="6"/>
      <c r="I3886" s="7">
        <v>3825</v>
      </c>
      <c r="J3886" s="7">
        <v>3844.8240000000001</v>
      </c>
      <c r="K3886" s="5">
        <v>-31.359876160990702</v>
      </c>
      <c r="L3886" s="5">
        <v>-29.939499999999999</v>
      </c>
      <c r="M3886" s="5">
        <v>-32.917000000000002</v>
      </c>
      <c r="N3886" s="6"/>
      <c r="O3886" s="7">
        <v>3830</v>
      </c>
      <c r="P3886" s="5">
        <v>5.548480909199327E-2</v>
      </c>
      <c r="Q3886" s="5">
        <v>0.14429629340835604</v>
      </c>
      <c r="R3886" s="5">
        <v>-8.8811484316362765E-2</v>
      </c>
      <c r="S3886" s="6"/>
    </row>
    <row r="3887" spans="1:19" x14ac:dyDescent="0.15">
      <c r="A3887" s="7">
        <v>3819</v>
      </c>
      <c r="B3887" s="5">
        <v>0</v>
      </c>
      <c r="C3887" s="6"/>
      <c r="D3887" s="6"/>
      <c r="F3887" s="6"/>
      <c r="H3887" s="6"/>
      <c r="I3887" s="7">
        <v>3826</v>
      </c>
      <c r="J3887" s="7">
        <v>3845.828</v>
      </c>
      <c r="K3887" s="5">
        <v>-31.379427244582001</v>
      </c>
      <c r="L3887" s="5">
        <v>-29.952999999999999</v>
      </c>
      <c r="M3887" s="5">
        <v>-32.970500000000001</v>
      </c>
      <c r="N3887" s="6"/>
      <c r="O3887" s="7">
        <v>3831</v>
      </c>
      <c r="P3887" s="5">
        <v>5.9571820164268985E-2</v>
      </c>
      <c r="Q3887" s="5">
        <v>0.14092769712125985</v>
      </c>
      <c r="R3887" s="5">
        <v>-8.1355876956990869E-2</v>
      </c>
      <c r="S3887" s="6"/>
    </row>
    <row r="3888" spans="1:19" x14ac:dyDescent="0.15">
      <c r="A3888" s="7">
        <v>3820</v>
      </c>
      <c r="B3888" s="5">
        <v>0</v>
      </c>
      <c r="C3888" s="6"/>
      <c r="D3888" s="6"/>
      <c r="F3888" s="6"/>
      <c r="H3888" s="6"/>
      <c r="I3888" s="7">
        <v>3827</v>
      </c>
      <c r="J3888" s="7">
        <v>3846.8319999999999</v>
      </c>
      <c r="K3888" s="5">
        <v>-31.398854489164101</v>
      </c>
      <c r="L3888" s="5">
        <v>-29.919499999999999</v>
      </c>
      <c r="M3888" s="5">
        <v>-33.013500000000001</v>
      </c>
      <c r="N3888" s="6"/>
      <c r="O3888" s="7">
        <v>3832</v>
      </c>
      <c r="P3888" s="5">
        <v>6.6148754764665085E-2</v>
      </c>
      <c r="Q3888" s="5">
        <v>0.14171502635962341</v>
      </c>
      <c r="R3888" s="5">
        <v>-7.5566271594958323E-2</v>
      </c>
      <c r="S3888" s="6"/>
    </row>
    <row r="3889" spans="1:19" x14ac:dyDescent="0.15">
      <c r="A3889" s="7">
        <v>3821</v>
      </c>
      <c r="B3889" s="5">
        <v>0</v>
      </c>
      <c r="C3889" s="6"/>
      <c r="D3889" s="6"/>
      <c r="F3889" s="6"/>
      <c r="H3889" s="6"/>
      <c r="I3889" s="7">
        <v>3828</v>
      </c>
      <c r="J3889" s="7">
        <v>3847.8359999999998</v>
      </c>
      <c r="K3889" s="5">
        <v>-31.418421052631601</v>
      </c>
      <c r="L3889" s="5">
        <v>-29.882999999999999</v>
      </c>
      <c r="M3889" s="5">
        <v>-33.07</v>
      </c>
      <c r="N3889" s="6"/>
      <c r="O3889" s="7">
        <v>3833</v>
      </c>
      <c r="P3889" s="5">
        <v>7.8984185885090596E-2</v>
      </c>
      <c r="Q3889" s="5">
        <v>0.13615997324919249</v>
      </c>
      <c r="R3889" s="5">
        <v>-5.7175787364101893E-2</v>
      </c>
      <c r="S3889" s="6"/>
    </row>
    <row r="3890" spans="1:19" x14ac:dyDescent="0.15">
      <c r="A3890" s="7">
        <v>3822</v>
      </c>
      <c r="B3890" s="5">
        <v>0</v>
      </c>
      <c r="C3890" s="6"/>
      <c r="D3890" s="6"/>
      <c r="F3890" s="6"/>
      <c r="H3890" s="6"/>
      <c r="I3890" s="7">
        <v>3829</v>
      </c>
      <c r="J3890" s="7">
        <v>3848.84</v>
      </c>
      <c r="K3890" s="5">
        <v>-31.427647058823599</v>
      </c>
      <c r="L3890" s="5">
        <v>-29.8565</v>
      </c>
      <c r="M3890" s="5">
        <v>-33.121000000000002</v>
      </c>
      <c r="N3890" s="6"/>
      <c r="O3890" s="7">
        <v>3834</v>
      </c>
      <c r="P3890" s="5">
        <v>8.0065508566367072E-2</v>
      </c>
      <c r="Q3890" s="5">
        <v>0.13820518502326351</v>
      </c>
      <c r="R3890" s="5">
        <v>-5.8139676456896439E-2</v>
      </c>
      <c r="S3890" s="6"/>
    </row>
    <row r="3891" spans="1:19" x14ac:dyDescent="0.15">
      <c r="A3891" s="7">
        <v>3823</v>
      </c>
      <c r="B3891" s="5">
        <v>0</v>
      </c>
      <c r="C3891" s="6"/>
      <c r="D3891" s="6"/>
      <c r="F3891" s="6"/>
      <c r="H3891" s="6"/>
      <c r="I3891" s="7">
        <v>3830</v>
      </c>
      <c r="J3891" s="7">
        <v>3849.8440000000001</v>
      </c>
      <c r="K3891" s="5">
        <v>-31.402770897832799</v>
      </c>
      <c r="L3891" s="5">
        <v>-29.88</v>
      </c>
      <c r="M3891" s="5">
        <v>-33.08</v>
      </c>
      <c r="N3891" s="6"/>
      <c r="O3891" s="7">
        <v>3835</v>
      </c>
      <c r="P3891" s="5">
        <v>7.4632988094641917E-2</v>
      </c>
      <c r="Q3891" s="5">
        <v>0.14359656142423916</v>
      </c>
      <c r="R3891" s="5">
        <v>-6.8963573329597239E-2</v>
      </c>
      <c r="S3891" s="6"/>
    </row>
    <row r="3892" spans="1:19" x14ac:dyDescent="0.15">
      <c r="A3892" s="7">
        <v>3824</v>
      </c>
      <c r="B3892" s="5">
        <v>-1.7588904978463705E-2</v>
      </c>
      <c r="C3892" s="6"/>
      <c r="D3892" s="6"/>
      <c r="F3892" s="6"/>
      <c r="H3892" s="6"/>
      <c r="I3892" s="7">
        <v>3831</v>
      </c>
      <c r="J3892" s="7">
        <v>3850.848</v>
      </c>
      <c r="K3892" s="5">
        <v>-31.378018575851399</v>
      </c>
      <c r="L3892" s="5">
        <v>-29.913</v>
      </c>
      <c r="M3892" s="5">
        <v>-33.024000000000001</v>
      </c>
      <c r="N3892" s="6"/>
      <c r="O3892" s="7">
        <v>3836</v>
      </c>
      <c r="P3892" s="5">
        <v>7.7856867611341585E-2</v>
      </c>
      <c r="Q3892" s="5">
        <v>0.14706868958405295</v>
      </c>
      <c r="R3892" s="5">
        <v>-6.9211821972711363E-2</v>
      </c>
      <c r="S3892" s="6"/>
    </row>
    <row r="3893" spans="1:19" x14ac:dyDescent="0.15">
      <c r="A3893" s="7">
        <v>3825</v>
      </c>
      <c r="B3893" s="5">
        <v>-4.7811601500998488E-2</v>
      </c>
      <c r="C3893" s="6"/>
      <c r="D3893" s="6"/>
      <c r="F3893" s="6"/>
      <c r="H3893" s="6"/>
      <c r="I3893" s="7">
        <v>3832</v>
      </c>
      <c r="J3893" s="7">
        <v>3851.8519999999999</v>
      </c>
      <c r="K3893" s="5">
        <v>-31.353467492259998</v>
      </c>
      <c r="L3893" s="5">
        <v>-29.942499999999999</v>
      </c>
      <c r="M3893" s="5">
        <v>-32.954500000000003</v>
      </c>
      <c r="N3893" s="6"/>
      <c r="O3893" s="7">
        <v>3837</v>
      </c>
      <c r="P3893" s="5">
        <v>7.4300281855617101E-2</v>
      </c>
      <c r="Q3893" s="5">
        <v>0.14652410604540833</v>
      </c>
      <c r="R3893" s="5">
        <v>-7.222382418979123E-2</v>
      </c>
      <c r="S3893" s="6"/>
    </row>
    <row r="3894" spans="1:19" x14ac:dyDescent="0.15">
      <c r="A3894" s="7">
        <v>3826</v>
      </c>
      <c r="B3894" s="5">
        <v>-0.1299654072325076</v>
      </c>
      <c r="C3894" s="6"/>
      <c r="D3894" s="6"/>
      <c r="F3894" s="6"/>
      <c r="H3894" s="6"/>
      <c r="I3894" s="7">
        <v>3833</v>
      </c>
      <c r="J3894" s="7">
        <v>3852.8560000000002</v>
      </c>
      <c r="K3894" s="5">
        <v>-31.329071207430399</v>
      </c>
      <c r="L3894" s="5">
        <v>-29.956</v>
      </c>
      <c r="M3894" s="5">
        <v>-32.880499999999998</v>
      </c>
      <c r="N3894" s="6"/>
      <c r="O3894" s="7">
        <v>3838</v>
      </c>
      <c r="P3894" s="5">
        <v>8.1256361866589799E-2</v>
      </c>
      <c r="Q3894" s="5">
        <v>0.1518627716544394</v>
      </c>
      <c r="R3894" s="5">
        <v>-7.06064097878496E-2</v>
      </c>
      <c r="S3894" s="6"/>
    </row>
    <row r="3895" spans="1:19" x14ac:dyDescent="0.15">
      <c r="A3895" s="7">
        <v>3827</v>
      </c>
      <c r="B3895" s="5">
        <v>0</v>
      </c>
      <c r="C3895" s="6"/>
      <c r="D3895" s="6"/>
      <c r="F3895" s="6"/>
      <c r="H3895" s="6"/>
      <c r="I3895" s="7">
        <v>3834</v>
      </c>
      <c r="J3895" s="7">
        <v>3853.86</v>
      </c>
      <c r="K3895" s="5">
        <v>-31.304798761609899</v>
      </c>
      <c r="L3895" s="5">
        <v>-29.9465</v>
      </c>
      <c r="M3895" s="5">
        <v>-32.78</v>
      </c>
      <c r="N3895" s="6"/>
      <c r="O3895" s="7">
        <v>3839</v>
      </c>
      <c r="P3895" s="5">
        <v>7.9655487102492373E-2</v>
      </c>
      <c r="Q3895" s="5">
        <v>0.1463202349338566</v>
      </c>
      <c r="R3895" s="5">
        <v>-6.6664747831364224E-2</v>
      </c>
      <c r="S3895" s="6"/>
    </row>
    <row r="3896" spans="1:19" x14ac:dyDescent="0.15">
      <c r="A3896" s="7">
        <v>3828</v>
      </c>
      <c r="B3896" s="5">
        <v>0</v>
      </c>
      <c r="C3896" s="6"/>
      <c r="D3896" s="6"/>
      <c r="F3896" s="6"/>
      <c r="H3896" s="6"/>
      <c r="I3896" s="7">
        <v>3835</v>
      </c>
      <c r="J3896" s="7">
        <v>3854.864</v>
      </c>
      <c r="K3896" s="5">
        <v>-31.280944272445801</v>
      </c>
      <c r="L3896" s="5">
        <v>-29.936499999999999</v>
      </c>
      <c r="M3896" s="5">
        <v>-32.753999999999998</v>
      </c>
      <c r="N3896" s="6"/>
      <c r="O3896" s="7">
        <v>3840</v>
      </c>
      <c r="P3896" s="5">
        <v>7.9465103692243133E-2</v>
      </c>
      <c r="Q3896" s="5">
        <v>0.13468762055878614</v>
      </c>
      <c r="R3896" s="5">
        <v>-5.5222516866543003E-2</v>
      </c>
      <c r="S3896" s="6"/>
    </row>
    <row r="3897" spans="1:19" x14ac:dyDescent="0.15">
      <c r="A3897" s="7">
        <v>3829</v>
      </c>
      <c r="B3897" s="5">
        <v>0</v>
      </c>
      <c r="C3897" s="6"/>
      <c r="D3897" s="6"/>
      <c r="F3897" s="6"/>
      <c r="H3897" s="6"/>
      <c r="I3897" s="7">
        <v>3836</v>
      </c>
      <c r="J3897" s="7">
        <v>3855.8679999999999</v>
      </c>
      <c r="K3897" s="5">
        <v>-31.2569349845201</v>
      </c>
      <c r="L3897" s="5">
        <v>-29.956499999999998</v>
      </c>
      <c r="M3897" s="5">
        <v>-32.713999999999999</v>
      </c>
      <c r="N3897" s="6"/>
      <c r="O3897" s="7">
        <v>3841</v>
      </c>
      <c r="P3897" s="5">
        <v>8.1726267919790985E-2</v>
      </c>
      <c r="Q3897" s="5">
        <v>0.1303704512739472</v>
      </c>
      <c r="R3897" s="5">
        <v>-4.8644183354156212E-2</v>
      </c>
      <c r="S3897" s="6"/>
    </row>
    <row r="3898" spans="1:19" x14ac:dyDescent="0.15">
      <c r="A3898" s="7">
        <v>3830</v>
      </c>
      <c r="B3898" s="5">
        <v>-2.1784963649244163E-2</v>
      </c>
      <c r="C3898" s="6"/>
      <c r="D3898" s="6"/>
      <c r="F3898" s="6"/>
      <c r="H3898" s="6"/>
      <c r="I3898" s="7">
        <v>3837</v>
      </c>
      <c r="J3898" s="7">
        <v>3856.8719999999998</v>
      </c>
      <c r="K3898" s="5">
        <v>-31.233421052631599</v>
      </c>
      <c r="L3898" s="5">
        <v>-29.9495</v>
      </c>
      <c r="M3898" s="5">
        <v>-32.691000000000003</v>
      </c>
      <c r="N3898" s="6"/>
      <c r="O3898" s="7">
        <v>3842</v>
      </c>
      <c r="P3898" s="5">
        <v>8.8899734673518083E-2</v>
      </c>
      <c r="Q3898" s="5">
        <v>0.13392339589014313</v>
      </c>
      <c r="R3898" s="5">
        <v>-4.5023661216625044E-2</v>
      </c>
      <c r="S3898" s="6"/>
    </row>
    <row r="3899" spans="1:19" x14ac:dyDescent="0.15">
      <c r="A3899" s="7">
        <v>3831</v>
      </c>
      <c r="B3899" s="5">
        <v>-5.9217671108192704E-2</v>
      </c>
      <c r="C3899" s="6"/>
      <c r="D3899" s="6"/>
      <c r="F3899" s="6"/>
      <c r="H3899" s="6"/>
      <c r="I3899" s="7">
        <v>3838</v>
      </c>
      <c r="J3899" s="7">
        <v>3857.8760000000002</v>
      </c>
      <c r="K3899" s="5">
        <v>-31.209752321981401</v>
      </c>
      <c r="L3899" s="5">
        <v>-29.91</v>
      </c>
      <c r="M3899" s="5">
        <v>-32.663499999999999</v>
      </c>
      <c r="N3899" s="6"/>
      <c r="O3899" s="7">
        <v>3843</v>
      </c>
      <c r="P3899" s="5">
        <v>8.9350404945115258E-2</v>
      </c>
      <c r="Q3899" s="5">
        <v>0.13751222449583622</v>
      </c>
      <c r="R3899" s="5">
        <v>-4.8161819550720963E-2</v>
      </c>
      <c r="S3899" s="6"/>
    </row>
    <row r="3900" spans="1:19" x14ac:dyDescent="0.15">
      <c r="A3900" s="7">
        <v>3832</v>
      </c>
      <c r="B3900" s="5">
        <v>-0.16097031754015875</v>
      </c>
      <c r="C3900" s="6"/>
      <c r="D3900" s="6"/>
      <c r="F3900" s="6"/>
      <c r="H3900" s="6"/>
      <c r="I3900" s="7">
        <v>3839</v>
      </c>
      <c r="J3900" s="7">
        <v>3858.88</v>
      </c>
      <c r="K3900" s="5">
        <v>-31.186609907120801</v>
      </c>
      <c r="L3900" s="5">
        <v>-29.8965</v>
      </c>
      <c r="M3900" s="5">
        <v>-32.613500000000002</v>
      </c>
      <c r="N3900" s="6"/>
      <c r="O3900" s="7">
        <v>3844</v>
      </c>
      <c r="P3900" s="5">
        <v>9.5499001547590723E-2</v>
      </c>
      <c r="Q3900" s="5">
        <v>0.13897972149520754</v>
      </c>
      <c r="R3900" s="5">
        <v>-4.3480719947616819E-2</v>
      </c>
      <c r="S3900" s="6"/>
    </row>
    <row r="3901" spans="1:19" x14ac:dyDescent="0.15">
      <c r="A3901" s="7">
        <v>3833</v>
      </c>
      <c r="B3901" s="5">
        <v>-0.43756268957213768</v>
      </c>
      <c r="C3901" s="6"/>
      <c r="D3901" s="6"/>
      <c r="F3901" s="6"/>
      <c r="H3901" s="6"/>
      <c r="I3901" s="7">
        <v>3840</v>
      </c>
      <c r="J3901" s="7">
        <v>3859.884</v>
      </c>
      <c r="K3901" s="5">
        <v>-31.163839009287901</v>
      </c>
      <c r="L3901" s="5">
        <v>-29.87</v>
      </c>
      <c r="M3901" s="5">
        <v>-32.613500000000002</v>
      </c>
      <c r="N3901" s="6"/>
      <c r="O3901" s="7">
        <v>3845</v>
      </c>
      <c r="P3901" s="5">
        <v>0.11235655745511863</v>
      </c>
      <c r="Q3901" s="5">
        <v>0.14628791893137461</v>
      </c>
      <c r="R3901" s="5">
        <v>-3.3931361476255972E-2</v>
      </c>
      <c r="S3901" s="6"/>
    </row>
    <row r="3902" spans="1:19" x14ac:dyDescent="0.15">
      <c r="A3902" s="7">
        <v>3834</v>
      </c>
      <c r="B3902" s="5">
        <v>-1.1894187095314159</v>
      </c>
      <c r="C3902" s="6"/>
      <c r="D3902" s="6"/>
      <c r="F3902" s="6"/>
      <c r="H3902" s="6"/>
      <c r="I3902" s="7">
        <v>3841</v>
      </c>
      <c r="J3902" s="7">
        <v>3860.8879999999999</v>
      </c>
      <c r="K3902" s="5">
        <v>-31.1414396284829</v>
      </c>
      <c r="L3902" s="5">
        <v>-29.826499999999999</v>
      </c>
      <c r="M3902" s="5">
        <v>-32.633499999999998</v>
      </c>
      <c r="N3902" s="6"/>
      <c r="O3902" s="7">
        <v>3846</v>
      </c>
      <c r="P3902" s="5">
        <v>0.12634062380426414</v>
      </c>
      <c r="Q3902" s="5">
        <v>0.15052747100318697</v>
      </c>
      <c r="R3902" s="5">
        <v>-2.4186847198922834E-2</v>
      </c>
      <c r="S3902" s="6"/>
    </row>
    <row r="3903" spans="1:19" x14ac:dyDescent="0.15">
      <c r="A3903" s="7">
        <v>3835</v>
      </c>
      <c r="B3903" s="5">
        <v>0</v>
      </c>
      <c r="C3903" s="6"/>
      <c r="D3903" s="6"/>
      <c r="F3903" s="6"/>
      <c r="H3903" s="6"/>
      <c r="I3903" s="7">
        <v>3842</v>
      </c>
      <c r="J3903" s="7">
        <v>3861.8919999999998</v>
      </c>
      <c r="K3903" s="5">
        <v>-31.119040247678001</v>
      </c>
      <c r="L3903" s="5">
        <v>-29.8065</v>
      </c>
      <c r="M3903" s="5">
        <v>-32.624000000000002</v>
      </c>
      <c r="N3903" s="6"/>
      <c r="O3903" s="7">
        <v>3847</v>
      </c>
      <c r="P3903" s="5">
        <v>0.13781544453756567</v>
      </c>
      <c r="Q3903" s="5">
        <v>0.14389653272053593</v>
      </c>
      <c r="R3903" s="5">
        <v>-6.0810881829702623E-3</v>
      </c>
      <c r="S3903" s="6"/>
    </row>
    <row r="3904" spans="1:19" x14ac:dyDescent="0.15">
      <c r="A3904" s="7">
        <v>3836</v>
      </c>
      <c r="B3904" s="5">
        <v>0</v>
      </c>
      <c r="C3904" s="6"/>
      <c r="D3904" s="6"/>
      <c r="F3904" s="6"/>
      <c r="H3904" s="6"/>
      <c r="I3904" s="7">
        <v>3843</v>
      </c>
      <c r="J3904" s="7">
        <v>3862.8960000000002</v>
      </c>
      <c r="K3904" s="5">
        <v>-31.0972910216719</v>
      </c>
      <c r="L3904" s="5">
        <v>-29.763000000000002</v>
      </c>
      <c r="M3904" s="5">
        <v>-32.637</v>
      </c>
      <c r="N3904" s="6"/>
      <c r="O3904" s="7">
        <v>3848</v>
      </c>
      <c r="P3904" s="5">
        <v>0.14388759260519279</v>
      </c>
      <c r="Q3904" s="5">
        <v>0.13617967078173976</v>
      </c>
      <c r="R3904" s="5">
        <v>7.7079218234530344E-3</v>
      </c>
      <c r="S3904" s="6"/>
    </row>
    <row r="3905" spans="1:19" x14ac:dyDescent="0.15">
      <c r="A3905" s="7">
        <v>3837</v>
      </c>
      <c r="B3905" s="5">
        <v>0</v>
      </c>
      <c r="C3905" s="6"/>
      <c r="D3905" s="6"/>
      <c r="F3905" s="6"/>
      <c r="H3905" s="6"/>
      <c r="I3905" s="7">
        <v>3844</v>
      </c>
      <c r="J3905" s="7">
        <v>3863.9</v>
      </c>
      <c r="K3905" s="5">
        <v>-31.075773993807999</v>
      </c>
      <c r="L3905" s="5">
        <v>-29.736499999999999</v>
      </c>
      <c r="M3905" s="5">
        <v>-32.65</v>
      </c>
      <c r="N3905" s="6"/>
      <c r="O3905" s="7">
        <v>3849</v>
      </c>
      <c r="P3905" s="5">
        <v>0.15330457565944045</v>
      </c>
      <c r="Q3905" s="5">
        <v>0.13648395955507198</v>
      </c>
      <c r="R3905" s="5">
        <v>1.6820616104368469E-2</v>
      </c>
      <c r="S3905" s="6"/>
    </row>
    <row r="3906" spans="1:19" x14ac:dyDescent="0.15">
      <c r="A3906" s="7">
        <v>3838</v>
      </c>
      <c r="B3906" s="5">
        <v>0</v>
      </c>
      <c r="C3906" s="6"/>
      <c r="D3906" s="6"/>
      <c r="F3906" s="6"/>
      <c r="H3906" s="6"/>
      <c r="I3906" s="7">
        <v>3845</v>
      </c>
      <c r="J3906" s="7">
        <v>3864.904</v>
      </c>
      <c r="K3906" s="5">
        <v>-31.054907120743</v>
      </c>
      <c r="L3906" s="5">
        <v>-29.6965</v>
      </c>
      <c r="M3906" s="5">
        <v>-32.663499999999999</v>
      </c>
      <c r="N3906" s="6"/>
      <c r="O3906" s="7">
        <v>3850</v>
      </c>
      <c r="P3906" s="5">
        <v>0.15742623905419251</v>
      </c>
      <c r="Q3906" s="5">
        <v>0.1363614473167587</v>
      </c>
      <c r="R3906" s="5">
        <v>2.1064791737433808E-2</v>
      </c>
      <c r="S3906" s="6"/>
    </row>
    <row r="3907" spans="1:19" x14ac:dyDescent="0.15">
      <c r="A3907" s="7">
        <v>3839</v>
      </c>
      <c r="B3907" s="5">
        <v>0</v>
      </c>
      <c r="C3907" s="6"/>
      <c r="D3907" s="6"/>
      <c r="F3907" s="6"/>
      <c r="H3907" s="6"/>
      <c r="I3907" s="7">
        <v>3846</v>
      </c>
      <c r="J3907" s="7">
        <v>3865.9079999999999</v>
      </c>
      <c r="K3907" s="5">
        <v>-31.034179566563498</v>
      </c>
      <c r="L3907" s="5">
        <v>-29.63</v>
      </c>
      <c r="M3907" s="5">
        <v>-32.664000000000001</v>
      </c>
      <c r="N3907" s="6"/>
      <c r="O3907" s="7">
        <v>3851</v>
      </c>
      <c r="P3907" s="5">
        <v>0.1633070390912188</v>
      </c>
      <c r="Q3907" s="5">
        <v>0.14268092250457443</v>
      </c>
      <c r="R3907" s="5">
        <v>2.0626116586644372E-2</v>
      </c>
      <c r="S3907" s="6"/>
    </row>
    <row r="3908" spans="1:19" x14ac:dyDescent="0.15">
      <c r="A3908" s="7">
        <v>3840</v>
      </c>
      <c r="B3908" s="5">
        <v>0</v>
      </c>
      <c r="C3908" s="6"/>
      <c r="D3908" s="6"/>
      <c r="F3908" s="6"/>
      <c r="H3908" s="6"/>
      <c r="I3908" s="7">
        <v>3847</v>
      </c>
      <c r="J3908" s="7">
        <v>3866.9119999999998</v>
      </c>
      <c r="K3908" s="5">
        <v>-31.014241486068101</v>
      </c>
      <c r="L3908" s="5">
        <v>-29.5565</v>
      </c>
      <c r="M3908" s="5">
        <v>-32.703499999999998</v>
      </c>
      <c r="N3908" s="6"/>
      <c r="O3908" s="7">
        <v>3852</v>
      </c>
      <c r="P3908" s="5">
        <v>0.16128986131606737</v>
      </c>
      <c r="Q3908" s="5">
        <v>0.14709961692467743</v>
      </c>
      <c r="R3908" s="5">
        <v>1.4190244391389939E-2</v>
      </c>
      <c r="S3908" s="6"/>
    </row>
    <row r="3909" spans="1:19" x14ac:dyDescent="0.15">
      <c r="A3909" s="7">
        <v>3841</v>
      </c>
      <c r="B3909" s="5">
        <v>0</v>
      </c>
      <c r="C3909" s="6"/>
      <c r="D3909" s="6"/>
      <c r="F3909" s="6"/>
      <c r="H3909" s="6"/>
      <c r="I3909" s="7">
        <v>3848</v>
      </c>
      <c r="J3909" s="7">
        <v>3867.9160000000002</v>
      </c>
      <c r="K3909" s="5">
        <v>-30.994736842105301</v>
      </c>
      <c r="L3909" s="5">
        <v>-29.456499999999998</v>
      </c>
      <c r="M3909" s="5">
        <v>-32.74</v>
      </c>
      <c r="N3909" s="6"/>
      <c r="O3909" s="7">
        <v>3853</v>
      </c>
      <c r="P3909" s="5">
        <v>0.16421036079561802</v>
      </c>
      <c r="Q3909" s="5">
        <v>0.14260912923705149</v>
      </c>
      <c r="R3909" s="5">
        <v>2.1601231558566525E-2</v>
      </c>
      <c r="S3909" s="6"/>
    </row>
    <row r="3910" spans="1:19" x14ac:dyDescent="0.15">
      <c r="A3910" s="7">
        <v>3842</v>
      </c>
      <c r="B3910" s="5">
        <v>0</v>
      </c>
      <c r="C3910" s="6"/>
      <c r="D3910" s="6"/>
      <c r="F3910" s="6"/>
      <c r="H3910" s="6"/>
      <c r="I3910" s="7">
        <v>3849</v>
      </c>
      <c r="J3910" s="7">
        <v>3868.92</v>
      </c>
      <c r="K3910" s="5">
        <v>-30.964520123839002</v>
      </c>
      <c r="L3910" s="5">
        <v>-29.406500000000001</v>
      </c>
      <c r="M3910" s="5">
        <v>-32.720500000000001</v>
      </c>
      <c r="N3910" s="6"/>
      <c r="O3910" s="7">
        <v>3854</v>
      </c>
      <c r="P3910" s="5">
        <v>0.15819860243869144</v>
      </c>
      <c r="Q3910" s="5">
        <v>0.1483548282568421</v>
      </c>
      <c r="R3910" s="5">
        <v>9.8437741818493407E-3</v>
      </c>
      <c r="S3910" s="6"/>
    </row>
    <row r="3911" spans="1:19" x14ac:dyDescent="0.15">
      <c r="A3911" s="7">
        <v>3843</v>
      </c>
      <c r="B3911" s="5">
        <v>0</v>
      </c>
      <c r="C3911" s="6"/>
      <c r="D3911" s="6"/>
      <c r="F3911" s="6"/>
      <c r="H3911" s="6"/>
      <c r="I3911" s="7">
        <v>3850</v>
      </c>
      <c r="J3911" s="7">
        <v>3869.924</v>
      </c>
      <c r="K3911" s="5">
        <v>-30.911021671826699</v>
      </c>
      <c r="L3911" s="5">
        <v>-29.4</v>
      </c>
      <c r="M3911" s="5">
        <v>-32.587000000000003</v>
      </c>
      <c r="N3911" s="6"/>
      <c r="O3911" s="7">
        <v>3855</v>
      </c>
      <c r="P3911" s="5">
        <v>0.16162076551751881</v>
      </c>
      <c r="Q3911" s="5">
        <v>0.13924748718179458</v>
      </c>
      <c r="R3911" s="5">
        <v>2.2373278335724223E-2</v>
      </c>
      <c r="S3911" s="6"/>
    </row>
    <row r="3912" spans="1:19" x14ac:dyDescent="0.15">
      <c r="A3912" s="7">
        <v>3844</v>
      </c>
      <c r="B3912" s="5">
        <v>-3.1613201597549274E-2</v>
      </c>
      <c r="C3912" s="6"/>
      <c r="D3912" s="6"/>
      <c r="F3912" s="6"/>
      <c r="H3912" s="6"/>
      <c r="I3912" s="7">
        <v>3851</v>
      </c>
      <c r="J3912" s="7">
        <v>3870.9279999999999</v>
      </c>
      <c r="K3912" s="5">
        <v>-30.857910216718299</v>
      </c>
      <c r="L3912" s="5">
        <v>-29.382999999999999</v>
      </c>
      <c r="M3912" s="5">
        <v>-32.473999999999997</v>
      </c>
      <c r="N3912" s="6"/>
      <c r="O3912" s="7">
        <v>3856</v>
      </c>
      <c r="P3912" s="5">
        <v>0.17164816642019076</v>
      </c>
      <c r="Q3912" s="5">
        <v>0.13115445006404158</v>
      </c>
      <c r="R3912" s="5">
        <v>4.0493716356149179E-2</v>
      </c>
      <c r="S3912" s="6"/>
    </row>
    <row r="3913" spans="1:19" x14ac:dyDescent="0.15">
      <c r="A3913" s="7">
        <v>3845</v>
      </c>
      <c r="B3913" s="5">
        <v>-8.5933589609524505E-2</v>
      </c>
      <c r="C3913" s="6"/>
      <c r="D3913" s="6"/>
      <c r="F3913" s="6"/>
      <c r="H3913" s="6"/>
      <c r="I3913" s="7">
        <v>3852</v>
      </c>
      <c r="J3913" s="7">
        <v>3871.9319999999998</v>
      </c>
      <c r="K3913" s="5">
        <v>-30.805325077399399</v>
      </c>
      <c r="L3913" s="5">
        <v>-29.369</v>
      </c>
      <c r="M3913" s="5">
        <v>-32.384</v>
      </c>
      <c r="N3913" s="6"/>
      <c r="O3913" s="7">
        <v>3857</v>
      </c>
      <c r="P3913" s="5">
        <v>0.167717538383517</v>
      </c>
      <c r="Q3913" s="5">
        <v>0.12430180314566641</v>
      </c>
      <c r="R3913" s="5">
        <v>4.3415735237850583E-2</v>
      </c>
      <c r="S3913" s="6"/>
    </row>
    <row r="3914" spans="1:19" x14ac:dyDescent="0.15">
      <c r="A3914" s="7">
        <v>3846</v>
      </c>
      <c r="B3914" s="5">
        <v>-0.23359171629199751</v>
      </c>
      <c r="C3914" s="6"/>
      <c r="D3914" s="6"/>
      <c r="F3914" s="6"/>
      <c r="H3914" s="6"/>
      <c r="I3914" s="7">
        <v>3853</v>
      </c>
      <c r="J3914" s="7">
        <v>3872.9360000000001</v>
      </c>
      <c r="K3914" s="5">
        <v>-30.7531269349845</v>
      </c>
      <c r="L3914" s="5">
        <v>-29.322500000000002</v>
      </c>
      <c r="M3914" s="5">
        <v>-32.274000000000001</v>
      </c>
      <c r="N3914" s="6"/>
      <c r="O3914" s="7">
        <v>3858</v>
      </c>
      <c r="P3914" s="5">
        <v>0.16910880627814251</v>
      </c>
      <c r="Q3914" s="5">
        <v>0.12800943609939353</v>
      </c>
      <c r="R3914" s="5">
        <v>4.1099370178748984E-2</v>
      </c>
      <c r="S3914" s="6"/>
    </row>
    <row r="3915" spans="1:19" x14ac:dyDescent="0.15">
      <c r="A3915" s="7">
        <v>3847</v>
      </c>
      <c r="B3915" s="5">
        <v>-0.63496811711600132</v>
      </c>
      <c r="C3915" s="6"/>
      <c r="D3915" s="6"/>
      <c r="F3915" s="6"/>
      <c r="H3915" s="6"/>
      <c r="I3915" s="7">
        <v>3854</v>
      </c>
      <c r="J3915" s="7">
        <v>3873.94</v>
      </c>
      <c r="K3915" s="5">
        <v>-30.7012383900929</v>
      </c>
      <c r="L3915" s="5">
        <v>-29.323</v>
      </c>
      <c r="M3915" s="5">
        <v>-32.173499999999997</v>
      </c>
      <c r="N3915" s="6"/>
      <c r="O3915" s="7">
        <v>3859</v>
      </c>
      <c r="P3915" s="5">
        <v>0.17175907610944208</v>
      </c>
      <c r="Q3915" s="5">
        <v>0.11831146166084849</v>
      </c>
      <c r="R3915" s="5">
        <v>5.3447614448593583E-2</v>
      </c>
      <c r="S3915" s="6"/>
    </row>
    <row r="3916" spans="1:19" x14ac:dyDescent="0.15">
      <c r="A3916" s="7">
        <v>3848</v>
      </c>
      <c r="B3916" s="5">
        <v>0</v>
      </c>
      <c r="C3916" s="6"/>
      <c r="D3916" s="6"/>
      <c r="F3916" s="6"/>
      <c r="H3916" s="6"/>
      <c r="I3916" s="7">
        <v>3855</v>
      </c>
      <c r="J3916" s="7">
        <v>3874.944</v>
      </c>
      <c r="K3916" s="5">
        <v>-30.649907120742999</v>
      </c>
      <c r="L3916" s="5">
        <v>-29.346499999999999</v>
      </c>
      <c r="M3916" s="5">
        <v>-32.067</v>
      </c>
      <c r="N3916" s="6"/>
      <c r="O3916" s="7">
        <v>3860</v>
      </c>
      <c r="P3916" s="5">
        <v>0.1688226867304401</v>
      </c>
      <c r="Q3916" s="5">
        <v>0.11765895149126138</v>
      </c>
      <c r="R3916" s="5">
        <v>5.116373523917872E-2</v>
      </c>
      <c r="S3916" s="6"/>
    </row>
    <row r="3917" spans="1:19" x14ac:dyDescent="0.15">
      <c r="A3917" s="7">
        <v>3849</v>
      </c>
      <c r="B3917" s="5">
        <v>0</v>
      </c>
      <c r="C3917" s="6"/>
      <c r="D3917" s="6"/>
      <c r="F3917" s="6"/>
      <c r="H3917" s="6"/>
      <c r="I3917" s="7">
        <v>3856</v>
      </c>
      <c r="J3917" s="7">
        <v>3875.9479999999999</v>
      </c>
      <c r="K3917" s="5">
        <v>-30.598900928792599</v>
      </c>
      <c r="L3917" s="5">
        <v>-29.3</v>
      </c>
      <c r="M3917" s="5">
        <v>-31.957000000000001</v>
      </c>
      <c r="N3917" s="6"/>
      <c r="O3917" s="7">
        <v>3861</v>
      </c>
      <c r="P3917" s="5">
        <v>0.16877209573954133</v>
      </c>
      <c r="Q3917" s="5">
        <v>0.12581794704537685</v>
      </c>
      <c r="R3917" s="5">
        <v>4.2954148694164473E-2</v>
      </c>
      <c r="S3917" s="6"/>
    </row>
    <row r="3918" spans="1:19" x14ac:dyDescent="0.15">
      <c r="A3918" s="7">
        <v>3850</v>
      </c>
      <c r="B3918" s="5">
        <v>0</v>
      </c>
      <c r="C3918" s="6"/>
      <c r="D3918" s="6"/>
      <c r="F3918" s="6"/>
      <c r="H3918" s="6"/>
      <c r="I3918" s="7">
        <v>3857</v>
      </c>
      <c r="J3918" s="7">
        <v>3876.9520000000002</v>
      </c>
      <c r="K3918" s="5">
        <v>-30.5482507739938</v>
      </c>
      <c r="L3918" s="5">
        <v>-29.226500000000001</v>
      </c>
      <c r="M3918" s="5">
        <v>-31.880500000000001</v>
      </c>
      <c r="N3918" s="6"/>
      <c r="O3918" s="7">
        <v>3862</v>
      </c>
      <c r="P3918" s="5">
        <v>0.16616930814366881</v>
      </c>
      <c r="Q3918" s="5">
        <v>0.12893383839108807</v>
      </c>
      <c r="R3918" s="5">
        <v>3.7235469752580741E-2</v>
      </c>
      <c r="S3918" s="6"/>
    </row>
    <row r="3919" spans="1:19" x14ac:dyDescent="0.15">
      <c r="A3919" s="7">
        <v>3851</v>
      </c>
      <c r="B3919" s="5">
        <v>0</v>
      </c>
      <c r="C3919" s="6"/>
      <c r="D3919" s="6"/>
      <c r="F3919" s="6"/>
      <c r="H3919" s="6"/>
      <c r="I3919" s="7">
        <v>3858</v>
      </c>
      <c r="J3919" s="7">
        <v>3877.9560000000001</v>
      </c>
      <c r="K3919" s="5">
        <v>-30.4980185758514</v>
      </c>
      <c r="L3919" s="5">
        <v>-29.1495</v>
      </c>
      <c r="M3919" s="5">
        <v>-31.813500000000001</v>
      </c>
      <c r="N3919" s="6"/>
      <c r="O3919" s="7">
        <v>3863</v>
      </c>
      <c r="P3919" s="5">
        <v>0.1613646490256393</v>
      </c>
      <c r="Q3919" s="5">
        <v>0.12287893733592981</v>
      </c>
      <c r="R3919" s="5">
        <v>3.848571168970949E-2</v>
      </c>
      <c r="S3919" s="6"/>
    </row>
    <row r="3920" spans="1:19" x14ac:dyDescent="0.15">
      <c r="A3920" s="7">
        <v>3852</v>
      </c>
      <c r="B3920" s="5">
        <v>0</v>
      </c>
      <c r="C3920" s="6"/>
      <c r="D3920" s="6"/>
      <c r="F3920" s="6"/>
      <c r="H3920" s="6"/>
      <c r="I3920" s="7">
        <v>3859</v>
      </c>
      <c r="J3920" s="7">
        <v>3878.96</v>
      </c>
      <c r="K3920" s="5">
        <v>-30.448235294117701</v>
      </c>
      <c r="L3920" s="5">
        <v>-29.06</v>
      </c>
      <c r="M3920" s="5">
        <v>-31.786999999999999</v>
      </c>
      <c r="N3920" s="6"/>
      <c r="O3920" s="7">
        <v>3864</v>
      </c>
      <c r="P3920" s="5">
        <v>0.16189044338439373</v>
      </c>
      <c r="Q3920" s="5">
        <v>0.1163413821898196</v>
      </c>
      <c r="R3920" s="5">
        <v>4.5549061194574136E-2</v>
      </c>
      <c r="S3920" s="6"/>
    </row>
    <row r="3921" spans="1:19" x14ac:dyDescent="0.15">
      <c r="A3921" s="7">
        <v>3853</v>
      </c>
      <c r="B3921" s="5">
        <v>0</v>
      </c>
      <c r="C3921" s="6"/>
      <c r="D3921" s="6"/>
      <c r="F3921" s="6"/>
      <c r="H3921" s="6"/>
      <c r="I3921" s="7">
        <v>3860</v>
      </c>
      <c r="J3921" s="7">
        <v>3879.9639999999999</v>
      </c>
      <c r="K3921" s="5">
        <v>-30.398359133126998</v>
      </c>
      <c r="L3921" s="5">
        <v>-29.016500000000001</v>
      </c>
      <c r="M3921" s="5">
        <v>-31.7775</v>
      </c>
      <c r="N3921" s="6"/>
      <c r="O3921" s="7">
        <v>3865</v>
      </c>
      <c r="P3921" s="5">
        <v>0.1657936039809691</v>
      </c>
      <c r="Q3921" s="5">
        <v>0.11546496070170775</v>
      </c>
      <c r="R3921" s="5">
        <v>5.0328643279261343E-2</v>
      </c>
      <c r="S3921" s="6"/>
    </row>
    <row r="3922" spans="1:19" x14ac:dyDescent="0.15">
      <c r="A3922" s="7">
        <v>3854</v>
      </c>
      <c r="B3922" s="5">
        <v>0</v>
      </c>
      <c r="C3922" s="6"/>
      <c r="D3922" s="6"/>
      <c r="F3922" s="6"/>
      <c r="H3922" s="6"/>
      <c r="I3922" s="7">
        <v>3861</v>
      </c>
      <c r="J3922" s="7">
        <v>3880.9679999999998</v>
      </c>
      <c r="K3922" s="5">
        <v>-30.349040247678101</v>
      </c>
      <c r="L3922" s="5">
        <v>-28.96</v>
      </c>
      <c r="M3922" s="5">
        <v>-31.777000000000001</v>
      </c>
      <c r="N3922" s="6"/>
      <c r="O3922" s="7">
        <v>3866</v>
      </c>
      <c r="P3922" s="5">
        <v>0.1611308296132421</v>
      </c>
      <c r="Q3922" s="5">
        <v>0.11266170045412593</v>
      </c>
      <c r="R3922" s="5">
        <v>4.8469129159116164E-2</v>
      </c>
      <c r="S3922" s="6"/>
    </row>
    <row r="3923" spans="1:19" x14ac:dyDescent="0.15">
      <c r="A3923" s="7">
        <v>3855</v>
      </c>
      <c r="B3923" s="5">
        <v>0</v>
      </c>
      <c r="C3923" s="6"/>
      <c r="D3923" s="6"/>
      <c r="F3923" s="6"/>
      <c r="H3923" s="6"/>
      <c r="I3923" s="7">
        <v>3862</v>
      </c>
      <c r="J3923" s="7">
        <v>3881.9720000000002</v>
      </c>
      <c r="K3923" s="5">
        <v>-30.299272445820399</v>
      </c>
      <c r="L3923" s="5">
        <v>-28.87</v>
      </c>
      <c r="M3923" s="5">
        <v>-31.763999999999999</v>
      </c>
      <c r="N3923" s="6"/>
      <c r="O3923" s="7">
        <v>3867</v>
      </c>
      <c r="P3923" s="5">
        <v>0.15994759699963979</v>
      </c>
      <c r="Q3923" s="5">
        <v>0.11378714236881038</v>
      </c>
      <c r="R3923" s="5">
        <v>4.6160454630829406E-2</v>
      </c>
      <c r="S3923" s="6"/>
    </row>
    <row r="3924" spans="1:19" x14ac:dyDescent="0.15">
      <c r="A3924" s="7">
        <v>3856</v>
      </c>
      <c r="B3924" s="5">
        <v>0</v>
      </c>
      <c r="C3924" s="6"/>
      <c r="D3924" s="6"/>
      <c r="F3924" s="6"/>
      <c r="H3924" s="6"/>
      <c r="I3924" s="7">
        <v>3863</v>
      </c>
      <c r="J3924" s="7">
        <v>3882.9760000000001</v>
      </c>
      <c r="K3924" s="5">
        <v>-30.249705882352899</v>
      </c>
      <c r="L3924" s="5">
        <v>-28.763000000000002</v>
      </c>
      <c r="M3924" s="5">
        <v>-31.773499999999999</v>
      </c>
      <c r="N3924" s="6"/>
      <c r="O3924" s="7">
        <v>3868</v>
      </c>
      <c r="P3924" s="5">
        <v>0.15581010322954114</v>
      </c>
      <c r="Q3924" s="5">
        <v>0.12320147230931511</v>
      </c>
      <c r="R3924" s="5">
        <v>3.2608630920226034E-2</v>
      </c>
      <c r="S3924" s="6"/>
    </row>
    <row r="3925" spans="1:19" x14ac:dyDescent="0.15">
      <c r="A3925" s="7">
        <v>3857</v>
      </c>
      <c r="B3925" s="5">
        <v>0</v>
      </c>
      <c r="C3925" s="6"/>
      <c r="D3925" s="6"/>
      <c r="F3925" s="6"/>
      <c r="H3925" s="6"/>
      <c r="I3925" s="7">
        <v>3864</v>
      </c>
      <c r="J3925" s="7">
        <v>3883.98</v>
      </c>
      <c r="K3925" s="5">
        <v>-30.200309597523201</v>
      </c>
      <c r="L3925" s="5">
        <v>-28.649000000000001</v>
      </c>
      <c r="M3925" s="5">
        <v>-31.780999999999999</v>
      </c>
      <c r="N3925" s="6"/>
      <c r="O3925" s="7">
        <v>3869</v>
      </c>
      <c r="P3925" s="5">
        <v>0.15466309460396843</v>
      </c>
      <c r="Q3925" s="5">
        <v>0.12647485274125003</v>
      </c>
      <c r="R3925" s="5">
        <v>2.8188241862718399E-2</v>
      </c>
      <c r="S3925" s="6"/>
    </row>
    <row r="3926" spans="1:19" x14ac:dyDescent="0.15">
      <c r="A3926" s="7">
        <v>3858</v>
      </c>
      <c r="B3926" s="5">
        <v>0</v>
      </c>
      <c r="C3926" s="6"/>
      <c r="D3926" s="6"/>
      <c r="F3926" s="6"/>
      <c r="H3926" s="6"/>
      <c r="I3926" s="7">
        <v>3865</v>
      </c>
      <c r="J3926" s="7">
        <v>3884.9839999999999</v>
      </c>
      <c r="K3926" s="5">
        <v>-30.150773993807999</v>
      </c>
      <c r="L3926" s="5">
        <v>-28.48</v>
      </c>
      <c r="M3926" s="5">
        <v>-31.813500000000001</v>
      </c>
      <c r="N3926" s="6"/>
      <c r="O3926" s="7">
        <v>3870</v>
      </c>
      <c r="P3926" s="5">
        <v>0.15092294178201726</v>
      </c>
      <c r="Q3926" s="5">
        <v>0.12420415006194219</v>
      </c>
      <c r="R3926" s="5">
        <v>2.6718791720075075E-2</v>
      </c>
      <c r="S3926" s="6"/>
    </row>
    <row r="3927" spans="1:19" x14ac:dyDescent="0.15">
      <c r="A3927" s="7">
        <v>3859</v>
      </c>
      <c r="B3927" s="5">
        <v>0</v>
      </c>
      <c r="C3927" s="6"/>
      <c r="D3927" s="6"/>
      <c r="F3927" s="6"/>
      <c r="H3927" s="6"/>
      <c r="I3927" s="7">
        <v>3866</v>
      </c>
      <c r="J3927" s="7">
        <v>3885.9879999999998</v>
      </c>
      <c r="K3927" s="5">
        <v>-30.100944272445801</v>
      </c>
      <c r="L3927" s="5">
        <v>-28.366499999999998</v>
      </c>
      <c r="M3927" s="5">
        <v>-31.813500000000001</v>
      </c>
      <c r="N3927" s="6"/>
      <c r="O3927" s="7">
        <v>3871</v>
      </c>
      <c r="P3927" s="5">
        <v>0.1472017305506661</v>
      </c>
      <c r="Q3927" s="5">
        <v>0.128716944783136</v>
      </c>
      <c r="R3927" s="5">
        <v>1.8484785767530099E-2</v>
      </c>
      <c r="S3927" s="6"/>
    </row>
    <row r="3928" spans="1:19" x14ac:dyDescent="0.15">
      <c r="A3928" s="7">
        <v>3860</v>
      </c>
      <c r="B3928" s="5">
        <v>0</v>
      </c>
      <c r="C3928" s="6"/>
      <c r="D3928" s="6"/>
      <c r="F3928" s="6"/>
      <c r="H3928" s="6"/>
      <c r="I3928" s="7">
        <v>3867</v>
      </c>
      <c r="J3928" s="7">
        <v>3886.9920000000002</v>
      </c>
      <c r="K3928" s="5">
        <v>-30.051068111455098</v>
      </c>
      <c r="L3928" s="5">
        <v>-28.265999999999998</v>
      </c>
      <c r="M3928" s="5">
        <v>-31.813500000000001</v>
      </c>
      <c r="N3928" s="6"/>
      <c r="O3928" s="7">
        <v>3872</v>
      </c>
      <c r="P3928" s="5">
        <v>0.14501557184606639</v>
      </c>
      <c r="Q3928" s="5">
        <v>0.12666664455004195</v>
      </c>
      <c r="R3928" s="5">
        <v>1.8348927296024442E-2</v>
      </c>
      <c r="S3928" s="6"/>
    </row>
    <row r="3929" spans="1:19" x14ac:dyDescent="0.15">
      <c r="A3929" s="7">
        <v>3861</v>
      </c>
      <c r="B3929" s="5">
        <v>0</v>
      </c>
      <c r="C3929" s="6"/>
      <c r="D3929" s="6"/>
      <c r="F3929" s="6"/>
      <c r="H3929" s="6"/>
      <c r="I3929" s="7">
        <v>3868</v>
      </c>
      <c r="J3929" s="7">
        <v>3887.9960000000001</v>
      </c>
      <c r="K3929" s="5">
        <v>-30.030263157894701</v>
      </c>
      <c r="L3929" s="5">
        <v>-28.209</v>
      </c>
      <c r="M3929" s="5">
        <v>-31.790500000000002</v>
      </c>
      <c r="N3929" s="6"/>
      <c r="O3929" s="7">
        <v>3873</v>
      </c>
      <c r="P3929" s="5">
        <v>0.14064990285711687</v>
      </c>
      <c r="Q3929" s="5">
        <v>0.12193819561906238</v>
      </c>
      <c r="R3929" s="5">
        <v>1.8711707238054487E-2</v>
      </c>
      <c r="S3929" s="6"/>
    </row>
    <row r="3930" spans="1:19" x14ac:dyDescent="0.15">
      <c r="A3930" s="7">
        <v>3862</v>
      </c>
      <c r="B3930" s="5">
        <v>0</v>
      </c>
      <c r="C3930" s="6"/>
      <c r="D3930" s="6"/>
      <c r="F3930" s="6"/>
      <c r="H3930" s="6"/>
      <c r="I3930" s="7">
        <v>3869</v>
      </c>
      <c r="J3930" s="7">
        <v>3889</v>
      </c>
      <c r="K3930" s="5">
        <v>-30.054102167182698</v>
      </c>
      <c r="L3930" s="5">
        <v>-28.256</v>
      </c>
      <c r="M3930" s="5">
        <v>-31.766999999999999</v>
      </c>
      <c r="N3930" s="6"/>
      <c r="O3930" s="7">
        <v>3874</v>
      </c>
      <c r="P3930" s="5">
        <v>0.13695396963336393</v>
      </c>
      <c r="Q3930" s="5">
        <v>0.12270564347133472</v>
      </c>
      <c r="R3930" s="5">
        <v>1.4248326162029201E-2</v>
      </c>
      <c r="S3930" s="6"/>
    </row>
    <row r="3931" spans="1:19" x14ac:dyDescent="0.15">
      <c r="A3931" s="7">
        <v>3863</v>
      </c>
      <c r="B3931" s="5">
        <v>0</v>
      </c>
      <c r="C3931" s="6"/>
      <c r="D3931" s="6"/>
      <c r="F3931" s="6"/>
      <c r="H3931" s="6"/>
      <c r="I3931" s="7">
        <v>3870</v>
      </c>
      <c r="J3931" s="7">
        <v>3890.0039999999999</v>
      </c>
      <c r="K3931" s="5">
        <v>-30.078034055727599</v>
      </c>
      <c r="L3931" s="5">
        <v>-28.316500000000001</v>
      </c>
      <c r="M3931" s="5">
        <v>-31.743500000000001</v>
      </c>
      <c r="N3931" s="6"/>
      <c r="O3931" s="7">
        <v>3875</v>
      </c>
      <c r="P3931" s="5">
        <v>0.13735292121479503</v>
      </c>
      <c r="Q3931" s="5">
        <v>0.11630187194129959</v>
      </c>
      <c r="R3931" s="5">
        <v>2.1051049273495437E-2</v>
      </c>
      <c r="S3931" s="6"/>
    </row>
    <row r="3932" spans="1:19" x14ac:dyDescent="0.15">
      <c r="A3932" s="7">
        <v>3864</v>
      </c>
      <c r="B3932" s="5">
        <v>0</v>
      </c>
      <c r="C3932" s="6"/>
      <c r="D3932" s="6"/>
      <c r="F3932" s="6"/>
      <c r="H3932" s="6"/>
      <c r="I3932" s="7">
        <v>3871</v>
      </c>
      <c r="J3932" s="7">
        <v>3891.0079999999998</v>
      </c>
      <c r="K3932" s="5">
        <v>-30.1017027863777</v>
      </c>
      <c r="L3932" s="5">
        <v>-28.388999999999999</v>
      </c>
      <c r="M3932" s="5">
        <v>-31.73</v>
      </c>
      <c r="N3932" s="6"/>
      <c r="O3932" s="7">
        <v>3876</v>
      </c>
      <c r="P3932" s="5">
        <v>0.12545744177776541</v>
      </c>
      <c r="Q3932" s="5">
        <v>0.12003660337395772</v>
      </c>
      <c r="R3932" s="5">
        <v>5.4208384038076929E-3</v>
      </c>
      <c r="S3932" s="6"/>
    </row>
    <row r="3933" spans="1:19" x14ac:dyDescent="0.15">
      <c r="A3933" s="7">
        <v>3865</v>
      </c>
      <c r="B3933" s="5">
        <v>0</v>
      </c>
      <c r="C3933" s="6"/>
      <c r="D3933" s="6"/>
      <c r="F3933" s="6"/>
      <c r="H3933" s="6"/>
      <c r="I3933" s="7">
        <v>3872</v>
      </c>
      <c r="J3933" s="7">
        <v>3892.0120000000002</v>
      </c>
      <c r="K3933" s="5">
        <v>-30.125371517027901</v>
      </c>
      <c r="L3933" s="5">
        <v>-28.465</v>
      </c>
      <c r="M3933" s="5">
        <v>-31.6935</v>
      </c>
      <c r="N3933" s="6"/>
      <c r="O3933" s="7">
        <v>3877</v>
      </c>
      <c r="P3933" s="5">
        <v>0.12109716472801679</v>
      </c>
      <c r="Q3933" s="5">
        <v>0.12640693192954444</v>
      </c>
      <c r="R3933" s="5">
        <v>-5.3097672015276487E-3</v>
      </c>
      <c r="S3933" s="6"/>
    </row>
    <row r="3934" spans="1:19" x14ac:dyDescent="0.15">
      <c r="A3934" s="7">
        <v>3866</v>
      </c>
      <c r="B3934" s="5">
        <v>0</v>
      </c>
      <c r="C3934" s="6"/>
      <c r="D3934" s="6"/>
      <c r="F3934" s="6"/>
      <c r="H3934" s="6"/>
      <c r="I3934" s="7">
        <v>3873</v>
      </c>
      <c r="J3934" s="7">
        <v>3893.0160000000001</v>
      </c>
      <c r="K3934" s="5">
        <v>-30.148575851393201</v>
      </c>
      <c r="L3934" s="5">
        <v>-28.518999999999998</v>
      </c>
      <c r="M3934" s="5">
        <v>-31.673500000000001</v>
      </c>
      <c r="N3934" s="6"/>
      <c r="O3934" s="7">
        <v>3878</v>
      </c>
      <c r="P3934" s="5">
        <v>0.11029693270976892</v>
      </c>
      <c r="Q3934" s="5">
        <v>0.13134238787191421</v>
      </c>
      <c r="R3934" s="5">
        <v>-2.1045455162145288E-2</v>
      </c>
      <c r="S3934" s="6"/>
    </row>
    <row r="3935" spans="1:19" x14ac:dyDescent="0.15">
      <c r="A3935" s="7">
        <v>3867</v>
      </c>
      <c r="B3935" s="5">
        <v>0</v>
      </c>
      <c r="C3935" s="6"/>
      <c r="D3935" s="6"/>
      <c r="F3935" s="6"/>
      <c r="H3935" s="6"/>
      <c r="I3935" s="7">
        <v>3874</v>
      </c>
      <c r="J3935" s="7">
        <v>3894.02</v>
      </c>
      <c r="K3935" s="5">
        <v>-30.171501547987599</v>
      </c>
      <c r="L3935" s="5">
        <v>-28.56</v>
      </c>
      <c r="M3935" s="5">
        <v>-31.664000000000001</v>
      </c>
      <c r="N3935" s="6"/>
      <c r="O3935" s="7">
        <v>3879</v>
      </c>
      <c r="P3935" s="5">
        <v>9.1501321512918565E-2</v>
      </c>
      <c r="Q3935" s="5">
        <v>0.12718467381679233</v>
      </c>
      <c r="R3935" s="5">
        <v>-3.5683352303873761E-2</v>
      </c>
      <c r="S3935" s="6"/>
    </row>
    <row r="3936" spans="1:19" x14ac:dyDescent="0.15">
      <c r="A3936" s="7">
        <v>3868</v>
      </c>
      <c r="B3936" s="5">
        <v>0</v>
      </c>
      <c r="C3936" s="6"/>
      <c r="D3936" s="6"/>
      <c r="F3936" s="6"/>
      <c r="H3936" s="6"/>
      <c r="I3936" s="7">
        <v>3875</v>
      </c>
      <c r="J3936" s="7">
        <v>3895.0239999999999</v>
      </c>
      <c r="K3936" s="5">
        <v>-30.1946594427245</v>
      </c>
      <c r="L3936" s="5">
        <v>-28.606000000000002</v>
      </c>
      <c r="M3936" s="5">
        <v>-31.637499999999999</v>
      </c>
      <c r="N3936" s="6"/>
      <c r="O3936" s="7">
        <v>3880</v>
      </c>
      <c r="P3936" s="5">
        <v>7.3056978347668888E-2</v>
      </c>
      <c r="Q3936" s="5">
        <v>0.13146120965253161</v>
      </c>
      <c r="R3936" s="5">
        <v>-5.8404231304862719E-2</v>
      </c>
      <c r="S3936" s="6"/>
    </row>
    <row r="3937" spans="1:19" x14ac:dyDescent="0.15">
      <c r="A3937" s="7">
        <v>3869</v>
      </c>
      <c r="B3937" s="5">
        <v>0</v>
      </c>
      <c r="C3937" s="6"/>
      <c r="D3937" s="6"/>
      <c r="F3937" s="6"/>
      <c r="H3937" s="6"/>
      <c r="I3937" s="7">
        <v>3876</v>
      </c>
      <c r="J3937" s="7">
        <v>3896.0279999999998</v>
      </c>
      <c r="K3937" s="5">
        <v>-30.2173374613003</v>
      </c>
      <c r="L3937" s="5">
        <v>-28.6465</v>
      </c>
      <c r="M3937" s="5">
        <v>-31.626999999999999</v>
      </c>
      <c r="N3937" s="6"/>
      <c r="O3937" s="7">
        <v>3881</v>
      </c>
      <c r="P3937" s="5">
        <v>8.4318192810791004E-2</v>
      </c>
      <c r="Q3937" s="5">
        <v>0.13838073854929078</v>
      </c>
      <c r="R3937" s="5">
        <v>-5.4062545738499779E-2</v>
      </c>
      <c r="S3937" s="6"/>
    </row>
    <row r="3938" spans="1:19" x14ac:dyDescent="0.15">
      <c r="A3938" s="7">
        <v>3870</v>
      </c>
      <c r="B3938" s="5">
        <v>0</v>
      </c>
      <c r="C3938" s="6"/>
      <c r="D3938" s="6"/>
      <c r="F3938" s="6"/>
      <c r="H3938" s="6"/>
      <c r="I3938" s="7">
        <v>3877</v>
      </c>
      <c r="J3938" s="7">
        <v>3897.0320000000002</v>
      </c>
      <c r="K3938" s="5">
        <v>-30.239845201238399</v>
      </c>
      <c r="L3938" s="5">
        <v>-28.68</v>
      </c>
      <c r="M3938" s="5">
        <v>-31.6035</v>
      </c>
      <c r="N3938" s="6"/>
      <c r="O3938" s="7">
        <v>3882</v>
      </c>
      <c r="P3938" s="5">
        <v>8.2808350001791098E-2</v>
      </c>
      <c r="Q3938" s="5">
        <v>0.13727421625057445</v>
      </c>
      <c r="R3938" s="5">
        <v>-5.4465866248783357E-2</v>
      </c>
      <c r="S3938" s="6"/>
    </row>
    <row r="3939" spans="1:19" x14ac:dyDescent="0.15">
      <c r="A3939" s="7">
        <v>3871</v>
      </c>
      <c r="B3939" s="5">
        <v>0</v>
      </c>
      <c r="C3939" s="6"/>
      <c r="D3939" s="6"/>
      <c r="F3939" s="6"/>
      <c r="H3939" s="6"/>
      <c r="I3939" s="7">
        <v>3878</v>
      </c>
      <c r="J3939" s="7">
        <v>3898.0360000000001</v>
      </c>
      <c r="K3939" s="5">
        <v>-30.262321981424201</v>
      </c>
      <c r="L3939" s="5">
        <v>-28.726500000000001</v>
      </c>
      <c r="M3939" s="5">
        <v>-31.6005</v>
      </c>
      <c r="N3939" s="6"/>
      <c r="O3939" s="7">
        <v>3883</v>
      </c>
      <c r="P3939" s="5">
        <v>8.5005748749566123E-2</v>
      </c>
      <c r="Q3939" s="5">
        <v>0.13913846251815798</v>
      </c>
      <c r="R3939" s="5">
        <v>-5.4132713768591856E-2</v>
      </c>
      <c r="S3939" s="6"/>
    </row>
    <row r="3940" spans="1:19" x14ac:dyDescent="0.15">
      <c r="A3940" s="7">
        <v>3872</v>
      </c>
      <c r="B3940" s="5">
        <v>0</v>
      </c>
      <c r="C3940" s="6"/>
      <c r="D3940" s="6"/>
      <c r="F3940" s="6"/>
      <c r="H3940" s="6"/>
      <c r="I3940" s="7">
        <v>3879</v>
      </c>
      <c r="J3940" s="7">
        <v>3899.04</v>
      </c>
      <c r="K3940" s="5">
        <v>-30.2846439628483</v>
      </c>
      <c r="L3940" s="5">
        <v>-28.78</v>
      </c>
      <c r="M3940" s="5">
        <v>-31.6005</v>
      </c>
      <c r="N3940" s="6"/>
      <c r="O3940" s="7">
        <v>3884</v>
      </c>
      <c r="P3940" s="5">
        <v>8.699121489439321E-2</v>
      </c>
      <c r="Q3940" s="5">
        <v>0.1499977408915214</v>
      </c>
      <c r="R3940" s="5">
        <v>-6.3006525997128193E-2</v>
      </c>
      <c r="S3940" s="6"/>
    </row>
    <row r="3941" spans="1:19" x14ac:dyDescent="0.15">
      <c r="A3941" s="7">
        <v>3873</v>
      </c>
      <c r="B3941" s="5">
        <v>0</v>
      </c>
      <c r="C3941" s="6"/>
      <c r="D3941" s="6"/>
      <c r="F3941" s="6"/>
      <c r="H3941" s="6"/>
      <c r="I3941" s="7">
        <v>3880</v>
      </c>
      <c r="J3941" s="7">
        <v>3900.0439999999999</v>
      </c>
      <c r="K3941" s="5">
        <v>-30.306795665634699</v>
      </c>
      <c r="L3941" s="5">
        <v>-28.846499999999999</v>
      </c>
      <c r="M3941" s="5">
        <v>-31.620999999999999</v>
      </c>
      <c r="N3941" s="6"/>
      <c r="O3941" s="7">
        <v>3885</v>
      </c>
      <c r="P3941" s="5">
        <v>8.5597433358966413E-2</v>
      </c>
      <c r="Q3941" s="5">
        <v>0.15039094826869359</v>
      </c>
      <c r="R3941" s="5">
        <v>-6.4793514909727179E-2</v>
      </c>
      <c r="S3941" s="6"/>
    </row>
    <row r="3942" spans="1:19" x14ac:dyDescent="0.15">
      <c r="A3942" s="7">
        <v>3874</v>
      </c>
      <c r="B3942" s="5">
        <v>0</v>
      </c>
      <c r="C3942" s="6"/>
      <c r="D3942" s="6"/>
      <c r="F3942" s="6"/>
      <c r="H3942" s="6"/>
      <c r="I3942" s="7">
        <v>3881</v>
      </c>
      <c r="J3942" s="7">
        <v>3901.0479999999998</v>
      </c>
      <c r="K3942" s="5">
        <v>-30.328544891640899</v>
      </c>
      <c r="L3942" s="5">
        <v>-28.902999999999999</v>
      </c>
      <c r="M3942" s="5">
        <v>-31.67</v>
      </c>
      <c r="N3942" s="6"/>
      <c r="O3942" s="7">
        <v>3886</v>
      </c>
      <c r="P3942" s="5">
        <v>8.6967700932788716E-2</v>
      </c>
      <c r="Q3942" s="5">
        <v>0.1507296034497756</v>
      </c>
      <c r="R3942" s="5">
        <v>-6.3761902516986879E-2</v>
      </c>
      <c r="S3942" s="6"/>
    </row>
    <row r="3943" spans="1:19" x14ac:dyDescent="0.15">
      <c r="A3943" s="7">
        <v>3875</v>
      </c>
      <c r="B3943" s="5">
        <v>0</v>
      </c>
      <c r="C3943" s="6"/>
      <c r="D3943" s="6"/>
      <c r="F3943" s="6"/>
      <c r="H3943" s="6"/>
      <c r="I3943" s="7">
        <v>3882</v>
      </c>
      <c r="J3943" s="7">
        <v>3902.0520000000001</v>
      </c>
      <c r="K3943" s="5">
        <v>-30.350185758513899</v>
      </c>
      <c r="L3943" s="5">
        <v>-28.9465</v>
      </c>
      <c r="M3943" s="5">
        <v>-31.7</v>
      </c>
      <c r="N3943" s="6"/>
      <c r="O3943" s="7">
        <v>3887</v>
      </c>
      <c r="P3943" s="5">
        <v>9.1113318508242003E-2</v>
      </c>
      <c r="Q3943" s="5">
        <v>0.15224370113112329</v>
      </c>
      <c r="R3943" s="5">
        <v>-6.1130382622881285E-2</v>
      </c>
      <c r="S3943" s="6"/>
    </row>
    <row r="3944" spans="1:19" x14ac:dyDescent="0.15">
      <c r="A3944" s="7">
        <v>3876</v>
      </c>
      <c r="B3944" s="5">
        <v>0</v>
      </c>
      <c r="C3944" s="6"/>
      <c r="D3944" s="6"/>
      <c r="F3944" s="6"/>
      <c r="H3944" s="6"/>
      <c r="I3944" s="7">
        <v>3883</v>
      </c>
      <c r="J3944" s="7">
        <v>3903.056</v>
      </c>
      <c r="K3944" s="5">
        <v>-30.3716099071207</v>
      </c>
      <c r="L3944" s="5">
        <v>-28.98</v>
      </c>
      <c r="M3944" s="5">
        <v>-31.733499999999999</v>
      </c>
      <c r="N3944" s="6"/>
      <c r="O3944" s="7">
        <v>3888</v>
      </c>
      <c r="P3944" s="5">
        <v>9.1712458510190942E-2</v>
      </c>
      <c r="Q3944" s="5">
        <v>0.14811881590498999</v>
      </c>
      <c r="R3944" s="5">
        <v>-5.6406357394799045E-2</v>
      </c>
      <c r="S3944" s="6"/>
    </row>
    <row r="3945" spans="1:19" x14ac:dyDescent="0.15">
      <c r="A3945" s="7">
        <v>3877</v>
      </c>
      <c r="B3945" s="5">
        <v>0</v>
      </c>
      <c r="C3945" s="6"/>
      <c r="D3945" s="6"/>
      <c r="F3945" s="6"/>
      <c r="H3945" s="6"/>
      <c r="I3945" s="7">
        <v>3884</v>
      </c>
      <c r="J3945" s="7">
        <v>3904.06</v>
      </c>
      <c r="K3945" s="5">
        <v>-30.393034055727501</v>
      </c>
      <c r="L3945" s="5">
        <v>-29.02</v>
      </c>
      <c r="M3945" s="5">
        <v>-31.78</v>
      </c>
      <c r="N3945" s="6"/>
      <c r="O3945" s="7">
        <v>3889</v>
      </c>
      <c r="P3945" s="5">
        <v>8.5737808954018391E-2</v>
      </c>
      <c r="Q3945" s="5">
        <v>0.14307598632655427</v>
      </c>
      <c r="R3945" s="5">
        <v>-5.7338177372535881E-2</v>
      </c>
      <c r="S3945" s="6"/>
    </row>
    <row r="3946" spans="1:19" x14ac:dyDescent="0.15">
      <c r="A3946" s="7">
        <v>3878</v>
      </c>
      <c r="B3946" s="5">
        <v>0</v>
      </c>
      <c r="C3946" s="6"/>
      <c r="D3946" s="6"/>
      <c r="F3946" s="6"/>
      <c r="H3946" s="6"/>
      <c r="I3946" s="7">
        <v>3885</v>
      </c>
      <c r="J3946" s="7">
        <v>3905.0639999999999</v>
      </c>
      <c r="K3946" s="5">
        <v>-30.4138080495356</v>
      </c>
      <c r="L3946" s="5">
        <v>-29.026499999999999</v>
      </c>
      <c r="M3946" s="5">
        <v>-31.813500000000001</v>
      </c>
      <c r="N3946" s="6"/>
      <c r="O3946" s="7">
        <v>3890</v>
      </c>
      <c r="P3946" s="5">
        <v>8.3201455824916337E-2</v>
      </c>
      <c r="Q3946" s="5">
        <v>0.14503061854164301</v>
      </c>
      <c r="R3946" s="5">
        <v>-6.1829162716726671E-2</v>
      </c>
      <c r="S3946" s="6"/>
    </row>
    <row r="3947" spans="1:19" x14ac:dyDescent="0.15">
      <c r="A3947" s="7">
        <v>3879</v>
      </c>
      <c r="B3947" s="5">
        <v>0</v>
      </c>
      <c r="C3947" s="6"/>
      <c r="D3947" s="6"/>
      <c r="F3947" s="6"/>
      <c r="H3947" s="6"/>
      <c r="I3947" s="7">
        <v>3886</v>
      </c>
      <c r="J3947" s="7">
        <v>3906.0680000000002</v>
      </c>
      <c r="K3947" s="5">
        <v>-30.434613003096</v>
      </c>
      <c r="L3947" s="5">
        <v>-29.046500000000002</v>
      </c>
      <c r="M3947" s="5">
        <v>-31.8535</v>
      </c>
      <c r="N3947" s="6"/>
      <c r="O3947" s="7">
        <v>3891</v>
      </c>
      <c r="P3947" s="5">
        <v>8.3535345120516524E-2</v>
      </c>
      <c r="Q3947" s="5">
        <v>0.14693901178997848</v>
      </c>
      <c r="R3947" s="5">
        <v>-6.3403666669461956E-2</v>
      </c>
      <c r="S3947" s="6"/>
    </row>
    <row r="3948" spans="1:19" x14ac:dyDescent="0.15">
      <c r="A3948" s="7">
        <v>3880</v>
      </c>
      <c r="B3948" s="5">
        <v>0</v>
      </c>
      <c r="C3948" s="6"/>
      <c r="D3948" s="6"/>
      <c r="F3948" s="6"/>
      <c r="H3948" s="6"/>
      <c r="I3948" s="7">
        <v>3887</v>
      </c>
      <c r="J3948" s="7">
        <v>3907.0720000000001</v>
      </c>
      <c r="K3948" s="5">
        <v>-30.455061919504601</v>
      </c>
      <c r="L3948" s="5">
        <v>-29.06</v>
      </c>
      <c r="M3948" s="5">
        <v>-31.87</v>
      </c>
      <c r="N3948" s="6"/>
      <c r="O3948" s="7">
        <v>3892</v>
      </c>
      <c r="P3948" s="5">
        <v>8.077248978756657E-2</v>
      </c>
      <c r="Q3948" s="5">
        <v>0.14778702348698758</v>
      </c>
      <c r="R3948" s="5">
        <v>-6.7014533699421008E-2</v>
      </c>
      <c r="S3948" s="6"/>
    </row>
    <row r="3949" spans="1:19" x14ac:dyDescent="0.15">
      <c r="A3949" s="7">
        <v>3881</v>
      </c>
      <c r="B3949" s="5">
        <v>0</v>
      </c>
      <c r="C3949" s="6"/>
      <c r="D3949" s="6"/>
      <c r="F3949" s="6"/>
      <c r="H3949" s="6"/>
      <c r="I3949" s="7">
        <v>3888</v>
      </c>
      <c r="J3949" s="7">
        <v>3908.076</v>
      </c>
      <c r="K3949" s="5">
        <v>-30.475154798761601</v>
      </c>
      <c r="L3949" s="5">
        <v>-29.07</v>
      </c>
      <c r="M3949" s="5">
        <v>-31.9</v>
      </c>
      <c r="N3949" s="6"/>
      <c r="O3949" s="7">
        <v>3893</v>
      </c>
      <c r="P3949" s="5">
        <v>8.3562937486441058E-2</v>
      </c>
      <c r="Q3949" s="5">
        <v>0.14611076943944923</v>
      </c>
      <c r="R3949" s="5">
        <v>-6.2547831953008171E-2</v>
      </c>
      <c r="S3949" s="6"/>
    </row>
    <row r="3950" spans="1:19" x14ac:dyDescent="0.15">
      <c r="A3950" s="7">
        <v>3882</v>
      </c>
      <c r="B3950" s="5">
        <v>0</v>
      </c>
      <c r="C3950" s="6"/>
      <c r="D3950" s="6"/>
      <c r="F3950" s="6"/>
      <c r="H3950" s="6"/>
      <c r="I3950" s="7">
        <v>3889</v>
      </c>
      <c r="J3950" s="7">
        <v>3909.08</v>
      </c>
      <c r="K3950" s="5">
        <v>-30.494613003095999</v>
      </c>
      <c r="L3950" s="5">
        <v>-29.08</v>
      </c>
      <c r="M3950" s="5">
        <v>-31.917000000000002</v>
      </c>
      <c r="N3950" s="6"/>
      <c r="O3950" s="7">
        <v>3894</v>
      </c>
      <c r="P3950" s="5">
        <v>8.9629657284341135E-2</v>
      </c>
      <c r="Q3950" s="5">
        <v>0.15277884791444762</v>
      </c>
      <c r="R3950" s="5">
        <v>-6.3149190630106489E-2</v>
      </c>
      <c r="S3950" s="6"/>
    </row>
    <row r="3951" spans="1:19" x14ac:dyDescent="0.15">
      <c r="A3951" s="7">
        <v>3883</v>
      </c>
      <c r="B3951" s="5">
        <v>0</v>
      </c>
      <c r="C3951" s="6"/>
      <c r="D3951" s="6"/>
      <c r="F3951" s="6"/>
      <c r="H3951" s="6"/>
      <c r="I3951" s="7">
        <v>3890</v>
      </c>
      <c r="J3951" s="7">
        <v>3910.0839999999998</v>
      </c>
      <c r="K3951" s="5">
        <v>-30.514411764705901</v>
      </c>
      <c r="L3951" s="5">
        <v>-29.076499999999999</v>
      </c>
      <c r="M3951" s="5">
        <v>-31.9635</v>
      </c>
      <c r="N3951" s="6"/>
      <c r="O3951" s="7">
        <v>3895</v>
      </c>
      <c r="P3951" s="5">
        <v>8.9354833782842036E-2</v>
      </c>
      <c r="Q3951" s="5">
        <v>0.15383789172836515</v>
      </c>
      <c r="R3951" s="5">
        <v>-6.4483057945523115E-2</v>
      </c>
      <c r="S3951" s="6"/>
    </row>
    <row r="3952" spans="1:19" x14ac:dyDescent="0.15">
      <c r="A3952" s="7">
        <v>3884</v>
      </c>
      <c r="B3952" s="5">
        <v>-2.4677252453110591E-2</v>
      </c>
      <c r="C3952" s="6"/>
      <c r="D3952" s="6"/>
      <c r="F3952" s="6"/>
      <c r="H3952" s="6"/>
      <c r="I3952" s="7">
        <v>3891</v>
      </c>
      <c r="J3952" s="7">
        <v>3911.0880000000002</v>
      </c>
      <c r="K3952" s="5">
        <v>-30.5334365325077</v>
      </c>
      <c r="L3952" s="5">
        <v>-29.076499999999999</v>
      </c>
      <c r="M3952" s="5">
        <v>-32.003999999999998</v>
      </c>
      <c r="N3952" s="6"/>
      <c r="O3952" s="7">
        <v>3896</v>
      </c>
      <c r="P3952" s="5">
        <v>8.5891941925765991E-2</v>
      </c>
      <c r="Q3952" s="5">
        <v>0.15741971777113051</v>
      </c>
      <c r="R3952" s="5">
        <v>-7.1527775845364516E-2</v>
      </c>
      <c r="S3952" s="6"/>
    </row>
    <row r="3953" spans="1:19" x14ac:dyDescent="0.15">
      <c r="A3953" s="7">
        <v>3885</v>
      </c>
      <c r="B3953" s="5">
        <v>-6.7079728512292672E-2</v>
      </c>
      <c r="C3953" s="6"/>
      <c r="D3953" s="6"/>
      <c r="F3953" s="6"/>
      <c r="H3953" s="6"/>
      <c r="I3953" s="7">
        <v>3892</v>
      </c>
      <c r="J3953" s="7">
        <v>3912.0920000000001</v>
      </c>
      <c r="K3953" s="5">
        <v>-30.5517956656347</v>
      </c>
      <c r="L3953" s="5">
        <v>-29.076499999999999</v>
      </c>
      <c r="M3953" s="5">
        <v>-32.030500000000004</v>
      </c>
      <c r="N3953" s="6"/>
      <c r="O3953" s="7">
        <v>3897</v>
      </c>
      <c r="P3953" s="5">
        <v>9.3560810543966255E-2</v>
      </c>
      <c r="Q3953" s="5">
        <v>0.16220749181296412</v>
      </c>
      <c r="R3953" s="5">
        <v>-6.8646681268997867E-2</v>
      </c>
      <c r="S3953" s="6"/>
    </row>
    <row r="3954" spans="1:19" x14ac:dyDescent="0.15">
      <c r="A3954" s="7">
        <v>3886</v>
      </c>
      <c r="B3954" s="5">
        <v>-0.1823416061220178</v>
      </c>
      <c r="C3954" s="6"/>
      <c r="D3954" s="6"/>
      <c r="F3954" s="6"/>
      <c r="H3954" s="6"/>
      <c r="I3954" s="7">
        <v>3893</v>
      </c>
      <c r="J3954" s="7">
        <v>3913.096</v>
      </c>
      <c r="K3954" s="5">
        <v>-30.5700773993808</v>
      </c>
      <c r="L3954" s="5">
        <v>-29.0595</v>
      </c>
      <c r="M3954" s="5">
        <v>-32.080500000000001</v>
      </c>
      <c r="N3954" s="6"/>
      <c r="O3954" s="7">
        <v>3898</v>
      </c>
      <c r="P3954" s="5">
        <v>9.5843003424842976E-2</v>
      </c>
      <c r="Q3954" s="5">
        <v>0.15575880290226607</v>
      </c>
      <c r="R3954" s="5">
        <v>-5.9915799477423093E-2</v>
      </c>
      <c r="S3954" s="6"/>
    </row>
    <row r="3955" spans="1:19" x14ac:dyDescent="0.15">
      <c r="A3955" s="7">
        <v>3887</v>
      </c>
      <c r="B3955" s="5">
        <v>-0.49565587320950133</v>
      </c>
      <c r="C3955" s="6"/>
      <c r="D3955" s="6"/>
      <c r="F3955" s="6"/>
      <c r="H3955" s="6"/>
      <c r="I3955" s="7">
        <v>3894</v>
      </c>
      <c r="J3955" s="7">
        <v>3914.1</v>
      </c>
      <c r="K3955" s="5">
        <v>-30.587987616099099</v>
      </c>
      <c r="L3955" s="5">
        <v>-29.05</v>
      </c>
      <c r="M3955" s="5">
        <v>-32.128</v>
      </c>
      <c r="N3955" s="6"/>
      <c r="O3955" s="7">
        <v>3899</v>
      </c>
      <c r="P3955" s="5">
        <v>0.10657599697909248</v>
      </c>
      <c r="Q3955" s="5">
        <v>0.15638688875128537</v>
      </c>
      <c r="R3955" s="5">
        <v>-4.9810891772192889E-2</v>
      </c>
      <c r="S3955" s="6"/>
    </row>
    <row r="3956" spans="1:19" x14ac:dyDescent="0.15">
      <c r="A3956" s="7">
        <v>3888</v>
      </c>
      <c r="B3956" s="5">
        <v>-1.3473323527967467</v>
      </c>
      <c r="C3956" s="6"/>
      <c r="D3956" s="6"/>
      <c r="F3956" s="6"/>
      <c r="H3956" s="6"/>
      <c r="I3956" s="7">
        <v>3895</v>
      </c>
      <c r="J3956" s="7">
        <v>3915.1039999999998</v>
      </c>
      <c r="K3956" s="5">
        <v>-30.613095975232198</v>
      </c>
      <c r="L3956" s="5">
        <v>-29.08</v>
      </c>
      <c r="M3956" s="5">
        <v>-32.171500000000002</v>
      </c>
      <c r="N3956" s="6"/>
      <c r="O3956" s="7">
        <v>3900</v>
      </c>
      <c r="P3956" s="5">
        <v>0.12530492057731735</v>
      </c>
      <c r="Q3956" s="5">
        <v>0.15710552073458572</v>
      </c>
      <c r="R3956" s="5">
        <v>-3.1800600157268377E-2</v>
      </c>
      <c r="S3956" s="6"/>
    </row>
    <row r="3957" spans="1:19" x14ac:dyDescent="0.15">
      <c r="A3957" s="7">
        <v>3889</v>
      </c>
      <c r="B3957" s="5">
        <v>-3.662429051267571</v>
      </c>
      <c r="C3957" s="6"/>
      <c r="D3957" s="6"/>
      <c r="F3957" s="6"/>
      <c r="H3957" s="6"/>
      <c r="I3957" s="7">
        <v>3896</v>
      </c>
      <c r="J3957" s="7">
        <v>3916.1080000000002</v>
      </c>
      <c r="K3957" s="5">
        <v>-30.6549845201239</v>
      </c>
      <c r="L3957" s="5">
        <v>-29.166499999999999</v>
      </c>
      <c r="M3957" s="5">
        <v>-32.157499999999999</v>
      </c>
      <c r="N3957" s="6"/>
      <c r="O3957" s="7">
        <v>3901</v>
      </c>
      <c r="P3957" s="5">
        <v>0.14123952583884147</v>
      </c>
      <c r="Q3957" s="5">
        <v>0.15440709131697261</v>
      </c>
      <c r="R3957" s="5">
        <v>-1.3167565478131138E-2</v>
      </c>
      <c r="S3957" s="6"/>
    </row>
    <row r="3958" spans="1:19" x14ac:dyDescent="0.15">
      <c r="A3958" s="7">
        <v>3890</v>
      </c>
      <c r="B3958" s="5">
        <v>0</v>
      </c>
      <c r="C3958" s="6"/>
      <c r="D3958" s="6"/>
      <c r="F3958" s="6"/>
      <c r="H3958" s="6"/>
      <c r="I3958" s="7">
        <v>3897</v>
      </c>
      <c r="J3958" s="7">
        <v>3917.1120000000001</v>
      </c>
      <c r="K3958" s="5">
        <v>-30.696687306501499</v>
      </c>
      <c r="L3958" s="5">
        <v>-29.26</v>
      </c>
      <c r="M3958" s="5">
        <v>-32.183999999999997</v>
      </c>
      <c r="N3958" s="6"/>
      <c r="O3958" s="7">
        <v>3902</v>
      </c>
      <c r="P3958" s="5">
        <v>0.13267248449669111</v>
      </c>
      <c r="Q3958" s="5">
        <v>0.15210366071798376</v>
      </c>
      <c r="R3958" s="5">
        <v>-1.9431176221292645E-2</v>
      </c>
      <c r="S3958" s="6"/>
    </row>
    <row r="3959" spans="1:19" x14ac:dyDescent="0.15">
      <c r="A3959" s="7">
        <v>3891</v>
      </c>
      <c r="B3959" s="5">
        <v>-3.7864436415721771E-2</v>
      </c>
      <c r="C3959" s="6"/>
      <c r="D3959" s="6"/>
      <c r="F3959" s="6"/>
      <c r="H3959" s="6"/>
      <c r="I3959" s="7">
        <v>3898</v>
      </c>
      <c r="J3959" s="7">
        <v>3918.116</v>
      </c>
      <c r="K3959" s="5">
        <v>-30.7378637770898</v>
      </c>
      <c r="L3959" s="5">
        <v>-29.336500000000001</v>
      </c>
      <c r="M3959" s="5">
        <v>-32.1935</v>
      </c>
      <c r="N3959" s="6"/>
      <c r="O3959" s="7">
        <v>3903</v>
      </c>
      <c r="P3959" s="5">
        <v>0.13080514683889177</v>
      </c>
      <c r="Q3959" s="5">
        <v>0.15251630699470908</v>
      </c>
      <c r="R3959" s="5">
        <v>-2.1711160155817311E-2</v>
      </c>
      <c r="S3959" s="6"/>
    </row>
    <row r="3960" spans="1:19" x14ac:dyDescent="0.15">
      <c r="A3960" s="7">
        <v>3892</v>
      </c>
      <c r="B3960" s="5">
        <v>-0.10292620995304555</v>
      </c>
      <c r="C3960" s="6"/>
      <c r="D3960" s="6"/>
      <c r="F3960" s="6"/>
      <c r="H3960" s="6"/>
      <c r="I3960" s="7">
        <v>3899</v>
      </c>
      <c r="J3960" s="7">
        <v>3919.12</v>
      </c>
      <c r="K3960" s="5">
        <v>-30.779133126935001</v>
      </c>
      <c r="L3960" s="5">
        <v>-29.43</v>
      </c>
      <c r="M3960" s="5">
        <v>-32.197000000000003</v>
      </c>
      <c r="N3960" s="6"/>
      <c r="O3960" s="7">
        <v>3904</v>
      </c>
      <c r="P3960" s="5">
        <v>0.13186311670471795</v>
      </c>
      <c r="Q3960" s="5">
        <v>0.14286319805274061</v>
      </c>
      <c r="R3960" s="5">
        <v>-1.1000081348022661E-2</v>
      </c>
      <c r="S3960" s="6"/>
    </row>
    <row r="3961" spans="1:19" x14ac:dyDescent="0.15">
      <c r="A3961" s="7">
        <v>3893</v>
      </c>
      <c r="B3961" s="5">
        <v>0</v>
      </c>
      <c r="C3961" s="6"/>
      <c r="D3961" s="6"/>
      <c r="F3961" s="6"/>
      <c r="H3961" s="6"/>
      <c r="I3961" s="7">
        <v>3900</v>
      </c>
      <c r="J3961" s="7">
        <v>3920.1239999999998</v>
      </c>
      <c r="K3961" s="5">
        <v>-30.819597523219802</v>
      </c>
      <c r="L3961" s="5">
        <v>-29.513000000000002</v>
      </c>
      <c r="M3961" s="5">
        <v>-32.229999999999997</v>
      </c>
      <c r="N3961" s="6"/>
      <c r="O3961" s="7">
        <v>3905</v>
      </c>
      <c r="P3961" s="5">
        <v>0.12984734096804473</v>
      </c>
      <c r="Q3961" s="5">
        <v>0.13324993003489283</v>
      </c>
      <c r="R3961" s="5">
        <v>-3.402589066848094E-3</v>
      </c>
      <c r="S3961" s="6"/>
    </row>
    <row r="3962" spans="1:19" x14ac:dyDescent="0.15">
      <c r="A3962" s="7">
        <v>3894</v>
      </c>
      <c r="B3962" s="5">
        <v>0</v>
      </c>
      <c r="C3962" s="6"/>
      <c r="D3962" s="6"/>
      <c r="F3962" s="6"/>
      <c r="H3962" s="6"/>
      <c r="I3962" s="7">
        <v>3901</v>
      </c>
      <c r="J3962" s="7">
        <v>3921.1280000000002</v>
      </c>
      <c r="K3962" s="5">
        <v>-30.860139318885398</v>
      </c>
      <c r="L3962" s="5">
        <v>-29.61</v>
      </c>
      <c r="M3962" s="5">
        <v>-32.267499999999998</v>
      </c>
      <c r="N3962" s="6"/>
      <c r="O3962" s="7">
        <v>3906</v>
      </c>
      <c r="P3962" s="5">
        <v>0.127744220367493</v>
      </c>
      <c r="Q3962" s="5">
        <v>0.13650679699734525</v>
      </c>
      <c r="R3962" s="5">
        <v>-8.7625766298522478E-3</v>
      </c>
      <c r="S3962" s="6"/>
    </row>
    <row r="3963" spans="1:19" x14ac:dyDescent="0.15">
      <c r="A3963" s="7">
        <v>3895</v>
      </c>
      <c r="B3963" s="5">
        <v>0</v>
      </c>
      <c r="C3963" s="6"/>
      <c r="D3963" s="6"/>
      <c r="F3963" s="6"/>
      <c r="H3963" s="6"/>
      <c r="I3963" s="7">
        <v>3902</v>
      </c>
      <c r="J3963" s="7">
        <v>3922.1320000000001</v>
      </c>
      <c r="K3963" s="5">
        <v>-30.9002941176471</v>
      </c>
      <c r="L3963" s="5">
        <v>-29.68</v>
      </c>
      <c r="M3963" s="5">
        <v>-32.286999999999999</v>
      </c>
      <c r="N3963" s="6"/>
      <c r="O3963" s="7">
        <v>3907</v>
      </c>
      <c r="P3963" s="5">
        <v>0.11836105060464064</v>
      </c>
      <c r="Q3963" s="5">
        <v>0.13889310633706131</v>
      </c>
      <c r="R3963" s="5">
        <v>-2.0532055732420673E-2</v>
      </c>
      <c r="S3963" s="6"/>
    </row>
    <row r="3964" spans="1:19" x14ac:dyDescent="0.15">
      <c r="A3964" s="7">
        <v>3896</v>
      </c>
      <c r="B3964" s="5">
        <v>0</v>
      </c>
      <c r="C3964" s="6"/>
      <c r="D3964" s="6"/>
      <c r="F3964" s="6"/>
      <c r="H3964" s="6"/>
      <c r="I3964" s="7">
        <v>3903</v>
      </c>
      <c r="J3964" s="7">
        <v>3923.136</v>
      </c>
      <c r="K3964" s="5">
        <v>-30.9401393188855</v>
      </c>
      <c r="L3964" s="5">
        <v>-29.683</v>
      </c>
      <c r="M3964" s="5">
        <v>-32.3035</v>
      </c>
      <c r="N3964" s="6"/>
      <c r="O3964" s="7">
        <v>3908</v>
      </c>
      <c r="P3964" s="5">
        <v>0.11794864786236658</v>
      </c>
      <c r="Q3964" s="5">
        <v>0.1414536215841089</v>
      </c>
      <c r="R3964" s="5">
        <v>-2.3504973721742317E-2</v>
      </c>
      <c r="S3964" s="6"/>
    </row>
    <row r="3965" spans="1:19" x14ac:dyDescent="0.15">
      <c r="A3965" s="7">
        <v>3897</v>
      </c>
      <c r="B3965" s="5">
        <v>0</v>
      </c>
      <c r="C3965" s="6"/>
      <c r="D3965" s="6"/>
      <c r="F3965" s="6"/>
      <c r="H3965" s="6"/>
      <c r="I3965" s="7">
        <v>3904</v>
      </c>
      <c r="J3965" s="7">
        <v>3924.14</v>
      </c>
      <c r="K3965" s="5">
        <v>-30.9800619195046</v>
      </c>
      <c r="L3965" s="5">
        <v>-29.683</v>
      </c>
      <c r="M3965" s="5">
        <v>-32.356999999999999</v>
      </c>
      <c r="N3965" s="6"/>
      <c r="O3965" s="7">
        <v>3909</v>
      </c>
      <c r="P3965" s="5">
        <v>0.11535992270259143</v>
      </c>
      <c r="Q3965" s="5">
        <v>0.14323066541981788</v>
      </c>
      <c r="R3965" s="5">
        <v>-2.7870742717226449E-2</v>
      </c>
      <c r="S3965" s="6"/>
    </row>
    <row r="3966" spans="1:19" x14ac:dyDescent="0.15">
      <c r="A3966" s="7">
        <v>3898</v>
      </c>
      <c r="B3966" s="5">
        <v>0</v>
      </c>
      <c r="C3966" s="6"/>
      <c r="D3966" s="6"/>
      <c r="F3966" s="6"/>
      <c r="H3966" s="6"/>
      <c r="I3966" s="7">
        <v>3905</v>
      </c>
      <c r="J3966" s="7">
        <v>3925.1439999999998</v>
      </c>
      <c r="K3966" s="5">
        <v>-31.0202631578947</v>
      </c>
      <c r="L3966" s="5">
        <v>-29.692499999999999</v>
      </c>
      <c r="M3966" s="5">
        <v>-32.413499999999999</v>
      </c>
      <c r="N3966" s="6"/>
      <c r="O3966" s="7">
        <v>3910</v>
      </c>
      <c r="P3966" s="5">
        <v>0.12141333068384341</v>
      </c>
      <c r="Q3966" s="5">
        <v>0.14514247390350477</v>
      </c>
      <c r="R3966" s="5">
        <v>-2.3729143219661353E-2</v>
      </c>
      <c r="S3966" s="6"/>
    </row>
    <row r="3967" spans="1:19" x14ac:dyDescent="0.15">
      <c r="A3967" s="7">
        <v>3899</v>
      </c>
      <c r="B3967" s="5">
        <v>0</v>
      </c>
      <c r="C3967" s="6"/>
      <c r="D3967" s="6"/>
      <c r="F3967" s="6"/>
      <c r="H3967" s="6"/>
      <c r="I3967" s="7">
        <v>3906</v>
      </c>
      <c r="J3967" s="7">
        <v>3926.1480000000001</v>
      </c>
      <c r="K3967" s="5">
        <v>-31.060154798761602</v>
      </c>
      <c r="L3967" s="5">
        <v>-29.712499999999999</v>
      </c>
      <c r="M3967" s="5">
        <v>-32.473500000000001</v>
      </c>
      <c r="N3967" s="6"/>
      <c r="O3967" s="7">
        <v>3911</v>
      </c>
      <c r="P3967" s="5">
        <v>0.12356938481839208</v>
      </c>
      <c r="Q3967" s="5">
        <v>0.14885496417466371</v>
      </c>
      <c r="R3967" s="5">
        <v>-2.5285579356271626E-2</v>
      </c>
      <c r="S3967" s="6"/>
    </row>
    <row r="3968" spans="1:19" x14ac:dyDescent="0.15">
      <c r="A3968" s="7">
        <v>3900</v>
      </c>
      <c r="B3968" s="5">
        <v>0</v>
      </c>
      <c r="C3968" s="6"/>
      <c r="D3968" s="6"/>
      <c r="F3968" s="6"/>
      <c r="H3968" s="6"/>
      <c r="I3968" s="7">
        <v>3907</v>
      </c>
      <c r="J3968" s="7">
        <v>3927.152</v>
      </c>
      <c r="K3968" s="5">
        <v>-31.100294117647099</v>
      </c>
      <c r="L3968" s="5">
        <v>-29.7165</v>
      </c>
      <c r="M3968" s="5">
        <v>-32.5075</v>
      </c>
      <c r="N3968" s="6"/>
      <c r="O3968" s="7">
        <v>3912</v>
      </c>
      <c r="P3968" s="5">
        <v>0.12320272126514098</v>
      </c>
      <c r="Q3968" s="5">
        <v>0.14949431985296968</v>
      </c>
      <c r="R3968" s="5">
        <v>-2.6291598587828702E-2</v>
      </c>
      <c r="S3968" s="6"/>
    </row>
    <row r="3969" spans="1:19" x14ac:dyDescent="0.15">
      <c r="A3969" s="7">
        <v>3901</v>
      </c>
      <c r="B3969" s="5">
        <v>0</v>
      </c>
      <c r="C3969" s="6"/>
      <c r="D3969" s="6"/>
      <c r="F3969" s="6"/>
      <c r="H3969" s="6"/>
      <c r="I3969" s="7">
        <v>3908</v>
      </c>
      <c r="J3969" s="7">
        <v>3928.1559999999999</v>
      </c>
      <c r="K3969" s="5">
        <v>-31.140185758514001</v>
      </c>
      <c r="L3969" s="5">
        <v>-29.726500000000001</v>
      </c>
      <c r="M3969" s="5">
        <v>-32.533499999999997</v>
      </c>
      <c r="N3969" s="6"/>
      <c r="O3969" s="7">
        <v>3913</v>
      </c>
      <c r="P3969" s="5">
        <v>0.12367181314476738</v>
      </c>
      <c r="Q3969" s="5">
        <v>0.14462760683240816</v>
      </c>
      <c r="R3969" s="5">
        <v>-2.0955793687640778E-2</v>
      </c>
      <c r="S3969" s="6"/>
    </row>
    <row r="3970" spans="1:19" x14ac:dyDescent="0.15">
      <c r="A3970" s="7">
        <v>3902</v>
      </c>
      <c r="B3970" s="5">
        <v>0</v>
      </c>
      <c r="C3970" s="6"/>
      <c r="D3970" s="6"/>
      <c r="F3970" s="6"/>
      <c r="H3970" s="6"/>
      <c r="I3970" s="7">
        <v>3909</v>
      </c>
      <c r="J3970" s="7">
        <v>3929.16</v>
      </c>
      <c r="K3970" s="5">
        <v>-31.180835913312698</v>
      </c>
      <c r="L3970" s="5">
        <v>-29.693000000000001</v>
      </c>
      <c r="M3970" s="5">
        <v>-32.634500000000003</v>
      </c>
      <c r="N3970" s="6"/>
      <c r="O3970" s="7">
        <v>3914</v>
      </c>
      <c r="P3970" s="5">
        <v>0.11937516632211853</v>
      </c>
      <c r="Q3970" s="5">
        <v>0.14316286514587517</v>
      </c>
      <c r="R3970" s="5">
        <v>-2.3787698823756642E-2</v>
      </c>
      <c r="S3970" s="6"/>
    </row>
    <row r="3971" spans="1:19" x14ac:dyDescent="0.15">
      <c r="A3971" s="7">
        <v>3903</v>
      </c>
      <c r="B3971" s="5">
        <v>0</v>
      </c>
      <c r="C3971" s="6"/>
      <c r="D3971" s="6"/>
      <c r="F3971" s="6"/>
      <c r="H3971" s="6"/>
      <c r="I3971" s="7">
        <v>3910</v>
      </c>
      <c r="J3971" s="7">
        <v>3930.1640000000002</v>
      </c>
      <c r="K3971" s="5">
        <v>-31.2214086687307</v>
      </c>
      <c r="L3971" s="5">
        <v>-29.666499999999999</v>
      </c>
      <c r="M3971" s="5">
        <v>-32.734000000000002</v>
      </c>
      <c r="N3971" s="6"/>
      <c r="O3971" s="7">
        <v>3915</v>
      </c>
      <c r="P3971" s="5">
        <v>0.11871195055654127</v>
      </c>
      <c r="Q3971" s="5">
        <v>0.13262919663580419</v>
      </c>
      <c r="R3971" s="5">
        <v>-1.3917246079262924E-2</v>
      </c>
      <c r="S3971" s="6"/>
    </row>
    <row r="3972" spans="1:19" x14ac:dyDescent="0.15">
      <c r="A3972" s="7">
        <v>3904</v>
      </c>
      <c r="B3972" s="5">
        <v>0</v>
      </c>
      <c r="C3972" s="6"/>
      <c r="D3972" s="6"/>
      <c r="F3972" s="6"/>
      <c r="H3972" s="6"/>
      <c r="I3972" s="7">
        <v>3911</v>
      </c>
      <c r="J3972" s="7">
        <v>3931.1680000000001</v>
      </c>
      <c r="K3972" s="5">
        <v>-31.262616099071199</v>
      </c>
      <c r="L3972" s="5">
        <v>-29.652999999999999</v>
      </c>
      <c r="M3972" s="5">
        <v>-32.797499999999999</v>
      </c>
      <c r="N3972" s="6"/>
      <c r="O3972" s="7">
        <v>3916</v>
      </c>
      <c r="P3972" s="5">
        <v>0.12068235020316465</v>
      </c>
      <c r="Q3972" s="5">
        <v>0.13198600643766412</v>
      </c>
      <c r="R3972" s="5">
        <v>-1.1303656234499471E-2</v>
      </c>
      <c r="S3972" s="6"/>
    </row>
    <row r="3973" spans="1:19" x14ac:dyDescent="0.15">
      <c r="A3973" s="7">
        <v>3905</v>
      </c>
      <c r="B3973" s="5">
        <v>0</v>
      </c>
      <c r="C3973" s="6"/>
      <c r="D3973" s="6"/>
      <c r="F3973" s="6"/>
      <c r="H3973" s="6"/>
      <c r="I3973" s="7">
        <v>3912</v>
      </c>
      <c r="J3973" s="7">
        <v>3932.172</v>
      </c>
      <c r="K3973" s="5">
        <v>-31.274845201238399</v>
      </c>
      <c r="L3973" s="5">
        <v>-29.643000000000001</v>
      </c>
      <c r="M3973" s="5">
        <v>-32.801000000000002</v>
      </c>
      <c r="N3973" s="6"/>
      <c r="O3973" s="7">
        <v>3917</v>
      </c>
      <c r="P3973" s="5">
        <v>0.12464234865184309</v>
      </c>
      <c r="Q3973" s="5">
        <v>0.13045462108994244</v>
      </c>
      <c r="R3973" s="5">
        <v>-5.8122724380993418E-3</v>
      </c>
      <c r="S3973" s="6"/>
    </row>
    <row r="3974" spans="1:19" x14ac:dyDescent="0.15">
      <c r="A3974" s="7">
        <v>3906</v>
      </c>
      <c r="B3974" s="5">
        <v>0</v>
      </c>
      <c r="C3974" s="6"/>
      <c r="D3974" s="6"/>
      <c r="F3974" s="6"/>
      <c r="H3974" s="6"/>
      <c r="I3974" s="7">
        <v>3913</v>
      </c>
      <c r="J3974" s="7">
        <v>3933.1759999999999</v>
      </c>
      <c r="K3974" s="5">
        <v>-31.238359133126998</v>
      </c>
      <c r="L3974" s="5">
        <v>-29.656500000000001</v>
      </c>
      <c r="M3974" s="5">
        <v>-32.734000000000002</v>
      </c>
      <c r="N3974" s="6"/>
      <c r="O3974" s="7">
        <v>3918</v>
      </c>
      <c r="P3974" s="5">
        <v>0.11732491251824229</v>
      </c>
      <c r="Q3974" s="5">
        <v>0.12930237387571353</v>
      </c>
      <c r="R3974" s="5">
        <v>-1.1977461357471242E-2</v>
      </c>
      <c r="S3974" s="6"/>
    </row>
    <row r="3975" spans="1:19" x14ac:dyDescent="0.15">
      <c r="A3975" s="7">
        <v>3907</v>
      </c>
      <c r="B3975" s="5">
        <v>0</v>
      </c>
      <c r="C3975" s="6"/>
      <c r="D3975" s="6"/>
      <c r="F3975" s="6"/>
      <c r="H3975" s="6"/>
      <c r="I3975" s="7">
        <v>3914</v>
      </c>
      <c r="J3975" s="7">
        <v>3934.18</v>
      </c>
      <c r="K3975" s="5">
        <v>-31.202213622291001</v>
      </c>
      <c r="L3975" s="5">
        <v>-29.6965</v>
      </c>
      <c r="M3975" s="5">
        <v>-32.664000000000001</v>
      </c>
      <c r="N3975" s="6"/>
      <c r="O3975" s="7">
        <v>3919</v>
      </c>
      <c r="P3975" s="5">
        <v>0.11614944711576669</v>
      </c>
      <c r="Q3975" s="5">
        <v>0.13411040002734964</v>
      </c>
      <c r="R3975" s="5">
        <v>-1.796095291158295E-2</v>
      </c>
      <c r="S3975" s="6"/>
    </row>
    <row r="3976" spans="1:19" x14ac:dyDescent="0.15">
      <c r="A3976" s="7">
        <v>3908</v>
      </c>
      <c r="B3976" s="5">
        <v>0</v>
      </c>
      <c r="C3976" s="6"/>
      <c r="D3976" s="6"/>
      <c r="F3976" s="6"/>
      <c r="H3976" s="6"/>
      <c r="I3976" s="7">
        <v>3915</v>
      </c>
      <c r="J3976" s="7">
        <v>3935.1840400000001</v>
      </c>
      <c r="K3976" s="5">
        <v>-31.166331269349801</v>
      </c>
      <c r="L3976" s="5">
        <v>-29.69</v>
      </c>
      <c r="M3976" s="5">
        <v>-32.583500000000001</v>
      </c>
      <c r="N3976" s="6"/>
      <c r="O3976" s="7">
        <v>3920</v>
      </c>
      <c r="P3976" s="5">
        <v>0.11616098078971504</v>
      </c>
      <c r="Q3976" s="5">
        <v>0.13464768388093518</v>
      </c>
      <c r="R3976" s="5">
        <v>-1.8486703091220136E-2</v>
      </c>
      <c r="S3976" s="6"/>
    </row>
    <row r="3977" spans="1:19" x14ac:dyDescent="0.15">
      <c r="A3977" s="7">
        <v>3909</v>
      </c>
      <c r="B3977" s="5">
        <v>0</v>
      </c>
      <c r="C3977" s="6"/>
      <c r="D3977" s="6"/>
      <c r="F3977" s="6"/>
      <c r="H3977" s="6"/>
      <c r="I3977" s="7">
        <v>3916</v>
      </c>
      <c r="J3977" s="7">
        <v>3936.18824</v>
      </c>
      <c r="K3977" s="5">
        <v>-31.130495356037201</v>
      </c>
      <c r="L3977" s="5">
        <v>-29.6965</v>
      </c>
      <c r="M3977" s="5">
        <v>-32.53</v>
      </c>
      <c r="N3977" s="6"/>
      <c r="O3977" s="7">
        <v>3921</v>
      </c>
      <c r="P3977" s="5">
        <v>0.11180239748804155</v>
      </c>
      <c r="Q3977" s="5">
        <v>0.13635241730944259</v>
      </c>
      <c r="R3977" s="5">
        <v>-2.4550019821401037E-2</v>
      </c>
      <c r="S3977" s="6"/>
    </row>
    <row r="3978" spans="1:19" x14ac:dyDescent="0.15">
      <c r="A3978" s="7">
        <v>3910</v>
      </c>
      <c r="B3978" s="5">
        <v>0</v>
      </c>
      <c r="C3978" s="6"/>
      <c r="D3978" s="6"/>
      <c r="F3978" s="6"/>
      <c r="H3978" s="6"/>
      <c r="I3978" s="7">
        <v>3917</v>
      </c>
      <c r="J3978" s="7">
        <v>3937.1924399999998</v>
      </c>
      <c r="K3978" s="5">
        <v>-31.095309597523201</v>
      </c>
      <c r="L3978" s="5">
        <v>-29.696000000000002</v>
      </c>
      <c r="M3978" s="5">
        <v>-32.46</v>
      </c>
      <c r="N3978" s="6"/>
      <c r="O3978" s="7">
        <v>3922</v>
      </c>
      <c r="P3978" s="5">
        <v>0.11019014686656803</v>
      </c>
      <c r="Q3978" s="5">
        <v>0.13851173046717591</v>
      </c>
      <c r="R3978" s="5">
        <v>-2.832158360060788E-2</v>
      </c>
      <c r="S3978" s="6"/>
    </row>
    <row r="3979" spans="1:19" x14ac:dyDescent="0.15">
      <c r="A3979" s="7">
        <v>3911</v>
      </c>
      <c r="B3979" s="5">
        <v>0</v>
      </c>
      <c r="C3979" s="6"/>
      <c r="D3979" s="6"/>
      <c r="F3979" s="6"/>
      <c r="H3979" s="6"/>
      <c r="I3979" s="7">
        <v>3918</v>
      </c>
      <c r="J3979" s="7">
        <v>3938.1966400000001</v>
      </c>
      <c r="K3979" s="5">
        <v>-31.0605572755418</v>
      </c>
      <c r="L3979" s="5">
        <v>-29.6995</v>
      </c>
      <c r="M3979" s="5">
        <v>-32.403500000000001</v>
      </c>
      <c r="N3979" s="6"/>
      <c r="O3979" s="7">
        <v>3923</v>
      </c>
      <c r="P3979" s="5">
        <v>0.11148825083916591</v>
      </c>
      <c r="Q3979" s="5">
        <v>0.13935112741709332</v>
      </c>
      <c r="R3979" s="5">
        <v>-2.7862876577927409E-2</v>
      </c>
      <c r="S3979" s="6"/>
    </row>
    <row r="3980" spans="1:19" x14ac:dyDescent="0.15">
      <c r="A3980" s="7">
        <v>3912</v>
      </c>
      <c r="B3980" s="5">
        <v>0</v>
      </c>
      <c r="C3980" s="6"/>
      <c r="D3980" s="6"/>
      <c r="F3980" s="6"/>
      <c r="H3980" s="6"/>
      <c r="I3980" s="7">
        <v>3919</v>
      </c>
      <c r="J3980" s="7">
        <v>3939.20084</v>
      </c>
      <c r="K3980" s="5">
        <v>-31.025526315789399</v>
      </c>
      <c r="L3980" s="5">
        <v>-29.706499999999998</v>
      </c>
      <c r="M3980" s="5">
        <v>-32.353999999999999</v>
      </c>
      <c r="N3980" s="6"/>
      <c r="O3980" s="7">
        <v>3924</v>
      </c>
      <c r="P3980" s="5">
        <v>0.11130170200986456</v>
      </c>
      <c r="Q3980" s="5">
        <v>0.14641847477297532</v>
      </c>
      <c r="R3980" s="5">
        <v>-3.511677276311076E-2</v>
      </c>
      <c r="S3980" s="6"/>
    </row>
    <row r="3981" spans="1:19" x14ac:dyDescent="0.15">
      <c r="A3981" s="7">
        <v>3913</v>
      </c>
      <c r="B3981" s="5">
        <v>0</v>
      </c>
      <c r="C3981" s="6"/>
      <c r="D3981" s="6"/>
      <c r="F3981" s="6"/>
      <c r="H3981" s="6"/>
      <c r="I3981" s="7">
        <v>3920</v>
      </c>
      <c r="J3981" s="7">
        <v>3940.2050399999998</v>
      </c>
      <c r="K3981" s="5">
        <v>-30.9911609907121</v>
      </c>
      <c r="L3981" s="5">
        <v>-29.706499999999998</v>
      </c>
      <c r="M3981" s="5">
        <v>-32.311</v>
      </c>
      <c r="N3981" s="6"/>
      <c r="O3981" s="7">
        <v>3925</v>
      </c>
      <c r="P3981" s="5">
        <v>0.11103237035599278</v>
      </c>
      <c r="Q3981" s="5">
        <v>0.15938651027704154</v>
      </c>
      <c r="R3981" s="5">
        <v>-4.8354139921048755E-2</v>
      </c>
      <c r="S3981" s="6"/>
    </row>
    <row r="3982" spans="1:19" x14ac:dyDescent="0.15">
      <c r="A3982" s="7">
        <v>3914</v>
      </c>
      <c r="B3982" s="5">
        <v>0</v>
      </c>
      <c r="C3982" s="6"/>
      <c r="D3982" s="6"/>
      <c r="F3982" s="6"/>
      <c r="H3982" s="6"/>
      <c r="I3982" s="7">
        <v>3921</v>
      </c>
      <c r="J3982" s="7">
        <v>3941.2092400000001</v>
      </c>
      <c r="K3982" s="5">
        <v>-30.9571207430341</v>
      </c>
      <c r="L3982" s="5">
        <v>-29.7</v>
      </c>
      <c r="M3982" s="5">
        <v>-32.270000000000003</v>
      </c>
      <c r="N3982" s="6"/>
      <c r="O3982" s="7">
        <v>3926</v>
      </c>
      <c r="P3982" s="5">
        <v>0.11348790372791484</v>
      </c>
      <c r="Q3982" s="5">
        <v>0.17132972114435319</v>
      </c>
      <c r="R3982" s="5">
        <v>-5.7841817416438346E-2</v>
      </c>
      <c r="S3982" s="6"/>
    </row>
    <row r="3983" spans="1:19" x14ac:dyDescent="0.15">
      <c r="A3983" s="7">
        <v>3915</v>
      </c>
      <c r="B3983" s="5">
        <v>0</v>
      </c>
      <c r="C3983" s="6"/>
      <c r="D3983" s="6"/>
      <c r="F3983" s="6"/>
      <c r="H3983" s="6"/>
      <c r="I3983" s="7">
        <v>3922</v>
      </c>
      <c r="J3983" s="7">
        <v>3942.21344</v>
      </c>
      <c r="K3983" s="5">
        <v>-30.9233281733746</v>
      </c>
      <c r="L3983" s="5">
        <v>-29.656500000000001</v>
      </c>
      <c r="M3983" s="5">
        <v>-32.24</v>
      </c>
      <c r="N3983" s="6"/>
      <c r="O3983" s="7">
        <v>3927</v>
      </c>
      <c r="P3983" s="5">
        <v>0.11854870413181828</v>
      </c>
      <c r="Q3983" s="5">
        <v>0.17358915092240323</v>
      </c>
      <c r="R3983" s="5">
        <v>-5.5040446790584951E-2</v>
      </c>
      <c r="S3983" s="6"/>
    </row>
    <row r="3984" spans="1:19" x14ac:dyDescent="0.15">
      <c r="A3984" s="7">
        <v>3916</v>
      </c>
      <c r="B3984" s="5">
        <v>0</v>
      </c>
      <c r="C3984" s="6"/>
      <c r="D3984" s="6"/>
      <c r="F3984" s="6"/>
      <c r="H3984" s="6"/>
      <c r="I3984" s="7">
        <v>3923</v>
      </c>
      <c r="J3984" s="7">
        <v>3943.2176399999998</v>
      </c>
      <c r="K3984" s="5">
        <v>-30.890092879257001</v>
      </c>
      <c r="L3984" s="5">
        <v>-29.6065</v>
      </c>
      <c r="M3984" s="5">
        <v>-32.186999999999998</v>
      </c>
      <c r="N3984" s="6"/>
      <c r="O3984" s="7">
        <v>3928</v>
      </c>
      <c r="P3984" s="5">
        <v>0.12111588941836615</v>
      </c>
      <c r="Q3984" s="5">
        <v>0.17694550377069262</v>
      </c>
      <c r="R3984" s="5">
        <v>-5.5829614352326473E-2</v>
      </c>
      <c r="S3984" s="6"/>
    </row>
    <row r="3985" spans="1:19" x14ac:dyDescent="0.15">
      <c r="A3985" s="7">
        <v>3917</v>
      </c>
      <c r="B3985" s="5">
        <v>0</v>
      </c>
      <c r="C3985" s="6"/>
      <c r="D3985" s="6"/>
      <c r="F3985" s="6"/>
      <c r="H3985" s="6"/>
      <c r="I3985" s="7">
        <v>3924</v>
      </c>
      <c r="J3985" s="7">
        <v>3944.2218400000002</v>
      </c>
      <c r="K3985" s="5">
        <v>-30.856934984520201</v>
      </c>
      <c r="L3985" s="5">
        <v>-29.55</v>
      </c>
      <c r="M3985" s="5">
        <v>-32.137</v>
      </c>
      <c r="N3985" s="6"/>
      <c r="O3985" s="7">
        <v>3929</v>
      </c>
      <c r="P3985" s="5">
        <v>0.1228604340597137</v>
      </c>
      <c r="Q3985" s="5">
        <v>0.17590543780606893</v>
      </c>
      <c r="R3985" s="5">
        <v>-5.3045003746355235E-2</v>
      </c>
      <c r="S3985" s="6"/>
    </row>
    <row r="3986" spans="1:19" x14ac:dyDescent="0.15">
      <c r="A3986" s="7">
        <v>3918</v>
      </c>
      <c r="B3986" s="5">
        <v>0</v>
      </c>
      <c r="C3986" s="6"/>
      <c r="D3986" s="6"/>
      <c r="F3986" s="6"/>
      <c r="H3986" s="6"/>
      <c r="I3986" s="7">
        <v>3925</v>
      </c>
      <c r="J3986" s="7">
        <v>3945.22604</v>
      </c>
      <c r="K3986" s="5">
        <v>-30.824117647058799</v>
      </c>
      <c r="L3986" s="5">
        <v>-29.49</v>
      </c>
      <c r="M3986" s="5">
        <v>-32.1235</v>
      </c>
      <c r="N3986" s="6"/>
      <c r="O3986" s="7">
        <v>3930</v>
      </c>
      <c r="P3986" s="5">
        <v>0.1288102850472157</v>
      </c>
      <c r="Q3986" s="5">
        <v>0.17043005701212266</v>
      </c>
      <c r="R3986" s="5">
        <v>-4.161977196490696E-2</v>
      </c>
      <c r="S3986" s="6"/>
    </row>
    <row r="3987" spans="1:19" x14ac:dyDescent="0.15">
      <c r="A3987" s="7">
        <v>3919</v>
      </c>
      <c r="B3987" s="5">
        <v>0</v>
      </c>
      <c r="C3987" s="6"/>
      <c r="D3987" s="6"/>
      <c r="F3987" s="6"/>
      <c r="H3987" s="6"/>
      <c r="I3987" s="7">
        <v>3926</v>
      </c>
      <c r="J3987" s="7">
        <v>3946.2302399999999</v>
      </c>
      <c r="K3987" s="5">
        <v>-30.7915944272446</v>
      </c>
      <c r="L3987" s="5">
        <v>-29.426500000000001</v>
      </c>
      <c r="M3987" s="5">
        <v>-32.103499999999997</v>
      </c>
      <c r="N3987" s="6"/>
      <c r="O3987" s="7">
        <v>3931</v>
      </c>
      <c r="P3987" s="5">
        <v>0.12433641921026606</v>
      </c>
      <c r="Q3987" s="5">
        <v>0.17145909398733039</v>
      </c>
      <c r="R3987" s="5">
        <v>-4.7122674777064333E-2</v>
      </c>
      <c r="S3987" s="6"/>
    </row>
    <row r="3988" spans="1:19" x14ac:dyDescent="0.15">
      <c r="A3988" s="7">
        <v>3920</v>
      </c>
      <c r="B3988" s="5">
        <v>0</v>
      </c>
      <c r="C3988" s="6"/>
      <c r="D3988" s="6"/>
      <c r="F3988" s="6"/>
      <c r="H3988" s="6"/>
      <c r="I3988" s="7">
        <v>3927</v>
      </c>
      <c r="J3988" s="7">
        <v>3947.2344400000002</v>
      </c>
      <c r="K3988" s="5">
        <v>-30.759504643962799</v>
      </c>
      <c r="L3988" s="5">
        <v>-29.3795</v>
      </c>
      <c r="M3988" s="5">
        <v>-32.106999999999999</v>
      </c>
      <c r="N3988" s="6"/>
      <c r="O3988" s="7">
        <v>3932</v>
      </c>
      <c r="P3988" s="5">
        <v>0.12308353090604385</v>
      </c>
      <c r="Q3988" s="5">
        <v>0.16426142172411318</v>
      </c>
      <c r="R3988" s="5">
        <v>-4.1177890818069329E-2</v>
      </c>
      <c r="S3988" s="6"/>
    </row>
    <row r="3989" spans="1:19" x14ac:dyDescent="0.15">
      <c r="A3989" s="7">
        <v>3921</v>
      </c>
      <c r="B3989" s="5">
        <v>0</v>
      </c>
      <c r="C3989" s="6"/>
      <c r="D3989" s="6"/>
      <c r="F3989" s="6"/>
      <c r="H3989" s="6"/>
      <c r="I3989" s="7">
        <v>3928</v>
      </c>
      <c r="J3989" s="7">
        <v>3948.23864</v>
      </c>
      <c r="K3989" s="5">
        <v>-30.7275696594427</v>
      </c>
      <c r="L3989" s="5">
        <v>-29.3065</v>
      </c>
      <c r="M3989" s="5">
        <v>-32.093499999999999</v>
      </c>
      <c r="N3989" s="6"/>
      <c r="O3989" s="7">
        <v>3933</v>
      </c>
      <c r="P3989" s="5">
        <v>0.12079064030013953</v>
      </c>
      <c r="Q3989" s="5">
        <v>0.16404739422788239</v>
      </c>
      <c r="R3989" s="5">
        <v>-4.3256753927742864E-2</v>
      </c>
      <c r="S3989" s="6"/>
    </row>
    <row r="3990" spans="1:19" x14ac:dyDescent="0.15">
      <c r="A3990" s="7">
        <v>3922</v>
      </c>
      <c r="B3990" s="5">
        <v>0</v>
      </c>
      <c r="C3990" s="6"/>
      <c r="D3990" s="6"/>
      <c r="F3990" s="6"/>
      <c r="H3990" s="6"/>
      <c r="I3990" s="7">
        <v>3929</v>
      </c>
      <c r="J3990" s="7">
        <v>3949.2428399999999</v>
      </c>
      <c r="K3990" s="5">
        <v>-30.695804953560401</v>
      </c>
      <c r="L3990" s="5">
        <v>-29.246500000000001</v>
      </c>
      <c r="M3990" s="5">
        <v>-32.0505</v>
      </c>
      <c r="N3990" s="6"/>
      <c r="O3990" s="7">
        <v>3934</v>
      </c>
      <c r="P3990" s="5">
        <v>0.12116421140024158</v>
      </c>
      <c r="Q3990" s="5">
        <v>0.16297291864631447</v>
      </c>
      <c r="R3990" s="5">
        <v>-4.1808707246072885E-2</v>
      </c>
      <c r="S3990" s="6"/>
    </row>
    <row r="3991" spans="1:19" x14ac:dyDescent="0.15">
      <c r="A3991" s="7">
        <v>3923</v>
      </c>
      <c r="B3991" s="5">
        <v>0</v>
      </c>
      <c r="C3991" s="6"/>
      <c r="D3991" s="6"/>
      <c r="F3991" s="6"/>
      <c r="H3991" s="6"/>
      <c r="I3991" s="7">
        <v>3930</v>
      </c>
      <c r="J3991" s="7">
        <v>3950.2470400000002</v>
      </c>
      <c r="K3991" s="5">
        <v>-30.6647523219814</v>
      </c>
      <c r="L3991" s="5">
        <v>-29.17</v>
      </c>
      <c r="M3991" s="5">
        <v>-32.01</v>
      </c>
      <c r="N3991" s="6"/>
      <c r="O3991" s="7">
        <v>3935</v>
      </c>
      <c r="P3991" s="5">
        <v>0.11993303449039061</v>
      </c>
      <c r="Q3991" s="5">
        <v>0.16997776310712709</v>
      </c>
      <c r="R3991" s="5">
        <v>-5.0044728616736478E-2</v>
      </c>
      <c r="S3991" s="6"/>
    </row>
    <row r="3992" spans="1:19" x14ac:dyDescent="0.15">
      <c r="A3992" s="7">
        <v>3924</v>
      </c>
      <c r="B3992" s="5">
        <v>-3.0980089326594202E-2</v>
      </c>
      <c r="C3992" s="6"/>
      <c r="D3992" s="6"/>
      <c r="F3992" s="6"/>
      <c r="H3992" s="6"/>
      <c r="I3992" s="7">
        <v>3931</v>
      </c>
      <c r="J3992" s="7">
        <v>3951.2512400000001</v>
      </c>
      <c r="K3992" s="5">
        <v>-30.633684210526301</v>
      </c>
      <c r="L3992" s="5">
        <v>-29.1065</v>
      </c>
      <c r="M3992" s="5">
        <v>-32</v>
      </c>
      <c r="N3992" s="6"/>
      <c r="O3992" s="7">
        <v>3936</v>
      </c>
      <c r="P3992" s="5">
        <v>0.11418750170049563</v>
      </c>
      <c r="Q3992" s="5">
        <v>0.18016087392119928</v>
      </c>
      <c r="R3992" s="5">
        <v>-6.5973372220703652E-2</v>
      </c>
      <c r="S3992" s="6"/>
    </row>
    <row r="3993" spans="1:19" x14ac:dyDescent="0.15">
      <c r="A3993" s="7">
        <v>3925</v>
      </c>
      <c r="B3993" s="5">
        <v>-8.4212614772874603E-2</v>
      </c>
      <c r="C3993" s="6"/>
      <c r="D3993" s="6"/>
      <c r="F3993" s="6"/>
      <c r="H3993" s="6"/>
      <c r="I3993" s="7">
        <v>3932</v>
      </c>
      <c r="J3993" s="7">
        <v>3952.2555942608701</v>
      </c>
      <c r="K3993" s="5">
        <v>-30.6028173374613</v>
      </c>
      <c r="L3993" s="5">
        <v>-29.042999999999999</v>
      </c>
      <c r="M3993" s="5">
        <v>-32.01</v>
      </c>
      <c r="N3993" s="6"/>
      <c r="O3993" s="7">
        <v>3937</v>
      </c>
      <c r="P3993" s="5">
        <v>0.10754673111899038</v>
      </c>
      <c r="Q3993" s="5">
        <v>0.18211503885560987</v>
      </c>
      <c r="R3993" s="5">
        <v>-7.4568307736619488E-2</v>
      </c>
      <c r="S3993" s="6"/>
    </row>
    <row r="3994" spans="1:19" x14ac:dyDescent="0.15">
      <c r="A3994" s="7">
        <v>3926</v>
      </c>
      <c r="B3994" s="5">
        <v>-0.22891362105121099</v>
      </c>
      <c r="C3994" s="6"/>
      <c r="D3994" s="6"/>
      <c r="F3994" s="6"/>
      <c r="H3994" s="6"/>
      <c r="I3994" s="7">
        <v>3933</v>
      </c>
      <c r="J3994" s="7">
        <v>3953.2605655652201</v>
      </c>
      <c r="K3994" s="5">
        <v>-30.5725077399381</v>
      </c>
      <c r="L3994" s="5">
        <v>-28.986000000000001</v>
      </c>
      <c r="M3994" s="5">
        <v>-32.03</v>
      </c>
      <c r="N3994" s="6"/>
      <c r="O3994" s="7">
        <v>3938</v>
      </c>
      <c r="P3994" s="5">
        <v>0.1029402509741395</v>
      </c>
      <c r="Q3994" s="5">
        <v>0.18550995437253448</v>
      </c>
      <c r="R3994" s="5">
        <v>-8.2569703398394978E-2</v>
      </c>
      <c r="S3994" s="6"/>
    </row>
    <row r="3995" spans="1:19" x14ac:dyDescent="0.15">
      <c r="A3995" s="7">
        <v>3927</v>
      </c>
      <c r="B3995" s="5">
        <v>-0.62225173713179416</v>
      </c>
      <c r="C3995" s="6"/>
      <c r="D3995" s="6"/>
      <c r="F3995" s="6"/>
      <c r="H3995" s="6"/>
      <c r="I3995" s="7">
        <v>3934</v>
      </c>
      <c r="J3995" s="7">
        <v>3954.26553686957</v>
      </c>
      <c r="K3995" s="5">
        <v>-30.542337461300299</v>
      </c>
      <c r="L3995" s="5">
        <v>-28.925999999999998</v>
      </c>
      <c r="M3995" s="5">
        <v>-32.033499999999997</v>
      </c>
      <c r="N3995" s="6"/>
      <c r="O3995" s="7">
        <v>3939</v>
      </c>
      <c r="P3995" s="5">
        <v>0.11351143952081699</v>
      </c>
      <c r="Q3995" s="5">
        <v>0.18043335292537321</v>
      </c>
      <c r="R3995" s="5">
        <v>-6.6921913404556221E-2</v>
      </c>
      <c r="S3995" s="6"/>
    </row>
    <row r="3996" spans="1:19" x14ac:dyDescent="0.15">
      <c r="A3996" s="7">
        <v>3928</v>
      </c>
      <c r="B3996" s="5">
        <v>-1.6914555902559869</v>
      </c>
      <c r="C3996" s="6"/>
      <c r="D3996" s="6"/>
      <c r="F3996" s="6"/>
      <c r="H3996" s="6"/>
      <c r="I3996" s="7">
        <v>3935</v>
      </c>
      <c r="J3996" s="7">
        <v>3955.27050817391</v>
      </c>
      <c r="K3996" s="5">
        <v>-30.515433436532501</v>
      </c>
      <c r="L3996" s="5">
        <v>-28.9</v>
      </c>
      <c r="M3996" s="5">
        <v>-32.01</v>
      </c>
      <c r="N3996" s="6"/>
      <c r="O3996" s="7">
        <v>3940</v>
      </c>
      <c r="P3996" s="5">
        <v>0.1182077115305411</v>
      </c>
      <c r="Q3996" s="5">
        <v>0.17764895661786184</v>
      </c>
      <c r="R3996" s="5">
        <v>-5.9441245087320738E-2</v>
      </c>
      <c r="S3996" s="6"/>
    </row>
    <row r="3997" spans="1:19" x14ac:dyDescent="0.15">
      <c r="A3997" s="7">
        <v>3929</v>
      </c>
      <c r="B3997" s="5">
        <v>0</v>
      </c>
      <c r="C3997" s="6"/>
      <c r="D3997" s="6"/>
      <c r="F3997" s="6"/>
      <c r="H3997" s="6"/>
      <c r="I3997" s="7">
        <v>3936</v>
      </c>
      <c r="J3997" s="7">
        <v>3956.27547947826</v>
      </c>
      <c r="K3997" s="5">
        <v>-30.4915015479876</v>
      </c>
      <c r="L3997" s="5">
        <v>-28.983000000000001</v>
      </c>
      <c r="M3997" s="5">
        <v>-31.92</v>
      </c>
      <c r="N3997" s="6"/>
      <c r="O3997" s="7">
        <v>3941</v>
      </c>
      <c r="P3997" s="5">
        <v>0.12415076411096848</v>
      </c>
      <c r="Q3997" s="5">
        <v>0.16821731641479332</v>
      </c>
      <c r="R3997" s="5">
        <v>-4.4066552303824835E-2</v>
      </c>
      <c r="S3997" s="6"/>
    </row>
    <row r="3998" spans="1:19" x14ac:dyDescent="0.15">
      <c r="A3998" s="7">
        <v>3930</v>
      </c>
      <c r="B3998" s="5">
        <v>0</v>
      </c>
      <c r="C3998" s="6"/>
      <c r="D3998" s="6"/>
      <c r="F3998" s="6"/>
      <c r="H3998" s="6"/>
      <c r="I3998" s="7">
        <v>3937</v>
      </c>
      <c r="J3998" s="7">
        <v>3957.2804507826099</v>
      </c>
      <c r="K3998" s="5">
        <v>-30.468157894736901</v>
      </c>
      <c r="L3998" s="5">
        <v>-29.065999999999999</v>
      </c>
      <c r="M3998" s="5">
        <v>-31.8705</v>
      </c>
      <c r="N3998" s="6"/>
      <c r="O3998" s="7">
        <v>3942</v>
      </c>
      <c r="P3998" s="5">
        <v>0.13082455675541738</v>
      </c>
      <c r="Q3998" s="5">
        <v>0.16658104444272226</v>
      </c>
      <c r="R3998" s="5">
        <v>-3.5756487687304883E-2</v>
      </c>
      <c r="S3998" s="6"/>
    </row>
    <row r="3999" spans="1:19" x14ac:dyDescent="0.15">
      <c r="A3999" s="7">
        <v>3931</v>
      </c>
      <c r="B3999" s="5">
        <v>0</v>
      </c>
      <c r="C3999" s="6"/>
      <c r="D3999" s="6"/>
      <c r="F3999" s="6"/>
      <c r="H3999" s="6"/>
      <c r="I3999" s="7">
        <v>3938</v>
      </c>
      <c r="J3999" s="7">
        <v>3958.2854220869599</v>
      </c>
      <c r="K3999" s="5">
        <v>-30.445108359133101</v>
      </c>
      <c r="L3999" s="5">
        <v>-29.0825</v>
      </c>
      <c r="M3999" s="5">
        <v>-31.810500000000001</v>
      </c>
      <c r="N3999" s="6"/>
      <c r="O3999" s="7">
        <v>3943</v>
      </c>
      <c r="P3999" s="5">
        <v>0.13235017940471749</v>
      </c>
      <c r="Q3999" s="5">
        <v>0.16546659065091518</v>
      </c>
      <c r="R3999" s="5">
        <v>-3.3116411246197686E-2</v>
      </c>
      <c r="S3999" s="6"/>
    </row>
    <row r="4000" spans="1:19" x14ac:dyDescent="0.15">
      <c r="A4000" s="7">
        <v>3932</v>
      </c>
      <c r="B4000" s="5">
        <v>0</v>
      </c>
      <c r="C4000" s="6"/>
      <c r="D4000" s="6"/>
      <c r="F4000" s="6"/>
      <c r="H4000" s="6"/>
      <c r="I4000" s="7">
        <v>3939</v>
      </c>
      <c r="J4000" s="7">
        <v>3959.2903933912999</v>
      </c>
      <c r="K4000" s="5">
        <v>-30.422337461300302</v>
      </c>
      <c r="L4000" s="5">
        <v>-29.106000000000002</v>
      </c>
      <c r="M4000" s="5">
        <v>-31.737500000000001</v>
      </c>
      <c r="N4000" s="6"/>
      <c r="O4000" s="7">
        <v>3944</v>
      </c>
      <c r="P4000" s="5">
        <v>0.13310104464721562</v>
      </c>
      <c r="Q4000" s="5">
        <v>0.16530051601218432</v>
      </c>
      <c r="R4000" s="5">
        <v>-3.2199471364968701E-2</v>
      </c>
      <c r="S4000" s="6"/>
    </row>
    <row r="4001" spans="1:19" x14ac:dyDescent="0.15">
      <c r="A4001" s="7">
        <v>3933</v>
      </c>
      <c r="B4001" s="5">
        <v>0</v>
      </c>
      <c r="C4001" s="6"/>
      <c r="D4001" s="6"/>
      <c r="F4001" s="6"/>
      <c r="H4001" s="6"/>
      <c r="I4001" s="7">
        <v>3940</v>
      </c>
      <c r="J4001" s="7">
        <v>3960.2953646956498</v>
      </c>
      <c r="K4001" s="5">
        <v>-30.399287925696601</v>
      </c>
      <c r="L4001" s="5">
        <v>-29.11</v>
      </c>
      <c r="M4001" s="5">
        <v>-31.6935</v>
      </c>
      <c r="N4001" s="6"/>
      <c r="O4001" s="7">
        <v>3945</v>
      </c>
      <c r="P4001" s="5">
        <v>0.13191012171966676</v>
      </c>
      <c r="Q4001" s="5">
        <v>0.16132364294766788</v>
      </c>
      <c r="R4001" s="5">
        <v>-2.9413521228001116E-2</v>
      </c>
      <c r="S4001" s="6"/>
    </row>
    <row r="4002" spans="1:19" x14ac:dyDescent="0.15">
      <c r="A4002" s="7">
        <v>3934</v>
      </c>
      <c r="B4002" s="5">
        <v>0</v>
      </c>
      <c r="C4002" s="6"/>
      <c r="D4002" s="6"/>
      <c r="F4002" s="6"/>
      <c r="H4002" s="6"/>
      <c r="I4002" s="7">
        <v>3941</v>
      </c>
      <c r="J4002" s="7">
        <v>3961.3003359999998</v>
      </c>
      <c r="K4002" s="5">
        <v>-30.376671826625302</v>
      </c>
      <c r="L4002" s="5">
        <v>-29.086500000000001</v>
      </c>
      <c r="M4002" s="5">
        <v>-31.677499999999998</v>
      </c>
      <c r="N4002" s="6"/>
      <c r="O4002" s="7">
        <v>3946</v>
      </c>
      <c r="P4002" s="5">
        <v>0.12712737519494155</v>
      </c>
      <c r="Q4002" s="5">
        <v>0.14850484963161747</v>
      </c>
      <c r="R4002" s="5">
        <v>-2.1377474436675925E-2</v>
      </c>
      <c r="S4002" s="6"/>
    </row>
    <row r="4003" spans="1:19" x14ac:dyDescent="0.15">
      <c r="A4003" s="7">
        <v>3935</v>
      </c>
      <c r="B4003" s="5">
        <v>0</v>
      </c>
      <c r="C4003" s="6"/>
      <c r="D4003" s="6"/>
      <c r="F4003" s="6"/>
      <c r="H4003" s="6"/>
      <c r="I4003" s="7">
        <v>3942</v>
      </c>
      <c r="J4003" s="7">
        <v>3962.3053073043502</v>
      </c>
      <c r="K4003" s="5">
        <v>-30.354148606811201</v>
      </c>
      <c r="L4003" s="5">
        <v>-29.07</v>
      </c>
      <c r="M4003" s="5">
        <v>-31.687000000000001</v>
      </c>
      <c r="N4003" s="6"/>
      <c r="O4003" s="7">
        <v>3947</v>
      </c>
      <c r="P4003" s="5">
        <v>0.121787805294165</v>
      </c>
      <c r="Q4003" s="5">
        <v>0.13692573651051632</v>
      </c>
      <c r="R4003" s="5">
        <v>-1.5137931216351319E-2</v>
      </c>
      <c r="S4003" s="6"/>
    </row>
    <row r="4004" spans="1:19" x14ac:dyDescent="0.15">
      <c r="A4004" s="7">
        <v>3936</v>
      </c>
      <c r="B4004" s="5">
        <v>0</v>
      </c>
      <c r="C4004" s="6"/>
      <c r="D4004" s="6"/>
      <c r="F4004" s="6"/>
      <c r="H4004" s="6"/>
      <c r="I4004" s="7">
        <v>3943</v>
      </c>
      <c r="J4004" s="7">
        <v>3963.3102786087002</v>
      </c>
      <c r="K4004" s="5">
        <v>-30.3315944272446</v>
      </c>
      <c r="L4004" s="5">
        <v>-29.0365</v>
      </c>
      <c r="M4004" s="5">
        <v>-31.637</v>
      </c>
      <c r="N4004" s="6"/>
      <c r="O4004" s="7">
        <v>3948</v>
      </c>
      <c r="P4004" s="5">
        <v>0.11669927966494242</v>
      </c>
      <c r="Q4004" s="5">
        <v>0.13746032962391652</v>
      </c>
      <c r="R4004" s="5">
        <v>-2.0761049958974098E-2</v>
      </c>
      <c r="S4004" s="6"/>
    </row>
    <row r="4005" spans="1:19" x14ac:dyDescent="0.15">
      <c r="A4005" s="7">
        <v>3937</v>
      </c>
      <c r="B4005" s="5">
        <v>0</v>
      </c>
      <c r="C4005" s="6"/>
      <c r="D4005" s="6"/>
      <c r="F4005" s="6"/>
      <c r="H4005" s="6"/>
      <c r="I4005" s="7">
        <v>3944</v>
      </c>
      <c r="J4005" s="7">
        <v>3964.3152499130401</v>
      </c>
      <c r="K4005" s="5">
        <v>-30.309024767801802</v>
      </c>
      <c r="L4005" s="5">
        <v>-28.95</v>
      </c>
      <c r="M4005" s="5">
        <v>-31.663499999999999</v>
      </c>
      <c r="N4005" s="6"/>
      <c r="O4005" s="7">
        <v>3949</v>
      </c>
      <c r="P4005" s="5">
        <v>0.1201199913817419</v>
      </c>
      <c r="Q4005" s="5">
        <v>0.13522160500035696</v>
      </c>
      <c r="R4005" s="5">
        <v>-1.5101613618615062E-2</v>
      </c>
      <c r="S4005" s="6"/>
    </row>
    <row r="4006" spans="1:19" x14ac:dyDescent="0.15">
      <c r="A4006" s="7">
        <v>3938</v>
      </c>
      <c r="B4006" s="5">
        <v>0</v>
      </c>
      <c r="C4006" s="6"/>
      <c r="D4006" s="6"/>
      <c r="F4006" s="6"/>
      <c r="H4006" s="6"/>
      <c r="I4006" s="7">
        <v>3945</v>
      </c>
      <c r="J4006" s="7">
        <v>3965.3202212173901</v>
      </c>
      <c r="K4006" s="5">
        <v>-30.2862229102168</v>
      </c>
      <c r="L4006" s="5">
        <v>-28.94</v>
      </c>
      <c r="M4006" s="5">
        <v>-31.683499999999999</v>
      </c>
      <c r="N4006" s="6"/>
      <c r="O4006" s="7">
        <v>3950</v>
      </c>
      <c r="P4006" s="5">
        <v>0.12015667319249346</v>
      </c>
      <c r="Q4006" s="5">
        <v>0.13131287018006077</v>
      </c>
      <c r="R4006" s="5">
        <v>-1.1156196987567313E-2</v>
      </c>
      <c r="S4006" s="6"/>
    </row>
    <row r="4007" spans="1:19" x14ac:dyDescent="0.15">
      <c r="A4007" s="7">
        <v>3939</v>
      </c>
      <c r="B4007" s="5">
        <v>0</v>
      </c>
      <c r="C4007" s="6"/>
      <c r="D4007" s="6"/>
      <c r="F4007" s="6"/>
      <c r="H4007" s="6"/>
      <c r="I4007" s="7">
        <v>3946</v>
      </c>
      <c r="J4007" s="7">
        <v>3966.3251925217401</v>
      </c>
      <c r="K4007" s="5">
        <v>-30.263405572755499</v>
      </c>
      <c r="L4007" s="5">
        <v>-28.829499999999999</v>
      </c>
      <c r="M4007" s="5">
        <v>-31.733499999999999</v>
      </c>
      <c r="N4007" s="6"/>
      <c r="O4007" s="7">
        <v>3951</v>
      </c>
      <c r="P4007" s="5">
        <v>0.11830826841699249</v>
      </c>
      <c r="Q4007" s="5">
        <v>0.13502112991568893</v>
      </c>
      <c r="R4007" s="5">
        <v>-1.6712861498696441E-2</v>
      </c>
      <c r="S4007" s="6"/>
    </row>
    <row r="4008" spans="1:19" x14ac:dyDescent="0.15">
      <c r="A4008" s="7">
        <v>3940</v>
      </c>
      <c r="B4008" s="5">
        <v>0</v>
      </c>
      <c r="C4008" s="6"/>
      <c r="D4008" s="6"/>
      <c r="F4008" s="6"/>
      <c r="H4008" s="6"/>
      <c r="I4008" s="7">
        <v>3947</v>
      </c>
      <c r="J4008" s="7">
        <v>3967.33016382609</v>
      </c>
      <c r="K4008" s="5">
        <v>-30.240386996904</v>
      </c>
      <c r="L4008" s="5">
        <v>-28.776</v>
      </c>
      <c r="M4008" s="5">
        <v>-31.763500000000001</v>
      </c>
      <c r="N4008" s="6"/>
      <c r="O4008" s="7">
        <v>3952</v>
      </c>
      <c r="P4008" s="5">
        <v>0.1185237297664159</v>
      </c>
      <c r="Q4008" s="5">
        <v>0.13522430843604027</v>
      </c>
      <c r="R4008" s="5">
        <v>-1.6700578669624377E-2</v>
      </c>
      <c r="S4008" s="6"/>
    </row>
    <row r="4009" spans="1:19" x14ac:dyDescent="0.15">
      <c r="A4009" s="7">
        <v>3941</v>
      </c>
      <c r="B4009" s="5">
        <v>0</v>
      </c>
      <c r="C4009" s="6"/>
      <c r="D4009" s="6"/>
      <c r="F4009" s="6"/>
      <c r="H4009" s="6"/>
      <c r="I4009" s="7">
        <v>3948</v>
      </c>
      <c r="J4009" s="7">
        <v>3968.33513513043</v>
      </c>
      <c r="K4009" s="5">
        <v>-30.217198142414901</v>
      </c>
      <c r="L4009" s="5">
        <v>-28.733000000000001</v>
      </c>
      <c r="M4009" s="5">
        <v>-31.770499999999998</v>
      </c>
      <c r="N4009" s="6"/>
      <c r="O4009" s="7">
        <v>3953</v>
      </c>
      <c r="P4009" s="5">
        <v>0.11719535044151641</v>
      </c>
      <c r="Q4009" s="5">
        <v>0.14221679898096085</v>
      </c>
      <c r="R4009" s="5">
        <v>-2.5021448539444435E-2</v>
      </c>
      <c r="S4009" s="6"/>
    </row>
    <row r="4010" spans="1:19" x14ac:dyDescent="0.15">
      <c r="A4010" s="7">
        <v>3942</v>
      </c>
      <c r="B4010" s="5">
        <v>0</v>
      </c>
      <c r="C4010" s="6"/>
      <c r="D4010" s="6"/>
      <c r="F4010" s="6"/>
      <c r="H4010" s="6"/>
      <c r="I4010" s="7">
        <v>3949</v>
      </c>
      <c r="J4010" s="7">
        <v>3969.34010643478</v>
      </c>
      <c r="K4010" s="5">
        <v>-30.1937925696595</v>
      </c>
      <c r="L4010" s="5">
        <v>-28.659500000000001</v>
      </c>
      <c r="M4010" s="5">
        <v>-31.764500000000002</v>
      </c>
      <c r="N4010" s="6"/>
      <c r="O4010" s="7">
        <v>3954</v>
      </c>
      <c r="P4010" s="5">
        <v>0.12043760028211636</v>
      </c>
      <c r="Q4010" s="5">
        <v>0.14530854151849226</v>
      </c>
      <c r="R4010" s="5">
        <v>-2.4870941236375899E-2</v>
      </c>
      <c r="S4010" s="6"/>
    </row>
    <row r="4011" spans="1:19" x14ac:dyDescent="0.15">
      <c r="A4011" s="7">
        <v>3943</v>
      </c>
      <c r="B4011" s="5">
        <v>0</v>
      </c>
      <c r="C4011" s="6"/>
      <c r="D4011" s="6"/>
      <c r="F4011" s="6"/>
      <c r="H4011" s="6"/>
      <c r="I4011" s="7">
        <v>3950</v>
      </c>
      <c r="J4011" s="7">
        <v>3970.3450777391299</v>
      </c>
      <c r="K4011" s="5">
        <v>-30.170092879256998</v>
      </c>
      <c r="L4011" s="5">
        <v>-28.566500000000001</v>
      </c>
      <c r="M4011" s="5">
        <v>-31.7835</v>
      </c>
      <c r="N4011" s="6"/>
      <c r="O4011" s="7">
        <v>3955</v>
      </c>
      <c r="P4011" s="5">
        <v>0.11679367923671791</v>
      </c>
      <c r="Q4011" s="5">
        <v>0.14972211098007193</v>
      </c>
      <c r="R4011" s="5">
        <v>-3.2928431743354025E-2</v>
      </c>
      <c r="S4011" s="6"/>
    </row>
    <row r="4012" spans="1:19" x14ac:dyDescent="0.15">
      <c r="A4012" s="7">
        <v>3944</v>
      </c>
      <c r="B4012" s="5">
        <v>0</v>
      </c>
      <c r="C4012" s="6"/>
      <c r="D4012" s="6"/>
      <c r="F4012" s="6"/>
      <c r="H4012" s="6"/>
      <c r="I4012" s="7">
        <v>3951</v>
      </c>
      <c r="J4012" s="7">
        <v>3971.3500490434799</v>
      </c>
      <c r="K4012" s="5">
        <v>-30.1793034055727</v>
      </c>
      <c r="L4012" s="5">
        <v>-28.586500000000001</v>
      </c>
      <c r="M4012" s="5">
        <v>-31.8035</v>
      </c>
      <c r="N4012" s="6"/>
      <c r="O4012" s="7">
        <v>3956</v>
      </c>
      <c r="P4012" s="5">
        <v>0.11942870736011812</v>
      </c>
      <c r="Q4012" s="5">
        <v>0.14430506187353842</v>
      </c>
      <c r="R4012" s="5">
        <v>-2.4876354513420296E-2</v>
      </c>
      <c r="S4012" s="6"/>
    </row>
    <row r="4013" spans="1:19" x14ac:dyDescent="0.15">
      <c r="A4013" s="7">
        <v>3945</v>
      </c>
      <c r="B4013" s="5">
        <v>0</v>
      </c>
      <c r="C4013" s="6"/>
      <c r="D4013" s="6"/>
      <c r="F4013" s="6"/>
      <c r="H4013" s="6"/>
      <c r="I4013" s="7">
        <v>3952</v>
      </c>
      <c r="J4013" s="7">
        <v>3972.3550203478298</v>
      </c>
      <c r="K4013" s="5">
        <v>-30.216068111455101</v>
      </c>
      <c r="L4013" s="5">
        <v>-28.672999999999998</v>
      </c>
      <c r="M4013" s="5">
        <v>-31.803999999999998</v>
      </c>
      <c r="N4013" s="6"/>
      <c r="O4013" s="7">
        <v>3957</v>
      </c>
      <c r="P4013" s="5">
        <v>0.12368970516386568</v>
      </c>
      <c r="Q4013" s="5">
        <v>0.13911948706008914</v>
      </c>
      <c r="R4013" s="5">
        <v>-1.542978189622346E-2</v>
      </c>
      <c r="S4013" s="6"/>
    </row>
    <row r="4014" spans="1:19" x14ac:dyDescent="0.15">
      <c r="A4014" s="7">
        <v>3946</v>
      </c>
      <c r="B4014" s="5">
        <v>0</v>
      </c>
      <c r="C4014" s="6"/>
      <c r="D4014" s="6"/>
      <c r="F4014" s="6"/>
      <c r="H4014" s="6"/>
      <c r="I4014" s="7">
        <v>3953</v>
      </c>
      <c r="J4014" s="7">
        <v>3973.3599916521698</v>
      </c>
      <c r="K4014" s="5">
        <v>-30.252786377709</v>
      </c>
      <c r="L4014" s="5">
        <v>-28.722999999999999</v>
      </c>
      <c r="M4014" s="5">
        <v>-31.79</v>
      </c>
      <c r="N4014" s="6"/>
      <c r="O4014" s="7">
        <v>3958</v>
      </c>
      <c r="P4014" s="5">
        <v>0.12840149610989116</v>
      </c>
      <c r="Q4014" s="5">
        <v>0.13970144686103581</v>
      </c>
      <c r="R4014" s="5">
        <v>-1.129995075114465E-2</v>
      </c>
      <c r="S4014" s="6"/>
    </row>
    <row r="4015" spans="1:19" x14ac:dyDescent="0.15">
      <c r="A4015" s="7">
        <v>3947</v>
      </c>
      <c r="B4015" s="5">
        <v>0</v>
      </c>
      <c r="C4015" s="6"/>
      <c r="D4015" s="6"/>
      <c r="F4015" s="6"/>
      <c r="H4015" s="6"/>
      <c r="I4015" s="7">
        <v>3954</v>
      </c>
      <c r="J4015" s="7">
        <v>3974.3649629565198</v>
      </c>
      <c r="K4015" s="5">
        <v>-30.288823529411701</v>
      </c>
      <c r="L4015" s="5">
        <v>-28.77</v>
      </c>
      <c r="M4015" s="5">
        <v>-31.79</v>
      </c>
      <c r="N4015" s="6"/>
      <c r="O4015" s="7">
        <v>3959</v>
      </c>
      <c r="P4015" s="5">
        <v>0.12854954997206391</v>
      </c>
      <c r="Q4015" s="5">
        <v>0.13802033478966891</v>
      </c>
      <c r="R4015" s="5">
        <v>-9.4707848176049936E-3</v>
      </c>
      <c r="S4015" s="6"/>
    </row>
    <row r="4016" spans="1:19" x14ac:dyDescent="0.15">
      <c r="A4016" s="7">
        <v>3948</v>
      </c>
      <c r="B4016" s="5">
        <v>0</v>
      </c>
      <c r="C4016" s="6"/>
      <c r="D4016" s="6"/>
      <c r="F4016" s="6"/>
      <c r="H4016" s="6"/>
      <c r="I4016" s="7">
        <v>3955</v>
      </c>
      <c r="J4016" s="7">
        <v>3975.3700882500002</v>
      </c>
      <c r="K4016" s="5">
        <v>-30.324798761609902</v>
      </c>
      <c r="L4016" s="5">
        <v>-28.832999999999998</v>
      </c>
      <c r="M4016" s="5">
        <v>-31.79</v>
      </c>
      <c r="N4016" s="6"/>
      <c r="O4016" s="7">
        <v>3960</v>
      </c>
      <c r="P4016" s="5">
        <v>0.12319610838536477</v>
      </c>
      <c r="Q4016" s="5">
        <v>0.13444500366494339</v>
      </c>
      <c r="R4016" s="5">
        <v>-1.1248895279578619E-2</v>
      </c>
      <c r="S4016" s="6"/>
    </row>
    <row r="4017" spans="1:19" x14ac:dyDescent="0.15">
      <c r="A4017" s="7">
        <v>3949</v>
      </c>
      <c r="B4017" s="5">
        <v>0</v>
      </c>
      <c r="C4017" s="6"/>
      <c r="D4017" s="6"/>
      <c r="F4017" s="6"/>
      <c r="H4017" s="6"/>
      <c r="I4017" s="7">
        <v>3956</v>
      </c>
      <c r="J4017" s="7">
        <v>3976.3758294999998</v>
      </c>
      <c r="K4017" s="5">
        <v>-30.360325077399398</v>
      </c>
      <c r="L4017" s="5">
        <v>-28.886500000000002</v>
      </c>
      <c r="M4017" s="5">
        <v>-31.7835</v>
      </c>
      <c r="N4017" s="6"/>
      <c r="O4017" s="7">
        <v>3961</v>
      </c>
      <c r="P4017" s="5">
        <v>0.12343054964936684</v>
      </c>
      <c r="Q4017" s="5">
        <v>0.13777543736642528</v>
      </c>
      <c r="R4017" s="5">
        <v>-1.4344887717058441E-2</v>
      </c>
      <c r="S4017" s="6"/>
    </row>
    <row r="4018" spans="1:19" x14ac:dyDescent="0.15">
      <c r="A4018" s="7">
        <v>3950</v>
      </c>
      <c r="B4018" s="5">
        <v>0</v>
      </c>
      <c r="C4018" s="6"/>
      <c r="D4018" s="6"/>
      <c r="F4018" s="6"/>
      <c r="H4018" s="6"/>
      <c r="I4018" s="7">
        <v>3957</v>
      </c>
      <c r="J4018" s="7">
        <v>3977.3815707499998</v>
      </c>
      <c r="K4018" s="5">
        <v>-30.3957120743034</v>
      </c>
      <c r="L4018" s="5">
        <v>-28.9665</v>
      </c>
      <c r="M4018" s="5">
        <v>-31.793500000000002</v>
      </c>
      <c r="N4018" s="6"/>
      <c r="O4018" s="7">
        <v>3962</v>
      </c>
      <c r="P4018" s="5">
        <v>0.12141281044896957</v>
      </c>
      <c r="Q4018" s="5">
        <v>0.14294213349566931</v>
      </c>
      <c r="R4018" s="5">
        <v>-2.1529323046699744E-2</v>
      </c>
      <c r="S4018" s="6"/>
    </row>
    <row r="4019" spans="1:19" x14ac:dyDescent="0.15">
      <c r="A4019" s="7">
        <v>3951</v>
      </c>
      <c r="B4019" s="5">
        <v>0</v>
      </c>
      <c r="C4019" s="6"/>
      <c r="D4019" s="6"/>
      <c r="F4019" s="6"/>
      <c r="H4019" s="6"/>
      <c r="I4019" s="7">
        <v>3958</v>
      </c>
      <c r="J4019" s="7">
        <v>3978.3873119999998</v>
      </c>
      <c r="K4019" s="5">
        <v>-30.430773993808099</v>
      </c>
      <c r="L4019" s="5">
        <v>-29.0425</v>
      </c>
      <c r="M4019" s="5">
        <v>-31.8035</v>
      </c>
      <c r="N4019" s="6"/>
      <c r="O4019" s="7">
        <v>3963</v>
      </c>
      <c r="P4019" s="5">
        <v>0.12260219272386763</v>
      </c>
      <c r="Q4019" s="5">
        <v>0.13676825134090009</v>
      </c>
      <c r="R4019" s="5">
        <v>-1.4166058617032462E-2</v>
      </c>
      <c r="S4019" s="6"/>
    </row>
    <row r="4020" spans="1:19" x14ac:dyDescent="0.15">
      <c r="A4020" s="7">
        <v>3952</v>
      </c>
      <c r="B4020" s="5">
        <v>0</v>
      </c>
      <c r="C4020" s="6"/>
      <c r="D4020" s="6"/>
      <c r="F4020" s="6"/>
      <c r="H4020" s="6"/>
      <c r="I4020" s="7">
        <v>3959</v>
      </c>
      <c r="J4020" s="7">
        <v>3979.3930532499999</v>
      </c>
      <c r="K4020" s="5">
        <v>-30.465464396284801</v>
      </c>
      <c r="L4020" s="5">
        <v>-29.116</v>
      </c>
      <c r="M4020" s="5">
        <v>-31.813500000000001</v>
      </c>
      <c r="N4020" s="6"/>
      <c r="O4020" s="7">
        <v>3964</v>
      </c>
      <c r="P4020" s="5">
        <v>0.12082608819814311</v>
      </c>
      <c r="Q4020" s="5">
        <v>0.13396159915830097</v>
      </c>
      <c r="R4020" s="5">
        <v>-1.3135510960157859E-2</v>
      </c>
      <c r="S4020" s="6"/>
    </row>
    <row r="4021" spans="1:19" x14ac:dyDescent="0.15">
      <c r="A4021" s="7">
        <v>3953</v>
      </c>
      <c r="B4021" s="5">
        <v>0</v>
      </c>
      <c r="C4021" s="6"/>
      <c r="D4021" s="6"/>
      <c r="F4021" s="6"/>
      <c r="H4021" s="6"/>
      <c r="I4021" s="7">
        <v>3960</v>
      </c>
      <c r="J4021" s="7">
        <v>3980.3987944999999</v>
      </c>
      <c r="K4021" s="5">
        <v>-30.499953560371601</v>
      </c>
      <c r="L4021" s="5">
        <v>-29.166499999999999</v>
      </c>
      <c r="M4021" s="5">
        <v>-31.833500000000001</v>
      </c>
      <c r="N4021" s="6"/>
      <c r="O4021" s="7">
        <v>3965</v>
      </c>
      <c r="P4021" s="5">
        <v>0.11766826680469222</v>
      </c>
      <c r="Q4021" s="5">
        <v>0.13031321299927257</v>
      </c>
      <c r="R4021" s="5">
        <v>-1.2644946194580342E-2</v>
      </c>
      <c r="S4021" s="6"/>
    </row>
    <row r="4022" spans="1:19" x14ac:dyDescent="0.15">
      <c r="A4022" s="7">
        <v>3954</v>
      </c>
      <c r="B4022" s="5">
        <v>0</v>
      </c>
      <c r="C4022" s="6"/>
      <c r="D4022" s="6"/>
      <c r="F4022" s="6"/>
      <c r="H4022" s="6"/>
      <c r="I4022" s="7">
        <v>3961</v>
      </c>
      <c r="J4022" s="7">
        <v>3981.4045357499999</v>
      </c>
      <c r="K4022" s="5">
        <v>-30.533947368421</v>
      </c>
      <c r="L4022" s="5">
        <v>-29.2195</v>
      </c>
      <c r="M4022" s="5">
        <v>-31.843499999999999</v>
      </c>
      <c r="N4022" s="6"/>
      <c r="O4022" s="7">
        <v>3966</v>
      </c>
      <c r="P4022" s="5">
        <v>0.11521673629836826</v>
      </c>
      <c r="Q4022" s="5">
        <v>0.12233012153659573</v>
      </c>
      <c r="R4022" s="5">
        <v>-7.1133852382274654E-3</v>
      </c>
      <c r="S4022" s="6"/>
    </row>
    <row r="4023" spans="1:19" x14ac:dyDescent="0.15">
      <c r="A4023" s="7">
        <v>3955</v>
      </c>
      <c r="B4023" s="5">
        <v>0</v>
      </c>
      <c r="C4023" s="6"/>
      <c r="D4023" s="6"/>
      <c r="F4023" s="6"/>
      <c r="H4023" s="6"/>
      <c r="I4023" s="7">
        <v>3962</v>
      </c>
      <c r="J4023" s="7">
        <v>3982.410277</v>
      </c>
      <c r="K4023" s="5">
        <v>-30.568049535603699</v>
      </c>
      <c r="L4023" s="5">
        <v>-29.3</v>
      </c>
      <c r="M4023" s="5">
        <v>-31.8535</v>
      </c>
      <c r="N4023" s="6"/>
      <c r="O4023" s="7">
        <v>3967</v>
      </c>
      <c r="P4023" s="5">
        <v>0.12214226386751648</v>
      </c>
      <c r="Q4023" s="5">
        <v>0.1266457739782858</v>
      </c>
      <c r="R4023" s="5">
        <v>-4.5035101107693265E-3</v>
      </c>
      <c r="S4023" s="6"/>
    </row>
    <row r="4024" spans="1:19" x14ac:dyDescent="0.15">
      <c r="A4024" s="7">
        <v>3956</v>
      </c>
      <c r="B4024" s="5">
        <v>0</v>
      </c>
      <c r="C4024" s="6"/>
      <c r="D4024" s="6"/>
      <c r="F4024" s="6"/>
      <c r="H4024" s="6"/>
      <c r="I4024" s="7">
        <v>3963</v>
      </c>
      <c r="J4024" s="7">
        <v>3983.41601825</v>
      </c>
      <c r="K4024" s="5">
        <v>-30.601625386996901</v>
      </c>
      <c r="L4024" s="5">
        <v>-29.35</v>
      </c>
      <c r="M4024" s="5">
        <v>-31.8535</v>
      </c>
      <c r="N4024" s="6"/>
      <c r="O4024" s="7">
        <v>3968</v>
      </c>
      <c r="P4024" s="5">
        <v>0.12908021722434171</v>
      </c>
      <c r="Q4024" s="5">
        <v>0.12936298461713136</v>
      </c>
      <c r="R4024" s="5">
        <v>-2.8276739278965124E-4</v>
      </c>
      <c r="S4024" s="6"/>
    </row>
    <row r="4025" spans="1:19" x14ac:dyDescent="0.15">
      <c r="A4025" s="7">
        <v>3957</v>
      </c>
      <c r="B4025" s="5">
        <v>0</v>
      </c>
      <c r="C4025" s="6"/>
      <c r="D4025" s="6"/>
      <c r="F4025" s="6"/>
      <c r="H4025" s="6"/>
      <c r="I4025" s="7">
        <v>3964</v>
      </c>
      <c r="J4025" s="7">
        <v>3984.4217595</v>
      </c>
      <c r="K4025" s="5">
        <v>-30.634907120743001</v>
      </c>
      <c r="L4025" s="5">
        <v>-29.353000000000002</v>
      </c>
      <c r="M4025" s="5">
        <v>-31.87</v>
      </c>
      <c r="N4025" s="6"/>
      <c r="O4025" s="7">
        <v>3969</v>
      </c>
      <c r="P4025" s="5">
        <v>0.13293713265386842</v>
      </c>
      <c r="Q4025" s="5">
        <v>0.13796408082927769</v>
      </c>
      <c r="R4025" s="5">
        <v>-5.0269481754092737E-3</v>
      </c>
      <c r="S4025" s="6"/>
    </row>
    <row r="4026" spans="1:19" x14ac:dyDescent="0.15">
      <c r="A4026" s="7">
        <v>3958</v>
      </c>
      <c r="B4026" s="5">
        <v>0</v>
      </c>
      <c r="C4026" s="6"/>
      <c r="D4026" s="6"/>
      <c r="F4026" s="6"/>
      <c r="H4026" s="6"/>
      <c r="I4026" s="7">
        <v>3965</v>
      </c>
      <c r="J4026" s="7">
        <v>3985.42750075</v>
      </c>
      <c r="K4026" s="5">
        <v>-30.667910216718301</v>
      </c>
      <c r="L4026" s="5">
        <v>-29.393000000000001</v>
      </c>
      <c r="M4026" s="5">
        <v>-31.88</v>
      </c>
      <c r="N4026" s="6"/>
      <c r="O4026" s="7">
        <v>3970</v>
      </c>
      <c r="P4026" s="5">
        <v>0.12750507133551636</v>
      </c>
      <c r="Q4026" s="5">
        <v>0.14028662129951286</v>
      </c>
      <c r="R4026" s="5">
        <v>-1.2781549963996497E-2</v>
      </c>
      <c r="S4026" s="6"/>
    </row>
    <row r="4027" spans="1:19" x14ac:dyDescent="0.15">
      <c r="A4027" s="7">
        <v>3959</v>
      </c>
      <c r="B4027" s="5">
        <v>0</v>
      </c>
      <c r="C4027" s="6"/>
      <c r="D4027" s="6"/>
      <c r="F4027" s="6"/>
      <c r="H4027" s="6"/>
      <c r="I4027" s="7">
        <v>3966</v>
      </c>
      <c r="J4027" s="7">
        <v>3986.4332420000001</v>
      </c>
      <c r="K4027" s="5">
        <v>-30.7006346749226</v>
      </c>
      <c r="L4027" s="5">
        <v>-29.406500000000001</v>
      </c>
      <c r="M4027" s="5">
        <v>-31.89</v>
      </c>
      <c r="N4027" s="6"/>
      <c r="O4027" s="7">
        <v>3971</v>
      </c>
      <c r="P4027" s="5">
        <v>0.12555175744699199</v>
      </c>
      <c r="Q4027" s="5">
        <v>0.14364952025889366</v>
      </c>
      <c r="R4027" s="5">
        <v>-1.8097762811901674E-2</v>
      </c>
      <c r="S4027" s="6"/>
    </row>
    <row r="4028" spans="1:19" x14ac:dyDescent="0.15">
      <c r="A4028" s="7">
        <v>3960</v>
      </c>
      <c r="B4028" s="5">
        <v>0</v>
      </c>
      <c r="C4028" s="6"/>
      <c r="D4028" s="6"/>
      <c r="F4028" s="6"/>
      <c r="H4028" s="6"/>
      <c r="I4028" s="7">
        <v>3967</v>
      </c>
      <c r="J4028" s="7">
        <v>3987.4389832500001</v>
      </c>
      <c r="K4028" s="5">
        <v>-30.732972136222902</v>
      </c>
      <c r="L4028" s="5">
        <v>-29.416499999999999</v>
      </c>
      <c r="M4028" s="5">
        <v>-31.923500000000001</v>
      </c>
      <c r="N4028" s="6"/>
      <c r="O4028" s="7">
        <v>3972</v>
      </c>
      <c r="P4028" s="5">
        <v>0.12529576676989151</v>
      </c>
      <c r="Q4028" s="5">
        <v>0.14229638922606114</v>
      </c>
      <c r="R4028" s="5">
        <v>-1.7000622456169623E-2</v>
      </c>
      <c r="S4028" s="6"/>
    </row>
    <row r="4029" spans="1:19" x14ac:dyDescent="0.15">
      <c r="A4029" s="7">
        <v>3961</v>
      </c>
      <c r="B4029" s="5">
        <v>0</v>
      </c>
      <c r="C4029" s="6"/>
      <c r="D4029" s="6"/>
      <c r="F4029" s="6"/>
      <c r="H4029" s="6"/>
      <c r="I4029" s="7">
        <v>3968</v>
      </c>
      <c r="J4029" s="7">
        <v>3988.4447245000001</v>
      </c>
      <c r="K4029" s="5">
        <v>-30.765092879257001</v>
      </c>
      <c r="L4029" s="5">
        <v>-29.4465</v>
      </c>
      <c r="M4029" s="5">
        <v>-31.950500000000002</v>
      </c>
      <c r="N4029" s="6"/>
      <c r="O4029" s="7">
        <v>3973</v>
      </c>
      <c r="P4029" s="5">
        <v>0.12974285271043939</v>
      </c>
      <c r="Q4029" s="5">
        <v>0.13828426934809102</v>
      </c>
      <c r="R4029" s="5">
        <v>-8.5414166376516221E-3</v>
      </c>
      <c r="S4029" s="6"/>
    </row>
    <row r="4030" spans="1:19" x14ac:dyDescent="0.15">
      <c r="A4030" s="7">
        <v>3962</v>
      </c>
      <c r="B4030" s="5">
        <v>0</v>
      </c>
      <c r="C4030" s="6"/>
      <c r="D4030" s="6"/>
      <c r="F4030" s="6"/>
      <c r="H4030" s="6"/>
      <c r="I4030" s="7">
        <v>3969</v>
      </c>
      <c r="J4030" s="7">
        <v>3989.4504657500001</v>
      </c>
      <c r="K4030" s="5">
        <v>-30.7970433436533</v>
      </c>
      <c r="L4030" s="5">
        <v>-29.46</v>
      </c>
      <c r="M4030" s="5">
        <v>-31.990500000000001</v>
      </c>
      <c r="N4030" s="6"/>
      <c r="O4030" s="7">
        <v>3974</v>
      </c>
      <c r="P4030" s="5">
        <v>0.13516006737231834</v>
      </c>
      <c r="Q4030" s="5">
        <v>0.13531597867856959</v>
      </c>
      <c r="R4030" s="5">
        <v>-1.5591130625125516E-4</v>
      </c>
      <c r="S4030" s="6"/>
    </row>
    <row r="4031" spans="1:19" x14ac:dyDescent="0.15">
      <c r="A4031" s="7">
        <v>3963</v>
      </c>
      <c r="B4031" s="5">
        <v>0</v>
      </c>
      <c r="C4031" s="6"/>
      <c r="D4031" s="6"/>
      <c r="F4031" s="6"/>
      <c r="H4031" s="6"/>
      <c r="I4031" s="7">
        <v>3970</v>
      </c>
      <c r="J4031" s="7">
        <v>3990.4562070000002</v>
      </c>
      <c r="K4031" s="5">
        <v>-30.828328173374601</v>
      </c>
      <c r="L4031" s="5">
        <v>-29.46</v>
      </c>
      <c r="M4031" s="5">
        <v>-32.046999999999997</v>
      </c>
      <c r="N4031" s="6"/>
      <c r="O4031" s="7">
        <v>3975</v>
      </c>
      <c r="P4031" s="5">
        <v>0.13214898129046659</v>
      </c>
      <c r="Q4031" s="5">
        <v>0.1319565949829915</v>
      </c>
      <c r="R4031" s="5">
        <v>1.9238630747508978E-4</v>
      </c>
      <c r="S4031" s="6"/>
    </row>
    <row r="4032" spans="1:19" x14ac:dyDescent="0.15">
      <c r="A4032" s="7">
        <v>3964</v>
      </c>
      <c r="B4032" s="5">
        <v>0</v>
      </c>
      <c r="C4032" s="6"/>
      <c r="D4032" s="6"/>
      <c r="F4032" s="6"/>
      <c r="H4032" s="6"/>
      <c r="I4032" s="7">
        <v>3971</v>
      </c>
      <c r="J4032" s="7">
        <v>3991.4621227509301</v>
      </c>
      <c r="K4032" s="5">
        <v>-30.859628482972202</v>
      </c>
      <c r="L4032" s="5">
        <v>-29.476500000000001</v>
      </c>
      <c r="M4032" s="5">
        <v>-32.1235</v>
      </c>
      <c r="N4032" s="6"/>
      <c r="O4032" s="7">
        <v>3976</v>
      </c>
      <c r="P4032" s="5">
        <v>0.13755766008259229</v>
      </c>
      <c r="Q4032" s="5">
        <v>0.12590861091902994</v>
      </c>
      <c r="R4032" s="5">
        <v>1.1649049163562353E-2</v>
      </c>
      <c r="S4032" s="6"/>
    </row>
    <row r="4033" spans="1:19" x14ac:dyDescent="0.15">
      <c r="A4033" s="7">
        <v>3965</v>
      </c>
      <c r="B4033" s="5">
        <v>0</v>
      </c>
      <c r="C4033" s="6"/>
      <c r="D4033" s="6"/>
      <c r="F4033" s="6"/>
      <c r="H4033" s="6"/>
      <c r="I4033" s="7">
        <v>3972</v>
      </c>
      <c r="J4033" s="7">
        <v>3992.4687365055802</v>
      </c>
      <c r="K4033" s="5">
        <v>-30.890975232198102</v>
      </c>
      <c r="L4033" s="5">
        <v>-29.48</v>
      </c>
      <c r="M4033" s="5">
        <v>-32.1905</v>
      </c>
      <c r="N4033" s="6"/>
      <c r="O4033" s="7">
        <v>3977</v>
      </c>
      <c r="P4033" s="5">
        <v>0.13787009133896433</v>
      </c>
      <c r="Q4033" s="5">
        <v>0.12399786858179951</v>
      </c>
      <c r="R4033" s="5">
        <v>1.387222275716482E-2</v>
      </c>
      <c r="S4033" s="6"/>
    </row>
    <row r="4034" spans="1:19" x14ac:dyDescent="0.15">
      <c r="A4034" s="7">
        <v>3966</v>
      </c>
      <c r="B4034" s="5">
        <v>0</v>
      </c>
      <c r="C4034" s="6"/>
      <c r="D4034" s="6"/>
      <c r="F4034" s="6"/>
      <c r="H4034" s="6"/>
      <c r="I4034" s="7">
        <v>3973</v>
      </c>
      <c r="J4034" s="7">
        <v>3993.4753502602198</v>
      </c>
      <c r="K4034" s="5">
        <v>-30.9217647058823</v>
      </c>
      <c r="L4034" s="5">
        <v>-29.476500000000001</v>
      </c>
      <c r="M4034" s="5">
        <v>-32.26</v>
      </c>
      <c r="N4034" s="6"/>
      <c r="O4034" s="7">
        <v>3978</v>
      </c>
      <c r="P4034" s="5">
        <v>0.1334770705343189</v>
      </c>
      <c r="Q4034" s="5">
        <v>0.1200873762347463</v>
      </c>
      <c r="R4034" s="5">
        <v>1.3389694299572596E-2</v>
      </c>
      <c r="S4034" s="6"/>
    </row>
    <row r="4035" spans="1:19" x14ac:dyDescent="0.15">
      <c r="A4035" s="7">
        <v>3967</v>
      </c>
      <c r="B4035" s="5">
        <v>0</v>
      </c>
      <c r="C4035" s="6"/>
      <c r="D4035" s="6"/>
      <c r="F4035" s="6"/>
      <c r="H4035" s="6"/>
      <c r="I4035" s="7">
        <v>3974</v>
      </c>
      <c r="J4035" s="7">
        <v>3994.4819640148698</v>
      </c>
      <c r="K4035" s="5">
        <v>-30.9521052631579</v>
      </c>
      <c r="L4035" s="5">
        <v>-29.49</v>
      </c>
      <c r="M4035" s="5">
        <v>-32.320500000000003</v>
      </c>
      <c r="N4035" s="6"/>
      <c r="O4035" s="7">
        <v>3979</v>
      </c>
      <c r="P4035" s="5">
        <v>0.13580354041429032</v>
      </c>
      <c r="Q4035" s="5">
        <v>0.11723507236886732</v>
      </c>
      <c r="R4035" s="5">
        <v>1.8568468045423003E-2</v>
      </c>
      <c r="S4035" s="6"/>
    </row>
    <row r="4036" spans="1:19" x14ac:dyDescent="0.15">
      <c r="A4036" s="7">
        <v>3968</v>
      </c>
      <c r="B4036" s="5">
        <v>0</v>
      </c>
      <c r="C4036" s="6"/>
      <c r="D4036" s="6"/>
      <c r="F4036" s="6"/>
      <c r="H4036" s="6"/>
      <c r="I4036" s="7">
        <v>3975</v>
      </c>
      <c r="J4036" s="7">
        <v>3995.4885777695199</v>
      </c>
      <c r="K4036" s="5">
        <v>-30.9824922600619</v>
      </c>
      <c r="L4036" s="5">
        <v>-29.496500000000001</v>
      </c>
      <c r="M4036" s="5">
        <v>-32.393999999999998</v>
      </c>
      <c r="N4036" s="6"/>
      <c r="O4036" s="7">
        <v>3980</v>
      </c>
      <c r="P4036" s="5">
        <v>0.1405985081753407</v>
      </c>
      <c r="Q4036" s="5">
        <v>0.11506219307087306</v>
      </c>
      <c r="R4036" s="5">
        <v>2.5536315104467633E-2</v>
      </c>
      <c r="S4036" s="6"/>
    </row>
    <row r="4037" spans="1:19" x14ac:dyDescent="0.15">
      <c r="A4037" s="7">
        <v>3969</v>
      </c>
      <c r="B4037" s="5">
        <v>0</v>
      </c>
      <c r="C4037" s="6"/>
      <c r="D4037" s="6"/>
      <c r="F4037" s="6"/>
      <c r="H4037" s="6"/>
      <c r="I4037" s="7">
        <v>3976</v>
      </c>
      <c r="J4037" s="7">
        <v>3996.49519152416</v>
      </c>
      <c r="K4037" s="5">
        <v>-31.012801857585199</v>
      </c>
      <c r="L4037" s="5">
        <v>-29.483000000000001</v>
      </c>
      <c r="M4037" s="5">
        <v>-32.473999999999997</v>
      </c>
      <c r="N4037" s="6"/>
      <c r="O4037" s="7">
        <v>3981</v>
      </c>
      <c r="P4037" s="5">
        <v>0.15069400261464239</v>
      </c>
      <c r="Q4037" s="5">
        <v>0.12451456847429299</v>
      </c>
      <c r="R4037" s="5">
        <v>2.61794341403494E-2</v>
      </c>
      <c r="S4037" s="6"/>
    </row>
    <row r="4038" spans="1:19" x14ac:dyDescent="0.15">
      <c r="A4038" s="7">
        <v>3970</v>
      </c>
      <c r="B4038" s="5">
        <v>0</v>
      </c>
      <c r="C4038" s="6"/>
      <c r="D4038" s="6"/>
      <c r="F4038" s="6"/>
      <c r="H4038" s="6"/>
      <c r="I4038" s="7">
        <v>3977</v>
      </c>
      <c r="J4038" s="7">
        <v>3997.50180527881</v>
      </c>
      <c r="K4038" s="5">
        <v>-31.042770897832799</v>
      </c>
      <c r="L4038" s="5">
        <v>-29.476500000000001</v>
      </c>
      <c r="M4038" s="5">
        <v>-32.543500000000002</v>
      </c>
      <c r="N4038" s="6"/>
      <c r="O4038" s="7">
        <v>3982</v>
      </c>
      <c r="P4038" s="5">
        <v>0.15267548931709385</v>
      </c>
      <c r="Q4038" s="5">
        <v>0.12493428560062725</v>
      </c>
      <c r="R4038" s="5">
        <v>2.77412037164666E-2</v>
      </c>
      <c r="S4038" s="6"/>
    </row>
    <row r="4039" spans="1:19" x14ac:dyDescent="0.15">
      <c r="A4039" s="7">
        <v>3971</v>
      </c>
      <c r="B4039" s="5">
        <v>0</v>
      </c>
      <c r="C4039" s="6"/>
      <c r="D4039" s="6"/>
      <c r="F4039" s="6"/>
      <c r="H4039" s="6"/>
      <c r="I4039" s="7">
        <v>3978</v>
      </c>
      <c r="J4039" s="7">
        <v>3998.5084190334601</v>
      </c>
      <c r="K4039" s="5">
        <v>-31.063126934984499</v>
      </c>
      <c r="L4039" s="5">
        <v>-29.5565</v>
      </c>
      <c r="M4039" s="5">
        <v>-32.514000000000003</v>
      </c>
      <c r="N4039" s="6"/>
      <c r="O4039" s="7">
        <v>3983</v>
      </c>
      <c r="P4039" s="5">
        <v>0.15307506567876672</v>
      </c>
      <c r="Q4039" s="5">
        <v>0.1226555574444852</v>
      </c>
      <c r="R4039" s="5">
        <v>3.0419508234281523E-2</v>
      </c>
      <c r="S4039" s="6"/>
    </row>
    <row r="4040" spans="1:19" x14ac:dyDescent="0.15">
      <c r="A4040" s="7">
        <v>3972</v>
      </c>
      <c r="B4040" s="5">
        <v>0</v>
      </c>
      <c r="C4040" s="6"/>
      <c r="D4040" s="6"/>
      <c r="F4040" s="6"/>
      <c r="H4040" s="6"/>
      <c r="I4040" s="7">
        <v>3979</v>
      </c>
      <c r="J4040" s="7">
        <v>3999.5150327881001</v>
      </c>
      <c r="K4040" s="5">
        <v>-31.0813312693498</v>
      </c>
      <c r="L4040" s="5">
        <v>-29.636500000000002</v>
      </c>
      <c r="M4040" s="5">
        <v>-32.433999999999997</v>
      </c>
      <c r="N4040" s="6"/>
      <c r="O4040" s="7">
        <v>3984</v>
      </c>
      <c r="P4040" s="5">
        <v>0.15790603315214113</v>
      </c>
      <c r="Q4040" s="5">
        <v>0.13046241730166841</v>
      </c>
      <c r="R4040" s="5">
        <v>2.7443615850472725E-2</v>
      </c>
      <c r="S4040" s="6"/>
    </row>
    <row r="4041" spans="1:19" x14ac:dyDescent="0.15">
      <c r="A4041" s="7">
        <v>3973</v>
      </c>
      <c r="B4041" s="5">
        <v>0</v>
      </c>
      <c r="C4041" s="6"/>
      <c r="D4041" s="6"/>
      <c r="F4041" s="6"/>
      <c r="H4041" s="6"/>
      <c r="I4041" s="7">
        <v>3980</v>
      </c>
      <c r="J4041" s="7">
        <v>4000.5216465427502</v>
      </c>
      <c r="K4041" s="5">
        <v>-31.099040247678001</v>
      </c>
      <c r="L4041" s="5">
        <v>-29.69</v>
      </c>
      <c r="M4041" s="5">
        <v>-32.390500000000003</v>
      </c>
      <c r="N4041" s="6"/>
      <c r="O4041" s="7">
        <v>3985</v>
      </c>
      <c r="P4041" s="5">
        <v>0.16430578196969137</v>
      </c>
      <c r="Q4041" s="5">
        <v>0.1332564865428445</v>
      </c>
      <c r="R4041" s="5">
        <v>3.1049295426846868E-2</v>
      </c>
      <c r="S4041" s="6"/>
    </row>
    <row r="4042" spans="1:19" x14ac:dyDescent="0.15">
      <c r="A4042" s="7">
        <v>3974</v>
      </c>
      <c r="B4042" s="5">
        <v>0</v>
      </c>
      <c r="C4042" s="6"/>
      <c r="D4042" s="6"/>
      <c r="F4042" s="6"/>
      <c r="H4042" s="6"/>
      <c r="I4042" s="7">
        <v>3981</v>
      </c>
      <c r="J4042" s="7">
        <v>4001.5282602973998</v>
      </c>
      <c r="K4042" s="5">
        <v>-31.1167801857585</v>
      </c>
      <c r="L4042" s="5">
        <v>-29.799499999999998</v>
      </c>
      <c r="M4042" s="5">
        <v>-32.387</v>
      </c>
      <c r="N4042" s="6"/>
      <c r="O4042" s="7">
        <v>3986</v>
      </c>
      <c r="P4042" s="5">
        <v>0.17123955043671657</v>
      </c>
      <c r="Q4042" s="5">
        <v>0.13488636597253389</v>
      </c>
      <c r="R4042" s="5">
        <v>3.6353184464182675E-2</v>
      </c>
      <c r="S4042" s="6"/>
    </row>
    <row r="4043" spans="1:19" x14ac:dyDescent="0.15">
      <c r="A4043" s="7">
        <v>3975</v>
      </c>
      <c r="B4043" s="5">
        <v>0</v>
      </c>
      <c r="C4043" s="6"/>
      <c r="D4043" s="6"/>
      <c r="F4043" s="6"/>
      <c r="H4043" s="6"/>
      <c r="I4043" s="7">
        <v>3982</v>
      </c>
      <c r="J4043" s="7">
        <v>4002.5348740520399</v>
      </c>
      <c r="K4043" s="5">
        <v>-31.134226006191899</v>
      </c>
      <c r="L4043" s="5">
        <v>-29.886500000000002</v>
      </c>
      <c r="M4043" s="5">
        <v>-32.369999999999997</v>
      </c>
      <c r="N4043" s="6"/>
      <c r="O4043" s="7">
        <v>3987</v>
      </c>
      <c r="P4043" s="5">
        <v>0.18114928783993989</v>
      </c>
      <c r="Q4043" s="5">
        <v>0.14461080950524874</v>
      </c>
      <c r="R4043" s="5">
        <v>3.6538478334691149E-2</v>
      </c>
      <c r="S4043" s="6"/>
    </row>
    <row r="4044" spans="1:19" x14ac:dyDescent="0.15">
      <c r="A4044" s="7">
        <v>3976</v>
      </c>
      <c r="B4044" s="5">
        <v>0</v>
      </c>
      <c r="C4044" s="6"/>
      <c r="D4044" s="6"/>
      <c r="F4044" s="6"/>
      <c r="H4044" s="6"/>
      <c r="I4044" s="7">
        <v>3983</v>
      </c>
      <c r="J4044" s="7">
        <v>4003.5414878066899</v>
      </c>
      <c r="K4044" s="5">
        <v>-31.1514241486069</v>
      </c>
      <c r="L4044" s="5">
        <v>-29.846499999999999</v>
      </c>
      <c r="M4044" s="5">
        <v>-32.369999999999997</v>
      </c>
      <c r="N4044" s="6"/>
      <c r="O4044" s="7">
        <v>3988</v>
      </c>
      <c r="P4044" s="5">
        <v>0.1800887116449168</v>
      </c>
      <c r="Q4044" s="5">
        <v>0.14679564832084324</v>
      </c>
      <c r="R4044" s="5">
        <v>3.3293063324073557E-2</v>
      </c>
      <c r="S4044" s="6"/>
    </row>
    <row r="4045" spans="1:19" x14ac:dyDescent="0.15">
      <c r="A4045" s="7">
        <v>3977</v>
      </c>
      <c r="B4045" s="5">
        <v>0</v>
      </c>
      <c r="C4045" s="6"/>
      <c r="D4045" s="6"/>
      <c r="F4045" s="6"/>
      <c r="H4045" s="6"/>
      <c r="I4045" s="7">
        <v>3984</v>
      </c>
      <c r="J4045" s="7">
        <v>4004.54810156134</v>
      </c>
      <c r="K4045" s="5">
        <v>-31.1683126934984</v>
      </c>
      <c r="L4045" s="5">
        <v>-29.8765</v>
      </c>
      <c r="M4045" s="5">
        <v>-32.36</v>
      </c>
      <c r="N4045" s="6"/>
      <c r="O4045" s="7">
        <v>3989</v>
      </c>
      <c r="P4045" s="5">
        <v>0.17978051080741864</v>
      </c>
      <c r="Q4045" s="5">
        <v>0.14189869557184309</v>
      </c>
      <c r="R4045" s="5">
        <v>3.7881815235575544E-2</v>
      </c>
      <c r="S4045" s="6"/>
    </row>
    <row r="4046" spans="1:19" x14ac:dyDescent="0.15">
      <c r="A4046" s="7">
        <v>3978</v>
      </c>
      <c r="B4046" s="5">
        <v>0</v>
      </c>
      <c r="C4046" s="6"/>
      <c r="D4046" s="6"/>
      <c r="F4046" s="6"/>
      <c r="H4046" s="6"/>
      <c r="I4046" s="7">
        <v>3985</v>
      </c>
      <c r="J4046" s="7">
        <v>4005.5547153159901</v>
      </c>
      <c r="K4046" s="5">
        <v>-31.184845201238399</v>
      </c>
      <c r="L4046" s="5">
        <v>-29.88</v>
      </c>
      <c r="M4046" s="5">
        <v>-32.387</v>
      </c>
      <c r="N4046" s="6"/>
      <c r="O4046" s="7">
        <v>3990</v>
      </c>
      <c r="P4046" s="5">
        <v>0.18306175484109133</v>
      </c>
      <c r="Q4046" s="5">
        <v>0.13539265354958019</v>
      </c>
      <c r="R4046" s="5">
        <v>4.766910129151114E-2</v>
      </c>
      <c r="S4046" s="6"/>
    </row>
    <row r="4047" spans="1:19" x14ac:dyDescent="0.15">
      <c r="A4047" s="7">
        <v>3979</v>
      </c>
      <c r="B4047" s="5">
        <v>0</v>
      </c>
      <c r="C4047" s="6"/>
      <c r="D4047" s="6"/>
      <c r="F4047" s="6"/>
      <c r="H4047" s="6"/>
      <c r="I4047" s="7">
        <v>3986</v>
      </c>
      <c r="J4047" s="7">
        <v>4006.5613290706301</v>
      </c>
      <c r="K4047" s="5">
        <v>-31.201269349845202</v>
      </c>
      <c r="L4047" s="5">
        <v>-29.91</v>
      </c>
      <c r="M4047" s="5">
        <v>-32.403500000000001</v>
      </c>
      <c r="N4047" s="6"/>
      <c r="O4047" s="7">
        <v>3991</v>
      </c>
      <c r="P4047" s="5">
        <v>0.18906581814664136</v>
      </c>
      <c r="Q4047" s="5">
        <v>0.13271100600362118</v>
      </c>
      <c r="R4047" s="5">
        <v>5.6354812143020183E-2</v>
      </c>
      <c r="S4047" s="6"/>
    </row>
    <row r="4048" spans="1:19" x14ac:dyDescent="0.15">
      <c r="A4048" s="7">
        <v>3980</v>
      </c>
      <c r="B4048" s="5">
        <v>0</v>
      </c>
      <c r="C4048" s="6"/>
      <c r="D4048" s="6"/>
      <c r="F4048" s="6"/>
      <c r="H4048" s="6"/>
      <c r="I4048" s="7">
        <v>3987</v>
      </c>
      <c r="J4048" s="7">
        <v>4007.5679428252802</v>
      </c>
      <c r="K4048" s="5">
        <v>-31.217538699690401</v>
      </c>
      <c r="L4048" s="5">
        <v>-29.892499999999998</v>
      </c>
      <c r="M4048" s="5">
        <v>-32.466999999999999</v>
      </c>
      <c r="N4048" s="6"/>
      <c r="O4048" s="7">
        <v>3992</v>
      </c>
      <c r="P4048" s="5">
        <v>0.1951687483946678</v>
      </c>
      <c r="Q4048" s="5">
        <v>0.1348868022057772</v>
      </c>
      <c r="R4048" s="5">
        <v>6.0281946188890601E-2</v>
      </c>
      <c r="S4048" s="6"/>
    </row>
    <row r="4049" spans="1:19" x14ac:dyDescent="0.15">
      <c r="A4049" s="7">
        <v>3981</v>
      </c>
      <c r="B4049" s="5">
        <v>0</v>
      </c>
      <c r="C4049" s="6"/>
      <c r="D4049" s="6"/>
      <c r="F4049" s="6"/>
      <c r="H4049" s="6"/>
      <c r="I4049" s="7">
        <v>3988</v>
      </c>
      <c r="J4049" s="7">
        <v>4008.5745565799298</v>
      </c>
      <c r="K4049" s="5">
        <v>-31.2334674922601</v>
      </c>
      <c r="L4049" s="5">
        <v>-29.816500000000001</v>
      </c>
      <c r="M4049" s="5">
        <v>-32.533499999999997</v>
      </c>
      <c r="N4049" s="6"/>
      <c r="O4049" s="7">
        <v>3993</v>
      </c>
      <c r="P4049" s="5">
        <v>0.19377796073564113</v>
      </c>
      <c r="Q4049" s="5">
        <v>0.13576270179343553</v>
      </c>
      <c r="R4049" s="5">
        <v>5.8015258942205605E-2</v>
      </c>
      <c r="S4049" s="6"/>
    </row>
    <row r="4050" spans="1:19" x14ac:dyDescent="0.15">
      <c r="A4050" s="7">
        <v>3982</v>
      </c>
      <c r="B4050" s="5">
        <v>0</v>
      </c>
      <c r="C4050" s="6"/>
      <c r="D4050" s="6"/>
      <c r="F4050" s="6"/>
      <c r="H4050" s="6"/>
      <c r="I4050" s="7">
        <v>3989</v>
      </c>
      <c r="J4050" s="7">
        <v>4009.5811703345698</v>
      </c>
      <c r="K4050" s="5">
        <v>-31.249380804953599</v>
      </c>
      <c r="L4050" s="5">
        <v>-29.762499999999999</v>
      </c>
      <c r="M4050" s="5">
        <v>-32.663499999999999</v>
      </c>
      <c r="N4050" s="6"/>
      <c r="O4050" s="7">
        <v>3994</v>
      </c>
      <c r="P4050" s="5">
        <v>0.19268639243503927</v>
      </c>
      <c r="Q4050" s="5">
        <v>0.14426309340656829</v>
      </c>
      <c r="R4050" s="5">
        <v>4.8423299028470979E-2</v>
      </c>
      <c r="S4050" s="6"/>
    </row>
    <row r="4051" spans="1:19" x14ac:dyDescent="0.15">
      <c r="A4051" s="7">
        <v>3983</v>
      </c>
      <c r="B4051" s="5">
        <v>0</v>
      </c>
      <c r="C4051" s="6"/>
      <c r="D4051" s="6"/>
      <c r="F4051" s="6"/>
      <c r="H4051" s="6"/>
      <c r="I4051" s="7">
        <v>3990</v>
      </c>
      <c r="J4051" s="7">
        <v>4010.5877840892199</v>
      </c>
      <c r="K4051" s="5">
        <v>-31.264798761609899</v>
      </c>
      <c r="L4051" s="5">
        <v>-29.7165</v>
      </c>
      <c r="M4051" s="5">
        <v>-32.796999999999997</v>
      </c>
      <c r="N4051" s="6"/>
      <c r="O4051" s="7">
        <v>3995</v>
      </c>
      <c r="P4051" s="5">
        <v>0.18969498311768973</v>
      </c>
      <c r="Q4051" s="5">
        <v>0.14408237553505998</v>
      </c>
      <c r="R4051" s="5">
        <v>4.5612607582629749E-2</v>
      </c>
      <c r="S4051" s="6"/>
    </row>
    <row r="4052" spans="1:19" x14ac:dyDescent="0.15">
      <c r="A4052" s="7">
        <v>3984</v>
      </c>
      <c r="B4052" s="5">
        <v>0</v>
      </c>
      <c r="C4052" s="6"/>
      <c r="D4052" s="6"/>
      <c r="F4052" s="6"/>
      <c r="H4052" s="6"/>
      <c r="I4052" s="7">
        <v>3991</v>
      </c>
      <c r="J4052" s="7">
        <v>4011.59439784387</v>
      </c>
      <c r="K4052" s="5">
        <v>-31.2758978328173</v>
      </c>
      <c r="L4052" s="5">
        <v>-29.77</v>
      </c>
      <c r="M4052" s="5">
        <v>-32.733499999999999</v>
      </c>
      <c r="N4052" s="6"/>
      <c r="O4052" s="7">
        <v>3996</v>
      </c>
      <c r="P4052" s="5">
        <v>0.19212451303391731</v>
      </c>
      <c r="Q4052" s="5">
        <v>0.14616998803232661</v>
      </c>
      <c r="R4052" s="5">
        <v>4.5954525001590696E-2</v>
      </c>
      <c r="S4052" s="6"/>
    </row>
    <row r="4053" spans="1:19" x14ac:dyDescent="0.15">
      <c r="A4053" s="7">
        <v>3985</v>
      </c>
      <c r="B4053" s="5">
        <v>0</v>
      </c>
      <c r="C4053" s="6"/>
      <c r="D4053" s="6"/>
      <c r="F4053" s="6"/>
      <c r="H4053" s="6"/>
      <c r="I4053" s="7">
        <v>3992</v>
      </c>
      <c r="J4053" s="7">
        <v>4012.60101159851</v>
      </c>
      <c r="K4053" s="5">
        <v>-31.286068111455101</v>
      </c>
      <c r="L4053" s="5">
        <v>-29.888999999999999</v>
      </c>
      <c r="M4053" s="5">
        <v>-32.627000000000002</v>
      </c>
      <c r="N4053" s="6"/>
      <c r="O4053" s="7">
        <v>3997</v>
      </c>
      <c r="P4053" s="5">
        <v>0.18623167395316642</v>
      </c>
      <c r="Q4053" s="5">
        <v>0.15099494525632551</v>
      </c>
      <c r="R4053" s="5">
        <v>3.5236728696840913E-2</v>
      </c>
      <c r="S4053" s="6"/>
    </row>
    <row r="4054" spans="1:19" x14ac:dyDescent="0.15">
      <c r="A4054" s="7">
        <v>3986</v>
      </c>
      <c r="B4054" s="5">
        <v>0</v>
      </c>
      <c r="C4054" s="6"/>
      <c r="D4054" s="6"/>
      <c r="F4054" s="6"/>
      <c r="H4054" s="6"/>
      <c r="I4054" s="7">
        <v>3993</v>
      </c>
      <c r="J4054" s="7">
        <v>4013.6076253531601</v>
      </c>
      <c r="K4054" s="5">
        <v>-31.296052631578998</v>
      </c>
      <c r="L4054" s="5">
        <v>-30.03</v>
      </c>
      <c r="M4054" s="5">
        <v>-32.633499999999998</v>
      </c>
      <c r="N4054" s="6"/>
      <c r="O4054" s="7">
        <v>3998</v>
      </c>
      <c r="P4054" s="5">
        <v>0.18804191546206539</v>
      </c>
      <c r="Q4054" s="5">
        <v>0.15838429062360504</v>
      </c>
      <c r="R4054" s="5">
        <v>2.965762483846035E-2</v>
      </c>
      <c r="S4054" s="6"/>
    </row>
    <row r="4055" spans="1:19" x14ac:dyDescent="0.15">
      <c r="A4055" s="7">
        <v>3987</v>
      </c>
      <c r="B4055" s="5">
        <v>0</v>
      </c>
      <c r="C4055" s="6"/>
      <c r="D4055" s="6"/>
      <c r="F4055" s="6"/>
      <c r="H4055" s="6"/>
      <c r="I4055" s="7">
        <v>3994</v>
      </c>
      <c r="J4055" s="7">
        <v>4014.6142391078101</v>
      </c>
      <c r="K4055" s="5">
        <v>-31.305681114551099</v>
      </c>
      <c r="L4055" s="5">
        <v>-30.019500000000001</v>
      </c>
      <c r="M4055" s="5">
        <v>-32.590499999999999</v>
      </c>
      <c r="N4055" s="6"/>
      <c r="O4055" s="7">
        <v>3999</v>
      </c>
      <c r="P4055" s="5">
        <v>0.19383249847921391</v>
      </c>
      <c r="Q4055" s="5">
        <v>0.1650709575813174</v>
      </c>
      <c r="R4055" s="5">
        <v>2.8761540897896509E-2</v>
      </c>
      <c r="S4055" s="6"/>
    </row>
    <row r="4056" spans="1:19" x14ac:dyDescent="0.15">
      <c r="A4056" s="7">
        <v>3988</v>
      </c>
      <c r="B4056" s="5">
        <v>0</v>
      </c>
      <c r="C4056" s="6"/>
      <c r="D4056" s="6"/>
      <c r="F4056" s="6"/>
      <c r="H4056" s="6"/>
      <c r="I4056" s="7">
        <v>3995</v>
      </c>
      <c r="J4056" s="7">
        <v>4015.6208528624502</v>
      </c>
      <c r="K4056" s="5">
        <v>-31.315015479876099</v>
      </c>
      <c r="L4056" s="5">
        <v>-29.9665</v>
      </c>
      <c r="M4056" s="5">
        <v>-32.61</v>
      </c>
      <c r="N4056" s="6"/>
      <c r="O4056" s="7">
        <v>4000</v>
      </c>
      <c r="P4056" s="5">
        <v>0.19456573936544075</v>
      </c>
      <c r="Q4056" s="5">
        <v>0.16491105601317813</v>
      </c>
      <c r="R4056" s="5">
        <v>2.9654683352262623E-2</v>
      </c>
      <c r="S4056" s="6"/>
    </row>
    <row r="4057" spans="1:19" x14ac:dyDescent="0.15">
      <c r="A4057" s="7">
        <v>3989</v>
      </c>
      <c r="B4057" s="5">
        <v>0</v>
      </c>
      <c r="C4057" s="6"/>
      <c r="D4057" s="6"/>
      <c r="F4057" s="6"/>
      <c r="H4057" s="6"/>
      <c r="I4057" s="7">
        <v>3996</v>
      </c>
      <c r="J4057" s="7">
        <v>4016.6274666170998</v>
      </c>
      <c r="K4057" s="5">
        <v>-31.324442724458201</v>
      </c>
      <c r="L4057" s="5">
        <v>-30.02</v>
      </c>
      <c r="M4057" s="5">
        <v>-32.5535</v>
      </c>
      <c r="N4057" s="6"/>
      <c r="O4057" s="7">
        <v>4001</v>
      </c>
      <c r="P4057" s="5">
        <v>0.19734876616531594</v>
      </c>
      <c r="Q4057" s="5">
        <v>0.1652046506385183</v>
      </c>
      <c r="R4057" s="5">
        <v>3.2144115526797634E-2</v>
      </c>
      <c r="S4057" s="6"/>
    </row>
    <row r="4058" spans="1:19" x14ac:dyDescent="0.15">
      <c r="A4058" s="7">
        <v>3990</v>
      </c>
      <c r="B4058" s="5">
        <v>0</v>
      </c>
      <c r="C4058" s="6"/>
      <c r="D4058" s="6"/>
      <c r="F4058" s="6"/>
      <c r="H4058" s="6"/>
      <c r="I4058" s="7">
        <v>3997</v>
      </c>
      <c r="J4058" s="7">
        <v>4017.6340803717499</v>
      </c>
      <c r="K4058" s="5">
        <v>-31.333204334365298</v>
      </c>
      <c r="L4058" s="5">
        <v>-29.986499999999999</v>
      </c>
      <c r="M4058" s="5">
        <v>-32.597499999999997</v>
      </c>
      <c r="N4058" s="6"/>
      <c r="O4058" s="7">
        <v>4002</v>
      </c>
      <c r="P4058" s="5">
        <v>0.19526284290606455</v>
      </c>
      <c r="Q4058" s="5">
        <v>0.16015867107199</v>
      </c>
      <c r="R4058" s="5">
        <v>3.5104171834074549E-2</v>
      </c>
      <c r="S4058" s="6"/>
    </row>
    <row r="4059" spans="1:19" x14ac:dyDescent="0.15">
      <c r="A4059" s="7">
        <v>3991</v>
      </c>
      <c r="B4059" s="5">
        <v>0</v>
      </c>
      <c r="C4059" s="6"/>
      <c r="D4059" s="6"/>
      <c r="F4059" s="6"/>
      <c r="H4059" s="6"/>
      <c r="I4059" s="7">
        <v>3998</v>
      </c>
      <c r="J4059" s="7">
        <v>4018.6409394615398</v>
      </c>
      <c r="K4059" s="5">
        <v>-31.341795665634699</v>
      </c>
      <c r="L4059" s="5">
        <v>-29.936499999999999</v>
      </c>
      <c r="M4059" s="5">
        <v>-32.673999999999999</v>
      </c>
      <c r="N4059" s="6"/>
      <c r="O4059" s="7">
        <v>4003</v>
      </c>
      <c r="P4059" s="5">
        <v>0.19172784467631843</v>
      </c>
      <c r="Q4059" s="5">
        <v>0.1579906333122274</v>
      </c>
      <c r="R4059" s="5">
        <v>3.3737211364091024E-2</v>
      </c>
      <c r="S4059" s="6"/>
    </row>
    <row r="4060" spans="1:19" x14ac:dyDescent="0.15">
      <c r="A4060" s="7">
        <v>3992</v>
      </c>
      <c r="B4060" s="5">
        <v>0</v>
      </c>
      <c r="C4060" s="6"/>
      <c r="D4060" s="6"/>
      <c r="F4060" s="6"/>
      <c r="H4060" s="6"/>
      <c r="I4060" s="7">
        <v>3999</v>
      </c>
      <c r="J4060" s="7">
        <v>4019.6483710000002</v>
      </c>
      <c r="K4060" s="5">
        <v>-31.350077399380801</v>
      </c>
      <c r="L4060" s="5">
        <v>-29.972999999999999</v>
      </c>
      <c r="M4060" s="5">
        <v>-32.7605</v>
      </c>
      <c r="N4060" s="6"/>
      <c r="O4060" s="7">
        <v>4004</v>
      </c>
      <c r="P4060" s="5">
        <v>0.18889116145989249</v>
      </c>
      <c r="Q4060" s="5">
        <v>0.16338884987306557</v>
      </c>
      <c r="R4060" s="5">
        <v>2.550231158682692E-2</v>
      </c>
      <c r="S4060" s="6"/>
    </row>
    <row r="4061" spans="1:19" x14ac:dyDescent="0.15">
      <c r="A4061" s="7">
        <v>3993</v>
      </c>
      <c r="B4061" s="5">
        <v>0</v>
      </c>
      <c r="C4061" s="6"/>
      <c r="D4061" s="6"/>
      <c r="F4061" s="6"/>
      <c r="H4061" s="6"/>
      <c r="I4061" s="7">
        <v>4000</v>
      </c>
      <c r="J4061" s="7">
        <v>4020.6558025384602</v>
      </c>
      <c r="K4061" s="5">
        <v>-31.3583591331269</v>
      </c>
      <c r="L4061" s="5">
        <v>-29.91</v>
      </c>
      <c r="M4061" s="5">
        <v>-32.847000000000001</v>
      </c>
      <c r="N4061" s="6"/>
      <c r="O4061" s="7">
        <v>4005</v>
      </c>
      <c r="P4061" s="5">
        <v>0.18807598932621516</v>
      </c>
      <c r="Q4061" s="5">
        <v>0.15652593979320528</v>
      </c>
      <c r="R4061" s="5">
        <v>3.1550049533009883E-2</v>
      </c>
      <c r="S4061" s="6"/>
    </row>
    <row r="4062" spans="1:19" x14ac:dyDescent="0.15">
      <c r="A4062" s="7">
        <v>3994</v>
      </c>
      <c r="B4062" s="5">
        <v>0</v>
      </c>
      <c r="C4062" s="6"/>
      <c r="D4062" s="6"/>
      <c r="F4062" s="6"/>
      <c r="H4062" s="6"/>
      <c r="I4062" s="7">
        <v>4001</v>
      </c>
      <c r="J4062" s="7">
        <v>4021.6632340769202</v>
      </c>
      <c r="K4062" s="5">
        <v>-31.3677244582044</v>
      </c>
      <c r="L4062" s="5">
        <v>-29.9465</v>
      </c>
      <c r="M4062" s="5">
        <v>-32.817500000000003</v>
      </c>
      <c r="N4062" s="6"/>
      <c r="O4062" s="7">
        <v>4006</v>
      </c>
      <c r="P4062" s="5">
        <v>0.18478402826701767</v>
      </c>
      <c r="Q4062" s="5">
        <v>0.15826298836361374</v>
      </c>
      <c r="R4062" s="5">
        <v>2.6521039903403931E-2</v>
      </c>
      <c r="S4062" s="6"/>
    </row>
    <row r="4063" spans="1:19" x14ac:dyDescent="0.15">
      <c r="A4063" s="7">
        <v>3995</v>
      </c>
      <c r="B4063" s="5">
        <v>0</v>
      </c>
      <c r="C4063" s="6"/>
      <c r="D4063" s="6"/>
      <c r="F4063" s="6"/>
      <c r="H4063" s="6"/>
      <c r="I4063" s="7">
        <v>4002</v>
      </c>
      <c r="J4063" s="7">
        <v>4022.6706656153801</v>
      </c>
      <c r="K4063" s="5">
        <v>-31.3767337461301</v>
      </c>
      <c r="L4063" s="5">
        <v>-30.009</v>
      </c>
      <c r="M4063" s="5">
        <v>-32.781999999999996</v>
      </c>
      <c r="N4063" s="6"/>
      <c r="O4063" s="7">
        <v>4007</v>
      </c>
      <c r="P4063" s="5">
        <v>0.17028037276099184</v>
      </c>
      <c r="Q4063" s="5">
        <v>0.15807188549806028</v>
      </c>
      <c r="R4063" s="5">
        <v>1.2208487262931556E-2</v>
      </c>
      <c r="S4063" s="6"/>
    </row>
    <row r="4064" spans="1:19" x14ac:dyDescent="0.15">
      <c r="A4064" s="7">
        <v>3996</v>
      </c>
      <c r="B4064" s="5">
        <v>0</v>
      </c>
      <c r="C4064" s="6"/>
      <c r="D4064" s="6"/>
      <c r="F4064" s="6"/>
      <c r="H4064" s="6"/>
      <c r="I4064" s="7">
        <v>4003</v>
      </c>
      <c r="J4064" s="7">
        <v>4023.6780971538501</v>
      </c>
      <c r="K4064" s="5">
        <v>-31.385634674922599</v>
      </c>
      <c r="L4064" s="5">
        <v>-30.032499999999999</v>
      </c>
      <c r="M4064" s="5">
        <v>-32.7575</v>
      </c>
      <c r="N4064" s="6"/>
      <c r="O4064" s="7">
        <v>4008</v>
      </c>
      <c r="P4064" s="5">
        <v>0.16594724223211799</v>
      </c>
      <c r="Q4064" s="5">
        <v>0.15094216049150688</v>
      </c>
      <c r="R4064" s="5">
        <v>1.5005081740611104E-2</v>
      </c>
      <c r="S4064" s="6"/>
    </row>
    <row r="4065" spans="1:19" x14ac:dyDescent="0.15">
      <c r="A4065" s="7">
        <v>3997</v>
      </c>
      <c r="B4065" s="5">
        <v>0</v>
      </c>
      <c r="C4065" s="6"/>
      <c r="D4065" s="6"/>
      <c r="F4065" s="6"/>
      <c r="H4065" s="6"/>
      <c r="I4065" s="7">
        <v>4004</v>
      </c>
      <c r="J4065" s="7">
        <v>4024.6855286923101</v>
      </c>
      <c r="K4065" s="5">
        <v>-31.394442724458202</v>
      </c>
      <c r="L4065" s="5">
        <v>-30.056000000000001</v>
      </c>
      <c r="M4065" s="5">
        <v>-32.733499999999999</v>
      </c>
      <c r="N4065" s="6"/>
      <c r="O4065" s="7">
        <v>4009</v>
      </c>
      <c r="P4065" s="5">
        <v>0.15880321483936655</v>
      </c>
      <c r="Q4065" s="5">
        <v>0.15039849563160956</v>
      </c>
      <c r="R4065" s="5">
        <v>8.4047192077569832E-3</v>
      </c>
      <c r="S4065" s="6"/>
    </row>
    <row r="4066" spans="1:19" x14ac:dyDescent="0.15">
      <c r="A4066" s="7">
        <v>3998</v>
      </c>
      <c r="B4066" s="5">
        <v>0</v>
      </c>
      <c r="C4066" s="6"/>
      <c r="D4066" s="6"/>
      <c r="F4066" s="6"/>
      <c r="H4066" s="6"/>
      <c r="I4066" s="7">
        <v>4005</v>
      </c>
      <c r="J4066" s="7">
        <v>4025.69296023077</v>
      </c>
      <c r="K4066" s="5">
        <v>-31.403126934984599</v>
      </c>
      <c r="L4066" s="5">
        <v>-30.099499999999999</v>
      </c>
      <c r="M4066" s="5">
        <v>-32.713500000000003</v>
      </c>
      <c r="N4066" s="6"/>
      <c r="O4066" s="7">
        <v>4010</v>
      </c>
      <c r="P4066" s="5">
        <v>0.1553334264617412</v>
      </c>
      <c r="Q4066" s="5">
        <v>0.15867887457463681</v>
      </c>
      <c r="R4066" s="5">
        <v>-3.3454481128956104E-3</v>
      </c>
      <c r="S4066" s="6"/>
    </row>
    <row r="4067" spans="1:19" x14ac:dyDescent="0.15">
      <c r="A4067" s="7">
        <v>3999</v>
      </c>
      <c r="B4067" s="5">
        <v>0</v>
      </c>
      <c r="C4067" s="6"/>
      <c r="D4067" s="6"/>
      <c r="F4067" s="6"/>
      <c r="H4067" s="6"/>
      <c r="I4067" s="7">
        <v>4006</v>
      </c>
      <c r="J4067" s="7">
        <v>4026.70039176923</v>
      </c>
      <c r="K4067" s="5">
        <v>-31.411532507739899</v>
      </c>
      <c r="L4067" s="5">
        <v>-30.1495</v>
      </c>
      <c r="M4067" s="5">
        <v>-32.704000000000001</v>
      </c>
      <c r="N4067" s="6"/>
      <c r="O4067" s="7">
        <v>4011</v>
      </c>
      <c r="P4067" s="5">
        <v>0.15040799385881698</v>
      </c>
      <c r="Q4067" s="5">
        <v>0.16165931395781996</v>
      </c>
      <c r="R4067" s="5">
        <v>-1.1251320099002982E-2</v>
      </c>
      <c r="S4067" s="6"/>
    </row>
    <row r="4068" spans="1:19" x14ac:dyDescent="0.15">
      <c r="A4068" s="7">
        <v>4000</v>
      </c>
      <c r="B4068" s="5">
        <v>0</v>
      </c>
      <c r="C4068" s="6"/>
      <c r="D4068" s="6"/>
      <c r="F4068" s="6"/>
      <c r="H4068" s="6"/>
      <c r="I4068" s="7">
        <v>4007</v>
      </c>
      <c r="J4068" s="7">
        <v>4027.70782330769</v>
      </c>
      <c r="K4068" s="5">
        <v>-31.419674922600599</v>
      </c>
      <c r="L4068" s="5">
        <v>-30.16</v>
      </c>
      <c r="M4068" s="5">
        <v>-32.733499999999999</v>
      </c>
      <c r="N4068" s="6"/>
      <c r="O4068" s="7">
        <v>4012</v>
      </c>
      <c r="P4068" s="5">
        <v>0.15274521501041605</v>
      </c>
      <c r="Q4068" s="5">
        <v>0.15978288330475721</v>
      </c>
      <c r="R4068" s="5">
        <v>-7.0376682943411595E-3</v>
      </c>
      <c r="S4068" s="6"/>
    </row>
    <row r="4069" spans="1:19" x14ac:dyDescent="0.15">
      <c r="A4069" s="7">
        <v>4001</v>
      </c>
      <c r="B4069" s="5">
        <v>0</v>
      </c>
      <c r="C4069" s="6"/>
      <c r="D4069" s="6"/>
      <c r="F4069" s="6"/>
      <c r="H4069" s="6"/>
      <c r="I4069" s="7">
        <v>4008</v>
      </c>
      <c r="J4069" s="7">
        <v>4028.7152548461499</v>
      </c>
      <c r="K4069" s="5">
        <v>-31.427956656346701</v>
      </c>
      <c r="L4069" s="5">
        <v>-30.13</v>
      </c>
      <c r="M4069" s="5">
        <v>-32.753500000000003</v>
      </c>
      <c r="N4069" s="6"/>
      <c r="O4069" s="7">
        <v>4013</v>
      </c>
      <c r="P4069" s="5">
        <v>0.14671197483353993</v>
      </c>
      <c r="Q4069" s="5">
        <v>0.15186503056014544</v>
      </c>
      <c r="R4069" s="5">
        <v>-5.1530557266055155E-3</v>
      </c>
      <c r="S4069" s="6"/>
    </row>
    <row r="4070" spans="1:19" x14ac:dyDescent="0.15">
      <c r="A4070" s="7">
        <v>4002</v>
      </c>
      <c r="B4070" s="5">
        <v>0</v>
      </c>
      <c r="C4070" s="6"/>
      <c r="D4070" s="6"/>
      <c r="F4070" s="6"/>
      <c r="H4070" s="6"/>
      <c r="I4070" s="7">
        <v>4009</v>
      </c>
      <c r="J4070" s="7">
        <v>4029.7226863846199</v>
      </c>
      <c r="K4070" s="5">
        <v>-31.435851393188901</v>
      </c>
      <c r="L4070" s="5">
        <v>-30.159500000000001</v>
      </c>
      <c r="M4070" s="5">
        <v>-32.773499999999999</v>
      </c>
      <c r="N4070" s="6"/>
      <c r="O4070" s="7">
        <v>4014</v>
      </c>
      <c r="P4070" s="5">
        <v>0.14440405763884101</v>
      </c>
      <c r="Q4070" s="5">
        <v>0.15410290862492815</v>
      </c>
      <c r="R4070" s="5">
        <v>-9.6988509860871375E-3</v>
      </c>
      <c r="S4070" s="6"/>
    </row>
    <row r="4071" spans="1:19" x14ac:dyDescent="0.15">
      <c r="A4071" s="7">
        <v>4003</v>
      </c>
      <c r="B4071" s="5">
        <v>0</v>
      </c>
      <c r="C4071" s="6"/>
      <c r="D4071" s="6"/>
      <c r="F4071" s="6"/>
      <c r="H4071" s="6"/>
      <c r="I4071" s="7">
        <v>4010</v>
      </c>
      <c r="J4071" s="7">
        <v>4030.7301179230799</v>
      </c>
      <c r="K4071" s="5">
        <v>-31.443575851393199</v>
      </c>
      <c r="L4071" s="5">
        <v>-30.16</v>
      </c>
      <c r="M4071" s="5">
        <v>-32.783499999999997</v>
      </c>
      <c r="N4071" s="6"/>
      <c r="O4071" s="7">
        <v>4015</v>
      </c>
      <c r="P4071" s="5">
        <v>0.14051846371186727</v>
      </c>
      <c r="Q4071" s="5">
        <v>0.144123540543454</v>
      </c>
      <c r="R4071" s="5">
        <v>-3.6050768315867288E-3</v>
      </c>
      <c r="S4071" s="6"/>
    </row>
    <row r="4072" spans="1:19" x14ac:dyDescent="0.15">
      <c r="A4072" s="7">
        <v>4004</v>
      </c>
      <c r="B4072" s="5">
        <v>0</v>
      </c>
      <c r="C4072" s="6"/>
      <c r="D4072" s="6"/>
      <c r="F4072" s="6"/>
      <c r="H4072" s="6"/>
      <c r="I4072" s="7">
        <v>4011</v>
      </c>
      <c r="J4072" s="7">
        <v>4031.7376684000001</v>
      </c>
      <c r="K4072" s="5">
        <v>-31.451795665634702</v>
      </c>
      <c r="L4072" s="5">
        <v>-30.17</v>
      </c>
      <c r="M4072" s="5">
        <v>-32.796999999999997</v>
      </c>
      <c r="N4072" s="6"/>
      <c r="O4072" s="7">
        <v>4016</v>
      </c>
      <c r="P4072" s="5">
        <v>0.13853410253721776</v>
      </c>
      <c r="Q4072" s="5">
        <v>0.14537641925707945</v>
      </c>
      <c r="R4072" s="5">
        <v>-6.8423167198616852E-3</v>
      </c>
      <c r="S4072" s="6"/>
    </row>
    <row r="4073" spans="1:19" x14ac:dyDescent="0.15">
      <c r="A4073" s="7">
        <v>4005</v>
      </c>
      <c r="B4073" s="5">
        <v>0</v>
      </c>
      <c r="C4073" s="6"/>
      <c r="D4073" s="6"/>
      <c r="F4073" s="6"/>
      <c r="H4073" s="6"/>
      <c r="I4073" s="7">
        <v>4012</v>
      </c>
      <c r="J4073" s="7">
        <v>4032.7454963999999</v>
      </c>
      <c r="K4073" s="5">
        <v>-31.459829721362201</v>
      </c>
      <c r="L4073" s="5">
        <v>-30.179500000000001</v>
      </c>
      <c r="M4073" s="5">
        <v>-32.823500000000003</v>
      </c>
      <c r="N4073" s="6"/>
      <c r="O4073" s="7">
        <v>4017</v>
      </c>
      <c r="P4073" s="5">
        <v>0.13876271596419087</v>
      </c>
      <c r="Q4073" s="5">
        <v>0.14445022852172329</v>
      </c>
      <c r="R4073" s="5">
        <v>-5.6875125575324148E-3</v>
      </c>
      <c r="S4073" s="6"/>
    </row>
    <row r="4074" spans="1:19" x14ac:dyDescent="0.15">
      <c r="A4074" s="7">
        <v>4006</v>
      </c>
      <c r="B4074" s="5">
        <v>0</v>
      </c>
      <c r="C4074" s="6"/>
      <c r="D4074" s="6"/>
      <c r="F4074" s="6"/>
      <c r="H4074" s="6"/>
      <c r="I4074" s="7">
        <v>4013</v>
      </c>
      <c r="J4074" s="7">
        <v>4033.7533244000001</v>
      </c>
      <c r="K4074" s="5">
        <v>-31.468235294117601</v>
      </c>
      <c r="L4074" s="5">
        <v>-30.2</v>
      </c>
      <c r="M4074" s="5">
        <v>-32.853499999999997</v>
      </c>
      <c r="N4074" s="6"/>
      <c r="O4074" s="7">
        <v>4018</v>
      </c>
      <c r="P4074" s="5">
        <v>0.15126867232169516</v>
      </c>
      <c r="Q4074" s="5">
        <v>0.14235579892792316</v>
      </c>
      <c r="R4074" s="5">
        <v>8.9128733937720028E-3</v>
      </c>
      <c r="S4074" s="6"/>
    </row>
    <row r="4075" spans="1:19" x14ac:dyDescent="0.15">
      <c r="A4075" s="7">
        <v>4007</v>
      </c>
      <c r="B4075" s="5">
        <v>0</v>
      </c>
      <c r="C4075" s="6"/>
      <c r="D4075" s="6"/>
      <c r="F4075" s="6"/>
      <c r="H4075" s="6"/>
      <c r="I4075" s="7">
        <v>4014</v>
      </c>
      <c r="J4075" s="7">
        <v>4034.7611523999999</v>
      </c>
      <c r="K4075" s="5">
        <v>-31.476408668730699</v>
      </c>
      <c r="L4075" s="5">
        <v>-30.19</v>
      </c>
      <c r="M4075" s="5">
        <v>-32.877000000000002</v>
      </c>
      <c r="N4075" s="6"/>
      <c r="O4075" s="7">
        <v>4019</v>
      </c>
      <c r="P4075" s="5">
        <v>0.14910668098066893</v>
      </c>
      <c r="Q4075" s="5">
        <v>0.13953591517765673</v>
      </c>
      <c r="R4075" s="5">
        <v>9.5707658030121934E-3</v>
      </c>
      <c r="S4075" s="6"/>
    </row>
    <row r="4076" spans="1:19" x14ac:dyDescent="0.15">
      <c r="A4076" s="7">
        <v>4008</v>
      </c>
      <c r="B4076" s="5">
        <v>0</v>
      </c>
      <c r="C4076" s="6"/>
      <c r="D4076" s="6"/>
      <c r="F4076" s="6"/>
      <c r="H4076" s="6"/>
      <c r="I4076" s="7">
        <v>4015</v>
      </c>
      <c r="J4076" s="7">
        <v>4035.7689804000001</v>
      </c>
      <c r="K4076" s="5">
        <v>-31.485340557275499</v>
      </c>
      <c r="L4076" s="5">
        <v>-30.16</v>
      </c>
      <c r="M4076" s="5">
        <v>-32.93</v>
      </c>
      <c r="N4076" s="6"/>
      <c r="O4076" s="7">
        <v>4020</v>
      </c>
      <c r="P4076" s="5">
        <v>0.1458585845500906</v>
      </c>
      <c r="Q4076" s="5">
        <v>0.13517103855932078</v>
      </c>
      <c r="R4076" s="5">
        <v>1.068754599076982E-2</v>
      </c>
      <c r="S4076" s="6"/>
    </row>
    <row r="4077" spans="1:19" x14ac:dyDescent="0.15">
      <c r="A4077" s="7">
        <v>4009</v>
      </c>
      <c r="B4077" s="5">
        <v>0</v>
      </c>
      <c r="C4077" s="6"/>
      <c r="D4077" s="6"/>
      <c r="F4077" s="6"/>
      <c r="H4077" s="6"/>
      <c r="I4077" s="7">
        <v>4016</v>
      </c>
      <c r="J4077" s="7">
        <v>4036.7768083999999</v>
      </c>
      <c r="K4077" s="5">
        <v>-31.494613003095999</v>
      </c>
      <c r="L4077" s="5">
        <v>-30.1295</v>
      </c>
      <c r="M4077" s="5">
        <v>-32.99</v>
      </c>
      <c r="N4077" s="6"/>
      <c r="O4077" s="7">
        <v>4021</v>
      </c>
      <c r="P4077" s="5">
        <v>0.14091322945933982</v>
      </c>
      <c r="Q4077" s="5">
        <v>0.13600081857958557</v>
      </c>
      <c r="R4077" s="5">
        <v>4.9124108797542476E-3</v>
      </c>
      <c r="S4077" s="6"/>
    </row>
    <row r="4078" spans="1:19" x14ac:dyDescent="0.15">
      <c r="A4078" s="7">
        <v>4010</v>
      </c>
      <c r="B4078" s="5">
        <v>0</v>
      </c>
      <c r="C4078" s="6"/>
      <c r="D4078" s="6"/>
      <c r="F4078" s="6"/>
      <c r="H4078" s="6"/>
      <c r="I4078" s="7">
        <v>4017</v>
      </c>
      <c r="J4078" s="7">
        <v>4037.7846364000002</v>
      </c>
      <c r="K4078" s="5">
        <v>-31.5041486068111</v>
      </c>
      <c r="L4078" s="5">
        <v>-30.103000000000002</v>
      </c>
      <c r="M4078" s="5">
        <v>-33.04</v>
      </c>
      <c r="N4078" s="6"/>
      <c r="O4078" s="7">
        <v>4022</v>
      </c>
      <c r="P4078" s="5">
        <v>0.1302108175233414</v>
      </c>
      <c r="Q4078" s="5">
        <v>0.13690244325796286</v>
      </c>
      <c r="R4078" s="5">
        <v>-6.6916257346214536E-3</v>
      </c>
      <c r="S4078" s="6"/>
    </row>
    <row r="4079" spans="1:19" x14ac:dyDescent="0.15">
      <c r="A4079" s="7">
        <v>4011</v>
      </c>
      <c r="B4079" s="5">
        <v>0</v>
      </c>
      <c r="C4079" s="6"/>
      <c r="D4079" s="6"/>
      <c r="F4079" s="6"/>
      <c r="H4079" s="6"/>
      <c r="I4079" s="7">
        <v>4018</v>
      </c>
      <c r="J4079" s="7">
        <v>4038.7924644</v>
      </c>
      <c r="K4079" s="5">
        <v>-31.514040247678</v>
      </c>
      <c r="L4079" s="5">
        <v>-30.076499999999999</v>
      </c>
      <c r="M4079" s="5">
        <v>-33.130000000000003</v>
      </c>
      <c r="N4079" s="6"/>
      <c r="O4079" s="7">
        <v>4023</v>
      </c>
      <c r="P4079" s="5">
        <v>0.1176223633765936</v>
      </c>
      <c r="Q4079" s="5">
        <v>0.14613253257727266</v>
      </c>
      <c r="R4079" s="5">
        <v>-2.8510169200679059E-2</v>
      </c>
      <c r="S4079" s="6"/>
    </row>
    <row r="4080" spans="1:19" x14ac:dyDescent="0.15">
      <c r="A4080" s="7">
        <v>4012</v>
      </c>
      <c r="B4080" s="5">
        <v>0</v>
      </c>
      <c r="C4080" s="6"/>
      <c r="D4080" s="6"/>
      <c r="F4080" s="6"/>
      <c r="H4080" s="6"/>
      <c r="I4080" s="7">
        <v>4019</v>
      </c>
      <c r="J4080" s="7">
        <v>4039.8002924000002</v>
      </c>
      <c r="K4080" s="5">
        <v>-31.517167182662501</v>
      </c>
      <c r="L4080" s="5">
        <v>-30.046500000000002</v>
      </c>
      <c r="M4080" s="5">
        <v>-33.197000000000003</v>
      </c>
      <c r="N4080" s="6"/>
      <c r="O4080" s="7">
        <v>4024</v>
      </c>
      <c r="P4080" s="5">
        <v>0.11499031484041566</v>
      </c>
      <c r="Q4080" s="5">
        <v>0.14779843075043786</v>
      </c>
      <c r="R4080" s="5">
        <v>-3.2808115910022195E-2</v>
      </c>
      <c r="S4080" s="6"/>
    </row>
    <row r="4081" spans="1:19" x14ac:dyDescent="0.15">
      <c r="A4081" s="7">
        <v>4013</v>
      </c>
      <c r="B4081" s="5">
        <v>0</v>
      </c>
      <c r="C4081" s="6"/>
      <c r="D4081" s="6"/>
      <c r="F4081" s="6"/>
      <c r="H4081" s="6"/>
      <c r="I4081" s="7">
        <v>4020</v>
      </c>
      <c r="J4081" s="7">
        <v>4040.8081204</v>
      </c>
      <c r="K4081" s="5">
        <v>-31.453854489164101</v>
      </c>
      <c r="L4081" s="5">
        <v>-30.016500000000001</v>
      </c>
      <c r="M4081" s="5">
        <v>-33.023499999999999</v>
      </c>
      <c r="N4081" s="6"/>
      <c r="O4081" s="7">
        <v>4025</v>
      </c>
      <c r="P4081" s="5">
        <v>0.11668535999409002</v>
      </c>
      <c r="Q4081" s="5">
        <v>0.14627329485777452</v>
      </c>
      <c r="R4081" s="5">
        <v>-2.9587934863684495E-2</v>
      </c>
      <c r="S4081" s="6"/>
    </row>
    <row r="4082" spans="1:19" x14ac:dyDescent="0.15">
      <c r="A4082" s="7">
        <v>4014</v>
      </c>
      <c r="B4082" s="5">
        <v>0</v>
      </c>
      <c r="C4082" s="6"/>
      <c r="D4082" s="6"/>
      <c r="F4082" s="6"/>
      <c r="H4082" s="6"/>
      <c r="I4082" s="7">
        <v>4021</v>
      </c>
      <c r="J4082" s="7">
        <v>4041.8161383157899</v>
      </c>
      <c r="K4082" s="5">
        <v>-31.3910216718266</v>
      </c>
      <c r="L4082" s="5">
        <v>-29.98</v>
      </c>
      <c r="M4082" s="5">
        <v>-32.880000000000003</v>
      </c>
      <c r="N4082" s="6"/>
      <c r="O4082" s="7">
        <v>4026</v>
      </c>
      <c r="P4082" s="5">
        <v>0.11517007341101859</v>
      </c>
      <c r="Q4082" s="5">
        <v>0.14845092380699754</v>
      </c>
      <c r="R4082" s="5">
        <v>-3.3280850395978945E-2</v>
      </c>
      <c r="S4082" s="6"/>
    </row>
    <row r="4083" spans="1:19" x14ac:dyDescent="0.15">
      <c r="A4083" s="7">
        <v>4015</v>
      </c>
      <c r="B4083" s="5">
        <v>0</v>
      </c>
      <c r="C4083" s="6"/>
      <c r="D4083" s="6"/>
      <c r="F4083" s="6"/>
      <c r="H4083" s="6"/>
      <c r="I4083" s="7">
        <v>4022</v>
      </c>
      <c r="J4083" s="7">
        <v>4042.82459936842</v>
      </c>
      <c r="K4083" s="5">
        <v>-31.328653250774</v>
      </c>
      <c r="L4083" s="5">
        <v>-29.936499999999999</v>
      </c>
      <c r="M4083" s="5">
        <v>-32.770499999999998</v>
      </c>
      <c r="N4083" s="6"/>
      <c r="O4083" s="7">
        <v>4027</v>
      </c>
      <c r="P4083" s="5">
        <v>0.11637947408459226</v>
      </c>
      <c r="Q4083" s="5">
        <v>0.14684700703180198</v>
      </c>
      <c r="R4083" s="5">
        <v>-3.0467532947209719E-2</v>
      </c>
      <c r="S4083" s="6"/>
    </row>
    <row r="4084" spans="1:19" x14ac:dyDescent="0.15">
      <c r="A4084" s="7">
        <v>4016</v>
      </c>
      <c r="B4084" s="5">
        <v>0</v>
      </c>
      <c r="C4084" s="6"/>
      <c r="D4084" s="6"/>
      <c r="F4084" s="6"/>
      <c r="H4084" s="6"/>
      <c r="I4084" s="7">
        <v>4023</v>
      </c>
      <c r="J4084" s="7">
        <v>4043.83306042105</v>
      </c>
      <c r="K4084" s="5">
        <v>-31.2667182662539</v>
      </c>
      <c r="L4084" s="5">
        <v>-29.8965</v>
      </c>
      <c r="M4084" s="5">
        <v>-32.677</v>
      </c>
      <c r="N4084" s="6"/>
      <c r="O4084" s="7">
        <v>4028</v>
      </c>
      <c r="P4084" s="5">
        <v>0.12399138679006683</v>
      </c>
      <c r="Q4084" s="5">
        <v>0.14172298448367115</v>
      </c>
      <c r="R4084" s="5">
        <v>-1.7731597693604328E-2</v>
      </c>
      <c r="S4084" s="6"/>
    </row>
    <row r="4085" spans="1:19" x14ac:dyDescent="0.15">
      <c r="A4085" s="7">
        <v>4017</v>
      </c>
      <c r="B4085" s="5">
        <v>0</v>
      </c>
      <c r="C4085" s="6"/>
      <c r="D4085" s="6"/>
      <c r="F4085" s="6"/>
      <c r="H4085" s="6"/>
      <c r="I4085" s="7">
        <v>4024</v>
      </c>
      <c r="J4085" s="7">
        <v>4044.8415214736801</v>
      </c>
      <c r="K4085" s="5">
        <v>-31.205325077399401</v>
      </c>
      <c r="L4085" s="5">
        <v>-29.866499999999998</v>
      </c>
      <c r="M4085" s="5">
        <v>-32.61</v>
      </c>
      <c r="N4085" s="6"/>
      <c r="O4085" s="7">
        <v>4029</v>
      </c>
      <c r="P4085" s="5">
        <v>0.12197921772149201</v>
      </c>
      <c r="Q4085" s="5">
        <v>0.13869289702623178</v>
      </c>
      <c r="R4085" s="5">
        <v>-1.671367930473977E-2</v>
      </c>
      <c r="S4085" s="6"/>
    </row>
    <row r="4086" spans="1:19" x14ac:dyDescent="0.15">
      <c r="A4086" s="7">
        <v>4018</v>
      </c>
      <c r="B4086" s="5">
        <v>0</v>
      </c>
      <c r="C4086" s="6"/>
      <c r="D4086" s="6"/>
      <c r="F4086" s="6"/>
      <c r="H4086" s="6"/>
      <c r="I4086" s="7">
        <v>4025</v>
      </c>
      <c r="J4086" s="7">
        <v>4045.8499825263202</v>
      </c>
      <c r="K4086" s="5">
        <v>-31.144458204334398</v>
      </c>
      <c r="L4086" s="5">
        <v>-29.82</v>
      </c>
      <c r="M4086" s="5">
        <v>-32.513500000000001</v>
      </c>
      <c r="N4086" s="6"/>
      <c r="O4086" s="7">
        <v>4030</v>
      </c>
      <c r="P4086" s="5">
        <v>0.13200434460384258</v>
      </c>
      <c r="Q4086" s="5">
        <v>0.13561778457633267</v>
      </c>
      <c r="R4086" s="5">
        <v>-3.6134399724900845E-3</v>
      </c>
      <c r="S4086" s="6"/>
    </row>
    <row r="4087" spans="1:19" x14ac:dyDescent="0.15">
      <c r="A4087" s="7">
        <v>4019</v>
      </c>
      <c r="B4087" s="5">
        <v>0</v>
      </c>
      <c r="C4087" s="6"/>
      <c r="D4087" s="6"/>
      <c r="F4087" s="6"/>
      <c r="H4087" s="6"/>
      <c r="I4087" s="7">
        <v>4026</v>
      </c>
      <c r="J4087" s="7">
        <v>4046.8584435789498</v>
      </c>
      <c r="K4087" s="5">
        <v>-31.0839318885449</v>
      </c>
      <c r="L4087" s="5">
        <v>-29.78</v>
      </c>
      <c r="M4087" s="5">
        <v>-32.454000000000001</v>
      </c>
      <c r="N4087" s="6"/>
      <c r="O4087" s="7">
        <v>4031</v>
      </c>
      <c r="P4087" s="5">
        <v>0.13818982592546547</v>
      </c>
      <c r="Q4087" s="5">
        <v>0.13242771805573028</v>
      </c>
      <c r="R4087" s="5">
        <v>5.7621078697351891E-3</v>
      </c>
      <c r="S4087" s="6"/>
    </row>
    <row r="4088" spans="1:19" x14ac:dyDescent="0.15">
      <c r="A4088" s="7">
        <v>4020</v>
      </c>
      <c r="B4088" s="5">
        <v>0</v>
      </c>
      <c r="C4088" s="6"/>
      <c r="D4088" s="6"/>
      <c r="F4088" s="6"/>
      <c r="H4088" s="6"/>
      <c r="I4088" s="7">
        <v>4027</v>
      </c>
      <c r="J4088" s="7">
        <v>4047.8669046315799</v>
      </c>
      <c r="K4088" s="5">
        <v>-31.0239009287926</v>
      </c>
      <c r="L4088" s="5">
        <v>-29.7165</v>
      </c>
      <c r="M4088" s="5">
        <v>-32.393500000000003</v>
      </c>
      <c r="N4088" s="6"/>
      <c r="O4088" s="7">
        <v>4032</v>
      </c>
      <c r="P4088" s="5">
        <v>0.13992117688261985</v>
      </c>
      <c r="Q4088" s="5">
        <v>0.13102743071210909</v>
      </c>
      <c r="R4088" s="5">
        <v>8.8937461705107523E-3</v>
      </c>
      <c r="S4088" s="6"/>
    </row>
    <row r="4089" spans="1:19" x14ac:dyDescent="0.15">
      <c r="A4089" s="7">
        <v>4021</v>
      </c>
      <c r="B4089" s="5">
        <v>0</v>
      </c>
      <c r="C4089" s="6"/>
      <c r="D4089" s="6"/>
      <c r="F4089" s="6"/>
      <c r="H4089" s="6"/>
      <c r="I4089" s="7">
        <v>4028</v>
      </c>
      <c r="J4089" s="7">
        <v>4048.87536568421</v>
      </c>
      <c r="K4089" s="5">
        <v>-30.964210526315799</v>
      </c>
      <c r="L4089" s="5">
        <v>-29.636500000000002</v>
      </c>
      <c r="M4089" s="5">
        <v>-32.35</v>
      </c>
      <c r="N4089" s="6"/>
      <c r="O4089" s="7">
        <v>4033</v>
      </c>
      <c r="P4089" s="5">
        <v>0.13291645367306515</v>
      </c>
      <c r="Q4089" s="5">
        <v>0.12959965771403859</v>
      </c>
      <c r="R4089" s="5">
        <v>3.3167959590265639E-3</v>
      </c>
      <c r="S4089" s="6"/>
    </row>
    <row r="4090" spans="1:19" x14ac:dyDescent="0.15">
      <c r="A4090" s="7">
        <v>4022</v>
      </c>
      <c r="B4090" s="5">
        <v>0</v>
      </c>
      <c r="C4090" s="6"/>
      <c r="D4090" s="6"/>
      <c r="F4090" s="6"/>
      <c r="H4090" s="6"/>
      <c r="I4090" s="7">
        <v>4029</v>
      </c>
      <c r="J4090" s="7">
        <v>4049.8838267368401</v>
      </c>
      <c r="K4090" s="5">
        <v>-30.9052321981424</v>
      </c>
      <c r="L4090" s="5">
        <v>-29.573</v>
      </c>
      <c r="M4090" s="5">
        <v>-32.270000000000003</v>
      </c>
      <c r="N4090" s="6"/>
      <c r="O4090" s="7">
        <v>4034</v>
      </c>
      <c r="P4090" s="5">
        <v>0.12958732305058973</v>
      </c>
      <c r="Q4090" s="5">
        <v>0.13170323822486196</v>
      </c>
      <c r="R4090" s="5">
        <v>-2.1159151742722315E-3</v>
      </c>
      <c r="S4090" s="6"/>
    </row>
    <row r="4091" spans="1:19" x14ac:dyDescent="0.15">
      <c r="A4091" s="7">
        <v>4023</v>
      </c>
      <c r="B4091" s="5">
        <v>0</v>
      </c>
      <c r="C4091" s="6"/>
      <c r="D4091" s="6"/>
      <c r="F4091" s="6"/>
      <c r="H4091" s="6"/>
      <c r="I4091" s="7">
        <v>4030</v>
      </c>
      <c r="J4091" s="7">
        <v>4050.8922877894702</v>
      </c>
      <c r="K4091" s="5">
        <v>-30.846439628483001</v>
      </c>
      <c r="L4091" s="5">
        <v>-29.496500000000001</v>
      </c>
      <c r="M4091" s="5">
        <v>-32.229999999999997</v>
      </c>
      <c r="N4091" s="6"/>
      <c r="O4091" s="7">
        <v>4035</v>
      </c>
      <c r="P4091" s="5">
        <v>0.13078748016434005</v>
      </c>
      <c r="Q4091" s="5">
        <v>0.12755972234686297</v>
      </c>
      <c r="R4091" s="5">
        <v>3.2277578174770838E-3</v>
      </c>
      <c r="S4091" s="6"/>
    </row>
    <row r="4092" spans="1:19" x14ac:dyDescent="0.15">
      <c r="A4092" s="7">
        <v>4024</v>
      </c>
      <c r="B4092" s="5">
        <v>0</v>
      </c>
      <c r="C4092" s="6"/>
      <c r="D4092" s="6"/>
      <c r="F4092" s="6"/>
      <c r="H4092" s="6"/>
      <c r="I4092" s="7">
        <v>4031</v>
      </c>
      <c r="J4092" s="7">
        <v>4051.9007488421098</v>
      </c>
      <c r="K4092" s="5">
        <v>-30.7882043343653</v>
      </c>
      <c r="L4092" s="5">
        <v>-29.429500000000001</v>
      </c>
      <c r="M4092" s="5">
        <v>-32.203499999999998</v>
      </c>
      <c r="N4092" s="6"/>
      <c r="O4092" s="7">
        <v>4036</v>
      </c>
      <c r="P4092" s="5">
        <v>0.13253314091914348</v>
      </c>
      <c r="Q4092" s="5">
        <v>0.13362877347230295</v>
      </c>
      <c r="R4092" s="5">
        <v>-1.0956325531594757E-3</v>
      </c>
      <c r="S4092" s="6"/>
    </row>
    <row r="4093" spans="1:19" x14ac:dyDescent="0.15">
      <c r="A4093" s="7">
        <v>4025</v>
      </c>
      <c r="B4093" s="5">
        <v>0</v>
      </c>
      <c r="C4093" s="6"/>
      <c r="D4093" s="6"/>
      <c r="F4093" s="6"/>
      <c r="H4093" s="6"/>
      <c r="I4093" s="7">
        <v>4032</v>
      </c>
      <c r="J4093" s="7">
        <v>4052.9092098947399</v>
      </c>
      <c r="K4093" s="5">
        <v>-30.730557275541798</v>
      </c>
      <c r="L4093" s="5">
        <v>-29.372499999999999</v>
      </c>
      <c r="M4093" s="5">
        <v>-32.159999999999997</v>
      </c>
      <c r="N4093" s="6"/>
      <c r="O4093" s="7">
        <v>4037</v>
      </c>
      <c r="P4093" s="5">
        <v>0.13394543333296838</v>
      </c>
      <c r="Q4093" s="5">
        <v>0.13686623275594556</v>
      </c>
      <c r="R4093" s="5">
        <v>-2.9207994229771828E-3</v>
      </c>
      <c r="S4093" s="6"/>
    </row>
    <row r="4094" spans="1:19" x14ac:dyDescent="0.15">
      <c r="A4094" s="7">
        <v>4026</v>
      </c>
      <c r="B4094" s="5">
        <v>0</v>
      </c>
      <c r="C4094" s="6"/>
      <c r="D4094" s="6"/>
      <c r="F4094" s="6"/>
      <c r="H4094" s="6"/>
      <c r="I4094" s="7">
        <v>4033</v>
      </c>
      <c r="J4094" s="7">
        <v>4053.91767094737</v>
      </c>
      <c r="K4094" s="5">
        <v>-30.672925696594401</v>
      </c>
      <c r="L4094" s="5">
        <v>-29.266500000000001</v>
      </c>
      <c r="M4094" s="5">
        <v>-32.087000000000003</v>
      </c>
      <c r="N4094" s="6"/>
      <c r="O4094" s="7">
        <v>4038</v>
      </c>
      <c r="P4094" s="5">
        <v>0.13099520093956585</v>
      </c>
      <c r="Q4094" s="5">
        <v>0.13912518879248381</v>
      </c>
      <c r="R4094" s="5">
        <v>-8.1299878529179637E-3</v>
      </c>
      <c r="S4094" s="6"/>
    </row>
    <row r="4095" spans="1:19" x14ac:dyDescent="0.15">
      <c r="A4095" s="7">
        <v>4027</v>
      </c>
      <c r="B4095" s="5">
        <v>0</v>
      </c>
      <c r="C4095" s="6"/>
      <c r="D4095" s="6"/>
      <c r="F4095" s="6"/>
      <c r="H4095" s="6"/>
      <c r="I4095" s="7">
        <v>4034</v>
      </c>
      <c r="J4095" s="7">
        <v>4054.9261320000001</v>
      </c>
      <c r="K4095" s="5">
        <v>-30.615959752321999</v>
      </c>
      <c r="L4095" s="5">
        <v>-29.17</v>
      </c>
      <c r="M4095" s="5">
        <v>-32.03</v>
      </c>
      <c r="N4095" s="6"/>
      <c r="O4095" s="7">
        <v>4039</v>
      </c>
      <c r="P4095" s="5">
        <v>0.12379933608859162</v>
      </c>
      <c r="Q4095" s="5">
        <v>0.13698312418483738</v>
      </c>
      <c r="R4095" s="5">
        <v>-1.3183788096245763E-2</v>
      </c>
      <c r="S4095" s="6"/>
    </row>
    <row r="4096" spans="1:19" x14ac:dyDescent="0.15">
      <c r="A4096" s="7">
        <v>4028</v>
      </c>
      <c r="B4096" s="5">
        <v>-2.623545390872396E-2</v>
      </c>
      <c r="C4096" s="6"/>
      <c r="D4096" s="6"/>
      <c r="F4096" s="6"/>
      <c r="H4096" s="6"/>
      <c r="I4096" s="7">
        <v>4035</v>
      </c>
      <c r="J4096" s="7">
        <v>4055.9345930526301</v>
      </c>
      <c r="K4096" s="5">
        <v>-30.559643962848298</v>
      </c>
      <c r="L4096" s="5">
        <v>-29.0595</v>
      </c>
      <c r="M4096" s="5">
        <v>-31.99</v>
      </c>
      <c r="N4096" s="6"/>
      <c r="O4096" s="7">
        <v>4040</v>
      </c>
      <c r="P4096" s="5">
        <v>0.12579166031241584</v>
      </c>
      <c r="Q4096" s="5">
        <v>0.13402499836631421</v>
      </c>
      <c r="R4096" s="5">
        <v>-8.2333380538983647E-3</v>
      </c>
      <c r="S4096" s="6"/>
    </row>
    <row r="4097" spans="1:19" x14ac:dyDescent="0.15">
      <c r="A4097" s="7">
        <v>4029</v>
      </c>
      <c r="B4097" s="5">
        <v>-7.1315356564492532E-2</v>
      </c>
      <c r="C4097" s="6"/>
      <c r="D4097" s="6"/>
      <c r="F4097" s="6"/>
      <c r="H4097" s="6"/>
      <c r="I4097" s="7">
        <v>4036</v>
      </c>
      <c r="J4097" s="7">
        <v>4056.9430541052602</v>
      </c>
      <c r="K4097" s="5">
        <v>-30.503498452012401</v>
      </c>
      <c r="L4097" s="5">
        <v>-28.936499999999999</v>
      </c>
      <c r="M4097" s="5">
        <v>-31.993500000000001</v>
      </c>
      <c r="N4097" s="6"/>
      <c r="O4097" s="7">
        <v>4041</v>
      </c>
      <c r="P4097" s="5">
        <v>0.12978528504034159</v>
      </c>
      <c r="Q4097" s="5">
        <v>0.1324037023839999</v>
      </c>
      <c r="R4097" s="5">
        <v>-2.618417343658308E-3</v>
      </c>
      <c r="S4097" s="6"/>
    </row>
    <row r="4098" spans="1:19" x14ac:dyDescent="0.15">
      <c r="A4098" s="7">
        <v>4030</v>
      </c>
      <c r="B4098" s="5">
        <v>-0.19385523692753323</v>
      </c>
      <c r="C4098" s="6"/>
      <c r="D4098" s="6"/>
      <c r="F4098" s="6"/>
      <c r="H4098" s="6"/>
      <c r="I4098" s="7">
        <v>4037</v>
      </c>
      <c r="J4098" s="7">
        <v>4057.9515151578998</v>
      </c>
      <c r="K4098" s="5">
        <v>-30.4475851393189</v>
      </c>
      <c r="L4098" s="5">
        <v>-28.853000000000002</v>
      </c>
      <c r="M4098" s="5">
        <v>-31.993500000000001</v>
      </c>
      <c r="N4098" s="6"/>
      <c r="O4098" s="7">
        <v>4042</v>
      </c>
      <c r="P4098" s="5">
        <v>0.13668046672959022</v>
      </c>
      <c r="Q4098" s="5">
        <v>0.12727345360238829</v>
      </c>
      <c r="R4098" s="5">
        <v>9.4070131272019353E-3</v>
      </c>
      <c r="S4098" s="6"/>
    </row>
    <row r="4099" spans="1:19" x14ac:dyDescent="0.15">
      <c r="A4099" s="7">
        <v>4031</v>
      </c>
      <c r="B4099" s="5">
        <v>-0.52695316914497925</v>
      </c>
      <c r="C4099" s="6"/>
      <c r="D4099" s="6"/>
      <c r="F4099" s="6"/>
      <c r="H4099" s="6"/>
      <c r="I4099" s="7">
        <v>4038</v>
      </c>
      <c r="J4099" s="7">
        <v>4058.9599762105299</v>
      </c>
      <c r="K4099" s="5">
        <v>-30.392260061919501</v>
      </c>
      <c r="L4099" s="5">
        <v>-28.763000000000002</v>
      </c>
      <c r="M4099" s="5">
        <v>-31.99</v>
      </c>
      <c r="N4099" s="6"/>
      <c r="O4099" s="7">
        <v>4043</v>
      </c>
      <c r="P4099" s="5">
        <v>0.14675926955959184</v>
      </c>
      <c r="Q4099" s="5">
        <v>0.12007010495614168</v>
      </c>
      <c r="R4099" s="5">
        <v>2.6689164603450166E-2</v>
      </c>
      <c r="S4099" s="6"/>
    </row>
    <row r="4100" spans="1:19" x14ac:dyDescent="0.15">
      <c r="A4100" s="7">
        <v>4032</v>
      </c>
      <c r="B4100" s="5">
        <v>-1.4324072242756112</v>
      </c>
      <c r="C4100" s="6"/>
      <c r="D4100" s="6"/>
      <c r="F4100" s="6"/>
      <c r="H4100" s="6"/>
      <c r="I4100" s="7">
        <v>4039</v>
      </c>
      <c r="J4100" s="7">
        <v>4059.96843726316</v>
      </c>
      <c r="K4100" s="5">
        <v>-30.337631578947398</v>
      </c>
      <c r="L4100" s="5">
        <v>-28.692499999999999</v>
      </c>
      <c r="M4100" s="5">
        <v>-31.98</v>
      </c>
      <c r="N4100" s="6"/>
      <c r="O4100" s="7">
        <v>4044</v>
      </c>
      <c r="P4100" s="5">
        <v>0.15710536570369271</v>
      </c>
      <c r="Q4100" s="5">
        <v>0.11265034622988068</v>
      </c>
      <c r="R4100" s="5">
        <v>4.445501947381203E-2</v>
      </c>
      <c r="S4100" s="6"/>
    </row>
    <row r="4101" spans="1:19" x14ac:dyDescent="0.15">
      <c r="A4101" s="7">
        <v>4033</v>
      </c>
      <c r="B4101" s="5">
        <v>0</v>
      </c>
      <c r="C4101" s="6"/>
      <c r="D4101" s="6"/>
      <c r="F4101" s="6"/>
      <c r="H4101" s="6"/>
      <c r="I4101" s="7">
        <v>4040</v>
      </c>
      <c r="J4101" s="7">
        <v>4060.9771417194602</v>
      </c>
      <c r="K4101" s="5">
        <v>-30.282724458204299</v>
      </c>
      <c r="L4101" s="5">
        <v>-28.579499999999999</v>
      </c>
      <c r="M4101" s="5">
        <v>-31.933499999999999</v>
      </c>
      <c r="N4101" s="6"/>
      <c r="O4101" s="7">
        <v>4045</v>
      </c>
      <c r="P4101" s="5">
        <v>0.15554144255636615</v>
      </c>
      <c r="Q4101" s="5">
        <v>0.11446440192370133</v>
      </c>
      <c r="R4101" s="5">
        <v>4.1077040632664819E-2</v>
      </c>
      <c r="S4101" s="6"/>
    </row>
    <row r="4102" spans="1:19" x14ac:dyDescent="0.15">
      <c r="A4102" s="7">
        <v>4034</v>
      </c>
      <c r="B4102" s="5">
        <v>0</v>
      </c>
      <c r="C4102" s="6"/>
      <c r="D4102" s="6"/>
      <c r="F4102" s="6"/>
      <c r="H4102" s="6"/>
      <c r="I4102" s="7">
        <v>4041</v>
      </c>
      <c r="J4102" s="7">
        <v>4061.9864141176499</v>
      </c>
      <c r="K4102" s="5">
        <v>-30.231486068111501</v>
      </c>
      <c r="L4102" s="5">
        <v>-28.496500000000001</v>
      </c>
      <c r="M4102" s="5">
        <v>-31.896999999999998</v>
      </c>
      <c r="N4102" s="6"/>
      <c r="O4102" s="7">
        <v>4046</v>
      </c>
      <c r="P4102" s="5">
        <v>0.15664270735859276</v>
      </c>
      <c r="Q4102" s="5">
        <v>0.11754730427700011</v>
      </c>
      <c r="R4102" s="5">
        <v>3.909540308159265E-2</v>
      </c>
      <c r="S4102" s="6"/>
    </row>
    <row r="4103" spans="1:19" x14ac:dyDescent="0.15">
      <c r="A4103" s="7">
        <v>4035</v>
      </c>
      <c r="B4103" s="5">
        <v>0</v>
      </c>
      <c r="C4103" s="6"/>
      <c r="D4103" s="6"/>
      <c r="F4103" s="6"/>
      <c r="H4103" s="6"/>
      <c r="I4103" s="7">
        <v>4042</v>
      </c>
      <c r="J4103" s="7">
        <v>4062.9956865158401</v>
      </c>
      <c r="K4103" s="5">
        <v>-30.193792569659401</v>
      </c>
      <c r="L4103" s="5">
        <v>-28.5395</v>
      </c>
      <c r="M4103" s="5">
        <v>-31.817</v>
      </c>
      <c r="N4103" s="6"/>
      <c r="O4103" s="7">
        <v>4047</v>
      </c>
      <c r="P4103" s="5">
        <v>0.1556997311102144</v>
      </c>
      <c r="Q4103" s="5">
        <v>0.122642800022561</v>
      </c>
      <c r="R4103" s="5">
        <v>3.3056931087653396E-2</v>
      </c>
      <c r="S4103" s="6"/>
    </row>
    <row r="4104" spans="1:19" x14ac:dyDescent="0.15">
      <c r="A4104" s="7">
        <v>4036</v>
      </c>
      <c r="B4104" s="5">
        <v>0</v>
      </c>
      <c r="C4104" s="6"/>
      <c r="D4104" s="6"/>
      <c r="F4104" s="6"/>
      <c r="H4104" s="6"/>
      <c r="I4104" s="7">
        <v>4043</v>
      </c>
      <c r="J4104" s="7">
        <v>4064.0049589140299</v>
      </c>
      <c r="K4104" s="5">
        <v>-30.156021671826601</v>
      </c>
      <c r="L4104" s="5">
        <v>-28.579000000000001</v>
      </c>
      <c r="M4104" s="5">
        <v>-31.716999999999999</v>
      </c>
      <c r="N4104" s="6"/>
      <c r="O4104" s="7">
        <v>4048</v>
      </c>
      <c r="P4104" s="5">
        <v>0.1559210184269908</v>
      </c>
      <c r="Q4104" s="5">
        <v>0.12498649490475344</v>
      </c>
      <c r="R4104" s="5">
        <v>3.0934523522237356E-2</v>
      </c>
      <c r="S4104" s="6"/>
    </row>
    <row r="4105" spans="1:19" x14ac:dyDescent="0.15">
      <c r="A4105" s="7">
        <v>4037</v>
      </c>
      <c r="B4105" s="5">
        <v>0</v>
      </c>
      <c r="C4105" s="6"/>
      <c r="D4105" s="6"/>
      <c r="F4105" s="6"/>
      <c r="H4105" s="6"/>
      <c r="I4105" s="7">
        <v>4044</v>
      </c>
      <c r="J4105" s="7">
        <v>4065.0142313122201</v>
      </c>
      <c r="K4105" s="5">
        <v>-30.118730650154799</v>
      </c>
      <c r="L4105" s="5">
        <v>-28.566500000000001</v>
      </c>
      <c r="M4105" s="5">
        <v>-31.643999999999998</v>
      </c>
      <c r="N4105" s="6"/>
      <c r="O4105" s="7">
        <v>4049</v>
      </c>
      <c r="P4105" s="5">
        <v>0.15595754250649208</v>
      </c>
      <c r="Q4105" s="5">
        <v>0.12794083256579469</v>
      </c>
      <c r="R4105" s="5">
        <v>2.8016709940697382E-2</v>
      </c>
      <c r="S4105" s="6"/>
    </row>
    <row r="4106" spans="1:19" x14ac:dyDescent="0.15">
      <c r="A4106" s="7">
        <v>4038</v>
      </c>
      <c r="B4106" s="5">
        <v>0</v>
      </c>
      <c r="C4106" s="6"/>
      <c r="D4106" s="6"/>
      <c r="F4106" s="6"/>
      <c r="H4106" s="6"/>
      <c r="I4106" s="7">
        <v>4045</v>
      </c>
      <c r="J4106" s="7">
        <v>4066.0235037104098</v>
      </c>
      <c r="K4106" s="5">
        <v>-30.082120743034</v>
      </c>
      <c r="L4106" s="5">
        <v>-28.603000000000002</v>
      </c>
      <c r="M4106" s="5">
        <v>-31.577500000000001</v>
      </c>
      <c r="N4106" s="6"/>
      <c r="O4106" s="7">
        <v>4050</v>
      </c>
      <c r="P4106" s="5">
        <v>0.15956914597064298</v>
      </c>
      <c r="Q4106" s="5">
        <v>0.1351768643260236</v>
      </c>
      <c r="R4106" s="5">
        <v>2.4392281644619374E-2</v>
      </c>
      <c r="S4106" s="6"/>
    </row>
    <row r="4107" spans="1:19" x14ac:dyDescent="0.15">
      <c r="A4107" s="7">
        <v>4039</v>
      </c>
      <c r="B4107" s="5">
        <v>0</v>
      </c>
      <c r="C4107" s="6"/>
      <c r="D4107" s="6"/>
      <c r="F4107" s="6"/>
      <c r="H4107" s="6"/>
      <c r="I4107" s="7">
        <v>4046</v>
      </c>
      <c r="J4107" s="7">
        <v>4067.0327761086</v>
      </c>
      <c r="K4107" s="5">
        <v>-30.045356037151699</v>
      </c>
      <c r="L4107" s="5">
        <v>-28.616499999999998</v>
      </c>
      <c r="M4107" s="5">
        <v>-31.503499999999999</v>
      </c>
      <c r="N4107" s="6"/>
      <c r="O4107" s="7">
        <v>4051</v>
      </c>
      <c r="P4107" s="5">
        <v>0.15549391713866711</v>
      </c>
      <c r="Q4107" s="5">
        <v>0.13852641656404785</v>
      </c>
      <c r="R4107" s="5">
        <v>1.6967500574619265E-2</v>
      </c>
      <c r="S4107" s="6"/>
    </row>
    <row r="4108" spans="1:19" x14ac:dyDescent="0.15">
      <c r="A4108" s="7">
        <v>4040</v>
      </c>
      <c r="B4108" s="5">
        <v>0</v>
      </c>
      <c r="C4108" s="6"/>
      <c r="D4108" s="6"/>
      <c r="F4108" s="6"/>
      <c r="H4108" s="6"/>
      <c r="I4108" s="7">
        <v>4047</v>
      </c>
      <c r="J4108" s="7">
        <v>4068.0420485067898</v>
      </c>
      <c r="K4108" s="5">
        <v>-30.0089938080495</v>
      </c>
      <c r="L4108" s="5">
        <v>-28.586500000000001</v>
      </c>
      <c r="M4108" s="5">
        <v>-31.454000000000001</v>
      </c>
      <c r="N4108" s="6"/>
      <c r="O4108" s="7">
        <v>4052</v>
      </c>
      <c r="P4108" s="5">
        <v>0.15697486630991619</v>
      </c>
      <c r="Q4108" s="5">
        <v>0.13954197633311693</v>
      </c>
      <c r="R4108" s="5">
        <v>1.743288997679926E-2</v>
      </c>
      <c r="S4108" s="6"/>
    </row>
    <row r="4109" spans="1:19" x14ac:dyDescent="0.15">
      <c r="A4109" s="7">
        <v>4041</v>
      </c>
      <c r="B4109" s="5">
        <v>0</v>
      </c>
      <c r="C4109" s="6"/>
      <c r="D4109" s="6"/>
      <c r="F4109" s="6"/>
      <c r="H4109" s="6"/>
      <c r="I4109" s="7">
        <v>4048</v>
      </c>
      <c r="J4109" s="7">
        <v>4069.05132090498</v>
      </c>
      <c r="K4109" s="5">
        <v>-29.973374613003099</v>
      </c>
      <c r="L4109" s="5">
        <v>-28.5565</v>
      </c>
      <c r="M4109" s="5">
        <v>-31.403500000000001</v>
      </c>
      <c r="N4109" s="6"/>
      <c r="O4109" s="7">
        <v>4053</v>
      </c>
      <c r="P4109" s="5">
        <v>0.16076501938111676</v>
      </c>
      <c r="Q4109" s="5">
        <v>0.13712693420320221</v>
      </c>
      <c r="R4109" s="5">
        <v>2.3638085177914547E-2</v>
      </c>
      <c r="S4109" s="6"/>
    </row>
    <row r="4110" spans="1:19" x14ac:dyDescent="0.15">
      <c r="A4110" s="7">
        <v>4042</v>
      </c>
      <c r="B4110" s="5">
        <v>0</v>
      </c>
      <c r="C4110" s="6"/>
      <c r="D4110" s="6"/>
      <c r="F4110" s="6"/>
      <c r="H4110" s="6"/>
      <c r="I4110" s="7">
        <v>4049</v>
      </c>
      <c r="J4110" s="7">
        <v>4070.0605933031702</v>
      </c>
      <c r="K4110" s="5">
        <v>-29.9380804953561</v>
      </c>
      <c r="L4110" s="5">
        <v>-28.5565</v>
      </c>
      <c r="M4110" s="5">
        <v>-31.363499999999998</v>
      </c>
      <c r="N4110" s="6"/>
      <c r="O4110" s="7">
        <v>4054</v>
      </c>
      <c r="P4110" s="5">
        <v>0.16113681394099189</v>
      </c>
      <c r="Q4110" s="5">
        <v>0.13291986782034115</v>
      </c>
      <c r="R4110" s="5">
        <v>2.8216946120650732E-2</v>
      </c>
      <c r="S4110" s="6"/>
    </row>
    <row r="4111" spans="1:19" x14ac:dyDescent="0.15">
      <c r="A4111" s="7">
        <v>4043</v>
      </c>
      <c r="B4111" s="5">
        <v>0</v>
      </c>
      <c r="C4111" s="6"/>
      <c r="D4111" s="6"/>
      <c r="F4111" s="6"/>
      <c r="H4111" s="6"/>
      <c r="I4111" s="7">
        <v>4050</v>
      </c>
      <c r="J4111" s="7">
        <v>4071.06986570136</v>
      </c>
      <c r="K4111" s="5">
        <v>-29.9026315789474</v>
      </c>
      <c r="L4111" s="5">
        <v>-28.549499999999998</v>
      </c>
      <c r="M4111" s="5">
        <v>-31.28</v>
      </c>
      <c r="N4111" s="6"/>
      <c r="O4111" s="7">
        <v>4055</v>
      </c>
      <c r="P4111" s="5">
        <v>0.16356296485929178</v>
      </c>
      <c r="Q4111" s="5">
        <v>0.13582640777102029</v>
      </c>
      <c r="R4111" s="5">
        <v>2.7736557088271496E-2</v>
      </c>
      <c r="S4111" s="6"/>
    </row>
    <row r="4112" spans="1:19" x14ac:dyDescent="0.15">
      <c r="A4112" s="7">
        <v>4044</v>
      </c>
      <c r="B4112" s="5">
        <v>0</v>
      </c>
      <c r="C4112" s="6"/>
      <c r="D4112" s="6"/>
      <c r="F4112" s="6"/>
      <c r="H4112" s="6"/>
      <c r="I4112" s="7">
        <v>4051</v>
      </c>
      <c r="J4112" s="7">
        <v>4072.0791380995502</v>
      </c>
      <c r="K4112" s="5">
        <v>-29.8672910216718</v>
      </c>
      <c r="L4112" s="5">
        <v>-28.546500000000002</v>
      </c>
      <c r="M4112" s="5">
        <v>-31.203499999999998</v>
      </c>
      <c r="N4112" s="6"/>
      <c r="O4112" s="7">
        <v>4056</v>
      </c>
      <c r="P4112" s="5">
        <v>0.16065185642999325</v>
      </c>
      <c r="Q4112" s="5">
        <v>0.13957251175956387</v>
      </c>
      <c r="R4112" s="5">
        <v>2.1079344670429379E-2</v>
      </c>
      <c r="S4112" s="6"/>
    </row>
    <row r="4113" spans="1:19" x14ac:dyDescent="0.15">
      <c r="A4113" s="7">
        <v>4045</v>
      </c>
      <c r="B4113" s="5">
        <v>0</v>
      </c>
      <c r="C4113" s="6"/>
      <c r="D4113" s="6"/>
      <c r="F4113" s="6"/>
      <c r="H4113" s="6"/>
      <c r="I4113" s="7">
        <v>4052</v>
      </c>
      <c r="J4113" s="7">
        <v>4073.0884104977399</v>
      </c>
      <c r="K4113" s="5">
        <v>-29.8326470588236</v>
      </c>
      <c r="L4113" s="5">
        <v>-28.562999999999999</v>
      </c>
      <c r="M4113" s="5">
        <v>-31.170500000000001</v>
      </c>
      <c r="N4113" s="6"/>
      <c r="O4113" s="7">
        <v>4057</v>
      </c>
      <c r="P4113" s="5">
        <v>0.1630725346318691</v>
      </c>
      <c r="Q4113" s="5">
        <v>0.13697000190752462</v>
      </c>
      <c r="R4113" s="5">
        <v>2.6102532724344485E-2</v>
      </c>
      <c r="S4113" s="6"/>
    </row>
    <row r="4114" spans="1:19" x14ac:dyDescent="0.15">
      <c r="A4114" s="7">
        <v>4046</v>
      </c>
      <c r="B4114" s="5">
        <v>0</v>
      </c>
      <c r="C4114" s="6"/>
      <c r="D4114" s="6"/>
      <c r="F4114" s="6"/>
      <c r="H4114" s="6"/>
      <c r="I4114" s="7">
        <v>4053</v>
      </c>
      <c r="J4114" s="7">
        <v>4074.0976828959301</v>
      </c>
      <c r="K4114" s="5">
        <v>-29.797848297213601</v>
      </c>
      <c r="L4114" s="5">
        <v>-28.5565</v>
      </c>
      <c r="M4114" s="5">
        <v>-31.15</v>
      </c>
      <c r="N4114" s="6"/>
      <c r="O4114" s="7">
        <v>4058</v>
      </c>
      <c r="P4114" s="5">
        <v>0.16562440308434034</v>
      </c>
      <c r="Q4114" s="5">
        <v>0.13015964723325624</v>
      </c>
      <c r="R4114" s="5">
        <v>3.5464755851084107E-2</v>
      </c>
      <c r="S4114" s="6"/>
    </row>
    <row r="4115" spans="1:19" x14ac:dyDescent="0.15">
      <c r="A4115" s="7">
        <v>4047</v>
      </c>
      <c r="B4115" s="5">
        <v>0</v>
      </c>
      <c r="C4115" s="6"/>
      <c r="D4115" s="6"/>
      <c r="F4115" s="6"/>
      <c r="H4115" s="6"/>
      <c r="I4115" s="7">
        <v>4054</v>
      </c>
      <c r="J4115" s="7">
        <v>4075.1069552941199</v>
      </c>
      <c r="K4115" s="5">
        <v>-29.7634365325078</v>
      </c>
      <c r="L4115" s="5">
        <v>-28.492999999999999</v>
      </c>
      <c r="M4115" s="5">
        <v>-31.12</v>
      </c>
      <c r="N4115" s="6"/>
      <c r="O4115" s="7">
        <v>4059</v>
      </c>
      <c r="P4115" s="5">
        <v>0.17630009443069028</v>
      </c>
      <c r="Q4115" s="5">
        <v>0.12484444746345247</v>
      </c>
      <c r="R4115" s="5">
        <v>5.1455646967237811E-2</v>
      </c>
      <c r="S4115" s="6"/>
    </row>
    <row r="4116" spans="1:19" x14ac:dyDescent="0.15">
      <c r="A4116" s="7">
        <v>4048</v>
      </c>
      <c r="B4116" s="5">
        <v>0</v>
      </c>
      <c r="C4116" s="6"/>
      <c r="D4116" s="6"/>
      <c r="F4116" s="6"/>
      <c r="H4116" s="6"/>
      <c r="I4116" s="7">
        <v>4055</v>
      </c>
      <c r="J4116" s="7">
        <v>4076.1162276923101</v>
      </c>
      <c r="K4116" s="5">
        <v>-29.728885448916401</v>
      </c>
      <c r="L4116" s="5">
        <v>-28.429500000000001</v>
      </c>
      <c r="M4116" s="5">
        <v>-31.1</v>
      </c>
      <c r="N4116" s="6"/>
      <c r="O4116" s="7">
        <v>4060</v>
      </c>
      <c r="P4116" s="5">
        <v>0.18258286321421835</v>
      </c>
      <c r="Q4116" s="5">
        <v>0.12337604566511828</v>
      </c>
      <c r="R4116" s="5">
        <v>5.9206817549100066E-2</v>
      </c>
      <c r="S4116" s="6"/>
    </row>
    <row r="4117" spans="1:19" x14ac:dyDescent="0.15">
      <c r="A4117" s="7">
        <v>4049</v>
      </c>
      <c r="B4117" s="5">
        <v>0</v>
      </c>
      <c r="C4117" s="6"/>
      <c r="D4117" s="6"/>
      <c r="F4117" s="6"/>
      <c r="H4117" s="6"/>
      <c r="I4117" s="7">
        <v>4056</v>
      </c>
      <c r="J4117" s="7">
        <v>4077.1255000904998</v>
      </c>
      <c r="K4117" s="5">
        <v>-29.694349845201302</v>
      </c>
      <c r="L4117" s="5">
        <v>-28.353000000000002</v>
      </c>
      <c r="M4117" s="5">
        <v>-31.1</v>
      </c>
      <c r="N4117" s="6"/>
      <c r="O4117" s="7">
        <v>4061</v>
      </c>
      <c r="P4117" s="5">
        <v>0.18085035458114262</v>
      </c>
      <c r="Q4117" s="5">
        <v>0.12713051109483331</v>
      </c>
      <c r="R4117" s="5">
        <v>5.3719843486309315E-2</v>
      </c>
      <c r="S4117" s="6"/>
    </row>
    <row r="4118" spans="1:19" x14ac:dyDescent="0.15">
      <c r="A4118" s="7">
        <v>4050</v>
      </c>
      <c r="B4118" s="5">
        <v>0</v>
      </c>
      <c r="C4118" s="6"/>
      <c r="D4118" s="6"/>
      <c r="F4118" s="6"/>
      <c r="H4118" s="6"/>
      <c r="I4118" s="7">
        <v>4057</v>
      </c>
      <c r="J4118" s="7">
        <v>4078.13477248869</v>
      </c>
      <c r="K4118" s="5">
        <v>-29.660154798761599</v>
      </c>
      <c r="L4118" s="5">
        <v>-28.276499999999999</v>
      </c>
      <c r="M4118" s="5">
        <v>-31.097000000000001</v>
      </c>
      <c r="N4118" s="6"/>
      <c r="O4118" s="7">
        <v>4062</v>
      </c>
      <c r="P4118" s="5">
        <v>0.17485075780681569</v>
      </c>
      <c r="Q4118" s="5">
        <v>0.12817934546832888</v>
      </c>
      <c r="R4118" s="5">
        <v>4.6671412338486817E-2</v>
      </c>
      <c r="S4118" s="6"/>
    </row>
    <row r="4119" spans="1:19" x14ac:dyDescent="0.15">
      <c r="A4119" s="7">
        <v>4051</v>
      </c>
      <c r="B4119" s="5">
        <v>0</v>
      </c>
      <c r="C4119" s="6"/>
      <c r="D4119" s="6"/>
      <c r="F4119" s="6"/>
      <c r="H4119" s="6"/>
      <c r="I4119" s="7">
        <v>4058</v>
      </c>
      <c r="J4119" s="7">
        <v>4079.1440448868798</v>
      </c>
      <c r="K4119" s="5">
        <v>-29.625959752322</v>
      </c>
      <c r="L4119" s="5">
        <v>-28.189499999999999</v>
      </c>
      <c r="M4119" s="5">
        <v>-31.097000000000001</v>
      </c>
      <c r="N4119" s="6"/>
      <c r="O4119" s="7">
        <v>4063</v>
      </c>
      <c r="P4119" s="5">
        <v>0.16881827381549286</v>
      </c>
      <c r="Q4119" s="5">
        <v>0.12896108760417846</v>
      </c>
      <c r="R4119" s="5">
        <v>3.9857186211314399E-2</v>
      </c>
      <c r="S4119" s="6"/>
    </row>
    <row r="4120" spans="1:19" x14ac:dyDescent="0.15">
      <c r="A4120" s="7">
        <v>4052</v>
      </c>
      <c r="B4120" s="5">
        <v>-2.7207895389106427E-2</v>
      </c>
      <c r="C4120" s="6"/>
      <c r="D4120" s="6"/>
      <c r="F4120" s="6"/>
      <c r="H4120" s="6"/>
      <c r="I4120" s="7">
        <v>4059</v>
      </c>
      <c r="J4120" s="7">
        <v>4080.15331728507</v>
      </c>
      <c r="K4120" s="5">
        <v>-29.5913931888545</v>
      </c>
      <c r="L4120" s="5">
        <v>-28.096499999999999</v>
      </c>
      <c r="M4120" s="5">
        <v>-31.083500000000001</v>
      </c>
      <c r="N4120" s="6"/>
      <c r="O4120" s="7">
        <v>4064</v>
      </c>
      <c r="P4120" s="5">
        <v>0.16139340012721703</v>
      </c>
      <c r="Q4120" s="5">
        <v>0.13565425568479839</v>
      </c>
      <c r="R4120" s="5">
        <v>2.5739144442418649E-2</v>
      </c>
      <c r="S4120" s="6"/>
    </row>
    <row r="4121" spans="1:19" x14ac:dyDescent="0.15">
      <c r="A4121" s="7">
        <v>4053</v>
      </c>
      <c r="B4121" s="5">
        <v>-7.3958727625899209E-2</v>
      </c>
      <c r="C4121" s="6"/>
      <c r="D4121" s="6"/>
      <c r="F4121" s="6"/>
      <c r="H4121" s="6"/>
      <c r="I4121" s="7">
        <v>4060</v>
      </c>
      <c r="J4121" s="7">
        <v>4081.1625896832602</v>
      </c>
      <c r="K4121" s="5">
        <v>-29.572631578947401</v>
      </c>
      <c r="L4121" s="5">
        <v>-28.062999999999999</v>
      </c>
      <c r="M4121" s="5">
        <v>-31.056999999999999</v>
      </c>
      <c r="N4121" s="6"/>
      <c r="O4121" s="7">
        <v>4065</v>
      </c>
      <c r="P4121" s="5">
        <v>0.16097484998469369</v>
      </c>
      <c r="Q4121" s="5">
        <v>0.13377560096892438</v>
      </c>
      <c r="R4121" s="5">
        <v>2.7199249015769311E-2</v>
      </c>
      <c r="S4121" s="6"/>
    </row>
    <row r="4122" spans="1:19" x14ac:dyDescent="0.15">
      <c r="A4122" s="7">
        <v>4054</v>
      </c>
      <c r="B4122" s="5">
        <v>-0.20104066430568332</v>
      </c>
      <c r="C4122" s="6"/>
      <c r="D4122" s="6"/>
      <c r="F4122" s="6"/>
      <c r="H4122" s="6"/>
      <c r="I4122" s="7">
        <v>4061</v>
      </c>
      <c r="J4122" s="7">
        <v>4082.1718620814499</v>
      </c>
      <c r="K4122" s="5">
        <v>-29.581439628483</v>
      </c>
      <c r="L4122" s="5">
        <v>-28.12</v>
      </c>
      <c r="M4122" s="5">
        <v>-31.03</v>
      </c>
      <c r="N4122" s="6"/>
      <c r="O4122" s="7">
        <v>4066</v>
      </c>
      <c r="P4122" s="5">
        <v>0.16791523569264299</v>
      </c>
      <c r="Q4122" s="5">
        <v>0.12742057316879851</v>
      </c>
      <c r="R4122" s="5">
        <v>4.0494662523844482E-2</v>
      </c>
      <c r="S4122" s="6"/>
    </row>
    <row r="4123" spans="1:19" x14ac:dyDescent="0.15">
      <c r="A4123" s="7">
        <v>4055</v>
      </c>
      <c r="B4123" s="5">
        <v>-0.5464851856282984</v>
      </c>
      <c r="C4123" s="6"/>
      <c r="D4123" s="6"/>
      <c r="F4123" s="6"/>
      <c r="H4123" s="6"/>
      <c r="I4123" s="7">
        <v>4062</v>
      </c>
      <c r="J4123" s="7">
        <v>4083.1812970526298</v>
      </c>
      <c r="K4123" s="5">
        <v>-29.590309597523198</v>
      </c>
      <c r="L4123" s="5">
        <v>-28.16</v>
      </c>
      <c r="M4123" s="5">
        <v>-30.983499999999999</v>
      </c>
      <c r="N4123" s="6"/>
      <c r="O4123" s="7">
        <v>4067</v>
      </c>
      <c r="P4123" s="5">
        <v>0.16481531223316637</v>
      </c>
      <c r="Q4123" s="5">
        <v>0.12086750675176816</v>
      </c>
      <c r="R4123" s="5">
        <v>4.3947805481398206E-2</v>
      </c>
      <c r="S4123" s="6"/>
    </row>
    <row r="4124" spans="1:19" x14ac:dyDescent="0.15">
      <c r="A4124" s="7">
        <v>4056</v>
      </c>
      <c r="B4124" s="5">
        <v>0</v>
      </c>
      <c r="C4124" s="6"/>
      <c r="D4124" s="6"/>
      <c r="F4124" s="6"/>
      <c r="H4124" s="6"/>
      <c r="I4124" s="7">
        <v>4063</v>
      </c>
      <c r="J4124" s="7">
        <v>4084.1913823157902</v>
      </c>
      <c r="K4124" s="5">
        <v>-29.5992724458204</v>
      </c>
      <c r="L4124" s="5">
        <v>-28.236499999999999</v>
      </c>
      <c r="M4124" s="5">
        <v>-30.9435</v>
      </c>
      <c r="N4124" s="6"/>
      <c r="O4124" s="7">
        <v>4068</v>
      </c>
      <c r="P4124" s="5">
        <v>0.16117931068221836</v>
      </c>
      <c r="Q4124" s="5">
        <v>0.11912049401566449</v>
      </c>
      <c r="R4124" s="5">
        <v>4.2058816666553867E-2</v>
      </c>
      <c r="S4124" s="6"/>
    </row>
    <row r="4125" spans="1:19" x14ac:dyDescent="0.15">
      <c r="A4125" s="7">
        <v>4057</v>
      </c>
      <c r="B4125" s="5">
        <v>0</v>
      </c>
      <c r="C4125" s="6"/>
      <c r="D4125" s="6"/>
      <c r="F4125" s="6"/>
      <c r="H4125" s="6"/>
      <c r="I4125" s="7">
        <v>4064</v>
      </c>
      <c r="J4125" s="7">
        <v>4085.2014675789501</v>
      </c>
      <c r="K4125" s="5">
        <v>-29.608049535603701</v>
      </c>
      <c r="L4125" s="5">
        <v>-28.31</v>
      </c>
      <c r="M4125" s="5">
        <v>-30.933499999999999</v>
      </c>
      <c r="N4125" s="6"/>
      <c r="O4125" s="7">
        <v>4069</v>
      </c>
      <c r="P4125" s="5">
        <v>0.15489752708754523</v>
      </c>
      <c r="Q4125" s="5">
        <v>0.11693760129112363</v>
      </c>
      <c r="R4125" s="5">
        <v>3.7959925796421601E-2</v>
      </c>
      <c r="S4125" s="6"/>
    </row>
    <row r="4126" spans="1:19" x14ac:dyDescent="0.15">
      <c r="A4126" s="7">
        <v>4058</v>
      </c>
      <c r="B4126" s="5">
        <v>0</v>
      </c>
      <c r="C4126" s="6"/>
      <c r="D4126" s="6"/>
      <c r="F4126" s="6"/>
      <c r="H4126" s="6"/>
      <c r="I4126" s="7">
        <v>4065</v>
      </c>
      <c r="J4126" s="7">
        <v>4086.21155284211</v>
      </c>
      <c r="K4126" s="5">
        <v>-29.616996904024798</v>
      </c>
      <c r="L4126" s="5">
        <v>-28.335999999999999</v>
      </c>
      <c r="M4126" s="5">
        <v>-30.924499999999998</v>
      </c>
      <c r="N4126" s="6"/>
      <c r="O4126" s="7">
        <v>4070</v>
      </c>
      <c r="P4126" s="5">
        <v>0.16001390334336563</v>
      </c>
      <c r="Q4126" s="5">
        <v>0.11898164396957611</v>
      </c>
      <c r="R4126" s="5">
        <v>4.1032259373789515E-2</v>
      </c>
      <c r="S4126" s="6"/>
    </row>
    <row r="4127" spans="1:19" x14ac:dyDescent="0.15">
      <c r="A4127" s="7">
        <v>4059</v>
      </c>
      <c r="B4127" s="5">
        <v>0</v>
      </c>
      <c r="C4127" s="6"/>
      <c r="D4127" s="6"/>
      <c r="F4127" s="6"/>
      <c r="H4127" s="6"/>
      <c r="I4127" s="7">
        <v>4066</v>
      </c>
      <c r="J4127" s="7">
        <v>4087.2216381052599</v>
      </c>
      <c r="K4127" s="5">
        <v>-29.625758513931899</v>
      </c>
      <c r="L4127" s="5">
        <v>-28.36</v>
      </c>
      <c r="M4127" s="5">
        <v>-30.907499999999999</v>
      </c>
      <c r="N4127" s="6"/>
      <c r="O4127" s="7">
        <v>4071</v>
      </c>
      <c r="P4127" s="5">
        <v>0.15546839009081737</v>
      </c>
      <c r="Q4127" s="5">
        <v>0.12034568632837406</v>
      </c>
      <c r="R4127" s="5">
        <v>3.5122703762443308E-2</v>
      </c>
      <c r="S4127" s="6"/>
    </row>
    <row r="4128" spans="1:19" x14ac:dyDescent="0.15">
      <c r="A4128" s="7">
        <v>4060</v>
      </c>
      <c r="B4128" s="5">
        <v>0</v>
      </c>
      <c r="C4128" s="6"/>
      <c r="D4128" s="6"/>
      <c r="F4128" s="6"/>
      <c r="H4128" s="6"/>
      <c r="I4128" s="7">
        <v>4067</v>
      </c>
      <c r="J4128" s="7">
        <v>4088.2317233684198</v>
      </c>
      <c r="K4128" s="5">
        <v>-29.634582043343698</v>
      </c>
      <c r="L4128" s="5">
        <v>-28.38</v>
      </c>
      <c r="M4128" s="5">
        <v>-30.923500000000001</v>
      </c>
      <c r="N4128" s="6"/>
      <c r="O4128" s="7">
        <v>4072</v>
      </c>
      <c r="P4128" s="5">
        <v>0.14789472885126642</v>
      </c>
      <c r="Q4128" s="5">
        <v>0.12292750130203345</v>
      </c>
      <c r="R4128" s="5">
        <v>2.4967227549232973E-2</v>
      </c>
      <c r="S4128" s="6"/>
    </row>
    <row r="4129" spans="1:19" x14ac:dyDescent="0.15">
      <c r="A4129" s="7">
        <v>4061</v>
      </c>
      <c r="B4129" s="5">
        <v>0</v>
      </c>
      <c r="C4129" s="6"/>
      <c r="D4129" s="6"/>
      <c r="F4129" s="6"/>
      <c r="H4129" s="6"/>
      <c r="I4129" s="7">
        <v>4068</v>
      </c>
      <c r="J4129" s="7">
        <v>4089.2418086315802</v>
      </c>
      <c r="K4129" s="5">
        <v>-29.6432817337461</v>
      </c>
      <c r="L4129" s="5">
        <v>-28.406500000000001</v>
      </c>
      <c r="M4129" s="5">
        <v>-30.9635</v>
      </c>
      <c r="N4129" s="6"/>
      <c r="O4129" s="7">
        <v>4073</v>
      </c>
      <c r="P4129" s="5">
        <v>0.14148785893606686</v>
      </c>
      <c r="Q4129" s="5">
        <v>0.1262132247734904</v>
      </c>
      <c r="R4129" s="5">
        <v>1.5274634162576461E-2</v>
      </c>
      <c r="S4129" s="6"/>
    </row>
    <row r="4130" spans="1:19" x14ac:dyDescent="0.15">
      <c r="A4130" s="7">
        <v>4062</v>
      </c>
      <c r="B4130" s="5">
        <v>0</v>
      </c>
      <c r="C4130" s="6"/>
      <c r="D4130" s="6"/>
      <c r="F4130" s="6"/>
      <c r="H4130" s="6"/>
      <c r="I4130" s="7">
        <v>4069</v>
      </c>
      <c r="J4130" s="7">
        <v>4090.2518938947401</v>
      </c>
      <c r="K4130" s="5">
        <v>-29.652244582043402</v>
      </c>
      <c r="L4130" s="5">
        <v>-28.406500000000001</v>
      </c>
      <c r="M4130" s="5">
        <v>-30.971</v>
      </c>
      <c r="N4130" s="6"/>
      <c r="O4130" s="7">
        <v>4074</v>
      </c>
      <c r="P4130" s="5">
        <v>0.14087203690936789</v>
      </c>
      <c r="Q4130" s="5">
        <v>0.1281428820009971</v>
      </c>
      <c r="R4130" s="5">
        <v>1.2729154908370788E-2</v>
      </c>
      <c r="S4130" s="6"/>
    </row>
    <row r="4131" spans="1:19" x14ac:dyDescent="0.15">
      <c r="A4131" s="7">
        <v>4063</v>
      </c>
      <c r="B4131" s="5">
        <v>0</v>
      </c>
      <c r="C4131" s="6"/>
      <c r="D4131" s="6"/>
      <c r="F4131" s="6"/>
      <c r="H4131" s="6"/>
      <c r="I4131" s="7">
        <v>4070</v>
      </c>
      <c r="J4131" s="7">
        <v>4091.26197915789</v>
      </c>
      <c r="K4131" s="5">
        <v>-29.661222910216701</v>
      </c>
      <c r="L4131" s="5">
        <v>-28.37</v>
      </c>
      <c r="M4131" s="5">
        <v>-31</v>
      </c>
      <c r="N4131" s="6"/>
      <c r="O4131" s="7">
        <v>4075</v>
      </c>
      <c r="P4131" s="5">
        <v>0.1434477515297452</v>
      </c>
      <c r="Q4131" s="5">
        <v>0.13499835222759415</v>
      </c>
      <c r="R4131" s="5">
        <v>8.4493993021510505E-3</v>
      </c>
      <c r="S4131" s="6"/>
    </row>
    <row r="4132" spans="1:19" x14ac:dyDescent="0.15">
      <c r="A4132" s="7">
        <v>4064</v>
      </c>
      <c r="B4132" s="5">
        <v>0</v>
      </c>
      <c r="C4132" s="6"/>
      <c r="D4132" s="6"/>
      <c r="F4132" s="6"/>
      <c r="H4132" s="6"/>
      <c r="I4132" s="7">
        <v>4071</v>
      </c>
      <c r="J4132" s="7">
        <v>4092.2720644210499</v>
      </c>
      <c r="K4132" s="5">
        <v>-29.6702167182663</v>
      </c>
      <c r="L4132" s="5">
        <v>-28.346</v>
      </c>
      <c r="M4132" s="5">
        <v>-31.036999999999999</v>
      </c>
      <c r="N4132" s="6"/>
      <c r="O4132" s="7">
        <v>4076</v>
      </c>
      <c r="P4132" s="5">
        <v>0.14044878215864287</v>
      </c>
      <c r="Q4132" s="5">
        <v>0.13227139413468336</v>
      </c>
      <c r="R4132" s="5">
        <v>8.1773880239595087E-3</v>
      </c>
      <c r="S4132" s="6"/>
    </row>
    <row r="4133" spans="1:19" x14ac:dyDescent="0.15">
      <c r="A4133" s="7">
        <v>4065</v>
      </c>
      <c r="B4133" s="5">
        <v>0</v>
      </c>
      <c r="C4133" s="6"/>
      <c r="D4133" s="6"/>
      <c r="F4133" s="6"/>
      <c r="H4133" s="6"/>
      <c r="I4133" s="7">
        <v>4072</v>
      </c>
      <c r="J4133" s="7">
        <v>4093.2821496842098</v>
      </c>
      <c r="K4133" s="5">
        <v>-29.679024767801899</v>
      </c>
      <c r="L4133" s="5">
        <v>-28.2865</v>
      </c>
      <c r="M4133" s="5">
        <v>-31.093499999999999</v>
      </c>
      <c r="N4133" s="6"/>
      <c r="O4133" s="7">
        <v>4077</v>
      </c>
      <c r="P4133" s="5">
        <v>0.14410385343376575</v>
      </c>
      <c r="Q4133" s="5">
        <v>0.13045784094068935</v>
      </c>
      <c r="R4133" s="5">
        <v>1.3646012493076398E-2</v>
      </c>
      <c r="S4133" s="6"/>
    </row>
    <row r="4134" spans="1:19" x14ac:dyDescent="0.15">
      <c r="A4134" s="7">
        <v>4066</v>
      </c>
      <c r="B4134" s="5">
        <v>0</v>
      </c>
      <c r="C4134" s="6"/>
      <c r="D4134" s="6"/>
      <c r="F4134" s="6"/>
      <c r="H4134" s="6"/>
      <c r="I4134" s="7">
        <v>4073</v>
      </c>
      <c r="J4134" s="7">
        <v>4094.2922349473702</v>
      </c>
      <c r="K4134" s="5">
        <v>-29.688281733746098</v>
      </c>
      <c r="L4134" s="5">
        <v>-28.25</v>
      </c>
      <c r="M4134" s="5">
        <v>-31.1205</v>
      </c>
      <c r="N4134" s="6"/>
      <c r="O4134" s="7">
        <v>4078</v>
      </c>
      <c r="P4134" s="5">
        <v>0.14811101407966731</v>
      </c>
      <c r="Q4134" s="5">
        <v>0.13393456192740061</v>
      </c>
      <c r="R4134" s="5">
        <v>1.4176452152266705E-2</v>
      </c>
      <c r="S4134" s="6"/>
    </row>
    <row r="4135" spans="1:19" x14ac:dyDescent="0.15">
      <c r="A4135" s="7">
        <v>4067</v>
      </c>
      <c r="B4135" s="5">
        <v>0</v>
      </c>
      <c r="C4135" s="6"/>
      <c r="D4135" s="6"/>
      <c r="F4135" s="6"/>
      <c r="H4135" s="6"/>
      <c r="I4135" s="7">
        <v>4074</v>
      </c>
      <c r="J4135" s="7">
        <v>4095.3023202105301</v>
      </c>
      <c r="K4135" s="5">
        <v>-29.697027863777102</v>
      </c>
      <c r="L4135" s="5">
        <v>-28.225999999999999</v>
      </c>
      <c r="M4135" s="5">
        <v>-31.157</v>
      </c>
      <c r="N4135" s="6"/>
      <c r="O4135" s="7">
        <v>4079</v>
      </c>
      <c r="P4135" s="5">
        <v>0.14835304498916457</v>
      </c>
      <c r="Q4135" s="5">
        <v>0.13528449134475551</v>
      </c>
      <c r="R4135" s="5">
        <v>1.3068553644409064E-2</v>
      </c>
      <c r="S4135" s="6"/>
    </row>
    <row r="4136" spans="1:19" x14ac:dyDescent="0.15">
      <c r="A4136" s="7">
        <v>4068</v>
      </c>
      <c r="B4136" s="5">
        <v>0</v>
      </c>
      <c r="C4136" s="6"/>
      <c r="D4136" s="6"/>
      <c r="F4136" s="6"/>
      <c r="H4136" s="6"/>
      <c r="I4136" s="7">
        <v>4075</v>
      </c>
      <c r="J4136" s="7">
        <v>4096.31240547368</v>
      </c>
      <c r="K4136" s="5">
        <v>-29.706269349845201</v>
      </c>
      <c r="L4136" s="5">
        <v>-28.192499999999999</v>
      </c>
      <c r="M4136" s="5">
        <v>-31.187000000000001</v>
      </c>
      <c r="N4136" s="6"/>
      <c r="O4136" s="7">
        <v>4080</v>
      </c>
      <c r="P4136" s="5">
        <v>0.13908709877889081</v>
      </c>
      <c r="Q4136" s="5">
        <v>0.14286536549579765</v>
      </c>
      <c r="R4136" s="5">
        <v>-3.7782667169068418E-3</v>
      </c>
      <c r="S4136" s="6"/>
    </row>
    <row r="4137" spans="1:19" x14ac:dyDescent="0.15">
      <c r="A4137" s="7">
        <v>4069</v>
      </c>
      <c r="B4137" s="5">
        <v>0</v>
      </c>
      <c r="C4137" s="6"/>
      <c r="D4137" s="6"/>
      <c r="F4137" s="6"/>
      <c r="H4137" s="6"/>
      <c r="I4137" s="7">
        <v>4076</v>
      </c>
      <c r="J4137" s="7">
        <v>4097.3224907368403</v>
      </c>
      <c r="K4137" s="5">
        <v>-29.715309597523198</v>
      </c>
      <c r="L4137" s="5">
        <v>-28.1265</v>
      </c>
      <c r="M4137" s="5">
        <v>-31.253499999999999</v>
      </c>
      <c r="N4137" s="6"/>
      <c r="O4137" s="7">
        <v>4081</v>
      </c>
      <c r="P4137" s="5">
        <v>0.1343668610651676</v>
      </c>
      <c r="Q4137" s="5">
        <v>0.1494873642885679</v>
      </c>
      <c r="R4137" s="5">
        <v>-1.5120503223400306E-2</v>
      </c>
      <c r="S4137" s="6"/>
    </row>
    <row r="4138" spans="1:19" x14ac:dyDescent="0.15">
      <c r="A4138" s="7">
        <v>4070</v>
      </c>
      <c r="B4138" s="5">
        <v>0</v>
      </c>
      <c r="C4138" s="6"/>
      <c r="D4138" s="6"/>
      <c r="F4138" s="6"/>
      <c r="H4138" s="6"/>
      <c r="I4138" s="7">
        <v>4077</v>
      </c>
      <c r="J4138" s="7">
        <v>4098.3325759999998</v>
      </c>
      <c r="K4138" s="5">
        <v>-29.724551083591301</v>
      </c>
      <c r="L4138" s="5">
        <v>-28.093</v>
      </c>
      <c r="M4138" s="5">
        <v>-31.321000000000002</v>
      </c>
      <c r="N4138" s="6"/>
      <c r="O4138" s="7">
        <v>4082</v>
      </c>
      <c r="P4138" s="5">
        <v>0.13909985424779236</v>
      </c>
      <c r="Q4138" s="5">
        <v>0.14733564894905271</v>
      </c>
      <c r="R4138" s="5">
        <v>-8.2357947012603461E-3</v>
      </c>
      <c r="S4138" s="6"/>
    </row>
    <row r="4139" spans="1:19" x14ac:dyDescent="0.15">
      <c r="A4139" s="7">
        <v>4071</v>
      </c>
      <c r="B4139" s="5">
        <v>0</v>
      </c>
      <c r="C4139" s="6"/>
      <c r="D4139" s="6"/>
      <c r="F4139" s="6"/>
      <c r="H4139" s="6"/>
      <c r="I4139" s="7">
        <v>4078</v>
      </c>
      <c r="J4139" s="7">
        <v>4099.3426612631602</v>
      </c>
      <c r="K4139" s="5">
        <v>-29.733746130031001</v>
      </c>
      <c r="L4139" s="5">
        <v>-28.02</v>
      </c>
      <c r="M4139" s="5">
        <v>-31.370999999999999</v>
      </c>
      <c r="N4139" s="6"/>
      <c r="O4139" s="7">
        <v>4083</v>
      </c>
      <c r="P4139" s="5">
        <v>0.14662679090784181</v>
      </c>
      <c r="Q4139" s="5">
        <v>0.15488491466101806</v>
      </c>
      <c r="R4139" s="5">
        <v>-8.2581237531762497E-3</v>
      </c>
      <c r="S4139" s="6"/>
    </row>
    <row r="4140" spans="1:19" x14ac:dyDescent="0.15">
      <c r="A4140" s="7">
        <v>4072</v>
      </c>
      <c r="B4140" s="5">
        <v>0</v>
      </c>
      <c r="C4140" s="6"/>
      <c r="D4140" s="6"/>
      <c r="F4140" s="6"/>
      <c r="H4140" s="6"/>
      <c r="I4140" s="7">
        <v>4079</v>
      </c>
      <c r="J4140" s="7">
        <v>4100.3527465263196</v>
      </c>
      <c r="K4140" s="5">
        <v>-29.7406346749226</v>
      </c>
      <c r="L4140" s="5">
        <v>-28.05</v>
      </c>
      <c r="M4140" s="5">
        <v>-31.374500000000001</v>
      </c>
      <c r="N4140" s="6"/>
      <c r="O4140" s="7">
        <v>4084</v>
      </c>
      <c r="P4140" s="5">
        <v>0.15461347595921637</v>
      </c>
      <c r="Q4140" s="5">
        <v>0.16126023535813871</v>
      </c>
      <c r="R4140" s="5">
        <v>-6.6467593989223417E-3</v>
      </c>
      <c r="S4140" s="6"/>
    </row>
    <row r="4141" spans="1:19" x14ac:dyDescent="0.15">
      <c r="A4141" s="7">
        <v>4073</v>
      </c>
      <c r="B4141" s="5">
        <v>0</v>
      </c>
      <c r="C4141" s="6"/>
      <c r="D4141" s="6"/>
      <c r="F4141" s="6"/>
      <c r="H4141" s="6"/>
      <c r="I4141" s="7">
        <v>4080</v>
      </c>
      <c r="J4141" s="7">
        <v>4101.36283178947</v>
      </c>
      <c r="K4141" s="5">
        <v>-29.746811145510801</v>
      </c>
      <c r="L4141" s="5">
        <v>-28.119</v>
      </c>
      <c r="M4141" s="5">
        <v>-31.37</v>
      </c>
      <c r="N4141" s="6"/>
      <c r="O4141" s="7">
        <v>4085</v>
      </c>
      <c r="P4141" s="5">
        <v>0.15667086299586686</v>
      </c>
      <c r="Q4141" s="5">
        <v>0.16580060102377203</v>
      </c>
      <c r="R4141" s="5">
        <v>-9.1297380279051765E-3</v>
      </c>
      <c r="S4141" s="6"/>
    </row>
    <row r="4142" spans="1:19" x14ac:dyDescent="0.15">
      <c r="A4142" s="7">
        <v>4074</v>
      </c>
      <c r="B4142" s="5">
        <v>0</v>
      </c>
      <c r="C4142" s="6"/>
      <c r="D4142" s="6"/>
      <c r="F4142" s="6"/>
      <c r="H4142" s="6"/>
      <c r="I4142" s="7">
        <v>4081</v>
      </c>
      <c r="J4142" s="7">
        <v>4102.37307153439</v>
      </c>
      <c r="K4142" s="5">
        <v>-29.752476780185798</v>
      </c>
      <c r="L4142" s="5">
        <v>-28.163</v>
      </c>
      <c r="M4142" s="5">
        <v>-31.323499999999999</v>
      </c>
      <c r="N4142" s="6"/>
      <c r="O4142" s="7">
        <v>4086</v>
      </c>
      <c r="P4142" s="5">
        <v>0.15569839566216714</v>
      </c>
      <c r="Q4142" s="5">
        <v>0.16804093941603071</v>
      </c>
      <c r="R4142" s="5">
        <v>-1.2342543753863566E-2</v>
      </c>
      <c r="S4142" s="6"/>
    </row>
    <row r="4143" spans="1:19" x14ac:dyDescent="0.15">
      <c r="A4143" s="7">
        <v>4075</v>
      </c>
      <c r="B4143" s="5">
        <v>0</v>
      </c>
      <c r="C4143" s="6"/>
      <c r="D4143" s="6"/>
      <c r="F4143" s="6"/>
      <c r="H4143" s="6"/>
      <c r="I4143" s="7">
        <v>4082</v>
      </c>
      <c r="J4143" s="7">
        <v>4103.3839292063503</v>
      </c>
      <c r="K4143" s="5">
        <v>-29.758560371517</v>
      </c>
      <c r="L4143" s="5">
        <v>-28.1965</v>
      </c>
      <c r="M4143" s="5">
        <v>-31.27</v>
      </c>
      <c r="N4143" s="6"/>
      <c r="O4143" s="7">
        <v>4087</v>
      </c>
      <c r="P4143" s="5">
        <v>0.1506425475406914</v>
      </c>
      <c r="Q4143" s="5">
        <v>0.17514030358274368</v>
      </c>
      <c r="R4143" s="5">
        <v>-2.4497756042052288E-2</v>
      </c>
      <c r="S4143" s="6"/>
    </row>
    <row r="4144" spans="1:19" x14ac:dyDescent="0.15">
      <c r="A4144" s="7">
        <v>4076</v>
      </c>
      <c r="B4144" s="5">
        <v>0</v>
      </c>
      <c r="C4144" s="6"/>
      <c r="D4144" s="6"/>
      <c r="F4144" s="6"/>
      <c r="H4144" s="6"/>
      <c r="I4144" s="7">
        <v>4083</v>
      </c>
      <c r="J4144" s="7">
        <v>4104.3947868783098</v>
      </c>
      <c r="K4144" s="5">
        <v>-29.764783281733799</v>
      </c>
      <c r="L4144" s="5">
        <v>-28.283000000000001</v>
      </c>
      <c r="M4144" s="5">
        <v>-31.1935</v>
      </c>
      <c r="N4144" s="6"/>
      <c r="O4144" s="7">
        <v>4088</v>
      </c>
      <c r="P4144" s="5">
        <v>0.15398149606081546</v>
      </c>
      <c r="Q4144" s="5">
        <v>0.18225904693112582</v>
      </c>
      <c r="R4144" s="5">
        <v>-2.8277550870310364E-2</v>
      </c>
      <c r="S4144" s="6"/>
    </row>
    <row r="4145" spans="1:19" x14ac:dyDescent="0.15">
      <c r="A4145" s="7">
        <v>4077</v>
      </c>
      <c r="B4145" s="5">
        <v>0</v>
      </c>
      <c r="C4145" s="6"/>
      <c r="D4145" s="6"/>
      <c r="F4145" s="6"/>
      <c r="H4145" s="6"/>
      <c r="I4145" s="7">
        <v>4084</v>
      </c>
      <c r="J4145" s="7">
        <v>4105.4056445502601</v>
      </c>
      <c r="K4145" s="5">
        <v>-29.7706191950465</v>
      </c>
      <c r="L4145" s="5">
        <v>-28.326000000000001</v>
      </c>
      <c r="M4145" s="5">
        <v>-31.153500000000001</v>
      </c>
      <c r="N4145" s="6"/>
      <c r="O4145" s="7">
        <v>4089</v>
      </c>
      <c r="P4145" s="5">
        <v>0.15887199039099187</v>
      </c>
      <c r="Q4145" s="5">
        <v>0.18346244774190623</v>
      </c>
      <c r="R4145" s="5">
        <v>-2.4590457350914363E-2</v>
      </c>
      <c r="S4145" s="6"/>
    </row>
    <row r="4146" spans="1:19" x14ac:dyDescent="0.15">
      <c r="A4146" s="7">
        <v>4078</v>
      </c>
      <c r="B4146" s="5">
        <v>0</v>
      </c>
      <c r="C4146" s="6"/>
      <c r="D4146" s="6"/>
      <c r="F4146" s="6"/>
      <c r="H4146" s="6"/>
      <c r="I4146" s="7">
        <v>4085</v>
      </c>
      <c r="J4146" s="7">
        <v>4106.4165022222196</v>
      </c>
      <c r="K4146" s="5">
        <v>-29.7765944272446</v>
      </c>
      <c r="L4146" s="5">
        <v>-28.3565</v>
      </c>
      <c r="M4146" s="5">
        <v>-31.1205</v>
      </c>
      <c r="N4146" s="6"/>
      <c r="O4146" s="7">
        <v>4090</v>
      </c>
      <c r="P4146" s="5">
        <v>0.16292198078986431</v>
      </c>
      <c r="Q4146" s="5">
        <v>0.18423081587604884</v>
      </c>
      <c r="R4146" s="5">
        <v>-2.130883508618453E-2</v>
      </c>
      <c r="S4146" s="6"/>
    </row>
    <row r="4147" spans="1:19" x14ac:dyDescent="0.15">
      <c r="A4147" s="7">
        <v>4079</v>
      </c>
      <c r="B4147" s="5">
        <v>-1.5232853441172102E-2</v>
      </c>
      <c r="C4147" s="6"/>
      <c r="D4147" s="6"/>
      <c r="F4147" s="6"/>
      <c r="H4147" s="6"/>
      <c r="I4147" s="7">
        <v>4086</v>
      </c>
      <c r="J4147" s="7">
        <v>4107.42735989418</v>
      </c>
      <c r="K4147" s="5">
        <v>-29.782352941176502</v>
      </c>
      <c r="L4147" s="5">
        <v>-28.37</v>
      </c>
      <c r="M4147" s="5">
        <v>-31.081</v>
      </c>
      <c r="N4147" s="6"/>
      <c r="O4147" s="7">
        <v>4091</v>
      </c>
      <c r="P4147" s="5">
        <v>0.15914651279496539</v>
      </c>
      <c r="Q4147" s="5">
        <v>0.18761911766850048</v>
      </c>
      <c r="R4147" s="5">
        <v>-2.847260487353509E-2</v>
      </c>
      <c r="S4147" s="6"/>
    </row>
    <row r="4148" spans="1:19" x14ac:dyDescent="0.15">
      <c r="A4148" s="7">
        <v>4080</v>
      </c>
      <c r="B4148" s="5">
        <v>-4.1407189952775085E-2</v>
      </c>
      <c r="C4148" s="6"/>
      <c r="D4148" s="6"/>
      <c r="F4148" s="6"/>
      <c r="H4148" s="6"/>
      <c r="I4148" s="7">
        <v>4087</v>
      </c>
      <c r="J4148" s="7">
        <v>4108.4382175661403</v>
      </c>
      <c r="K4148" s="5">
        <v>-29.7882817337461</v>
      </c>
      <c r="L4148" s="5">
        <v>-28.393000000000001</v>
      </c>
      <c r="M4148" s="5">
        <v>-31.044</v>
      </c>
      <c r="N4148" s="6"/>
      <c r="O4148" s="7">
        <v>4092</v>
      </c>
      <c r="P4148" s="5">
        <v>0.16325612055929284</v>
      </c>
      <c r="Q4148" s="5">
        <v>0.18834695710063798</v>
      </c>
      <c r="R4148" s="5">
        <v>-2.5090836541345141E-2</v>
      </c>
      <c r="S4148" s="6"/>
    </row>
    <row r="4149" spans="1:19" x14ac:dyDescent="0.15">
      <c r="A4149" s="7">
        <v>4081</v>
      </c>
      <c r="B4149" s="5">
        <v>-0.11255641127284353</v>
      </c>
      <c r="C4149" s="6"/>
      <c r="D4149" s="6"/>
      <c r="F4149" s="6"/>
      <c r="H4149" s="6"/>
      <c r="I4149" s="7">
        <v>4088</v>
      </c>
      <c r="J4149" s="7">
        <v>4109.4490752380998</v>
      </c>
      <c r="K4149" s="5">
        <v>-29.793808049535599</v>
      </c>
      <c r="L4149" s="5">
        <v>-28.373000000000001</v>
      </c>
      <c r="M4149" s="5">
        <v>-31.087</v>
      </c>
      <c r="N4149" s="6"/>
      <c r="O4149" s="7">
        <v>4093</v>
      </c>
      <c r="P4149" s="5">
        <v>0.17579881288219212</v>
      </c>
      <c r="Q4149" s="5">
        <v>0.18834795059734333</v>
      </c>
      <c r="R4149" s="5">
        <v>-1.2549137715151204E-2</v>
      </c>
      <c r="S4149" s="6"/>
    </row>
    <row r="4150" spans="1:19" x14ac:dyDescent="0.15">
      <c r="A4150" s="7">
        <v>4082</v>
      </c>
      <c r="B4150" s="5">
        <v>0</v>
      </c>
      <c r="C4150" s="6"/>
      <c r="D4150" s="6"/>
      <c r="F4150" s="6"/>
      <c r="H4150" s="6"/>
      <c r="I4150" s="7">
        <v>4089</v>
      </c>
      <c r="J4150" s="7">
        <v>4110.4599329100502</v>
      </c>
      <c r="K4150" s="5">
        <v>-29.799411764705901</v>
      </c>
      <c r="L4150" s="5">
        <v>-28.413</v>
      </c>
      <c r="M4150" s="5">
        <v>-31.133500000000002</v>
      </c>
      <c r="N4150" s="6"/>
      <c r="O4150" s="7">
        <v>4094</v>
      </c>
      <c r="P4150" s="5">
        <v>0.17529388535171719</v>
      </c>
      <c r="Q4150" s="5">
        <v>0.18326011873827852</v>
      </c>
      <c r="R4150" s="5">
        <v>-7.9662333865613277E-3</v>
      </c>
      <c r="S4150" s="6"/>
    </row>
    <row r="4151" spans="1:19" x14ac:dyDescent="0.15">
      <c r="A4151" s="7">
        <v>4083</v>
      </c>
      <c r="B4151" s="5">
        <v>0</v>
      </c>
      <c r="C4151" s="6"/>
      <c r="D4151" s="6"/>
      <c r="F4151" s="6"/>
      <c r="H4151" s="6"/>
      <c r="I4151" s="7">
        <v>4090</v>
      </c>
      <c r="J4151" s="7">
        <v>4111.4707905820096</v>
      </c>
      <c r="K4151" s="5">
        <v>-29.8048452012384</v>
      </c>
      <c r="L4151" s="5">
        <v>-28.436499999999999</v>
      </c>
      <c r="M4151" s="5">
        <v>-31.133500000000002</v>
      </c>
      <c r="N4151" s="6"/>
      <c r="O4151" s="7">
        <v>4095</v>
      </c>
      <c r="P4151" s="5">
        <v>0.1717161129764655</v>
      </c>
      <c r="Q4151" s="5">
        <v>0.18343274297801671</v>
      </c>
      <c r="R4151" s="5">
        <v>-1.1716630001551209E-2</v>
      </c>
      <c r="S4151" s="6"/>
    </row>
    <row r="4152" spans="1:19" x14ac:dyDescent="0.15">
      <c r="A4152" s="7">
        <v>4084</v>
      </c>
      <c r="B4152" s="5">
        <v>0</v>
      </c>
      <c r="C4152" s="6"/>
      <c r="D4152" s="6"/>
      <c r="F4152" s="6"/>
      <c r="H4152" s="6"/>
      <c r="I4152" s="7">
        <v>4091</v>
      </c>
      <c r="J4152" s="7">
        <v>4112.48164825397</v>
      </c>
      <c r="K4152" s="5">
        <v>-29.809628482972201</v>
      </c>
      <c r="L4152" s="5">
        <v>-28.44</v>
      </c>
      <c r="M4152" s="5">
        <v>-31.187000000000001</v>
      </c>
      <c r="N4152" s="6"/>
      <c r="O4152" s="7">
        <v>4096</v>
      </c>
      <c r="P4152" s="5">
        <v>0.17319309622379109</v>
      </c>
      <c r="Q4152" s="5">
        <v>0.18790564246149088</v>
      </c>
      <c r="R4152" s="5">
        <v>-1.4712546237699797E-2</v>
      </c>
      <c r="S4152" s="6"/>
    </row>
    <row r="4153" spans="1:19" x14ac:dyDescent="0.15">
      <c r="A4153" s="7">
        <v>4085</v>
      </c>
      <c r="B4153" s="5">
        <v>0</v>
      </c>
      <c r="C4153" s="6"/>
      <c r="D4153" s="6"/>
      <c r="F4153" s="6"/>
      <c r="H4153" s="6"/>
      <c r="I4153" s="7">
        <v>4092</v>
      </c>
      <c r="J4153" s="7">
        <v>4113.4925059259303</v>
      </c>
      <c r="K4153" s="5">
        <v>-29.814613003095999</v>
      </c>
      <c r="L4153" s="5">
        <v>-28.409500000000001</v>
      </c>
      <c r="M4153" s="5">
        <v>-31.1905</v>
      </c>
      <c r="N4153" s="6"/>
      <c r="O4153" s="7">
        <v>4097</v>
      </c>
      <c r="P4153" s="5">
        <v>0.17200959478659072</v>
      </c>
      <c r="Q4153" s="5">
        <v>0.18980441262011638</v>
      </c>
      <c r="R4153" s="5">
        <v>-1.7794817833525656E-2</v>
      </c>
      <c r="S4153" s="6"/>
    </row>
    <row r="4154" spans="1:19" x14ac:dyDescent="0.15">
      <c r="A4154" s="7">
        <v>4086</v>
      </c>
      <c r="B4154" s="5">
        <v>0</v>
      </c>
      <c r="C4154" s="6"/>
      <c r="D4154" s="6"/>
      <c r="F4154" s="6"/>
      <c r="H4154" s="6"/>
      <c r="I4154" s="7">
        <v>4093</v>
      </c>
      <c r="J4154" s="7">
        <v>4114.5033635978798</v>
      </c>
      <c r="K4154" s="5">
        <v>-29.818916408668699</v>
      </c>
      <c r="L4154" s="5">
        <v>-28.346499999999999</v>
      </c>
      <c r="M4154" s="5">
        <v>-31.233499999999999</v>
      </c>
      <c r="N4154" s="6"/>
      <c r="O4154" s="7">
        <v>4098</v>
      </c>
      <c r="P4154" s="5">
        <v>0.17531840779069086</v>
      </c>
      <c r="Q4154" s="5">
        <v>0.19344083032983761</v>
      </c>
      <c r="R4154" s="5">
        <v>-1.8122422539146754E-2</v>
      </c>
      <c r="S4154" s="6"/>
    </row>
    <row r="4155" spans="1:19" x14ac:dyDescent="0.15">
      <c r="A4155" s="7">
        <v>4087</v>
      </c>
      <c r="B4155" s="5">
        <v>0</v>
      </c>
      <c r="C4155" s="6"/>
      <c r="D4155" s="6"/>
      <c r="F4155" s="6"/>
      <c r="H4155" s="6"/>
      <c r="I4155" s="7">
        <v>4094</v>
      </c>
      <c r="J4155" s="7">
        <v>4115.5142212698402</v>
      </c>
      <c r="K4155" s="5">
        <v>-29.822801857585201</v>
      </c>
      <c r="L4155" s="5">
        <v>-28.349499999999999</v>
      </c>
      <c r="M4155" s="5">
        <v>-31.297000000000001</v>
      </c>
      <c r="N4155" s="6"/>
      <c r="O4155" s="7">
        <v>4099</v>
      </c>
      <c r="P4155" s="5">
        <v>0.16743061598564069</v>
      </c>
      <c r="Q4155" s="5">
        <v>0.18562001497834402</v>
      </c>
      <c r="R4155" s="5">
        <v>-1.8189398992703332E-2</v>
      </c>
      <c r="S4155" s="6"/>
    </row>
    <row r="4156" spans="1:19" x14ac:dyDescent="0.15">
      <c r="A4156" s="7">
        <v>4088</v>
      </c>
      <c r="B4156" s="5">
        <v>0</v>
      </c>
      <c r="C4156" s="6"/>
      <c r="D4156" s="6"/>
      <c r="F4156" s="6"/>
      <c r="H4156" s="6"/>
      <c r="I4156" s="7">
        <v>4095</v>
      </c>
      <c r="J4156" s="7">
        <v>4116.5250789417996</v>
      </c>
      <c r="K4156" s="5">
        <v>-29.8262229102167</v>
      </c>
      <c r="L4156" s="5">
        <v>-28.31</v>
      </c>
      <c r="M4156" s="5">
        <v>-31.321000000000002</v>
      </c>
      <c r="N4156" s="6"/>
      <c r="O4156" s="7">
        <v>4100</v>
      </c>
      <c r="P4156" s="5">
        <v>0.16599875182376422</v>
      </c>
      <c r="Q4156" s="5">
        <v>0.18810883801839751</v>
      </c>
      <c r="R4156" s="5">
        <v>-2.2110086194633283E-2</v>
      </c>
      <c r="S4156" s="6"/>
    </row>
    <row r="4157" spans="1:19" x14ac:dyDescent="0.15">
      <c r="A4157" s="7">
        <v>4089</v>
      </c>
      <c r="B4157" s="5">
        <v>0</v>
      </c>
      <c r="C4157" s="6"/>
      <c r="D4157" s="6"/>
      <c r="F4157" s="6"/>
      <c r="H4157" s="6"/>
      <c r="I4157" s="7">
        <v>4096</v>
      </c>
      <c r="J4157" s="7">
        <v>4117.53593661376</v>
      </c>
      <c r="K4157" s="5">
        <v>-29.829473684210502</v>
      </c>
      <c r="L4157" s="5">
        <v>-28.246500000000001</v>
      </c>
      <c r="M4157" s="5">
        <v>-31.361000000000001</v>
      </c>
      <c r="N4157" s="6"/>
      <c r="O4157" s="7">
        <v>4101</v>
      </c>
      <c r="P4157" s="5">
        <v>0.16746469306719192</v>
      </c>
      <c r="Q4157" s="5">
        <v>0.18444266346071103</v>
      </c>
      <c r="R4157" s="5">
        <v>-1.6977970393519115E-2</v>
      </c>
      <c r="S4157" s="6"/>
    </row>
    <row r="4158" spans="1:19" x14ac:dyDescent="0.15">
      <c r="A4158" s="7">
        <v>4090</v>
      </c>
      <c r="B4158" s="5">
        <v>0</v>
      </c>
      <c r="C4158" s="6"/>
      <c r="D4158" s="6"/>
      <c r="F4158" s="6"/>
      <c r="H4158" s="6"/>
      <c r="I4158" s="7">
        <v>4097</v>
      </c>
      <c r="J4158" s="7">
        <v>4118.5467942857103</v>
      </c>
      <c r="K4158" s="5">
        <v>-29.831733746130102</v>
      </c>
      <c r="L4158" s="5">
        <v>-28.229500000000002</v>
      </c>
      <c r="M4158" s="5">
        <v>-31.393999999999998</v>
      </c>
      <c r="N4158" s="6"/>
      <c r="O4158" s="7">
        <v>4102</v>
      </c>
      <c r="P4158" s="5">
        <v>0.16938638652874261</v>
      </c>
      <c r="Q4158" s="5">
        <v>0.18054392612237891</v>
      </c>
      <c r="R4158" s="5">
        <v>-1.1157539593636301E-2</v>
      </c>
      <c r="S4158" s="6"/>
    </row>
    <row r="4159" spans="1:19" x14ac:dyDescent="0.15">
      <c r="A4159" s="7">
        <v>4091</v>
      </c>
      <c r="B4159" s="5">
        <v>0</v>
      </c>
      <c r="C4159" s="6"/>
      <c r="D4159" s="6"/>
      <c r="F4159" s="6"/>
      <c r="H4159" s="6"/>
      <c r="I4159" s="7">
        <v>4098</v>
      </c>
      <c r="J4159" s="7">
        <v>4119.5576519576698</v>
      </c>
      <c r="K4159" s="5">
        <v>-29.8333436532508</v>
      </c>
      <c r="L4159" s="5">
        <v>-28.179500000000001</v>
      </c>
      <c r="M4159" s="5">
        <v>-31.447500000000002</v>
      </c>
      <c r="N4159" s="6"/>
      <c r="O4159" s="7">
        <v>4103</v>
      </c>
      <c r="P4159" s="5">
        <v>0.16557720768269135</v>
      </c>
      <c r="Q4159" s="5">
        <v>0.18347723047599729</v>
      </c>
      <c r="R4159" s="5">
        <v>-1.7900022793305936E-2</v>
      </c>
      <c r="S4159" s="6"/>
    </row>
    <row r="4160" spans="1:19" x14ac:dyDescent="0.15">
      <c r="A4160" s="7">
        <v>4092</v>
      </c>
      <c r="B4160" s="5">
        <v>0</v>
      </c>
      <c r="C4160" s="6"/>
      <c r="D4160" s="6"/>
      <c r="F4160" s="6"/>
      <c r="H4160" s="6"/>
      <c r="I4160" s="7">
        <v>4099</v>
      </c>
      <c r="J4160" s="7">
        <v>4120.5685096296302</v>
      </c>
      <c r="K4160" s="5">
        <v>-29.8347213622291</v>
      </c>
      <c r="L4160" s="5">
        <v>-28.136500000000002</v>
      </c>
      <c r="M4160" s="5">
        <v>-31.523499999999999</v>
      </c>
      <c r="N4160" s="6"/>
      <c r="O4160" s="7">
        <v>4104</v>
      </c>
      <c r="P4160" s="5">
        <v>0.16143774450033987</v>
      </c>
      <c r="Q4160" s="5">
        <v>0.17900770962103607</v>
      </c>
      <c r="R4160" s="5">
        <v>-1.7569965120696196E-2</v>
      </c>
      <c r="S4160" s="6"/>
    </row>
    <row r="4161" spans="1:19" x14ac:dyDescent="0.15">
      <c r="A4161" s="7">
        <v>4093</v>
      </c>
      <c r="B4161" s="5">
        <v>-3.3198841105557056E-2</v>
      </c>
      <c r="C4161" s="6"/>
      <c r="D4161" s="6"/>
      <c r="F4161" s="6"/>
      <c r="H4161" s="6"/>
      <c r="I4161" s="7">
        <v>4100</v>
      </c>
      <c r="J4161" s="7">
        <v>4121.5795921326999</v>
      </c>
      <c r="K4161" s="5">
        <v>-29.885866873065002</v>
      </c>
      <c r="L4161" s="5">
        <v>-28.213000000000001</v>
      </c>
      <c r="M4161" s="5">
        <v>-31.55</v>
      </c>
      <c r="N4161" s="6"/>
      <c r="O4161" s="7">
        <v>4105</v>
      </c>
      <c r="P4161" s="5">
        <v>0.1561285180075167</v>
      </c>
      <c r="Q4161" s="5">
        <v>0.17334882823455544</v>
      </c>
      <c r="R4161" s="5">
        <v>-1.7220310227038738E-2</v>
      </c>
      <c r="S4161" s="6"/>
    </row>
    <row r="4162" spans="1:19" x14ac:dyDescent="0.15">
      <c r="A4162" s="7">
        <v>4094</v>
      </c>
      <c r="B4162" s="5">
        <v>-9.0243805278964695E-2</v>
      </c>
      <c r="C4162" s="6"/>
      <c r="D4162" s="6"/>
      <c r="F4162" s="6"/>
      <c r="H4162" s="6"/>
      <c r="I4162" s="7">
        <v>4101</v>
      </c>
      <c r="J4162" s="7">
        <v>4122.5911992417095</v>
      </c>
      <c r="K4162" s="5">
        <v>-29.951362229102202</v>
      </c>
      <c r="L4162" s="5">
        <v>-28.336500000000001</v>
      </c>
      <c r="M4162" s="5">
        <v>-31.5335</v>
      </c>
      <c r="N4162" s="6"/>
      <c r="O4162" s="7">
        <v>4106</v>
      </c>
      <c r="P4162" s="5">
        <v>0.16105874842396517</v>
      </c>
      <c r="Q4162" s="5">
        <v>0.16572880822116076</v>
      </c>
      <c r="R4162" s="5">
        <v>-4.6700597971955915E-3</v>
      </c>
      <c r="S4162" s="6"/>
    </row>
    <row r="4163" spans="1:19" x14ac:dyDescent="0.15">
      <c r="A4163" s="7">
        <v>4095</v>
      </c>
      <c r="B4163" s="5">
        <v>-0.24530809532172537</v>
      </c>
      <c r="C4163" s="6"/>
      <c r="D4163" s="6"/>
      <c r="F4163" s="6"/>
      <c r="H4163" s="6"/>
      <c r="I4163" s="7">
        <v>4102</v>
      </c>
      <c r="J4163" s="7">
        <v>4123.6028063507101</v>
      </c>
      <c r="K4163" s="5">
        <v>-30.016238390092902</v>
      </c>
      <c r="L4163" s="5">
        <v>-28.4695</v>
      </c>
      <c r="M4163" s="5">
        <v>-31.520499999999998</v>
      </c>
      <c r="N4163" s="6"/>
      <c r="O4163" s="7">
        <v>4107</v>
      </c>
      <c r="P4163" s="5">
        <v>0.16541561750319289</v>
      </c>
      <c r="Q4163" s="5">
        <v>0.16824382720056619</v>
      </c>
      <c r="R4163" s="5">
        <v>-2.8282096973732962E-3</v>
      </c>
      <c r="S4163" s="6"/>
    </row>
    <row r="4164" spans="1:19" x14ac:dyDescent="0.15">
      <c r="A4164" s="7">
        <v>4096</v>
      </c>
      <c r="B4164" s="5">
        <v>-0.19493355271187027</v>
      </c>
      <c r="C4164" s="6"/>
      <c r="D4164" s="6"/>
      <c r="F4164" s="6"/>
      <c r="H4164" s="6"/>
      <c r="I4164" s="7">
        <v>4103</v>
      </c>
      <c r="J4164" s="7">
        <v>4124.6144134597198</v>
      </c>
      <c r="K4164" s="5">
        <v>-30.080681114551101</v>
      </c>
      <c r="L4164" s="5">
        <v>-28.579499999999999</v>
      </c>
      <c r="M4164" s="5">
        <v>-31.564499999999999</v>
      </c>
      <c r="N4164" s="6"/>
      <c r="O4164" s="7">
        <v>4108</v>
      </c>
      <c r="P4164" s="5">
        <v>0.16408122600596542</v>
      </c>
      <c r="Q4164" s="5">
        <v>0.17006640871385414</v>
      </c>
      <c r="R4164" s="5">
        <v>-5.9851827078887254E-3</v>
      </c>
      <c r="S4164" s="6"/>
    </row>
    <row r="4165" spans="1:19" x14ac:dyDescent="0.15">
      <c r="A4165" s="7">
        <v>4097</v>
      </c>
      <c r="B4165" s="5">
        <v>-0.52988433457608752</v>
      </c>
      <c r="C4165" s="6"/>
      <c r="D4165" s="6"/>
      <c r="F4165" s="6"/>
      <c r="H4165" s="6"/>
      <c r="I4165" s="7">
        <v>4104</v>
      </c>
      <c r="J4165" s="7">
        <v>4125.6260205687204</v>
      </c>
      <c r="K4165" s="5">
        <v>-30.144256965944201</v>
      </c>
      <c r="L4165" s="5">
        <v>-28.686499999999999</v>
      </c>
      <c r="M4165" s="5">
        <v>-31.626999999999999</v>
      </c>
      <c r="N4165" s="6"/>
      <c r="O4165" s="7">
        <v>4109</v>
      </c>
      <c r="P4165" s="5">
        <v>0.15991439661561557</v>
      </c>
      <c r="Q4165" s="5">
        <v>0.16719746426356963</v>
      </c>
      <c r="R4165" s="5">
        <v>-7.2830676479540557E-3</v>
      </c>
      <c r="S4165" s="6"/>
    </row>
    <row r="4166" spans="1:19" x14ac:dyDescent="0.15">
      <c r="A4166" s="7">
        <v>4098</v>
      </c>
      <c r="B4166" s="5">
        <v>0</v>
      </c>
      <c r="C4166" s="6"/>
      <c r="D4166" s="6"/>
      <c r="F4166" s="6"/>
      <c r="H4166" s="6"/>
      <c r="I4166" s="7">
        <v>4105</v>
      </c>
      <c r="J4166" s="7">
        <v>4126.6376276777301</v>
      </c>
      <c r="K4166" s="5">
        <v>-30.2074613003096</v>
      </c>
      <c r="L4166" s="5">
        <v>-28.819500000000001</v>
      </c>
      <c r="M4166" s="5">
        <v>-31.613499999999998</v>
      </c>
      <c r="N4166" s="6"/>
      <c r="O4166" s="7">
        <v>4110</v>
      </c>
      <c r="P4166" s="5">
        <v>0.16322171706784516</v>
      </c>
      <c r="Q4166" s="5">
        <v>0.17062332000187652</v>
      </c>
      <c r="R4166" s="5">
        <v>-7.4016029340313594E-3</v>
      </c>
      <c r="S4166" s="6"/>
    </row>
    <row r="4167" spans="1:19" x14ac:dyDescent="0.15">
      <c r="A4167" s="7">
        <v>4099</v>
      </c>
      <c r="B4167" s="5">
        <v>0</v>
      </c>
      <c r="C4167" s="6"/>
      <c r="D4167" s="6"/>
      <c r="F4167" s="6"/>
      <c r="H4167" s="6"/>
      <c r="I4167" s="7">
        <v>4106</v>
      </c>
      <c r="J4167" s="7">
        <v>4127.6492347867297</v>
      </c>
      <c r="K4167" s="5">
        <v>-30.269721362229099</v>
      </c>
      <c r="L4167" s="5">
        <v>-28.91</v>
      </c>
      <c r="M4167" s="5">
        <v>-31.614999999999998</v>
      </c>
      <c r="N4167" s="6"/>
      <c r="O4167" s="7">
        <v>4111</v>
      </c>
      <c r="P4167" s="5">
        <v>0.16689886473344018</v>
      </c>
      <c r="Q4167" s="5">
        <v>0.17731811907048112</v>
      </c>
      <c r="R4167" s="5">
        <v>-1.041925433704094E-2</v>
      </c>
      <c r="S4167" s="6"/>
    </row>
    <row r="4168" spans="1:19" x14ac:dyDescent="0.15">
      <c r="A4168" s="7">
        <v>4100</v>
      </c>
      <c r="B4168" s="5">
        <v>0</v>
      </c>
      <c r="C4168" s="6"/>
      <c r="D4168" s="6"/>
      <c r="F4168" s="6"/>
      <c r="H4168" s="6"/>
      <c r="I4168" s="7">
        <v>4107</v>
      </c>
      <c r="J4168" s="7">
        <v>4128.6608418957403</v>
      </c>
      <c r="K4168" s="5">
        <v>-30.331362229102201</v>
      </c>
      <c r="L4168" s="5">
        <v>-28.996500000000001</v>
      </c>
      <c r="M4168" s="5">
        <v>-31.667000000000002</v>
      </c>
      <c r="N4168" s="6"/>
      <c r="O4168" s="7">
        <v>4112</v>
      </c>
      <c r="P4168" s="5">
        <v>0.16594054969434069</v>
      </c>
      <c r="Q4168" s="5">
        <v>0.17681503936070442</v>
      </c>
      <c r="R4168" s="5">
        <v>-1.0874489666363729E-2</v>
      </c>
      <c r="S4168" s="6"/>
    </row>
    <row r="4169" spans="1:19" x14ac:dyDescent="0.15">
      <c r="A4169" s="7">
        <v>4101</v>
      </c>
      <c r="B4169" s="5">
        <v>0</v>
      </c>
      <c r="C4169" s="6"/>
      <c r="D4169" s="6"/>
      <c r="F4169" s="6"/>
      <c r="H4169" s="6"/>
      <c r="I4169" s="7">
        <v>4108</v>
      </c>
      <c r="J4169" s="7">
        <v>4129.67244900474</v>
      </c>
      <c r="K4169" s="5">
        <v>-30.3925851393189</v>
      </c>
      <c r="L4169" s="5">
        <v>-29.1</v>
      </c>
      <c r="M4169" s="5">
        <v>-31.727</v>
      </c>
      <c r="N4169" s="6"/>
      <c r="O4169" s="7">
        <v>4113</v>
      </c>
      <c r="P4169" s="5">
        <v>0.16531627414186545</v>
      </c>
      <c r="Q4169" s="5">
        <v>0.17720248385560922</v>
      </c>
      <c r="R4169" s="5">
        <v>-1.1886209713743767E-2</v>
      </c>
      <c r="S4169" s="6"/>
    </row>
    <row r="4170" spans="1:19" x14ac:dyDescent="0.15">
      <c r="A4170" s="7">
        <v>4102</v>
      </c>
      <c r="B4170" s="5">
        <v>0</v>
      </c>
      <c r="C4170" s="6"/>
      <c r="D4170" s="6"/>
      <c r="F4170" s="6"/>
      <c r="H4170" s="6"/>
      <c r="I4170" s="7">
        <v>4109</v>
      </c>
      <c r="J4170" s="7">
        <v>4130.6840561137396</v>
      </c>
      <c r="K4170" s="5">
        <v>-30.453359133127002</v>
      </c>
      <c r="L4170" s="5">
        <v>-29.186499999999999</v>
      </c>
      <c r="M4170" s="5">
        <v>-31.76</v>
      </c>
      <c r="N4170" s="6"/>
      <c r="O4170" s="7">
        <v>4114</v>
      </c>
      <c r="P4170" s="5">
        <v>0.16006516904631596</v>
      </c>
      <c r="Q4170" s="5">
        <v>0.18026828891745694</v>
      </c>
      <c r="R4170" s="5">
        <v>-2.0203119871140984E-2</v>
      </c>
      <c r="S4170" s="6"/>
    </row>
    <row r="4171" spans="1:19" x14ac:dyDescent="0.15">
      <c r="A4171" s="7">
        <v>4103</v>
      </c>
      <c r="B4171" s="5">
        <v>0</v>
      </c>
      <c r="C4171" s="6"/>
      <c r="D4171" s="6"/>
      <c r="F4171" s="6"/>
      <c r="H4171" s="6"/>
      <c r="I4171" s="7">
        <v>4110</v>
      </c>
      <c r="J4171" s="7">
        <v>4131.6956632227502</v>
      </c>
      <c r="K4171" s="5">
        <v>-30.5132507739938</v>
      </c>
      <c r="L4171" s="5">
        <v>-29.246500000000001</v>
      </c>
      <c r="M4171" s="5">
        <v>-31.76</v>
      </c>
      <c r="N4171" s="6"/>
      <c r="O4171" s="7">
        <v>4115</v>
      </c>
      <c r="P4171" s="5">
        <v>0.15920364964741651</v>
      </c>
      <c r="Q4171" s="5">
        <v>0.1835513434951821</v>
      </c>
      <c r="R4171" s="5">
        <v>-2.4347693847765584E-2</v>
      </c>
      <c r="S4171" s="6"/>
    </row>
    <row r="4172" spans="1:19" x14ac:dyDescent="0.15">
      <c r="A4172" s="7">
        <v>4104</v>
      </c>
      <c r="B4172" s="5">
        <v>0</v>
      </c>
      <c r="C4172" s="6"/>
      <c r="D4172" s="6"/>
      <c r="F4172" s="6"/>
      <c r="H4172" s="6"/>
      <c r="I4172" s="7">
        <v>4111</v>
      </c>
      <c r="J4172" s="7">
        <v>4132.7072703317499</v>
      </c>
      <c r="K4172" s="5">
        <v>-30.572631578947401</v>
      </c>
      <c r="L4172" s="5">
        <v>-29.315999999999999</v>
      </c>
      <c r="M4172" s="5">
        <v>-31.806999999999999</v>
      </c>
      <c r="N4172" s="6"/>
      <c r="O4172" s="7">
        <v>4116</v>
      </c>
      <c r="P4172" s="5">
        <v>0.15965801896596687</v>
      </c>
      <c r="Q4172" s="5">
        <v>0.17900986251111917</v>
      </c>
      <c r="R4172" s="5">
        <v>-1.9351843545152292E-2</v>
      </c>
      <c r="S4172" s="6"/>
    </row>
    <row r="4173" spans="1:19" x14ac:dyDescent="0.15">
      <c r="A4173" s="7">
        <v>4105</v>
      </c>
      <c r="B4173" s="5">
        <v>0</v>
      </c>
      <c r="C4173" s="6"/>
      <c r="D4173" s="6"/>
      <c r="F4173" s="6"/>
      <c r="H4173" s="6"/>
      <c r="I4173" s="7">
        <v>4112</v>
      </c>
      <c r="J4173" s="7">
        <v>4133.7188774407596</v>
      </c>
      <c r="K4173" s="5">
        <v>-30.631517027863801</v>
      </c>
      <c r="L4173" s="5">
        <v>-29.363</v>
      </c>
      <c r="M4173" s="5">
        <v>-31.858499999999999</v>
      </c>
      <c r="N4173" s="6"/>
      <c r="O4173" s="7">
        <v>4117</v>
      </c>
      <c r="P4173" s="5">
        <v>0.15698774228676626</v>
      </c>
      <c r="Q4173" s="5">
        <v>0.17065948483945803</v>
      </c>
      <c r="R4173" s="5">
        <v>-1.3671742552691768E-2</v>
      </c>
      <c r="S4173" s="6"/>
    </row>
    <row r="4174" spans="1:19" x14ac:dyDescent="0.15">
      <c r="A4174" s="7">
        <v>4106</v>
      </c>
      <c r="B4174" s="5">
        <v>0</v>
      </c>
      <c r="C4174" s="6"/>
      <c r="D4174" s="6"/>
      <c r="F4174" s="6"/>
      <c r="H4174" s="6"/>
      <c r="I4174" s="7">
        <v>4113</v>
      </c>
      <c r="J4174" s="7">
        <v>4134.7304845497601</v>
      </c>
      <c r="K4174" s="5">
        <v>-30.690170278637801</v>
      </c>
      <c r="L4174" s="5">
        <v>-29.47</v>
      </c>
      <c r="M4174" s="5">
        <v>-31.913499999999999</v>
      </c>
      <c r="N4174" s="6"/>
      <c r="O4174" s="7">
        <v>4118</v>
      </c>
      <c r="P4174" s="5">
        <v>0.15694267856264332</v>
      </c>
      <c r="Q4174" s="5">
        <v>0.16920875247982181</v>
      </c>
      <c r="R4174" s="5">
        <v>-1.2266073917178488E-2</v>
      </c>
      <c r="S4174" s="6"/>
    </row>
    <row r="4175" spans="1:19" x14ac:dyDescent="0.15">
      <c r="A4175" s="7">
        <v>4107</v>
      </c>
      <c r="B4175" s="5">
        <v>0</v>
      </c>
      <c r="C4175" s="6"/>
      <c r="D4175" s="6"/>
      <c r="F4175" s="6"/>
      <c r="H4175" s="6"/>
      <c r="I4175" s="7">
        <v>4114</v>
      </c>
      <c r="J4175" s="7">
        <v>4135.7420916587698</v>
      </c>
      <c r="K4175" s="5">
        <v>-30.748498452012399</v>
      </c>
      <c r="L4175" s="5">
        <v>-29.503</v>
      </c>
      <c r="M4175" s="5">
        <v>-32.013500000000001</v>
      </c>
      <c r="N4175" s="6"/>
      <c r="O4175" s="7">
        <v>4119</v>
      </c>
      <c r="P4175" s="5">
        <v>0.16344565170884096</v>
      </c>
      <c r="Q4175" s="5">
        <v>0.16931375182975117</v>
      </c>
      <c r="R4175" s="5">
        <v>-5.8681001209102135E-3</v>
      </c>
      <c r="S4175" s="6"/>
    </row>
    <row r="4176" spans="1:19" x14ac:dyDescent="0.15">
      <c r="A4176" s="7">
        <v>4108</v>
      </c>
      <c r="B4176" s="5">
        <v>0</v>
      </c>
      <c r="C4176" s="6"/>
      <c r="D4176" s="6"/>
      <c r="F4176" s="6"/>
      <c r="H4176" s="6"/>
      <c r="I4176" s="7">
        <v>4115</v>
      </c>
      <c r="J4176" s="7">
        <v>4136.7536987677704</v>
      </c>
      <c r="K4176" s="5">
        <v>-30.806068111455101</v>
      </c>
      <c r="L4176" s="5">
        <v>-29.52</v>
      </c>
      <c r="M4176" s="5">
        <v>-32.080500000000001</v>
      </c>
      <c r="N4176" s="6"/>
      <c r="O4176" s="7">
        <v>4120</v>
      </c>
      <c r="P4176" s="5">
        <v>0.16506469068606933</v>
      </c>
      <c r="Q4176" s="5">
        <v>0.17096741489048384</v>
      </c>
      <c r="R4176" s="5">
        <v>-5.9027242044145112E-3</v>
      </c>
      <c r="S4176" s="6"/>
    </row>
    <row r="4177" spans="1:19" x14ac:dyDescent="0.15">
      <c r="A4177" s="7">
        <v>4109</v>
      </c>
      <c r="B4177" s="5">
        <v>0</v>
      </c>
      <c r="C4177" s="6"/>
      <c r="D4177" s="6"/>
      <c r="F4177" s="6"/>
      <c r="H4177" s="6"/>
      <c r="I4177" s="7">
        <v>4116</v>
      </c>
      <c r="J4177" s="7">
        <v>4137.7653058767801</v>
      </c>
      <c r="K4177" s="5">
        <v>-30.8640866873065</v>
      </c>
      <c r="L4177" s="5">
        <v>-29.609500000000001</v>
      </c>
      <c r="M4177" s="5">
        <v>-32.157499999999999</v>
      </c>
      <c r="N4177" s="6"/>
      <c r="O4177" s="7">
        <v>4121</v>
      </c>
      <c r="P4177" s="5">
        <v>0.16233141183876754</v>
      </c>
      <c r="Q4177" s="5">
        <v>0.17027129633950011</v>
      </c>
      <c r="R4177" s="5">
        <v>-7.9398845007325747E-3</v>
      </c>
      <c r="S4177" s="6"/>
    </row>
    <row r="4178" spans="1:19" x14ac:dyDescent="0.15">
      <c r="A4178" s="7">
        <v>4110</v>
      </c>
      <c r="B4178" s="5">
        <v>0</v>
      </c>
      <c r="C4178" s="6"/>
      <c r="D4178" s="6"/>
      <c r="F4178" s="6"/>
      <c r="H4178" s="6"/>
      <c r="I4178" s="7">
        <v>4117</v>
      </c>
      <c r="J4178" s="7">
        <v>4138.7769129857797</v>
      </c>
      <c r="K4178" s="5">
        <v>-30.921362229102201</v>
      </c>
      <c r="L4178" s="5">
        <v>-29.652999999999999</v>
      </c>
      <c r="M4178" s="5">
        <v>-32.24</v>
      </c>
      <c r="N4178" s="6"/>
      <c r="O4178" s="7">
        <v>4122</v>
      </c>
      <c r="P4178" s="5">
        <v>0.16328543706154264</v>
      </c>
      <c r="Q4178" s="5">
        <v>0.16750948444493119</v>
      </c>
      <c r="R4178" s="5">
        <v>-4.2240473833885517E-3</v>
      </c>
      <c r="S4178" s="6"/>
    </row>
    <row r="4179" spans="1:19" x14ac:dyDescent="0.15">
      <c r="A4179" s="7">
        <v>4111</v>
      </c>
      <c r="B4179" s="5">
        <v>0</v>
      </c>
      <c r="C4179" s="6"/>
      <c r="D4179" s="6"/>
      <c r="F4179" s="6"/>
      <c r="H4179" s="6"/>
      <c r="I4179" s="7">
        <v>4118</v>
      </c>
      <c r="J4179" s="7">
        <v>4139.7885200947903</v>
      </c>
      <c r="K4179" s="5">
        <v>-30.9787770897833</v>
      </c>
      <c r="L4179" s="5">
        <v>-29.6495</v>
      </c>
      <c r="M4179" s="5">
        <v>-32.317500000000003</v>
      </c>
      <c r="N4179" s="6"/>
      <c r="O4179" s="7">
        <v>4123</v>
      </c>
      <c r="P4179" s="5">
        <v>0.16511755707174203</v>
      </c>
      <c r="Q4179" s="5">
        <v>0.17022236022780035</v>
      </c>
      <c r="R4179" s="5">
        <v>-5.104803156058324E-3</v>
      </c>
      <c r="S4179" s="6"/>
    </row>
    <row r="4180" spans="1:19" x14ac:dyDescent="0.15">
      <c r="A4180" s="7">
        <v>4112</v>
      </c>
      <c r="B4180" s="5">
        <v>0</v>
      </c>
      <c r="C4180" s="6"/>
      <c r="D4180" s="6"/>
      <c r="F4180" s="6"/>
      <c r="H4180" s="6"/>
      <c r="I4180" s="7">
        <v>4119</v>
      </c>
      <c r="J4180" s="7">
        <v>4140.80012720379</v>
      </c>
      <c r="K4180" s="5">
        <v>-31.035882352941201</v>
      </c>
      <c r="L4180" s="5">
        <v>-29.666</v>
      </c>
      <c r="M4180" s="5">
        <v>-32.427500000000002</v>
      </c>
      <c r="N4180" s="6"/>
      <c r="O4180" s="7">
        <v>4124</v>
      </c>
      <c r="P4180" s="5">
        <v>0.167291677048091</v>
      </c>
      <c r="Q4180" s="5">
        <v>0.16433721000871415</v>
      </c>
      <c r="R4180" s="5">
        <v>2.9544670393768513E-3</v>
      </c>
      <c r="S4180" s="6"/>
    </row>
    <row r="4181" spans="1:19" x14ac:dyDescent="0.15">
      <c r="A4181" s="7">
        <v>4113</v>
      </c>
      <c r="B4181" s="5">
        <v>0</v>
      </c>
      <c r="C4181" s="6"/>
      <c r="D4181" s="6"/>
      <c r="F4181" s="6"/>
      <c r="H4181" s="6"/>
      <c r="I4181" s="7">
        <v>4120</v>
      </c>
      <c r="J4181" s="7">
        <v>4141.8117343127997</v>
      </c>
      <c r="K4181" s="5">
        <v>-31.093544891640899</v>
      </c>
      <c r="L4181" s="5">
        <v>-29.725999999999999</v>
      </c>
      <c r="M4181" s="5">
        <v>-32.53</v>
      </c>
      <c r="N4181" s="6"/>
      <c r="O4181" s="7">
        <v>4125</v>
      </c>
      <c r="P4181" s="5">
        <v>0.16776614455698891</v>
      </c>
      <c r="Q4181" s="5">
        <v>0.16564632876388785</v>
      </c>
      <c r="R4181" s="5">
        <v>2.1198157931010542E-3</v>
      </c>
      <c r="S4181" s="6"/>
    </row>
    <row r="4182" spans="1:19" x14ac:dyDescent="0.15">
      <c r="A4182" s="7">
        <v>4114</v>
      </c>
      <c r="B4182" s="5">
        <v>0</v>
      </c>
      <c r="C4182" s="6"/>
      <c r="D4182" s="6"/>
      <c r="F4182" s="6"/>
      <c r="H4182" s="6"/>
      <c r="I4182" s="7">
        <v>4121</v>
      </c>
      <c r="J4182" s="7">
        <v>4142.8231043478299</v>
      </c>
      <c r="K4182" s="5">
        <v>-31.150681114551102</v>
      </c>
      <c r="L4182" s="5">
        <v>-29.765499999999999</v>
      </c>
      <c r="M4182" s="5">
        <v>-32.667000000000002</v>
      </c>
      <c r="N4182" s="6"/>
      <c r="O4182" s="7">
        <v>4126</v>
      </c>
      <c r="P4182" s="5">
        <v>0.16535177055549255</v>
      </c>
      <c r="Q4182" s="5">
        <v>0.17094819323607524</v>
      </c>
      <c r="R4182" s="5">
        <v>-5.5964226805826911E-3</v>
      </c>
      <c r="S4182" s="6"/>
    </row>
    <row r="4183" spans="1:19" x14ac:dyDescent="0.15">
      <c r="A4183" s="7">
        <v>4115</v>
      </c>
      <c r="B4183" s="5">
        <v>0</v>
      </c>
      <c r="C4183" s="6"/>
      <c r="D4183" s="6"/>
      <c r="F4183" s="6"/>
      <c r="H4183" s="6"/>
      <c r="I4183" s="7">
        <v>4122</v>
      </c>
      <c r="J4183" s="7">
        <v>4143.8335260869599</v>
      </c>
      <c r="K4183" s="5">
        <v>-31.205495356037101</v>
      </c>
      <c r="L4183" s="5">
        <v>-29.779</v>
      </c>
      <c r="M4183" s="5">
        <v>-32.7605</v>
      </c>
      <c r="N4183" s="6"/>
      <c r="O4183" s="7">
        <v>4127</v>
      </c>
      <c r="P4183" s="5">
        <v>0.15509977497516658</v>
      </c>
      <c r="Q4183" s="5">
        <v>0.17675639009189581</v>
      </c>
      <c r="R4183" s="5">
        <v>-2.1656615116729228E-2</v>
      </c>
      <c r="S4183" s="6"/>
    </row>
    <row r="4184" spans="1:19" x14ac:dyDescent="0.15">
      <c r="A4184" s="7">
        <v>4116</v>
      </c>
      <c r="B4184" s="5">
        <v>0</v>
      </c>
      <c r="C4184" s="6"/>
      <c r="D4184" s="6"/>
      <c r="F4184" s="6"/>
      <c r="H4184" s="6"/>
      <c r="I4184" s="7">
        <v>4123</v>
      </c>
      <c r="J4184" s="7">
        <v>4144.8439478260898</v>
      </c>
      <c r="K4184" s="5">
        <v>-31.183869969040298</v>
      </c>
      <c r="L4184" s="5">
        <v>-29.789000000000001</v>
      </c>
      <c r="M4184" s="5">
        <v>-32.65</v>
      </c>
      <c r="N4184" s="6"/>
      <c r="O4184" s="7">
        <v>4128</v>
      </c>
      <c r="P4184" s="5">
        <v>0.15140508423576549</v>
      </c>
      <c r="Q4184" s="5">
        <v>0.17638856941681169</v>
      </c>
      <c r="R4184" s="5">
        <v>-2.4983485181046206E-2</v>
      </c>
      <c r="S4184" s="6"/>
    </row>
    <row r="4185" spans="1:19" x14ac:dyDescent="0.15">
      <c r="A4185" s="7">
        <v>4117</v>
      </c>
      <c r="B4185" s="5">
        <v>0</v>
      </c>
      <c r="C4185" s="6"/>
      <c r="D4185" s="6"/>
      <c r="F4185" s="6"/>
      <c r="H4185" s="6"/>
      <c r="I4185" s="7">
        <v>4124</v>
      </c>
      <c r="J4185" s="7">
        <v>4145.8543695652197</v>
      </c>
      <c r="K4185" s="5">
        <v>-31.1624303405573</v>
      </c>
      <c r="L4185" s="5">
        <v>-29.798999999999999</v>
      </c>
      <c r="M4185" s="5">
        <v>-32.576999999999998</v>
      </c>
      <c r="N4185" s="6"/>
      <c r="O4185" s="7">
        <v>4129</v>
      </c>
      <c r="P4185" s="5">
        <v>0.15214074198436478</v>
      </c>
      <c r="Q4185" s="5">
        <v>0.17017563448490236</v>
      </c>
      <c r="R4185" s="5">
        <v>-1.803489250053758E-2</v>
      </c>
      <c r="S4185" s="6"/>
    </row>
    <row r="4186" spans="1:19" x14ac:dyDescent="0.15">
      <c r="A4186" s="7">
        <v>4118</v>
      </c>
      <c r="B4186" s="5">
        <v>0</v>
      </c>
      <c r="C4186" s="6"/>
      <c r="D4186" s="6"/>
      <c r="F4186" s="6"/>
      <c r="H4186" s="6"/>
      <c r="I4186" s="7">
        <v>4125</v>
      </c>
      <c r="J4186" s="7">
        <v>4146.8647913043496</v>
      </c>
      <c r="K4186" s="5">
        <v>-31.1410371517028</v>
      </c>
      <c r="L4186" s="5">
        <v>-29.826499999999999</v>
      </c>
      <c r="M4186" s="5">
        <v>-32.483499999999999</v>
      </c>
      <c r="N4186" s="6"/>
      <c r="O4186" s="7">
        <v>4130</v>
      </c>
      <c r="P4186" s="5">
        <v>0.15839098599709089</v>
      </c>
      <c r="Q4186" s="5">
        <v>0.16200714146548023</v>
      </c>
      <c r="R4186" s="5">
        <v>-3.6161554683893371E-3</v>
      </c>
      <c r="S4186" s="6"/>
    </row>
    <row r="4187" spans="1:19" x14ac:dyDescent="0.15">
      <c r="A4187" s="7">
        <v>4119</v>
      </c>
      <c r="B4187" s="5">
        <v>0</v>
      </c>
      <c r="C4187" s="6"/>
      <c r="D4187" s="6"/>
      <c r="F4187" s="6"/>
      <c r="H4187" s="6"/>
      <c r="I4187" s="7">
        <v>4126</v>
      </c>
      <c r="J4187" s="7">
        <v>4147.8752130434796</v>
      </c>
      <c r="K4187" s="5">
        <v>-31.119767801857598</v>
      </c>
      <c r="L4187" s="5">
        <v>-29.83</v>
      </c>
      <c r="M4187" s="5">
        <v>-32.43</v>
      </c>
      <c r="N4187" s="6"/>
      <c r="O4187" s="7">
        <v>4131</v>
      </c>
      <c r="P4187" s="5">
        <v>0.14925707099784091</v>
      </c>
      <c r="Q4187" s="5">
        <v>0.15746663270413208</v>
      </c>
      <c r="R4187" s="5">
        <v>-8.2095617062911685E-3</v>
      </c>
      <c r="S4187" s="6"/>
    </row>
    <row r="4188" spans="1:19" x14ac:dyDescent="0.15">
      <c r="A4188" s="7">
        <v>4120</v>
      </c>
      <c r="B4188" s="5">
        <v>0</v>
      </c>
      <c r="C4188" s="6"/>
      <c r="D4188" s="6"/>
      <c r="F4188" s="6"/>
      <c r="H4188" s="6"/>
      <c r="I4188" s="7">
        <v>4127</v>
      </c>
      <c r="J4188" s="7">
        <v>4148.8856347826104</v>
      </c>
      <c r="K4188" s="5">
        <v>-31.098715170278599</v>
      </c>
      <c r="L4188" s="5">
        <v>-29.84</v>
      </c>
      <c r="M4188" s="5">
        <v>-32.35</v>
      </c>
      <c r="N4188" s="6"/>
      <c r="O4188" s="7">
        <v>4132</v>
      </c>
      <c r="P4188" s="5">
        <v>0.14254508530921584</v>
      </c>
      <c r="Q4188" s="5">
        <v>0.15230636925952012</v>
      </c>
      <c r="R4188" s="5">
        <v>-9.7612839503042892E-3</v>
      </c>
      <c r="S4188" s="6"/>
    </row>
    <row r="4189" spans="1:19" x14ac:dyDescent="0.15">
      <c r="A4189" s="7">
        <v>4121</v>
      </c>
      <c r="B4189" s="5">
        <v>0</v>
      </c>
      <c r="C4189" s="6"/>
      <c r="D4189" s="6"/>
      <c r="F4189" s="6"/>
      <c r="H4189" s="6"/>
      <c r="I4189" s="7">
        <v>4128</v>
      </c>
      <c r="J4189" s="7">
        <v>4149.8960565217403</v>
      </c>
      <c r="K4189" s="5">
        <v>-31.0781269349845</v>
      </c>
      <c r="L4189" s="5">
        <v>-29.836500000000001</v>
      </c>
      <c r="M4189" s="5">
        <v>-32.333500000000001</v>
      </c>
      <c r="N4189" s="6"/>
      <c r="O4189" s="7">
        <v>4133</v>
      </c>
      <c r="P4189" s="5">
        <v>0.14110839960671839</v>
      </c>
      <c r="Q4189" s="5">
        <v>0.15324303989113375</v>
      </c>
      <c r="R4189" s="5">
        <v>-1.2134640284415354E-2</v>
      </c>
      <c r="S4189" s="6"/>
    </row>
    <row r="4190" spans="1:19" x14ac:dyDescent="0.15">
      <c r="A4190" s="7">
        <v>4122</v>
      </c>
      <c r="B4190" s="5">
        <v>0</v>
      </c>
      <c r="C4190" s="6"/>
      <c r="D4190" s="6"/>
      <c r="F4190" s="6"/>
      <c r="H4190" s="6"/>
      <c r="I4190" s="7">
        <v>4129</v>
      </c>
      <c r="J4190" s="7">
        <v>4150.9064782608702</v>
      </c>
      <c r="K4190" s="5">
        <v>-31.057476780185802</v>
      </c>
      <c r="L4190" s="5">
        <v>-29.816500000000001</v>
      </c>
      <c r="M4190" s="5">
        <v>-32.296999999999997</v>
      </c>
      <c r="N4190" s="6"/>
      <c r="O4190" s="7">
        <v>4134</v>
      </c>
      <c r="P4190" s="5">
        <v>0.13942696056454196</v>
      </c>
      <c r="Q4190" s="5">
        <v>0.15080699732746794</v>
      </c>
      <c r="R4190" s="5">
        <v>-1.1380036762925982E-2</v>
      </c>
      <c r="S4190" s="6"/>
    </row>
    <row r="4191" spans="1:19" x14ac:dyDescent="0.15">
      <c r="A4191" s="7">
        <v>4123</v>
      </c>
      <c r="B4191" s="5">
        <v>0</v>
      </c>
      <c r="C4191" s="6"/>
      <c r="D4191" s="6"/>
      <c r="F4191" s="6"/>
      <c r="H4191" s="6"/>
      <c r="I4191" s="7">
        <v>4130</v>
      </c>
      <c r="J4191" s="7">
        <v>4151.9169000000002</v>
      </c>
      <c r="K4191" s="5">
        <v>-31.037306501547999</v>
      </c>
      <c r="L4191" s="5">
        <v>-29.796500000000002</v>
      </c>
      <c r="M4191" s="5">
        <v>-32.237000000000002</v>
      </c>
      <c r="N4191" s="6"/>
      <c r="O4191" s="7">
        <v>4135</v>
      </c>
      <c r="P4191" s="5">
        <v>0.13560425602359061</v>
      </c>
      <c r="Q4191" s="5">
        <v>0.14319639897233927</v>
      </c>
      <c r="R4191" s="5">
        <v>-7.5921429487486591E-3</v>
      </c>
      <c r="S4191" s="6"/>
    </row>
    <row r="4192" spans="1:19" x14ac:dyDescent="0.15">
      <c r="A4192" s="7">
        <v>4124</v>
      </c>
      <c r="B4192" s="5">
        <v>0</v>
      </c>
      <c r="C4192" s="6"/>
      <c r="D4192" s="6"/>
      <c r="F4192" s="6"/>
      <c r="H4192" s="6"/>
      <c r="I4192" s="7">
        <v>4131</v>
      </c>
      <c r="J4192" s="7">
        <v>4152.9273217391301</v>
      </c>
      <c r="K4192" s="5">
        <v>-31.0174922600619</v>
      </c>
      <c r="L4192" s="5">
        <v>-29.763000000000002</v>
      </c>
      <c r="M4192" s="5">
        <v>-32.247</v>
      </c>
      <c r="N4192" s="6"/>
      <c r="O4192" s="7">
        <v>4136</v>
      </c>
      <c r="P4192" s="5">
        <v>0.13549098779891722</v>
      </c>
      <c r="Q4192" s="5">
        <v>0.1441178800997811</v>
      </c>
      <c r="R4192" s="5">
        <v>-8.6268923008638865E-3</v>
      </c>
      <c r="S4192" s="6"/>
    </row>
    <row r="4193" spans="1:19" x14ac:dyDescent="0.15">
      <c r="A4193" s="7">
        <v>4125</v>
      </c>
      <c r="B4193" s="5">
        <v>0</v>
      </c>
      <c r="C4193" s="6"/>
      <c r="D4193" s="6"/>
      <c r="F4193" s="6"/>
      <c r="H4193" s="6"/>
      <c r="I4193" s="7">
        <v>4132</v>
      </c>
      <c r="J4193" s="7">
        <v>4153.93774347826</v>
      </c>
      <c r="K4193" s="5">
        <v>-30.998080495356</v>
      </c>
      <c r="L4193" s="5">
        <v>-29.72</v>
      </c>
      <c r="M4193" s="5">
        <v>-32.25</v>
      </c>
      <c r="N4193" s="6"/>
      <c r="O4193" s="7">
        <v>4137</v>
      </c>
      <c r="P4193" s="5">
        <v>0.13203566788191523</v>
      </c>
      <c r="Q4193" s="5">
        <v>0.14369011661715447</v>
      </c>
      <c r="R4193" s="5">
        <v>-1.1654448735239242E-2</v>
      </c>
      <c r="S4193" s="6"/>
    </row>
    <row r="4194" spans="1:19" x14ac:dyDescent="0.15">
      <c r="A4194" s="7">
        <v>4126</v>
      </c>
      <c r="B4194" s="5">
        <v>0</v>
      </c>
      <c r="C4194" s="6"/>
      <c r="D4194" s="6"/>
      <c r="F4194" s="6"/>
      <c r="H4194" s="6"/>
      <c r="I4194" s="7">
        <v>4133</v>
      </c>
      <c r="J4194" s="7">
        <v>4154.9481652173899</v>
      </c>
      <c r="K4194" s="5">
        <v>-30.979303405572701</v>
      </c>
      <c r="L4194" s="5">
        <v>-29.686</v>
      </c>
      <c r="M4194" s="5">
        <v>-32.273499999999999</v>
      </c>
      <c r="N4194" s="6"/>
      <c r="O4194" s="7">
        <v>4138</v>
      </c>
      <c r="P4194" s="5">
        <v>0.1282944584839889</v>
      </c>
      <c r="Q4194" s="5">
        <v>0.15214444971858754</v>
      </c>
      <c r="R4194" s="5">
        <v>-2.3849991234598633E-2</v>
      </c>
      <c r="S4194" s="6"/>
    </row>
    <row r="4195" spans="1:19" x14ac:dyDescent="0.15">
      <c r="A4195" s="7">
        <v>4127</v>
      </c>
      <c r="B4195" s="5">
        <v>0</v>
      </c>
      <c r="C4195" s="6"/>
      <c r="D4195" s="6"/>
      <c r="F4195" s="6"/>
      <c r="H4195" s="6"/>
      <c r="I4195" s="7">
        <v>4134</v>
      </c>
      <c r="J4195" s="7">
        <v>4155.9585869565199</v>
      </c>
      <c r="K4195" s="5">
        <v>-30.961006191950499</v>
      </c>
      <c r="L4195" s="5">
        <v>-29.6265</v>
      </c>
      <c r="M4195" s="5">
        <v>-32.264000000000003</v>
      </c>
      <c r="N4195" s="6"/>
      <c r="O4195" s="7">
        <v>4139</v>
      </c>
      <c r="P4195" s="5">
        <v>0.1275051351028651</v>
      </c>
      <c r="Q4195" s="5">
        <v>0.15182885797628032</v>
      </c>
      <c r="R4195" s="5">
        <v>-2.4323722873415221E-2</v>
      </c>
      <c r="S4195" s="6"/>
    </row>
    <row r="4196" spans="1:19" x14ac:dyDescent="0.15">
      <c r="A4196" s="7">
        <v>4128</v>
      </c>
      <c r="B4196" s="5">
        <v>0</v>
      </c>
      <c r="C4196" s="6"/>
      <c r="D4196" s="6"/>
      <c r="F4196" s="6"/>
      <c r="H4196" s="6"/>
      <c r="I4196" s="7">
        <v>4135</v>
      </c>
      <c r="J4196" s="7">
        <v>4156.9690086956498</v>
      </c>
      <c r="K4196" s="5">
        <v>-30.943374613003101</v>
      </c>
      <c r="L4196" s="5">
        <v>-29.55</v>
      </c>
      <c r="M4196" s="5">
        <v>-32.304000000000002</v>
      </c>
      <c r="N4196" s="6"/>
      <c r="O4196" s="7">
        <v>4140</v>
      </c>
      <c r="P4196" s="5">
        <v>0.11342197825744194</v>
      </c>
      <c r="Q4196" s="5">
        <v>0.14952272558379676</v>
      </c>
      <c r="R4196" s="5">
        <v>-3.6100747326354821E-2</v>
      </c>
      <c r="S4196" s="6"/>
    </row>
    <row r="4197" spans="1:19" x14ac:dyDescent="0.15">
      <c r="A4197" s="7">
        <v>4129</v>
      </c>
      <c r="B4197" s="5">
        <v>0</v>
      </c>
      <c r="C4197" s="6"/>
      <c r="D4197" s="6"/>
      <c r="F4197" s="6"/>
      <c r="H4197" s="6"/>
      <c r="I4197" s="7">
        <v>4136</v>
      </c>
      <c r="J4197" s="7">
        <v>4157.9794304347797</v>
      </c>
      <c r="K4197" s="5">
        <v>-30.926687306501499</v>
      </c>
      <c r="L4197" s="5">
        <v>-29.4895</v>
      </c>
      <c r="M4197" s="5">
        <v>-32.330500000000001</v>
      </c>
      <c r="N4197" s="6"/>
      <c r="O4197" s="7">
        <v>4141</v>
      </c>
      <c r="P4197" s="5">
        <v>0.11449800698999368</v>
      </c>
      <c r="Q4197" s="5">
        <v>0.14920563332660564</v>
      </c>
      <c r="R4197" s="5">
        <v>-3.4707626336611952E-2</v>
      </c>
      <c r="S4197" s="6"/>
    </row>
    <row r="4198" spans="1:19" x14ac:dyDescent="0.15">
      <c r="A4198" s="7">
        <v>4130</v>
      </c>
      <c r="B4198" s="5">
        <v>0</v>
      </c>
      <c r="C4198" s="6"/>
      <c r="D4198" s="6"/>
      <c r="F4198" s="6"/>
      <c r="H4198" s="6"/>
      <c r="I4198" s="7">
        <v>4137</v>
      </c>
      <c r="J4198" s="7">
        <v>4158.9898521739096</v>
      </c>
      <c r="K4198" s="5">
        <v>-30.910309597523199</v>
      </c>
      <c r="L4198" s="5">
        <v>-29.406500000000001</v>
      </c>
      <c r="M4198" s="5">
        <v>-32.383499999999998</v>
      </c>
      <c r="N4198" s="6"/>
      <c r="O4198" s="7">
        <v>4142</v>
      </c>
      <c r="P4198" s="5">
        <v>0.12059889726369377</v>
      </c>
      <c r="Q4198" s="5">
        <v>0.15016225197291178</v>
      </c>
      <c r="R4198" s="5">
        <v>-2.9563354709218004E-2</v>
      </c>
      <c r="S4198" s="6"/>
    </row>
    <row r="4199" spans="1:19" x14ac:dyDescent="0.15">
      <c r="A4199" s="7">
        <v>4131</v>
      </c>
      <c r="B4199" s="5">
        <v>0</v>
      </c>
      <c r="C4199" s="6"/>
      <c r="D4199" s="6"/>
      <c r="F4199" s="6"/>
      <c r="H4199" s="6"/>
      <c r="I4199" s="7">
        <v>4138</v>
      </c>
      <c r="J4199" s="7">
        <v>4160.0002739130396</v>
      </c>
      <c r="K4199" s="5">
        <v>-30.8816873065016</v>
      </c>
      <c r="L4199" s="5">
        <v>-29.339500000000001</v>
      </c>
      <c r="M4199" s="5">
        <v>-32.387</v>
      </c>
      <c r="N4199" s="6"/>
      <c r="O4199" s="7">
        <v>4143</v>
      </c>
      <c r="P4199" s="5">
        <v>0.12046591700636711</v>
      </c>
      <c r="Q4199" s="5">
        <v>0.15026874545946356</v>
      </c>
      <c r="R4199" s="5">
        <v>-2.9802828453096453E-2</v>
      </c>
      <c r="S4199" s="6"/>
    </row>
    <row r="4200" spans="1:19" x14ac:dyDescent="0.15">
      <c r="A4200" s="7">
        <v>4132</v>
      </c>
      <c r="B4200" s="5">
        <v>0</v>
      </c>
      <c r="C4200" s="6"/>
      <c r="D4200" s="6"/>
      <c r="F4200" s="6"/>
      <c r="H4200" s="6"/>
      <c r="I4200" s="7">
        <v>4139</v>
      </c>
      <c r="J4200" s="7">
        <v>4161.0106956521704</v>
      </c>
      <c r="K4200" s="5">
        <v>-30.803390092879201</v>
      </c>
      <c r="L4200" s="5">
        <v>-29.292999999999999</v>
      </c>
      <c r="M4200" s="5">
        <v>-32.273499999999999</v>
      </c>
      <c r="N4200" s="6"/>
      <c r="O4200" s="7">
        <v>4144</v>
      </c>
      <c r="P4200" s="5">
        <v>0.11586200157664095</v>
      </c>
      <c r="Q4200" s="5">
        <v>0.14820254583186099</v>
      </c>
      <c r="R4200" s="5">
        <v>-3.2340544255220038E-2</v>
      </c>
      <c r="S4200" s="6"/>
    </row>
    <row r="4201" spans="1:19" x14ac:dyDescent="0.15">
      <c r="A4201" s="7">
        <v>4133</v>
      </c>
      <c r="B4201" s="5">
        <v>0</v>
      </c>
      <c r="C4201" s="6"/>
      <c r="D4201" s="6"/>
      <c r="F4201" s="6"/>
      <c r="H4201" s="6"/>
      <c r="I4201" s="7">
        <v>4140</v>
      </c>
      <c r="J4201" s="7">
        <v>4162.0211173913003</v>
      </c>
      <c r="K4201" s="5">
        <v>-30.7259133126935</v>
      </c>
      <c r="L4201" s="5">
        <v>-29.265499999999999</v>
      </c>
      <c r="M4201" s="5">
        <v>-32.180500000000002</v>
      </c>
      <c r="N4201" s="6"/>
      <c r="O4201" s="7">
        <v>4145</v>
      </c>
      <c r="P4201" s="5">
        <v>0.1120246318276692</v>
      </c>
      <c r="Q4201" s="5">
        <v>0.15079863331111198</v>
      </c>
      <c r="R4201" s="5">
        <v>-3.8774001483442788E-2</v>
      </c>
      <c r="S4201" s="6"/>
    </row>
    <row r="4202" spans="1:19" x14ac:dyDescent="0.15">
      <c r="A4202" s="7">
        <v>4134</v>
      </c>
      <c r="B4202" s="5">
        <v>0</v>
      </c>
      <c r="C4202" s="6"/>
      <c r="D4202" s="6"/>
      <c r="F4202" s="6"/>
      <c r="H4202" s="6"/>
      <c r="I4202" s="7">
        <v>4141</v>
      </c>
      <c r="J4202" s="7">
        <v>4163.0315391304403</v>
      </c>
      <c r="K4202" s="5">
        <v>-30.6489164086687</v>
      </c>
      <c r="L4202" s="5">
        <v>-29.222000000000001</v>
      </c>
      <c r="M4202" s="5">
        <v>-32.073999999999998</v>
      </c>
      <c r="N4202" s="6"/>
      <c r="O4202" s="7">
        <v>4146</v>
      </c>
      <c r="P4202" s="5">
        <v>0.11154657817294122</v>
      </c>
      <c r="Q4202" s="5">
        <v>0.14703518256802184</v>
      </c>
      <c r="R4202" s="5">
        <v>-3.5488604395080614E-2</v>
      </c>
      <c r="S4202" s="6"/>
    </row>
    <row r="4203" spans="1:19" x14ac:dyDescent="0.15">
      <c r="A4203" s="7">
        <v>4135</v>
      </c>
      <c r="B4203" s="5">
        <v>0</v>
      </c>
      <c r="C4203" s="6"/>
      <c r="D4203" s="6"/>
      <c r="F4203" s="6"/>
      <c r="H4203" s="6"/>
      <c r="I4203" s="7">
        <v>4142</v>
      </c>
      <c r="J4203" s="7">
        <v>4164.0419608695702</v>
      </c>
      <c r="K4203" s="5">
        <v>-30.5727708978329</v>
      </c>
      <c r="L4203" s="5">
        <v>-29.152999999999999</v>
      </c>
      <c r="M4203" s="5">
        <v>-31.980499999999999</v>
      </c>
      <c r="N4203" s="6"/>
      <c r="O4203" s="7">
        <v>4147</v>
      </c>
      <c r="P4203" s="5">
        <v>0.115982077379293</v>
      </c>
      <c r="Q4203" s="5">
        <v>0.14438477953728679</v>
      </c>
      <c r="R4203" s="5">
        <v>-2.8402702157993787E-2</v>
      </c>
      <c r="S4203" s="6"/>
    </row>
    <row r="4204" spans="1:19" x14ac:dyDescent="0.15">
      <c r="A4204" s="7">
        <v>4136</v>
      </c>
      <c r="B4204" s="5">
        <v>0</v>
      </c>
      <c r="C4204" s="6"/>
      <c r="D4204" s="6"/>
      <c r="F4204" s="6"/>
      <c r="H4204" s="6"/>
      <c r="I4204" s="7">
        <v>4143</v>
      </c>
      <c r="J4204" s="7">
        <v>4165.0523826087001</v>
      </c>
      <c r="K4204" s="5">
        <v>-30.4972291021672</v>
      </c>
      <c r="L4204" s="5">
        <v>-29.096499999999999</v>
      </c>
      <c r="M4204" s="5">
        <v>-31.89</v>
      </c>
      <c r="N4204" s="6"/>
      <c r="O4204" s="7">
        <v>4148</v>
      </c>
      <c r="P4204" s="5">
        <v>0.12337970682059307</v>
      </c>
      <c r="Q4204" s="5">
        <v>0.14038646610970673</v>
      </c>
      <c r="R4204" s="5">
        <v>-1.700675928911366E-2</v>
      </c>
      <c r="S4204" s="6"/>
    </row>
    <row r="4205" spans="1:19" x14ac:dyDescent="0.15">
      <c r="A4205" s="7">
        <v>4137</v>
      </c>
      <c r="B4205" s="5">
        <v>0</v>
      </c>
      <c r="C4205" s="6"/>
      <c r="D4205" s="6"/>
      <c r="F4205" s="6"/>
      <c r="H4205" s="6"/>
      <c r="I4205" s="7">
        <v>4144</v>
      </c>
      <c r="J4205" s="7">
        <v>4166.0623244999997</v>
      </c>
      <c r="K4205" s="5">
        <v>-30.422523219814199</v>
      </c>
      <c r="L4205" s="5">
        <v>-29.053000000000001</v>
      </c>
      <c r="M4205" s="5">
        <v>-31.8</v>
      </c>
      <c r="N4205" s="6"/>
      <c r="O4205" s="7">
        <v>4149</v>
      </c>
      <c r="P4205" s="5">
        <v>0.12418593970931724</v>
      </c>
      <c r="Q4205" s="5">
        <v>0.13944645178690607</v>
      </c>
      <c r="R4205" s="5">
        <v>-1.5260512077588828E-2</v>
      </c>
      <c r="S4205" s="6"/>
    </row>
    <row r="4206" spans="1:19" x14ac:dyDescent="0.15">
      <c r="A4206" s="7">
        <v>4138</v>
      </c>
      <c r="B4206" s="5">
        <v>0</v>
      </c>
      <c r="C4206" s="6"/>
      <c r="D4206" s="6"/>
      <c r="F4206" s="6"/>
      <c r="H4206" s="6"/>
      <c r="I4206" s="7">
        <v>4145</v>
      </c>
      <c r="J4206" s="7">
        <v>4167.0703469999999</v>
      </c>
      <c r="K4206" s="5">
        <v>-30.3484055727554</v>
      </c>
      <c r="L4206" s="5">
        <v>-29.003</v>
      </c>
      <c r="M4206" s="5">
        <v>-31.703499999999998</v>
      </c>
      <c r="N4206" s="6"/>
      <c r="O4206" s="7">
        <v>4150</v>
      </c>
      <c r="P4206" s="5">
        <v>0.12256174447447066</v>
      </c>
      <c r="Q4206" s="5">
        <v>0.14198698431997769</v>
      </c>
      <c r="R4206" s="5">
        <v>-1.9425239845507036E-2</v>
      </c>
      <c r="S4206" s="6"/>
    </row>
    <row r="4207" spans="1:19" x14ac:dyDescent="0.15">
      <c r="A4207" s="7">
        <v>4139</v>
      </c>
      <c r="B4207" s="5">
        <v>0</v>
      </c>
      <c r="C4207" s="6"/>
      <c r="D4207" s="6"/>
      <c r="F4207" s="6"/>
      <c r="H4207" s="6"/>
      <c r="I4207" s="7">
        <v>4146</v>
      </c>
      <c r="J4207" s="7">
        <v>4168.0783695</v>
      </c>
      <c r="K4207" s="5">
        <v>-30.275154798761601</v>
      </c>
      <c r="L4207" s="5">
        <v>-28.936499999999999</v>
      </c>
      <c r="M4207" s="5">
        <v>-31.6035</v>
      </c>
      <c r="N4207" s="6"/>
      <c r="O4207" s="7">
        <v>4151</v>
      </c>
      <c r="P4207" s="5">
        <v>0.11535830023429128</v>
      </c>
      <c r="Q4207" s="5">
        <v>0.1506246450992208</v>
      </c>
      <c r="R4207" s="5">
        <v>-3.5266344864929522E-2</v>
      </c>
      <c r="S4207" s="6"/>
    </row>
    <row r="4208" spans="1:19" x14ac:dyDescent="0.15">
      <c r="A4208" s="7">
        <v>4140</v>
      </c>
      <c r="B4208" s="5">
        <v>0</v>
      </c>
      <c r="C4208" s="6"/>
      <c r="D4208" s="6"/>
      <c r="F4208" s="6"/>
      <c r="H4208" s="6"/>
      <c r="I4208" s="7">
        <v>4147</v>
      </c>
      <c r="J4208" s="7">
        <v>4169.0863920000002</v>
      </c>
      <c r="K4208" s="5">
        <v>-30.202476780185801</v>
      </c>
      <c r="L4208" s="5">
        <v>-28.88</v>
      </c>
      <c r="M4208" s="5">
        <v>-31.523499999999999</v>
      </c>
      <c r="N4208" s="6"/>
      <c r="O4208" s="7">
        <v>4152</v>
      </c>
      <c r="P4208" s="5">
        <v>0.11949883458079213</v>
      </c>
      <c r="Q4208" s="5">
        <v>0.15526982715363147</v>
      </c>
      <c r="R4208" s="5">
        <v>-3.5770992572839333E-2</v>
      </c>
      <c r="S4208" s="6"/>
    </row>
    <row r="4209" spans="1:19" x14ac:dyDescent="0.15">
      <c r="A4209" s="7">
        <v>4141</v>
      </c>
      <c r="B4209" s="5">
        <v>0</v>
      </c>
      <c r="C4209" s="6"/>
      <c r="D4209" s="6"/>
      <c r="F4209" s="6"/>
      <c r="H4209" s="6"/>
      <c r="I4209" s="7">
        <v>4148</v>
      </c>
      <c r="J4209" s="7">
        <v>4170.0944145000003</v>
      </c>
      <c r="K4209" s="5">
        <v>-30.130510835913299</v>
      </c>
      <c r="L4209" s="5">
        <v>-28.829499999999999</v>
      </c>
      <c r="M4209" s="5">
        <v>-31.4635</v>
      </c>
      <c r="N4209" s="6"/>
      <c r="O4209" s="7">
        <v>4153</v>
      </c>
      <c r="P4209" s="5">
        <v>0.11876235229274101</v>
      </c>
      <c r="Q4209" s="5">
        <v>0.15069390577342645</v>
      </c>
      <c r="R4209" s="5">
        <v>-3.1931553480685437E-2</v>
      </c>
      <c r="S4209" s="6"/>
    </row>
    <row r="4210" spans="1:19" x14ac:dyDescent="0.15">
      <c r="A4210" s="7">
        <v>4142</v>
      </c>
      <c r="B4210" s="5">
        <v>0</v>
      </c>
      <c r="C4210" s="6"/>
      <c r="D4210" s="6"/>
      <c r="F4210" s="6"/>
      <c r="H4210" s="6"/>
      <c r="I4210" s="7">
        <v>4149</v>
      </c>
      <c r="J4210" s="7">
        <v>4171.1024369999996</v>
      </c>
      <c r="K4210" s="5">
        <v>-30.059256965944201</v>
      </c>
      <c r="L4210" s="5">
        <v>-28.7</v>
      </c>
      <c r="M4210" s="5">
        <v>-31.380500000000001</v>
      </c>
      <c r="N4210" s="6"/>
      <c r="O4210" s="7">
        <v>4154</v>
      </c>
      <c r="P4210" s="5">
        <v>0.12078221686866542</v>
      </c>
      <c r="Q4210" s="5">
        <v>0.14772763078669726</v>
      </c>
      <c r="R4210" s="5">
        <v>-2.6945413918031846E-2</v>
      </c>
      <c r="S4210" s="6"/>
    </row>
    <row r="4211" spans="1:19" x14ac:dyDescent="0.15">
      <c r="A4211" s="7">
        <v>4143</v>
      </c>
      <c r="B4211" s="5">
        <v>0</v>
      </c>
      <c r="C4211" s="6"/>
      <c r="D4211" s="6"/>
      <c r="F4211" s="6"/>
      <c r="H4211" s="6"/>
      <c r="I4211" s="7">
        <v>4150</v>
      </c>
      <c r="J4211" s="7">
        <v>4172.1104594999997</v>
      </c>
      <c r="K4211" s="5">
        <v>-29.988761609907201</v>
      </c>
      <c r="L4211" s="5">
        <v>-28.64</v>
      </c>
      <c r="M4211" s="5">
        <v>-31.313500000000001</v>
      </c>
      <c r="N4211" s="6"/>
      <c r="O4211" s="7">
        <v>4155</v>
      </c>
      <c r="P4211" s="5">
        <v>0.12149551411001625</v>
      </c>
      <c r="Q4211" s="5">
        <v>0.14378327368482502</v>
      </c>
      <c r="R4211" s="5">
        <v>-2.2287759574808774E-2</v>
      </c>
      <c r="S4211" s="6"/>
    </row>
    <row r="4212" spans="1:19" x14ac:dyDescent="0.15">
      <c r="A4212" s="7">
        <v>4144</v>
      </c>
      <c r="B4212" s="5">
        <v>0</v>
      </c>
      <c r="C4212" s="6"/>
      <c r="D4212" s="6"/>
      <c r="F4212" s="6"/>
      <c r="H4212" s="6"/>
      <c r="I4212" s="7">
        <v>4151</v>
      </c>
      <c r="J4212" s="7">
        <v>4173.1184819999999</v>
      </c>
      <c r="K4212" s="5">
        <v>-29.918529411764698</v>
      </c>
      <c r="L4212" s="5">
        <v>-28.576499999999999</v>
      </c>
      <c r="M4212" s="5">
        <v>-31.26</v>
      </c>
      <c r="N4212" s="6"/>
      <c r="O4212" s="7">
        <v>4156</v>
      </c>
      <c r="P4212" s="5">
        <v>0.12739883097436788</v>
      </c>
      <c r="Q4212" s="5">
        <v>0.14843183358914303</v>
      </c>
      <c r="R4212" s="5">
        <v>-2.1033002614775143E-2</v>
      </c>
      <c r="S4212" s="6"/>
    </row>
    <row r="4213" spans="1:19" x14ac:dyDescent="0.15">
      <c r="A4213" s="7">
        <v>4145</v>
      </c>
      <c r="B4213" s="5">
        <v>0</v>
      </c>
      <c r="C4213" s="6"/>
      <c r="D4213" s="6"/>
      <c r="F4213" s="6"/>
      <c r="H4213" s="6"/>
      <c r="I4213" s="7">
        <v>4152</v>
      </c>
      <c r="J4213" s="7">
        <v>4174.1265045</v>
      </c>
      <c r="K4213" s="5">
        <v>-29.849024767801801</v>
      </c>
      <c r="L4213" s="5">
        <v>-28.499500000000001</v>
      </c>
      <c r="M4213" s="5">
        <v>-31.180499999999999</v>
      </c>
      <c r="N4213" s="6"/>
      <c r="O4213" s="7">
        <v>4157</v>
      </c>
      <c r="P4213" s="5">
        <v>0.12871219976506509</v>
      </c>
      <c r="Q4213" s="5">
        <v>0.1451386227175</v>
      </c>
      <c r="R4213" s="5">
        <v>-1.6426422952434905E-2</v>
      </c>
      <c r="S4213" s="6"/>
    </row>
    <row r="4214" spans="1:19" x14ac:dyDescent="0.15">
      <c r="A4214" s="7">
        <v>4146</v>
      </c>
      <c r="B4214" s="5">
        <v>0</v>
      </c>
      <c r="C4214" s="6"/>
      <c r="D4214" s="6"/>
      <c r="F4214" s="6"/>
      <c r="H4214" s="6"/>
      <c r="I4214" s="7">
        <v>4153</v>
      </c>
      <c r="J4214" s="7">
        <v>4175.1345270000002</v>
      </c>
      <c r="K4214" s="5">
        <v>-29.780015479876202</v>
      </c>
      <c r="L4214" s="5">
        <v>-28.428999999999998</v>
      </c>
      <c r="M4214" s="5">
        <v>-31.1205</v>
      </c>
      <c r="N4214" s="6"/>
      <c r="O4214" s="7">
        <v>4158</v>
      </c>
      <c r="P4214" s="5">
        <v>0.12892604710549094</v>
      </c>
      <c r="Q4214" s="5">
        <v>0.15125205548529763</v>
      </c>
      <c r="R4214" s="5">
        <v>-2.2326008379806694E-2</v>
      </c>
      <c r="S4214" s="6"/>
    </row>
    <row r="4215" spans="1:19" x14ac:dyDescent="0.15">
      <c r="A4215" s="7">
        <v>4147</v>
      </c>
      <c r="B4215" s="5">
        <v>0</v>
      </c>
      <c r="C4215" s="6"/>
      <c r="D4215" s="6"/>
      <c r="F4215" s="6"/>
      <c r="H4215" s="6"/>
      <c r="I4215" s="7">
        <v>4154</v>
      </c>
      <c r="J4215" s="7">
        <v>4176.1425495000003</v>
      </c>
      <c r="K4215" s="5">
        <v>-29.711811145510801</v>
      </c>
      <c r="L4215" s="5">
        <v>-28.349</v>
      </c>
      <c r="M4215" s="5">
        <v>-31.073499999999999</v>
      </c>
      <c r="N4215" s="6"/>
      <c r="O4215" s="7">
        <v>4159</v>
      </c>
      <c r="P4215" s="5">
        <v>0.12758924681536499</v>
      </c>
      <c r="Q4215" s="5">
        <v>0.144073721834026</v>
      </c>
      <c r="R4215" s="5">
        <v>-1.6484475018661016E-2</v>
      </c>
      <c r="S4215" s="6"/>
    </row>
    <row r="4216" spans="1:19" x14ac:dyDescent="0.15">
      <c r="A4216" s="7">
        <v>4148</v>
      </c>
      <c r="B4216" s="5">
        <v>-2.7761915514483478E-2</v>
      </c>
      <c r="C4216" s="6"/>
      <c r="D4216" s="6"/>
      <c r="F4216" s="6"/>
      <c r="H4216" s="6"/>
      <c r="I4216" s="7">
        <v>4155</v>
      </c>
      <c r="J4216" s="7">
        <v>4177.1505719999996</v>
      </c>
      <c r="K4216" s="5">
        <v>-29.6438854489164</v>
      </c>
      <c r="L4216" s="5">
        <v>-28.256499999999999</v>
      </c>
      <c r="M4216" s="5">
        <v>-31.0105</v>
      </c>
      <c r="N4216" s="6"/>
      <c r="O4216" s="7">
        <v>4160</v>
      </c>
      <c r="P4216" s="5">
        <v>0.12837440270886802</v>
      </c>
      <c r="Q4216" s="5">
        <v>0.14453732431436705</v>
      </c>
      <c r="R4216" s="5">
        <v>-1.6162921605499037E-2</v>
      </c>
      <c r="S4216" s="6"/>
    </row>
    <row r="4217" spans="1:19" x14ac:dyDescent="0.15">
      <c r="A4217" s="7">
        <v>4149</v>
      </c>
      <c r="B4217" s="5">
        <v>-7.5464711244710297E-2</v>
      </c>
      <c r="C4217" s="6"/>
      <c r="D4217" s="6"/>
      <c r="F4217" s="6"/>
      <c r="H4217" s="6"/>
      <c r="I4217" s="7">
        <v>4156</v>
      </c>
      <c r="J4217" s="7">
        <v>4178.1585944999997</v>
      </c>
      <c r="K4217" s="5">
        <v>-29.576068111455101</v>
      </c>
      <c r="L4217" s="5">
        <v>-28.155999999999999</v>
      </c>
      <c r="M4217" s="5">
        <v>-30.943999999999999</v>
      </c>
      <c r="N4217" s="6"/>
      <c r="O4217" s="7">
        <v>4161</v>
      </c>
      <c r="P4217" s="5">
        <v>0.13452412576181416</v>
      </c>
      <c r="Q4217" s="5">
        <v>0.14567823104422217</v>
      </c>
      <c r="R4217" s="5">
        <v>-1.1154105282408011E-2</v>
      </c>
      <c r="S4217" s="6"/>
    </row>
    <row r="4218" spans="1:19" x14ac:dyDescent="0.15">
      <c r="A4218" s="7">
        <v>4150</v>
      </c>
      <c r="B4218" s="5">
        <v>-0.20513435255592377</v>
      </c>
      <c r="C4218" s="6"/>
      <c r="D4218" s="6"/>
      <c r="F4218" s="6"/>
      <c r="H4218" s="6"/>
      <c r="I4218" s="7">
        <v>4157</v>
      </c>
      <c r="J4218" s="7">
        <v>4179.1666169999999</v>
      </c>
      <c r="K4218" s="5">
        <v>-29.509040247678001</v>
      </c>
      <c r="L4218" s="5">
        <v>-28.06</v>
      </c>
      <c r="M4218" s="5">
        <v>-30.887499999999999</v>
      </c>
      <c r="N4218" s="6"/>
      <c r="O4218" s="7">
        <v>4162</v>
      </c>
      <c r="P4218" s="5">
        <v>0.13890953251064175</v>
      </c>
      <c r="Q4218" s="5">
        <v>0.14655616825114137</v>
      </c>
      <c r="R4218" s="5">
        <v>-7.6466357404996188E-3</v>
      </c>
      <c r="S4218" s="6"/>
    </row>
    <row r="4219" spans="1:19" x14ac:dyDescent="0.15">
      <c r="A4219" s="7">
        <v>4151</v>
      </c>
      <c r="B4219" s="5">
        <v>0</v>
      </c>
      <c r="C4219" s="6"/>
      <c r="D4219" s="6"/>
      <c r="F4219" s="6"/>
      <c r="H4219" s="6"/>
      <c r="I4219" s="7">
        <v>4158</v>
      </c>
      <c r="J4219" s="7">
        <v>4180.1746395</v>
      </c>
      <c r="K4219" s="5">
        <v>-29.441950464396299</v>
      </c>
      <c r="L4219" s="5">
        <v>-27.952999999999999</v>
      </c>
      <c r="M4219" s="5">
        <v>-30.840499999999999</v>
      </c>
      <c r="N4219" s="6"/>
      <c r="O4219" s="7">
        <v>4163</v>
      </c>
      <c r="P4219" s="5">
        <v>0.13192688823121657</v>
      </c>
      <c r="Q4219" s="5">
        <v>0.1419929124899042</v>
      </c>
      <c r="R4219" s="5">
        <v>-1.0066024258687634E-2</v>
      </c>
      <c r="S4219" s="6"/>
    </row>
    <row r="4220" spans="1:19" x14ac:dyDescent="0.15">
      <c r="A4220" s="7">
        <v>4152</v>
      </c>
      <c r="B4220" s="5">
        <v>0</v>
      </c>
      <c r="C4220" s="6"/>
      <c r="D4220" s="6"/>
      <c r="F4220" s="6"/>
      <c r="H4220" s="6"/>
      <c r="I4220" s="7">
        <v>4159</v>
      </c>
      <c r="J4220" s="7">
        <v>4181.1826620000002</v>
      </c>
      <c r="K4220" s="5">
        <v>-29.375139318885498</v>
      </c>
      <c r="L4220" s="5">
        <v>-27.8565</v>
      </c>
      <c r="M4220" s="5">
        <v>-30.8</v>
      </c>
      <c r="N4220" s="6"/>
      <c r="O4220" s="7">
        <v>4164</v>
      </c>
      <c r="P4220" s="5">
        <v>0.13367822095196757</v>
      </c>
      <c r="Q4220" s="5">
        <v>0.14357537310924329</v>
      </c>
      <c r="R4220" s="5">
        <v>-9.8971521572757126E-3</v>
      </c>
      <c r="S4220" s="6"/>
    </row>
    <row r="4221" spans="1:19" x14ac:dyDescent="0.15">
      <c r="A4221" s="7">
        <v>4153</v>
      </c>
      <c r="B4221" s="5">
        <v>0</v>
      </c>
      <c r="C4221" s="6"/>
      <c r="D4221" s="6"/>
      <c r="F4221" s="6"/>
      <c r="H4221" s="6"/>
      <c r="I4221" s="7">
        <v>4160</v>
      </c>
      <c r="J4221" s="7">
        <v>4182.1902239999999</v>
      </c>
      <c r="K4221" s="5">
        <v>-29.308436532507699</v>
      </c>
      <c r="L4221" s="5">
        <v>-27.756499999999999</v>
      </c>
      <c r="M4221" s="5">
        <v>-30.75</v>
      </c>
      <c r="N4221" s="6"/>
      <c r="O4221" s="7">
        <v>4165</v>
      </c>
      <c r="P4221" s="5">
        <v>0.13346560186024092</v>
      </c>
      <c r="Q4221" s="5">
        <v>0.14057151726688488</v>
      </c>
      <c r="R4221" s="5">
        <v>-7.1059154066439589E-3</v>
      </c>
      <c r="S4221" s="6"/>
    </row>
    <row r="4222" spans="1:19" x14ac:dyDescent="0.15">
      <c r="A4222" s="7">
        <v>4154</v>
      </c>
      <c r="B4222" s="5">
        <v>0</v>
      </c>
      <c r="C4222" s="6"/>
      <c r="D4222" s="6"/>
      <c r="F4222" s="6"/>
      <c r="H4222" s="6"/>
      <c r="I4222" s="7">
        <v>4161</v>
      </c>
      <c r="J4222" s="7">
        <v>4183.1959440000001</v>
      </c>
      <c r="K4222" s="5">
        <v>-29.242213622291001</v>
      </c>
      <c r="L4222" s="5">
        <v>-27.676500000000001</v>
      </c>
      <c r="M4222" s="5">
        <v>-30.6935</v>
      </c>
      <c r="N4222" s="6"/>
      <c r="O4222" s="7">
        <v>4166</v>
      </c>
      <c r="P4222" s="5">
        <v>0.13399973191639347</v>
      </c>
      <c r="Q4222" s="5">
        <v>0.14050834595482442</v>
      </c>
      <c r="R4222" s="5">
        <v>-6.5086140384309488E-3</v>
      </c>
      <c r="S4222" s="6"/>
    </row>
    <row r="4223" spans="1:19" x14ac:dyDescent="0.15">
      <c r="A4223" s="7">
        <v>4155</v>
      </c>
      <c r="B4223" s="5">
        <v>0</v>
      </c>
      <c r="C4223" s="6"/>
      <c r="D4223" s="6"/>
      <c r="F4223" s="6"/>
      <c r="H4223" s="6"/>
      <c r="I4223" s="7">
        <v>4162</v>
      </c>
      <c r="J4223" s="7">
        <v>4184.2016640000002</v>
      </c>
      <c r="K4223" s="5">
        <v>-29.201934984520101</v>
      </c>
      <c r="L4223" s="5">
        <v>-27.6465</v>
      </c>
      <c r="M4223" s="5">
        <v>-30.653500000000001</v>
      </c>
      <c r="N4223" s="6"/>
      <c r="O4223" s="7">
        <v>4167</v>
      </c>
      <c r="P4223" s="5">
        <v>0.13674118722934381</v>
      </c>
      <c r="Q4223" s="5">
        <v>0.14670289070016196</v>
      </c>
      <c r="R4223" s="5">
        <v>-9.9617034708181507E-3</v>
      </c>
      <c r="S4223" s="6"/>
    </row>
    <row r="4224" spans="1:19" x14ac:dyDescent="0.15">
      <c r="A4224" s="7">
        <v>4156</v>
      </c>
      <c r="B4224" s="5">
        <v>0</v>
      </c>
      <c r="C4224" s="6"/>
      <c r="D4224" s="6"/>
      <c r="F4224" s="6"/>
      <c r="H4224" s="6"/>
      <c r="I4224" s="7">
        <v>4163</v>
      </c>
      <c r="J4224" s="7">
        <v>4185.2073840000003</v>
      </c>
      <c r="K4224" s="5">
        <v>-29.200433436532499</v>
      </c>
      <c r="L4224" s="5">
        <v>-27.672999999999998</v>
      </c>
      <c r="M4224" s="5">
        <v>-30.633500000000002</v>
      </c>
      <c r="N4224" s="6"/>
      <c r="O4224" s="7">
        <v>4168</v>
      </c>
      <c r="P4224" s="5">
        <v>0.12997206577779252</v>
      </c>
      <c r="Q4224" s="5">
        <v>0.14926152607849019</v>
      </c>
      <c r="R4224" s="5">
        <v>-1.9289460300697669E-2</v>
      </c>
      <c r="S4224" s="6"/>
    </row>
    <row r="4225" spans="1:19" x14ac:dyDescent="0.15">
      <c r="A4225" s="7">
        <v>4157</v>
      </c>
      <c r="B4225" s="5">
        <v>0</v>
      </c>
      <c r="C4225" s="6"/>
      <c r="D4225" s="6"/>
      <c r="F4225" s="6"/>
      <c r="H4225" s="6"/>
      <c r="I4225" s="7">
        <v>4164</v>
      </c>
      <c r="J4225" s="7">
        <v>4186.2131040000004</v>
      </c>
      <c r="K4225" s="5">
        <v>-29.1992260061919</v>
      </c>
      <c r="L4225" s="5">
        <v>-27.726500000000001</v>
      </c>
      <c r="M4225" s="5">
        <v>-30.590499999999999</v>
      </c>
      <c r="N4225" s="6"/>
      <c r="O4225" s="7">
        <v>4169</v>
      </c>
      <c r="P4225" s="5">
        <v>0.13237910193123881</v>
      </c>
      <c r="Q4225" s="5">
        <v>0.1525134881115342</v>
      </c>
      <c r="R4225" s="5">
        <v>-2.0134386180295394E-2</v>
      </c>
      <c r="S4225" s="6"/>
    </row>
    <row r="4226" spans="1:19" x14ac:dyDescent="0.15">
      <c r="A4226" s="7">
        <v>4158</v>
      </c>
      <c r="B4226" s="5">
        <v>0</v>
      </c>
      <c r="C4226" s="6"/>
      <c r="D4226" s="6"/>
      <c r="F4226" s="6"/>
      <c r="H4226" s="6"/>
      <c r="I4226" s="7">
        <v>4165</v>
      </c>
      <c r="J4226" s="7">
        <v>4187.2188239999996</v>
      </c>
      <c r="K4226" s="5">
        <v>-29.197786377709001</v>
      </c>
      <c r="L4226" s="5">
        <v>-27.816500000000001</v>
      </c>
      <c r="M4226" s="5">
        <v>-30.577000000000002</v>
      </c>
      <c r="N4226" s="6"/>
      <c r="O4226" s="7">
        <v>4170</v>
      </c>
      <c r="P4226" s="5">
        <v>0.1309464392609172</v>
      </c>
      <c r="Q4226" s="5">
        <v>0.15516887664604795</v>
      </c>
      <c r="R4226" s="5">
        <v>-2.4222437385130746E-2</v>
      </c>
      <c r="S4226" s="6"/>
    </row>
    <row r="4227" spans="1:19" x14ac:dyDescent="0.15">
      <c r="A4227" s="7">
        <v>4159</v>
      </c>
      <c r="B4227" s="5">
        <v>0</v>
      </c>
      <c r="C4227" s="6"/>
      <c r="D4227" s="6"/>
      <c r="F4227" s="6"/>
      <c r="H4227" s="6"/>
      <c r="I4227" s="7">
        <v>4166</v>
      </c>
      <c r="J4227" s="7">
        <v>4188.2245439999997</v>
      </c>
      <c r="K4227" s="5">
        <v>-29.196609907120799</v>
      </c>
      <c r="L4227" s="5">
        <v>-27.843</v>
      </c>
      <c r="M4227" s="5">
        <v>-30.523499999999999</v>
      </c>
      <c r="N4227" s="6"/>
      <c r="O4227" s="7">
        <v>4171</v>
      </c>
      <c r="P4227" s="5">
        <v>0.13410947878629287</v>
      </c>
      <c r="Q4227" s="5">
        <v>0.15074252553130663</v>
      </c>
      <c r="R4227" s="5">
        <v>-1.6633046745013758E-2</v>
      </c>
      <c r="S4227" s="6"/>
    </row>
    <row r="4228" spans="1:19" x14ac:dyDescent="0.15">
      <c r="A4228" s="7">
        <v>4160</v>
      </c>
      <c r="B4228" s="5">
        <v>0</v>
      </c>
      <c r="C4228" s="6"/>
      <c r="D4228" s="6"/>
      <c r="F4228" s="6"/>
      <c r="H4228" s="6"/>
      <c r="I4228" s="7">
        <v>4167</v>
      </c>
      <c r="J4228" s="7">
        <v>4189.2302639999998</v>
      </c>
      <c r="K4228" s="5">
        <v>-29.195108359133101</v>
      </c>
      <c r="L4228" s="5">
        <v>-27.88</v>
      </c>
      <c r="M4228" s="5">
        <v>-30.473500000000001</v>
      </c>
      <c r="N4228" s="6"/>
      <c r="O4228" s="7">
        <v>4172</v>
      </c>
      <c r="P4228" s="5">
        <v>0.13007431384826873</v>
      </c>
      <c r="Q4228" s="5">
        <v>0.14758044370168832</v>
      </c>
      <c r="R4228" s="5">
        <v>-1.7506129853419594E-2</v>
      </c>
      <c r="S4228" s="6"/>
    </row>
    <row r="4229" spans="1:19" x14ac:dyDescent="0.15">
      <c r="A4229" s="7">
        <v>4161</v>
      </c>
      <c r="B4229" s="5">
        <v>0</v>
      </c>
      <c r="C4229" s="6"/>
      <c r="D4229" s="6"/>
      <c r="F4229" s="6"/>
      <c r="H4229" s="6"/>
      <c r="I4229" s="7">
        <v>4168</v>
      </c>
      <c r="J4229" s="7">
        <v>4190.2359839999999</v>
      </c>
      <c r="K4229" s="5">
        <v>-29.193374613003101</v>
      </c>
      <c r="L4229" s="5">
        <v>-27.866499999999998</v>
      </c>
      <c r="M4229" s="5">
        <v>-30.47</v>
      </c>
      <c r="N4229" s="6"/>
      <c r="O4229" s="7">
        <v>4173</v>
      </c>
      <c r="P4229" s="5">
        <v>0.12550989350816621</v>
      </c>
      <c r="Q4229" s="5">
        <v>0.14555552964025509</v>
      </c>
      <c r="R4229" s="5">
        <v>-2.0045636132088873E-2</v>
      </c>
      <c r="S4229" s="6"/>
    </row>
    <row r="4230" spans="1:19" x14ac:dyDescent="0.15">
      <c r="A4230" s="7">
        <v>4162</v>
      </c>
      <c r="B4230" s="5">
        <v>0</v>
      </c>
      <c r="C4230" s="6"/>
      <c r="D4230" s="6"/>
      <c r="F4230" s="6"/>
      <c r="H4230" s="6"/>
      <c r="I4230" s="7">
        <v>4169</v>
      </c>
      <c r="J4230" s="7">
        <v>4191.241704</v>
      </c>
      <c r="K4230" s="5">
        <v>-29.191718266253901</v>
      </c>
      <c r="L4230" s="5">
        <v>-27.835999999999999</v>
      </c>
      <c r="M4230" s="5">
        <v>-30.473500000000001</v>
      </c>
      <c r="N4230" s="6"/>
      <c r="O4230" s="7">
        <v>4174</v>
      </c>
      <c r="P4230" s="5">
        <v>0.12730156177901719</v>
      </c>
      <c r="Q4230" s="5">
        <v>0.14917208652849112</v>
      </c>
      <c r="R4230" s="5">
        <v>-2.187052474947393E-2</v>
      </c>
      <c r="S4230" s="6"/>
    </row>
    <row r="4231" spans="1:19" x14ac:dyDescent="0.15">
      <c r="A4231" s="7">
        <v>4163</v>
      </c>
      <c r="B4231" s="5">
        <v>0</v>
      </c>
      <c r="C4231" s="6"/>
      <c r="D4231" s="6"/>
      <c r="F4231" s="6"/>
      <c r="H4231" s="6"/>
      <c r="I4231" s="7">
        <v>4170</v>
      </c>
      <c r="J4231" s="7">
        <v>4192.2474240000001</v>
      </c>
      <c r="K4231" s="5">
        <v>-29.1897832817337</v>
      </c>
      <c r="L4231" s="5">
        <v>-27.812999999999999</v>
      </c>
      <c r="M4231" s="5">
        <v>-30.49</v>
      </c>
      <c r="N4231" s="6"/>
      <c r="O4231" s="7">
        <v>4175</v>
      </c>
      <c r="P4231" s="5">
        <v>0.12202325173584327</v>
      </c>
      <c r="Q4231" s="5">
        <v>0.14686039892021086</v>
      </c>
      <c r="R4231" s="5">
        <v>-2.4837147184367581E-2</v>
      </c>
      <c r="S4231" s="6"/>
    </row>
    <row r="4232" spans="1:19" x14ac:dyDescent="0.15">
      <c r="A4232" s="7">
        <v>4164</v>
      </c>
      <c r="B4232" s="5">
        <v>0</v>
      </c>
      <c r="C4232" s="6"/>
      <c r="D4232" s="6"/>
      <c r="F4232" s="6"/>
      <c r="H4232" s="6"/>
      <c r="I4232" s="7">
        <v>4171</v>
      </c>
      <c r="J4232" s="7">
        <v>4193.2531440000002</v>
      </c>
      <c r="K4232" s="5">
        <v>-29.187275541795699</v>
      </c>
      <c r="L4232" s="5">
        <v>-27.83</v>
      </c>
      <c r="M4232" s="5">
        <v>-30.536999999999999</v>
      </c>
      <c r="N4232" s="6"/>
      <c r="O4232" s="7">
        <v>4176</v>
      </c>
      <c r="P4232" s="5">
        <v>0.12404488398361835</v>
      </c>
      <c r="Q4232" s="5">
        <v>0.14840423239424538</v>
      </c>
      <c r="R4232" s="5">
        <v>-2.4359348410627035E-2</v>
      </c>
      <c r="S4232" s="6"/>
    </row>
    <row r="4233" spans="1:19" x14ac:dyDescent="0.15">
      <c r="A4233" s="7">
        <v>4165</v>
      </c>
      <c r="B4233" s="5">
        <v>0</v>
      </c>
      <c r="C4233" s="6"/>
      <c r="D4233" s="6"/>
      <c r="F4233" s="6"/>
      <c r="H4233" s="6"/>
      <c r="I4233" s="7">
        <v>4172</v>
      </c>
      <c r="J4233" s="7">
        <v>4194.2588640000004</v>
      </c>
      <c r="K4233" s="5">
        <v>-29.184489164086699</v>
      </c>
      <c r="L4233" s="5">
        <v>-27.762499999999999</v>
      </c>
      <c r="M4233" s="5">
        <v>-30.59</v>
      </c>
      <c r="N4233" s="6"/>
      <c r="O4233" s="7">
        <v>4177</v>
      </c>
      <c r="P4233" s="5">
        <v>0.11936575966009144</v>
      </c>
      <c r="Q4233" s="5">
        <v>0.15238480473709259</v>
      </c>
      <c r="R4233" s="5">
        <v>-3.3019045077001152E-2</v>
      </c>
      <c r="S4233" s="6"/>
    </row>
    <row r="4234" spans="1:19" x14ac:dyDescent="0.15">
      <c r="A4234" s="7">
        <v>4166</v>
      </c>
      <c r="B4234" s="5">
        <v>0</v>
      </c>
      <c r="C4234" s="6"/>
      <c r="D4234" s="6"/>
      <c r="F4234" s="6"/>
      <c r="H4234" s="6"/>
      <c r="I4234" s="7">
        <v>4173</v>
      </c>
      <c r="J4234" s="7">
        <v>4195.2645839999996</v>
      </c>
      <c r="K4234" s="5">
        <v>-29.181424148606801</v>
      </c>
      <c r="L4234" s="5">
        <v>-27.733000000000001</v>
      </c>
      <c r="M4234" s="5">
        <v>-30.633500000000002</v>
      </c>
      <c r="N4234" s="6"/>
      <c r="O4234" s="7">
        <v>4178</v>
      </c>
      <c r="P4234" s="5">
        <v>0.11409984985976607</v>
      </c>
      <c r="Q4234" s="5">
        <v>0.15634003511772221</v>
      </c>
      <c r="R4234" s="5">
        <v>-4.2240185257956142E-2</v>
      </c>
      <c r="S4234" s="6"/>
    </row>
    <row r="4235" spans="1:19" x14ac:dyDescent="0.15">
      <c r="A4235" s="7">
        <v>4167</v>
      </c>
      <c r="B4235" s="5">
        <v>0</v>
      </c>
      <c r="C4235" s="6"/>
      <c r="D4235" s="6"/>
      <c r="F4235" s="6"/>
      <c r="H4235" s="6"/>
      <c r="I4235" s="7">
        <v>4174</v>
      </c>
      <c r="J4235" s="7">
        <v>4196.2703039999997</v>
      </c>
      <c r="K4235" s="5">
        <v>-29.177801857585099</v>
      </c>
      <c r="L4235" s="5">
        <v>-27.686499999999999</v>
      </c>
      <c r="M4235" s="5">
        <v>-30.670500000000001</v>
      </c>
      <c r="N4235" s="6"/>
      <c r="O4235" s="7">
        <v>4179</v>
      </c>
      <c r="P4235" s="5">
        <v>0.10986177810581665</v>
      </c>
      <c r="Q4235" s="5">
        <v>0.15723325822292722</v>
      </c>
      <c r="R4235" s="5">
        <v>-4.7371480117110565E-2</v>
      </c>
      <c r="S4235" s="6"/>
    </row>
    <row r="4236" spans="1:19" x14ac:dyDescent="0.15">
      <c r="A4236" s="7">
        <v>4168</v>
      </c>
      <c r="B4236" s="5">
        <v>0</v>
      </c>
      <c r="C4236" s="6"/>
      <c r="D4236" s="6"/>
      <c r="F4236" s="6"/>
      <c r="H4236" s="6"/>
      <c r="I4236" s="7">
        <v>4175</v>
      </c>
      <c r="J4236" s="7">
        <v>4197.2760239999998</v>
      </c>
      <c r="K4236" s="5">
        <v>-29.173653250773999</v>
      </c>
      <c r="L4236" s="5">
        <v>-27.616499999999998</v>
      </c>
      <c r="M4236" s="5">
        <v>-30.713999999999999</v>
      </c>
      <c r="N4236" s="6"/>
      <c r="O4236" s="7">
        <v>4180</v>
      </c>
      <c r="P4236" s="5">
        <v>0.10661791259864017</v>
      </c>
      <c r="Q4236" s="5">
        <v>0.15858128480764222</v>
      </c>
      <c r="R4236" s="5">
        <v>-5.1963372209002046E-2</v>
      </c>
      <c r="S4236" s="6"/>
    </row>
    <row r="4237" spans="1:19" x14ac:dyDescent="0.15">
      <c r="A4237" s="7">
        <v>4169</v>
      </c>
      <c r="B4237" s="5">
        <v>0</v>
      </c>
      <c r="C4237" s="6"/>
      <c r="D4237" s="6"/>
      <c r="F4237" s="6"/>
      <c r="H4237" s="6"/>
      <c r="I4237" s="7">
        <v>4176</v>
      </c>
      <c r="J4237" s="7">
        <v>4198.2817439999999</v>
      </c>
      <c r="K4237" s="5">
        <v>-29.202662538699698</v>
      </c>
      <c r="L4237" s="5">
        <v>-27.659500000000001</v>
      </c>
      <c r="M4237" s="5">
        <v>-30.744</v>
      </c>
      <c r="N4237" s="6"/>
      <c r="O4237" s="7">
        <v>4181</v>
      </c>
      <c r="P4237" s="5">
        <v>9.8921622896167349E-2</v>
      </c>
      <c r="Q4237" s="5">
        <v>0.15990673154074742</v>
      </c>
      <c r="R4237" s="5">
        <v>-6.0985108644580066E-2</v>
      </c>
      <c r="S4237" s="6"/>
    </row>
    <row r="4238" spans="1:19" x14ac:dyDescent="0.15">
      <c r="A4238" s="7">
        <v>4170</v>
      </c>
      <c r="B4238" s="5">
        <v>0</v>
      </c>
      <c r="C4238" s="6"/>
      <c r="D4238" s="6"/>
      <c r="F4238" s="6"/>
      <c r="H4238" s="6"/>
      <c r="I4238" s="7">
        <v>4177</v>
      </c>
      <c r="J4238" s="7">
        <v>4199.287464</v>
      </c>
      <c r="K4238" s="5">
        <v>-29.266609907120699</v>
      </c>
      <c r="L4238" s="5">
        <v>-27.756499999999999</v>
      </c>
      <c r="M4238" s="5">
        <v>-30.76</v>
      </c>
      <c r="N4238" s="6"/>
      <c r="O4238" s="7">
        <v>4182</v>
      </c>
      <c r="P4238" s="5">
        <v>7.4848682181542614E-2</v>
      </c>
      <c r="Q4238" s="5">
        <v>0.16011885733324505</v>
      </c>
      <c r="R4238" s="5">
        <v>-8.5270175151702432E-2</v>
      </c>
      <c r="S4238" s="6"/>
    </row>
    <row r="4239" spans="1:19" x14ac:dyDescent="0.15">
      <c r="A4239" s="7">
        <v>4171</v>
      </c>
      <c r="B4239" s="5">
        <v>0</v>
      </c>
      <c r="C4239" s="6"/>
      <c r="D4239" s="6"/>
      <c r="F4239" s="6"/>
      <c r="H4239" s="6"/>
      <c r="I4239" s="7">
        <v>4178</v>
      </c>
      <c r="J4239" s="7">
        <v>4200.2931840000001</v>
      </c>
      <c r="K4239" s="5">
        <v>-29.3301238390093</v>
      </c>
      <c r="L4239" s="5">
        <v>-27.86</v>
      </c>
      <c r="M4239" s="5">
        <v>-30.79</v>
      </c>
      <c r="N4239" s="6"/>
      <c r="O4239" s="7">
        <v>4183</v>
      </c>
      <c r="P4239" s="5">
        <v>4.8683266316992047E-2</v>
      </c>
      <c r="Q4239" s="5">
        <v>0.16162517807784482</v>
      </c>
      <c r="R4239" s="5">
        <v>-0.11294191176085278</v>
      </c>
      <c r="S4239" s="6"/>
    </row>
    <row r="4240" spans="1:19" x14ac:dyDescent="0.15">
      <c r="A4240" s="7">
        <v>4172</v>
      </c>
      <c r="B4240" s="5">
        <v>0</v>
      </c>
      <c r="C4240" s="6"/>
      <c r="D4240" s="6"/>
      <c r="F4240" s="6"/>
      <c r="H4240" s="6"/>
      <c r="I4240" s="7">
        <v>4179</v>
      </c>
      <c r="J4240" s="7">
        <v>4201.2989040000002</v>
      </c>
      <c r="K4240" s="5">
        <v>-29.392817337461299</v>
      </c>
      <c r="L4240" s="5">
        <v>-27.9465</v>
      </c>
      <c r="M4240" s="5">
        <v>-30.813500000000001</v>
      </c>
      <c r="N4240" s="6"/>
      <c r="O4240" s="7">
        <v>4184</v>
      </c>
      <c r="P4240" s="5">
        <v>5.1550019454889906E-2</v>
      </c>
      <c r="Q4240" s="5">
        <v>0.17159875448106021</v>
      </c>
      <c r="R4240" s="5">
        <v>-0.12004873502617031</v>
      </c>
      <c r="S4240" s="6"/>
    </row>
    <row r="4241" spans="1:19" x14ac:dyDescent="0.15">
      <c r="A4241" s="7">
        <v>4173</v>
      </c>
      <c r="B4241" s="5">
        <v>0</v>
      </c>
      <c r="C4241" s="6"/>
      <c r="D4241" s="6"/>
      <c r="F4241" s="6"/>
      <c r="H4241" s="6"/>
      <c r="I4241" s="7">
        <v>4180</v>
      </c>
      <c r="J4241" s="7">
        <v>4202.3046240000003</v>
      </c>
      <c r="K4241" s="5">
        <v>-29.4553095975232</v>
      </c>
      <c r="L4241" s="5">
        <v>-28.0395</v>
      </c>
      <c r="M4241" s="5">
        <v>-30.87</v>
      </c>
      <c r="N4241" s="6"/>
      <c r="O4241" s="7">
        <v>4185</v>
      </c>
      <c r="P4241" s="5">
        <v>4.3751382444465747E-2</v>
      </c>
      <c r="Q4241" s="5">
        <v>0.17281711789337706</v>
      </c>
      <c r="R4241" s="5">
        <v>-0.12906573544891131</v>
      </c>
      <c r="S4241" s="6"/>
    </row>
    <row r="4242" spans="1:19" x14ac:dyDescent="0.15">
      <c r="A4242" s="7">
        <v>4174</v>
      </c>
      <c r="B4242" s="5">
        <v>0</v>
      </c>
      <c r="C4242" s="6"/>
      <c r="D4242" s="6"/>
      <c r="F4242" s="6"/>
      <c r="H4242" s="6"/>
      <c r="I4242" s="7">
        <v>4181</v>
      </c>
      <c r="J4242" s="7">
        <v>4203.3103440000004</v>
      </c>
      <c r="K4242" s="5">
        <v>-29.517120743034098</v>
      </c>
      <c r="L4242" s="5">
        <v>-28.135999999999999</v>
      </c>
      <c r="M4242" s="5">
        <v>-30.9175</v>
      </c>
      <c r="N4242" s="6"/>
      <c r="O4242" s="7">
        <v>4186</v>
      </c>
      <c r="P4242" s="5">
        <v>4.1630667745113925E-2</v>
      </c>
      <c r="Q4242" s="5">
        <v>0.1790600831505742</v>
      </c>
      <c r="R4242" s="5">
        <v>-0.13742941540546028</v>
      </c>
      <c r="S4242" s="6"/>
    </row>
    <row r="4243" spans="1:19" x14ac:dyDescent="0.15">
      <c r="A4243" s="7">
        <v>4175</v>
      </c>
      <c r="B4243" s="5">
        <v>0</v>
      </c>
      <c r="C4243" s="6"/>
      <c r="D4243" s="6"/>
      <c r="F4243" s="6"/>
      <c r="H4243" s="6"/>
      <c r="I4243" s="7">
        <v>4182</v>
      </c>
      <c r="J4243" s="7">
        <v>4204.3160639999996</v>
      </c>
      <c r="K4243" s="5">
        <v>-29.5784055727554</v>
      </c>
      <c r="L4243" s="5">
        <v>-28.236000000000001</v>
      </c>
      <c r="M4243" s="5">
        <v>-30.977</v>
      </c>
      <c r="N4243" s="6"/>
      <c r="O4243" s="7">
        <v>4187</v>
      </c>
      <c r="P4243" s="5">
        <v>4.4220276535941849E-2</v>
      </c>
      <c r="Q4243" s="5">
        <v>0.17419959891286041</v>
      </c>
      <c r="R4243" s="5">
        <v>-0.12997932237691856</v>
      </c>
      <c r="S4243" s="6"/>
    </row>
    <row r="4244" spans="1:19" x14ac:dyDescent="0.15">
      <c r="A4244" s="7">
        <v>4176</v>
      </c>
      <c r="B4244" s="5">
        <v>0</v>
      </c>
      <c r="C4244" s="6"/>
      <c r="D4244" s="6"/>
      <c r="F4244" s="6"/>
      <c r="H4244" s="6"/>
      <c r="I4244" s="7">
        <v>4183</v>
      </c>
      <c r="J4244" s="7">
        <v>4205.3217839999998</v>
      </c>
      <c r="K4244" s="5">
        <v>-29.6392105263158</v>
      </c>
      <c r="L4244" s="5">
        <v>-28.3565</v>
      </c>
      <c r="M4244" s="5">
        <v>-31.02</v>
      </c>
      <c r="N4244" s="6"/>
      <c r="O4244" s="7">
        <v>4188</v>
      </c>
      <c r="P4244" s="5">
        <v>3.6237729852590661E-2</v>
      </c>
      <c r="Q4244" s="5">
        <v>0.16880787439695055</v>
      </c>
      <c r="R4244" s="5">
        <v>-0.13257014454435989</v>
      </c>
      <c r="S4244" s="6"/>
    </row>
    <row r="4245" spans="1:19" x14ac:dyDescent="0.15">
      <c r="A4245" s="7">
        <v>4177</v>
      </c>
      <c r="B4245" s="5">
        <v>0</v>
      </c>
      <c r="C4245" s="6"/>
      <c r="D4245" s="6"/>
      <c r="F4245" s="6"/>
      <c r="H4245" s="6"/>
      <c r="I4245" s="7">
        <v>4184</v>
      </c>
      <c r="J4245" s="7">
        <v>4206.3270182857204</v>
      </c>
      <c r="K4245" s="5">
        <v>-29.699365325077402</v>
      </c>
      <c r="L4245" s="5">
        <v>-28.405999999999999</v>
      </c>
      <c r="M4245" s="5">
        <v>-31.06</v>
      </c>
      <c r="N4245" s="6"/>
      <c r="O4245" s="7">
        <v>4189</v>
      </c>
      <c r="P4245" s="5">
        <v>3.1802920872419094E-2</v>
      </c>
      <c r="Q4245" s="5">
        <v>0.17207405724640523</v>
      </c>
      <c r="R4245" s="5">
        <v>-0.14027113637398614</v>
      </c>
      <c r="S4245" s="6"/>
    </row>
    <row r="4246" spans="1:19" x14ac:dyDescent="0.15">
      <c r="A4246" s="7">
        <v>4178</v>
      </c>
      <c r="B4246" s="5">
        <v>0</v>
      </c>
      <c r="C4246" s="6"/>
      <c r="D4246" s="6"/>
      <c r="F4246" s="6"/>
      <c r="H4246" s="6"/>
      <c r="I4246" s="7">
        <v>4185</v>
      </c>
      <c r="J4246" s="7">
        <v>4207.3303097142898</v>
      </c>
      <c r="K4246" s="5">
        <v>-29.759396284829698</v>
      </c>
      <c r="L4246" s="5">
        <v>-28.431999999999999</v>
      </c>
      <c r="M4246" s="5">
        <v>-31.13</v>
      </c>
      <c r="N4246" s="6"/>
      <c r="O4246" s="7">
        <v>4190</v>
      </c>
      <c r="P4246" s="5">
        <v>1.9670010189589249E-2</v>
      </c>
      <c r="Q4246" s="5">
        <v>0.16558126415183949</v>
      </c>
      <c r="R4246" s="5">
        <v>-0.14591125396225024</v>
      </c>
      <c r="S4246" s="6"/>
    </row>
    <row r="4247" spans="1:19" x14ac:dyDescent="0.15">
      <c r="A4247" s="7">
        <v>4179</v>
      </c>
      <c r="B4247" s="5">
        <v>0</v>
      </c>
      <c r="C4247" s="6"/>
      <c r="D4247" s="6"/>
      <c r="F4247" s="6"/>
      <c r="H4247" s="6"/>
      <c r="I4247" s="7">
        <v>4186</v>
      </c>
      <c r="J4247" s="7">
        <v>4208.3336011428601</v>
      </c>
      <c r="K4247" s="5">
        <v>-29.818467492260002</v>
      </c>
      <c r="L4247" s="5">
        <v>-28.483000000000001</v>
      </c>
      <c r="M4247" s="5">
        <v>-31.1935</v>
      </c>
      <c r="N4247" s="6"/>
      <c r="O4247" s="7">
        <v>4191</v>
      </c>
      <c r="P4247" s="5">
        <v>9.8467526028933605E-3</v>
      </c>
      <c r="Q4247" s="5">
        <v>0.158710788125493</v>
      </c>
      <c r="R4247" s="5">
        <v>-0.14886403552259964</v>
      </c>
      <c r="S4247" s="6"/>
    </row>
    <row r="4248" spans="1:19" x14ac:dyDescent="0.15">
      <c r="A4248" s="7">
        <v>4180</v>
      </c>
      <c r="B4248" s="5">
        <v>0</v>
      </c>
      <c r="C4248" s="6"/>
      <c r="D4248" s="6"/>
      <c r="F4248" s="6"/>
      <c r="H4248" s="6"/>
      <c r="I4248" s="7">
        <v>4187</v>
      </c>
      <c r="J4248" s="7">
        <v>4209.3368925714303</v>
      </c>
      <c r="K4248" s="5">
        <v>-29.877012383901</v>
      </c>
      <c r="L4248" s="5">
        <v>-28.5365</v>
      </c>
      <c r="M4248" s="5">
        <v>-31.230499999999999</v>
      </c>
      <c r="N4248" s="6"/>
      <c r="O4248" s="7">
        <v>4192</v>
      </c>
      <c r="P4248" s="5">
        <v>-1.4948218847337102E-3</v>
      </c>
      <c r="Q4248" s="5">
        <v>0.16603657674222561</v>
      </c>
      <c r="R4248" s="5">
        <v>-0.16753139862695932</v>
      </c>
      <c r="S4248" s="6"/>
    </row>
    <row r="4249" spans="1:19" x14ac:dyDescent="0.15">
      <c r="A4249" s="7">
        <v>4181</v>
      </c>
      <c r="B4249" s="5">
        <v>0</v>
      </c>
      <c r="C4249" s="6"/>
      <c r="D4249" s="6"/>
      <c r="F4249" s="6"/>
      <c r="H4249" s="6"/>
      <c r="I4249" s="7">
        <v>4188</v>
      </c>
      <c r="J4249" s="7">
        <v>4210.3401839999997</v>
      </c>
      <c r="K4249" s="5">
        <v>-29.9354643962848</v>
      </c>
      <c r="L4249" s="5">
        <v>-28.593</v>
      </c>
      <c r="M4249" s="5">
        <v>-31.273499999999999</v>
      </c>
      <c r="N4249" s="6"/>
      <c r="O4249" s="7">
        <v>4193</v>
      </c>
      <c r="P4249" s="5">
        <v>-1.9212576605909248E-4</v>
      </c>
      <c r="Q4249" s="5">
        <v>0.1691886363129349</v>
      </c>
      <c r="R4249" s="5">
        <v>-0.169380762078994</v>
      </c>
      <c r="S4249" s="6"/>
    </row>
    <row r="4250" spans="1:19" x14ac:dyDescent="0.15">
      <c r="A4250" s="7">
        <v>4182</v>
      </c>
      <c r="B4250" s="5">
        <v>0</v>
      </c>
      <c r="C4250" s="6"/>
      <c r="D4250" s="6"/>
      <c r="F4250" s="6"/>
      <c r="H4250" s="6"/>
      <c r="I4250" s="7">
        <v>4189</v>
      </c>
      <c r="J4250" s="7">
        <v>4211.3434754285699</v>
      </c>
      <c r="K4250" s="5">
        <v>-29.993018575851401</v>
      </c>
      <c r="L4250" s="5">
        <v>-28.65</v>
      </c>
      <c r="M4250" s="5">
        <v>-31.34</v>
      </c>
      <c r="N4250" s="6"/>
      <c r="O4250" s="7">
        <v>4194</v>
      </c>
      <c r="P4250" s="5">
        <v>-1.9819929763578159E-3</v>
      </c>
      <c r="Q4250" s="5">
        <v>0.16629990750940848</v>
      </c>
      <c r="R4250" s="5">
        <v>-0.1682819004857663</v>
      </c>
      <c r="S4250" s="6"/>
    </row>
    <row r="4251" spans="1:19" x14ac:dyDescent="0.15">
      <c r="A4251" s="7">
        <v>4183</v>
      </c>
      <c r="B4251" s="5">
        <v>0</v>
      </c>
      <c r="C4251" s="6"/>
      <c r="D4251" s="6"/>
      <c r="F4251" s="6"/>
      <c r="H4251" s="6"/>
      <c r="I4251" s="7">
        <v>4190</v>
      </c>
      <c r="J4251" s="7">
        <v>4212.3467668571402</v>
      </c>
      <c r="K4251" s="5">
        <v>-30.050201238390098</v>
      </c>
      <c r="L4251" s="5">
        <v>-28.702999999999999</v>
      </c>
      <c r="M4251" s="5">
        <v>-31.433499999999999</v>
      </c>
      <c r="N4251" s="6"/>
      <c r="O4251" s="7">
        <v>4195</v>
      </c>
      <c r="P4251" s="5">
        <v>-3.1819505535573001E-3</v>
      </c>
      <c r="Q4251" s="5">
        <v>0.17196129773023827</v>
      </c>
      <c r="R4251" s="5">
        <v>-0.17514324828379557</v>
      </c>
      <c r="S4251" s="6"/>
    </row>
    <row r="4252" spans="1:19" x14ac:dyDescent="0.15">
      <c r="A4252" s="7">
        <v>4184</v>
      </c>
      <c r="B4252" s="5">
        <v>0</v>
      </c>
      <c r="C4252" s="6"/>
      <c r="D4252" s="6"/>
      <c r="F4252" s="6"/>
      <c r="H4252" s="6"/>
      <c r="I4252" s="7">
        <v>4191</v>
      </c>
      <c r="J4252" s="7">
        <v>4213.3500582857096</v>
      </c>
      <c r="K4252" s="5">
        <v>-30.1069814241486</v>
      </c>
      <c r="L4252" s="5">
        <v>-28.736499999999999</v>
      </c>
      <c r="M4252" s="5">
        <v>-31.513500000000001</v>
      </c>
      <c r="N4252" s="6"/>
      <c r="O4252" s="7">
        <v>4196</v>
      </c>
      <c r="P4252" s="5">
        <v>-4.7945591143836452E-3</v>
      </c>
      <c r="Q4252" s="5">
        <v>0.17874599582939865</v>
      </c>
      <c r="R4252" s="5">
        <v>-0.1835405549437823</v>
      </c>
      <c r="S4252" s="6"/>
    </row>
    <row r="4253" spans="1:19" x14ac:dyDescent="0.15">
      <c r="A4253" s="7">
        <v>4185</v>
      </c>
      <c r="B4253" s="5">
        <v>-3.9283122166936045E-2</v>
      </c>
      <c r="C4253" s="6"/>
      <c r="D4253" s="6"/>
      <c r="F4253" s="6"/>
      <c r="H4253" s="6"/>
      <c r="I4253" s="7">
        <v>4192</v>
      </c>
      <c r="J4253" s="7">
        <v>4214.3533497142898</v>
      </c>
      <c r="K4253" s="5">
        <v>-30.162956656346701</v>
      </c>
      <c r="L4253" s="5">
        <v>-28.77</v>
      </c>
      <c r="M4253" s="5">
        <v>-31.6</v>
      </c>
      <c r="N4253" s="6"/>
      <c r="O4253" s="7">
        <v>4197</v>
      </c>
      <c r="P4253" s="5">
        <v>-1.6433318426457788E-2</v>
      </c>
      <c r="Q4253" s="5">
        <v>0.18260019671326333</v>
      </c>
      <c r="R4253" s="5">
        <v>-0.19903351513972112</v>
      </c>
      <c r="S4253" s="6"/>
    </row>
    <row r="4254" spans="1:19" x14ac:dyDescent="0.15">
      <c r="A4254" s="7">
        <v>4186</v>
      </c>
      <c r="B4254" s="5">
        <v>0</v>
      </c>
      <c r="C4254" s="6"/>
      <c r="D4254" s="6"/>
      <c r="F4254" s="6"/>
      <c r="H4254" s="6"/>
      <c r="I4254" s="7">
        <v>4193</v>
      </c>
      <c r="J4254" s="7">
        <v>4215.3566411428601</v>
      </c>
      <c r="K4254" s="5">
        <v>-30.218591331269401</v>
      </c>
      <c r="L4254" s="5">
        <v>-28.81</v>
      </c>
      <c r="M4254" s="5">
        <v>-31.68</v>
      </c>
      <c r="N4254" s="6"/>
      <c r="O4254" s="7">
        <v>4198</v>
      </c>
      <c r="P4254" s="5">
        <v>-3.0914063669531089E-2</v>
      </c>
      <c r="Q4254" s="5">
        <v>0.18270966610899464</v>
      </c>
      <c r="R4254" s="5">
        <v>-0.21362372977852573</v>
      </c>
      <c r="S4254" s="6"/>
    </row>
    <row r="4255" spans="1:19" x14ac:dyDescent="0.15">
      <c r="A4255" s="7">
        <v>4187</v>
      </c>
      <c r="B4255" s="5">
        <v>-2.7695593245990829E-2</v>
      </c>
      <c r="C4255" s="6"/>
      <c r="D4255" s="6"/>
      <c r="F4255" s="6"/>
      <c r="H4255" s="6"/>
      <c r="I4255" s="7">
        <v>4194</v>
      </c>
      <c r="J4255" s="7">
        <v>4216.3599325714304</v>
      </c>
      <c r="K4255" s="5">
        <v>-30.274133126934998</v>
      </c>
      <c r="L4255" s="5">
        <v>-28.839500000000001</v>
      </c>
      <c r="M4255" s="5">
        <v>-31.736999999999998</v>
      </c>
      <c r="N4255" s="6"/>
      <c r="O4255" s="7">
        <v>4199</v>
      </c>
      <c r="P4255" s="5">
        <v>-2.2291934496433186E-2</v>
      </c>
      <c r="Q4255" s="5">
        <v>0.17732484571070017</v>
      </c>
      <c r="R4255" s="5">
        <v>-0.19961678020713336</v>
      </c>
      <c r="S4255" s="6"/>
    </row>
    <row r="4256" spans="1:19" x14ac:dyDescent="0.15">
      <c r="A4256" s="7">
        <v>4188</v>
      </c>
      <c r="B4256" s="5">
        <v>-7.5284427119579778E-2</v>
      </c>
      <c r="C4256" s="6"/>
      <c r="D4256" s="6"/>
      <c r="F4256" s="6"/>
      <c r="H4256" s="6"/>
      <c r="I4256" s="7">
        <v>4195</v>
      </c>
      <c r="J4256" s="7">
        <v>4217.3632239999997</v>
      </c>
      <c r="K4256" s="5">
        <v>-30.329040247678002</v>
      </c>
      <c r="L4256" s="5">
        <v>-28.882999999999999</v>
      </c>
      <c r="M4256" s="5">
        <v>-31.8005</v>
      </c>
      <c r="N4256" s="6"/>
      <c r="O4256" s="7">
        <v>4200</v>
      </c>
      <c r="P4256" s="5">
        <v>-1.3282462823507757E-2</v>
      </c>
      <c r="Q4256" s="5">
        <v>0.17406540602169684</v>
      </c>
      <c r="R4256" s="5">
        <v>-0.1873478688452046</v>
      </c>
      <c r="S4256" s="6"/>
    </row>
    <row r="4257" spans="1:19" x14ac:dyDescent="0.15">
      <c r="A4257" s="7">
        <v>4189</v>
      </c>
      <c r="B4257" s="5">
        <v>-0.20464429131233028</v>
      </c>
      <c r="C4257" s="6"/>
      <c r="D4257" s="6"/>
      <c r="F4257" s="6"/>
      <c r="H4257" s="6"/>
      <c r="I4257" s="7">
        <v>4196</v>
      </c>
      <c r="J4257" s="7">
        <v>4218.36651542857</v>
      </c>
      <c r="K4257" s="5">
        <v>-30.383792569659398</v>
      </c>
      <c r="L4257" s="5">
        <v>-28.91</v>
      </c>
      <c r="M4257" s="5">
        <v>-31.8705</v>
      </c>
      <c r="N4257" s="6"/>
      <c r="O4257" s="7">
        <v>4201</v>
      </c>
      <c r="P4257" s="5">
        <v>-1.8894954873260872E-4</v>
      </c>
      <c r="Q4257" s="5">
        <v>0.17684039499403426</v>
      </c>
      <c r="R4257" s="5">
        <v>-0.17702934454276686</v>
      </c>
      <c r="S4257" s="6"/>
    </row>
    <row r="4258" spans="1:19" x14ac:dyDescent="0.15">
      <c r="A4258" s="7">
        <v>4190</v>
      </c>
      <c r="B4258" s="5">
        <v>-0.55628085762552382</v>
      </c>
      <c r="C4258" s="6"/>
      <c r="D4258" s="6"/>
      <c r="F4258" s="6"/>
      <c r="H4258" s="6"/>
      <c r="I4258" s="7">
        <v>4197</v>
      </c>
      <c r="J4258" s="7">
        <v>4219.3698068571402</v>
      </c>
      <c r="K4258" s="5">
        <v>-30.437832817337501</v>
      </c>
      <c r="L4258" s="5">
        <v>-28.9495</v>
      </c>
      <c r="M4258" s="5">
        <v>-31.96</v>
      </c>
      <c r="N4258" s="6"/>
      <c r="O4258" s="7">
        <v>4202</v>
      </c>
      <c r="P4258" s="5">
        <v>9.0313582971148776E-3</v>
      </c>
      <c r="Q4258" s="5">
        <v>0.17657697417001827</v>
      </c>
      <c r="R4258" s="5">
        <v>-0.1675456158729034</v>
      </c>
      <c r="S4258" s="6"/>
    </row>
    <row r="4259" spans="1:19" x14ac:dyDescent="0.15">
      <c r="A4259" s="7">
        <v>4191</v>
      </c>
      <c r="B4259" s="5">
        <v>-1.5121281478034594</v>
      </c>
      <c r="C4259" s="6"/>
      <c r="D4259" s="6"/>
      <c r="F4259" s="6"/>
      <c r="H4259" s="6"/>
      <c r="I4259" s="7">
        <v>4198</v>
      </c>
      <c r="J4259" s="7">
        <v>4220.3726604800004</v>
      </c>
      <c r="K4259" s="5">
        <v>-30.4916873065015</v>
      </c>
      <c r="L4259" s="5">
        <v>-28.95</v>
      </c>
      <c r="M4259" s="5">
        <v>-32.049999999999997</v>
      </c>
      <c r="N4259" s="6"/>
      <c r="O4259" s="7">
        <v>4203</v>
      </c>
      <c r="P4259" s="5">
        <v>3.4382690624667589E-2</v>
      </c>
      <c r="Q4259" s="5">
        <v>0.17378487949641297</v>
      </c>
      <c r="R4259" s="5">
        <v>-0.13940218887174538</v>
      </c>
      <c r="S4259" s="6"/>
    </row>
    <row r="4260" spans="1:19" x14ac:dyDescent="0.15">
      <c r="A4260" s="7">
        <v>4192</v>
      </c>
      <c r="B4260" s="5">
        <v>-4.1103904656476677</v>
      </c>
      <c r="C4260" s="6"/>
      <c r="D4260" s="6"/>
      <c r="F4260" s="6"/>
      <c r="H4260" s="6"/>
      <c r="I4260" s="7">
        <v>4199</v>
      </c>
      <c r="J4260" s="7">
        <v>4221.37376288</v>
      </c>
      <c r="K4260" s="5">
        <v>-30.545170278637801</v>
      </c>
      <c r="L4260" s="5">
        <v>-28.925999999999998</v>
      </c>
      <c r="M4260" s="5">
        <v>-32.130000000000003</v>
      </c>
      <c r="N4260" s="6"/>
      <c r="O4260" s="7">
        <v>4204</v>
      </c>
      <c r="P4260" s="5">
        <v>6.1952670121119269E-2</v>
      </c>
      <c r="Q4260" s="5">
        <v>0.17643951028582805</v>
      </c>
      <c r="R4260" s="5">
        <v>-0.11448684016470878</v>
      </c>
      <c r="S4260" s="6"/>
    </row>
    <row r="4261" spans="1:19" x14ac:dyDescent="0.15">
      <c r="A4261" s="7">
        <v>4193</v>
      </c>
      <c r="B4261" s="5">
        <v>0</v>
      </c>
      <c r="C4261" s="6"/>
      <c r="D4261" s="6"/>
      <c r="F4261" s="6"/>
      <c r="H4261" s="6"/>
      <c r="I4261" s="7">
        <v>4200</v>
      </c>
      <c r="J4261" s="7">
        <v>4222.3748652800004</v>
      </c>
      <c r="K4261" s="5">
        <v>-30.598343653250801</v>
      </c>
      <c r="L4261" s="5">
        <v>-28.906500000000001</v>
      </c>
      <c r="M4261" s="5">
        <v>-32.200000000000003</v>
      </c>
      <c r="N4261" s="6"/>
      <c r="O4261" s="7">
        <v>4205</v>
      </c>
      <c r="P4261" s="5">
        <v>6.3695090970217194E-2</v>
      </c>
      <c r="Q4261" s="5">
        <v>0.16703585524539832</v>
      </c>
      <c r="R4261" s="5">
        <v>-0.10334076427518113</v>
      </c>
      <c r="S4261" s="6"/>
    </row>
    <row r="4262" spans="1:19" x14ac:dyDescent="0.15">
      <c r="A4262" s="7">
        <v>4194</v>
      </c>
      <c r="B4262" s="5">
        <v>0</v>
      </c>
      <c r="C4262" s="6"/>
      <c r="D4262" s="6"/>
      <c r="F4262" s="6"/>
      <c r="H4262" s="6"/>
      <c r="I4262" s="7">
        <v>4201</v>
      </c>
      <c r="J4262" s="7">
        <v>4223.37596768</v>
      </c>
      <c r="K4262" s="5">
        <v>-30.636021671826601</v>
      </c>
      <c r="L4262" s="5">
        <v>-28.986499999999999</v>
      </c>
      <c r="M4262" s="5">
        <v>-32.203499999999998</v>
      </c>
      <c r="N4262" s="6"/>
      <c r="O4262" s="7">
        <v>4206</v>
      </c>
      <c r="P4262" s="5">
        <v>6.9282562824493965E-2</v>
      </c>
      <c r="Q4262" s="5">
        <v>0.16739962249924289</v>
      </c>
      <c r="R4262" s="5">
        <v>-9.811705967474893E-2</v>
      </c>
      <c r="S4262" s="6"/>
    </row>
    <row r="4263" spans="1:19" x14ac:dyDescent="0.15">
      <c r="A4263" s="7">
        <v>4195</v>
      </c>
      <c r="B4263" s="5">
        <v>0</v>
      </c>
      <c r="C4263" s="6"/>
      <c r="D4263" s="6"/>
      <c r="F4263" s="6"/>
      <c r="H4263" s="6"/>
      <c r="I4263" s="7">
        <v>4202</v>
      </c>
      <c r="J4263" s="7">
        <v>4224.3770700799996</v>
      </c>
      <c r="K4263" s="5">
        <v>-30.6628637770898</v>
      </c>
      <c r="L4263" s="5">
        <v>-29.122</v>
      </c>
      <c r="M4263" s="5">
        <v>-32.173499999999997</v>
      </c>
      <c r="N4263" s="6"/>
      <c r="O4263" s="7">
        <v>4207</v>
      </c>
      <c r="P4263" s="5">
        <v>7.3332356039315982E-2</v>
      </c>
      <c r="Q4263" s="5">
        <v>0.16311669802458795</v>
      </c>
      <c r="R4263" s="5">
        <v>-8.9784341985271965E-2</v>
      </c>
      <c r="S4263" s="6"/>
    </row>
    <row r="4264" spans="1:19" x14ac:dyDescent="0.15">
      <c r="A4264" s="7">
        <v>4196</v>
      </c>
      <c r="B4264" s="5">
        <v>0</v>
      </c>
      <c r="C4264" s="6"/>
      <c r="D4264" s="6"/>
      <c r="F4264" s="6"/>
      <c r="H4264" s="6"/>
      <c r="I4264" s="7">
        <v>4203</v>
      </c>
      <c r="J4264" s="7">
        <v>4225.3781724800001</v>
      </c>
      <c r="K4264" s="5">
        <v>-30.6891795665634</v>
      </c>
      <c r="L4264" s="5">
        <v>-29.218499999999999</v>
      </c>
      <c r="M4264" s="5">
        <v>-32.167000000000002</v>
      </c>
      <c r="N4264" s="6"/>
      <c r="O4264" s="7">
        <v>4208</v>
      </c>
      <c r="P4264" s="5">
        <v>7.6009230188812893E-2</v>
      </c>
      <c r="Q4264" s="5">
        <v>0.16773755593064976</v>
      </c>
      <c r="R4264" s="5">
        <v>-9.1728325741836869E-2</v>
      </c>
      <c r="S4264" s="6"/>
    </row>
    <row r="4265" spans="1:19" x14ac:dyDescent="0.15">
      <c r="A4265" s="7">
        <v>4197</v>
      </c>
      <c r="B4265" s="5">
        <v>-1.9559694126751532E-2</v>
      </c>
      <c r="C4265" s="6"/>
      <c r="D4265" s="6"/>
      <c r="F4265" s="6"/>
      <c r="H4265" s="6"/>
      <c r="I4265" s="7">
        <v>4204</v>
      </c>
      <c r="J4265" s="7">
        <v>4226.3792748799997</v>
      </c>
      <c r="K4265" s="5">
        <v>-30.715201238390101</v>
      </c>
      <c r="L4265" s="5">
        <v>-29.302</v>
      </c>
      <c r="M4265" s="5">
        <v>-32.153500000000001</v>
      </c>
      <c r="N4265" s="6"/>
      <c r="O4265" s="7">
        <v>4209</v>
      </c>
      <c r="P4265" s="5">
        <v>8.421115395576706E-2</v>
      </c>
      <c r="Q4265" s="5">
        <v>0.16225461645471739</v>
      </c>
      <c r="R4265" s="5">
        <v>-7.8043462498950333E-2</v>
      </c>
      <c r="S4265" s="6"/>
    </row>
    <row r="4266" spans="1:19" x14ac:dyDescent="0.15">
      <c r="A4266" s="7">
        <v>4198</v>
      </c>
      <c r="B4266" s="5">
        <v>-5.3168760622396317E-2</v>
      </c>
      <c r="C4266" s="6"/>
      <c r="D4266" s="6"/>
      <c r="F4266" s="6"/>
      <c r="H4266" s="6"/>
      <c r="I4266" s="7">
        <v>4205</v>
      </c>
      <c r="J4266" s="7">
        <v>4227.3803772800002</v>
      </c>
      <c r="K4266" s="5">
        <v>-30.740665634674901</v>
      </c>
      <c r="L4266" s="5">
        <v>-29.353000000000002</v>
      </c>
      <c r="M4266" s="5">
        <v>-32.116999999999997</v>
      </c>
      <c r="N4266" s="6"/>
      <c r="O4266" s="7">
        <v>4210</v>
      </c>
      <c r="P4266" s="5">
        <v>9.2717542234819206E-2</v>
      </c>
      <c r="Q4266" s="5">
        <v>0.15209525569145299</v>
      </c>
      <c r="R4266" s="5">
        <v>-5.9377713456633785E-2</v>
      </c>
      <c r="S4266" s="6"/>
    </row>
    <row r="4267" spans="1:19" x14ac:dyDescent="0.15">
      <c r="A4267" s="7">
        <v>4199</v>
      </c>
      <c r="B4267" s="5">
        <v>-0.14452767679804013</v>
      </c>
      <c r="C4267" s="6"/>
      <c r="D4267" s="6"/>
      <c r="F4267" s="6"/>
      <c r="H4267" s="6"/>
      <c r="I4267" s="7">
        <v>4206</v>
      </c>
      <c r="J4267" s="7">
        <v>4228.3814796799998</v>
      </c>
      <c r="K4267" s="5">
        <v>-30.7663622291021</v>
      </c>
      <c r="L4267" s="5">
        <v>-29.43</v>
      </c>
      <c r="M4267" s="5">
        <v>-32.140500000000003</v>
      </c>
      <c r="N4267" s="6"/>
      <c r="O4267" s="7">
        <v>4211</v>
      </c>
      <c r="P4267" s="5">
        <v>0.10428204903871574</v>
      </c>
      <c r="Q4267" s="5">
        <v>0.15127240683697352</v>
      </c>
      <c r="R4267" s="5">
        <v>-4.6990357798257776E-2</v>
      </c>
      <c r="S4267" s="6"/>
    </row>
    <row r="4268" spans="1:19" x14ac:dyDescent="0.15">
      <c r="A4268" s="7">
        <v>4200</v>
      </c>
      <c r="B4268" s="5">
        <v>-0.39286695651005049</v>
      </c>
      <c r="C4268" s="6"/>
      <c r="D4268" s="6"/>
      <c r="F4268" s="6"/>
      <c r="H4268" s="6"/>
      <c r="I4268" s="7">
        <v>4207</v>
      </c>
      <c r="J4268" s="7">
        <v>4229.3825820800002</v>
      </c>
      <c r="K4268" s="5">
        <v>-30.791253869969001</v>
      </c>
      <c r="L4268" s="5">
        <v>-29.506</v>
      </c>
      <c r="M4268" s="5">
        <v>-32.153500000000001</v>
      </c>
      <c r="N4268" s="6"/>
      <c r="O4268" s="7">
        <v>4212</v>
      </c>
      <c r="P4268" s="5">
        <v>0.12177435941999093</v>
      </c>
      <c r="Q4268" s="5">
        <v>0.15247179490406282</v>
      </c>
      <c r="R4268" s="5">
        <v>-3.0697435484071889E-2</v>
      </c>
      <c r="S4268" s="6"/>
    </row>
    <row r="4269" spans="1:19" x14ac:dyDescent="0.15">
      <c r="A4269" s="7">
        <v>4201</v>
      </c>
      <c r="B4269" s="5">
        <v>-1.0679231089317347</v>
      </c>
      <c r="C4269" s="6"/>
      <c r="D4269" s="6"/>
      <c r="F4269" s="6"/>
      <c r="H4269" s="6"/>
      <c r="I4269" s="7">
        <v>4208</v>
      </c>
      <c r="J4269" s="7">
        <v>4230.3836844799998</v>
      </c>
      <c r="K4269" s="5">
        <v>-30.816145510835899</v>
      </c>
      <c r="L4269" s="5">
        <v>-29.576499999999999</v>
      </c>
      <c r="M4269" s="5">
        <v>-32.18</v>
      </c>
      <c r="N4269" s="6"/>
      <c r="O4269" s="7">
        <v>4213</v>
      </c>
      <c r="P4269" s="5">
        <v>0.13676679021404325</v>
      </c>
      <c r="Q4269" s="5">
        <v>0.14371571750783474</v>
      </c>
      <c r="R4269" s="5">
        <v>-6.9489272937914848E-3</v>
      </c>
      <c r="S4269" s="6"/>
    </row>
    <row r="4270" spans="1:19" x14ac:dyDescent="0.15">
      <c r="A4270" s="7">
        <v>4202</v>
      </c>
      <c r="B4270" s="5">
        <v>-2.2606894256418653E-2</v>
      </c>
      <c r="C4270" s="6"/>
      <c r="D4270" s="6"/>
      <c r="F4270" s="6"/>
      <c r="H4270" s="6"/>
      <c r="I4270" s="7">
        <v>4209</v>
      </c>
      <c r="J4270" s="7">
        <v>4231.3847868800003</v>
      </c>
      <c r="K4270" s="5">
        <v>-30.8407894736842</v>
      </c>
      <c r="L4270" s="5">
        <v>-29.61</v>
      </c>
      <c r="M4270" s="5">
        <v>-32.159999999999997</v>
      </c>
      <c r="N4270" s="6"/>
      <c r="O4270" s="7">
        <v>4214</v>
      </c>
      <c r="P4270" s="5">
        <v>0.1452345600453917</v>
      </c>
      <c r="Q4270" s="5">
        <v>0.14057971518541024</v>
      </c>
      <c r="R4270" s="5">
        <v>4.6548448599814662E-3</v>
      </c>
      <c r="S4270" s="6"/>
    </row>
    <row r="4271" spans="1:19" x14ac:dyDescent="0.15">
      <c r="A4271" s="7">
        <v>4203</v>
      </c>
      <c r="B4271" s="5">
        <v>-6.1451908490711672E-2</v>
      </c>
      <c r="C4271" s="6"/>
      <c r="D4271" s="6"/>
      <c r="F4271" s="6"/>
      <c r="H4271" s="6"/>
      <c r="I4271" s="7">
        <v>4210</v>
      </c>
      <c r="J4271" s="7">
        <v>4232.3858892799999</v>
      </c>
      <c r="K4271" s="5">
        <v>-30.8650464396285</v>
      </c>
      <c r="L4271" s="5">
        <v>-29.669499999999999</v>
      </c>
      <c r="M4271" s="5">
        <v>-32.163499999999999</v>
      </c>
      <c r="N4271" s="6"/>
      <c r="O4271" s="7">
        <v>4215</v>
      </c>
      <c r="P4271" s="5">
        <v>0.15301036622749109</v>
      </c>
      <c r="Q4271" s="5">
        <v>0.13912247138715372</v>
      </c>
      <c r="R4271" s="5">
        <v>1.3887894840337367E-2</v>
      </c>
      <c r="S4271" s="6"/>
    </row>
    <row r="4272" spans="1:19" x14ac:dyDescent="0.15">
      <c r="A4272" s="7">
        <v>4204</v>
      </c>
      <c r="B4272" s="5">
        <v>-0.16704360776921823</v>
      </c>
      <c r="C4272" s="6"/>
      <c r="D4272" s="6"/>
      <c r="F4272" s="6"/>
      <c r="H4272" s="6"/>
      <c r="I4272" s="7">
        <v>4211</v>
      </c>
      <c r="J4272" s="7">
        <v>4233.3869916800004</v>
      </c>
      <c r="K4272" s="5">
        <v>-30.889256965944298</v>
      </c>
      <c r="L4272" s="5">
        <v>-29.676500000000001</v>
      </c>
      <c r="M4272" s="5">
        <v>-32.210500000000003</v>
      </c>
      <c r="N4272" s="6"/>
      <c r="O4272" s="7">
        <v>4216</v>
      </c>
      <c r="P4272" s="5">
        <v>0.15091448548989561</v>
      </c>
      <c r="Q4272" s="5">
        <v>0.13329924579198504</v>
      </c>
      <c r="R4272" s="5">
        <v>1.7615239697910567E-2</v>
      </c>
      <c r="S4272" s="6"/>
    </row>
    <row r="4273" spans="1:19" x14ac:dyDescent="0.15">
      <c r="A4273" s="7">
        <v>4205</v>
      </c>
      <c r="B4273" s="5">
        <v>-0.45407160379724343</v>
      </c>
      <c r="C4273" s="6"/>
      <c r="D4273" s="6"/>
      <c r="F4273" s="6"/>
      <c r="H4273" s="6"/>
      <c r="I4273" s="7">
        <v>4212</v>
      </c>
      <c r="J4273" s="7">
        <v>4234.38809408</v>
      </c>
      <c r="K4273" s="5">
        <v>-30.9129566563468</v>
      </c>
      <c r="L4273" s="5">
        <v>-29.679500000000001</v>
      </c>
      <c r="M4273" s="5">
        <v>-32.277000000000001</v>
      </c>
      <c r="N4273" s="6"/>
      <c r="O4273" s="7">
        <v>4217</v>
      </c>
      <c r="P4273" s="5">
        <v>0.15951220742736538</v>
      </c>
      <c r="Q4273" s="5">
        <v>0.12726891619340464</v>
      </c>
      <c r="R4273" s="5">
        <v>3.2243291233960747E-2</v>
      </c>
      <c r="S4273" s="6"/>
    </row>
    <row r="4274" spans="1:19" x14ac:dyDescent="0.15">
      <c r="A4274" s="7">
        <v>4206</v>
      </c>
      <c r="B4274" s="5">
        <v>-1.2342945879509739</v>
      </c>
      <c r="C4274" s="6"/>
      <c r="D4274" s="6"/>
      <c r="F4274" s="6"/>
      <c r="H4274" s="6"/>
      <c r="I4274" s="7">
        <v>4213</v>
      </c>
      <c r="J4274" s="7">
        <v>4235.3891964799996</v>
      </c>
      <c r="K4274" s="5">
        <v>-30.937012383900999</v>
      </c>
      <c r="L4274" s="5">
        <v>-29.706499999999998</v>
      </c>
      <c r="M4274" s="5">
        <v>-32.296999999999997</v>
      </c>
      <c r="N4274" s="6"/>
      <c r="O4274" s="7">
        <v>4218</v>
      </c>
      <c r="P4274" s="5">
        <v>0.16616222674129233</v>
      </c>
      <c r="Q4274" s="5">
        <v>0.12360099861751905</v>
      </c>
      <c r="R4274" s="5">
        <v>4.2561228123773276E-2</v>
      </c>
      <c r="S4274" s="6"/>
    </row>
    <row r="4275" spans="1:19" x14ac:dyDescent="0.15">
      <c r="A4275" s="7">
        <v>4207</v>
      </c>
      <c r="B4275" s="5">
        <v>-3.355160549626965</v>
      </c>
      <c r="C4275" s="6"/>
      <c r="D4275" s="6"/>
      <c r="F4275" s="6"/>
      <c r="H4275" s="6"/>
      <c r="I4275" s="7">
        <v>4214</v>
      </c>
      <c r="J4275" s="7">
        <v>4236.39029888</v>
      </c>
      <c r="K4275" s="5">
        <v>-30.960743034055699</v>
      </c>
      <c r="L4275" s="5">
        <v>-29.6965</v>
      </c>
      <c r="M4275" s="5">
        <v>-32.333500000000001</v>
      </c>
      <c r="N4275" s="6"/>
      <c r="O4275" s="7">
        <v>4219</v>
      </c>
      <c r="P4275" s="5">
        <v>0.18225229159854095</v>
      </c>
      <c r="Q4275" s="5">
        <v>0.11850535472979828</v>
      </c>
      <c r="R4275" s="5">
        <v>6.3746936868742665E-2</v>
      </c>
      <c r="S4275" s="6"/>
    </row>
    <row r="4276" spans="1:19" x14ac:dyDescent="0.15">
      <c r="A4276" s="7">
        <v>4208</v>
      </c>
      <c r="B4276" s="5">
        <v>0</v>
      </c>
      <c r="C4276" s="6"/>
      <c r="D4276" s="6"/>
      <c r="F4276" s="6"/>
      <c r="H4276" s="6"/>
      <c r="I4276" s="7">
        <v>4215</v>
      </c>
      <c r="J4276" s="7">
        <v>4237.3914012799996</v>
      </c>
      <c r="K4276" s="5">
        <v>-30.984597523219801</v>
      </c>
      <c r="L4276" s="5">
        <v>-29.69</v>
      </c>
      <c r="M4276" s="5">
        <v>-32.433500000000002</v>
      </c>
      <c r="N4276" s="6"/>
      <c r="O4276" s="7">
        <v>4220</v>
      </c>
      <c r="P4276" s="5">
        <v>0.18407629290969041</v>
      </c>
      <c r="Q4276" s="5">
        <v>0.11845460401431041</v>
      </c>
      <c r="R4276" s="5">
        <v>6.5621688895380004E-2</v>
      </c>
      <c r="S4276" s="6"/>
    </row>
    <row r="4277" spans="1:19" x14ac:dyDescent="0.15">
      <c r="A4277" s="7">
        <v>4209</v>
      </c>
      <c r="B4277" s="5">
        <v>0</v>
      </c>
      <c r="C4277" s="6"/>
      <c r="D4277" s="6"/>
      <c r="F4277" s="6"/>
      <c r="H4277" s="6"/>
      <c r="I4277" s="7">
        <v>4216</v>
      </c>
      <c r="J4277" s="7">
        <v>4238.3925036800001</v>
      </c>
      <c r="K4277" s="5">
        <v>-31.008328173374601</v>
      </c>
      <c r="L4277" s="5">
        <v>-29.686499999999999</v>
      </c>
      <c r="M4277" s="5">
        <v>-32.471499999999999</v>
      </c>
      <c r="N4277" s="6"/>
      <c r="O4277" s="7">
        <v>4221</v>
      </c>
      <c r="P4277" s="5">
        <v>0.18580552554516672</v>
      </c>
      <c r="Q4277" s="5">
        <v>0.11503720852700994</v>
      </c>
      <c r="R4277" s="5">
        <v>7.0768317018156779E-2</v>
      </c>
      <c r="S4277" s="6"/>
    </row>
    <row r="4278" spans="1:19" x14ac:dyDescent="0.15">
      <c r="A4278" s="7">
        <v>4210</v>
      </c>
      <c r="B4278" s="5">
        <v>0</v>
      </c>
      <c r="C4278" s="6"/>
      <c r="D4278" s="6"/>
      <c r="F4278" s="6"/>
      <c r="H4278" s="6"/>
      <c r="I4278" s="7">
        <v>4217</v>
      </c>
      <c r="J4278" s="7">
        <v>4239.3936060799997</v>
      </c>
      <c r="K4278" s="5">
        <v>-31.032182662538698</v>
      </c>
      <c r="L4278" s="5">
        <v>-29.67</v>
      </c>
      <c r="M4278" s="5">
        <v>-32.537999999999997</v>
      </c>
      <c r="N4278" s="6"/>
      <c r="O4278" s="7">
        <v>4222</v>
      </c>
      <c r="P4278" s="5">
        <v>0.18153839955581574</v>
      </c>
      <c r="Q4278" s="5">
        <v>0.11241761914733672</v>
      </c>
      <c r="R4278" s="5">
        <v>6.9120780408479021E-2</v>
      </c>
      <c r="S4278" s="6"/>
    </row>
    <row r="4279" spans="1:19" x14ac:dyDescent="0.15">
      <c r="A4279" s="7">
        <v>4211</v>
      </c>
      <c r="B4279" s="5">
        <v>0</v>
      </c>
      <c r="C4279" s="6"/>
      <c r="D4279" s="6"/>
      <c r="F4279" s="6"/>
      <c r="H4279" s="6"/>
      <c r="I4279" s="7">
        <v>4218</v>
      </c>
      <c r="J4279" s="7">
        <v>4240.3947084800002</v>
      </c>
      <c r="K4279" s="5">
        <v>-31.056114551083599</v>
      </c>
      <c r="L4279" s="5">
        <v>-29.67</v>
      </c>
      <c r="M4279" s="5">
        <v>-32.606999999999999</v>
      </c>
      <c r="N4279" s="6"/>
      <c r="O4279" s="7">
        <v>4223</v>
      </c>
      <c r="P4279" s="5">
        <v>0.18940895339946806</v>
      </c>
      <c r="Q4279" s="5">
        <v>0.11251339356468293</v>
      </c>
      <c r="R4279" s="5">
        <v>7.6895559834785132E-2</v>
      </c>
      <c r="S4279" s="6"/>
    </row>
    <row r="4280" spans="1:19" x14ac:dyDescent="0.15">
      <c r="A4280" s="7">
        <v>4212</v>
      </c>
      <c r="B4280" s="5">
        <v>0</v>
      </c>
      <c r="C4280" s="6"/>
      <c r="D4280" s="6"/>
      <c r="F4280" s="6"/>
      <c r="H4280" s="6"/>
      <c r="I4280" s="7">
        <v>4219</v>
      </c>
      <c r="J4280" s="7">
        <v>4241.3958108799998</v>
      </c>
      <c r="K4280" s="5">
        <v>-31.080294117647099</v>
      </c>
      <c r="L4280" s="5">
        <v>-29.635999999999999</v>
      </c>
      <c r="M4280" s="5">
        <v>-32.703499999999998</v>
      </c>
      <c r="N4280" s="6"/>
      <c r="O4280" s="7">
        <v>4224</v>
      </c>
      <c r="P4280" s="5">
        <v>0.18874423309269162</v>
      </c>
      <c r="Q4280" s="5">
        <v>0.11037501426508456</v>
      </c>
      <c r="R4280" s="5">
        <v>7.8369218827607057E-2</v>
      </c>
      <c r="S4280" s="6"/>
    </row>
    <row r="4281" spans="1:19" x14ac:dyDescent="0.15">
      <c r="A4281" s="7">
        <v>4213</v>
      </c>
      <c r="B4281" s="5">
        <v>0</v>
      </c>
      <c r="C4281" s="6"/>
      <c r="D4281" s="6"/>
      <c r="F4281" s="6"/>
      <c r="H4281" s="6"/>
      <c r="I4281" s="7">
        <v>4220</v>
      </c>
      <c r="J4281" s="7">
        <v>4242.3969132800003</v>
      </c>
      <c r="K4281" s="5">
        <v>-31.074566563467499</v>
      </c>
      <c r="L4281" s="5">
        <v>-29.6265</v>
      </c>
      <c r="M4281" s="5">
        <v>-32.683500000000002</v>
      </c>
      <c r="N4281" s="6"/>
      <c r="O4281" s="7">
        <v>4225</v>
      </c>
      <c r="P4281" s="5">
        <v>0.18361959281391904</v>
      </c>
      <c r="Q4281" s="5">
        <v>0.10833888832658189</v>
      </c>
      <c r="R4281" s="5">
        <v>7.5280704487337147E-2</v>
      </c>
      <c r="S4281" s="6"/>
    </row>
    <row r="4282" spans="1:19" x14ac:dyDescent="0.15">
      <c r="A4282" s="7">
        <v>4214</v>
      </c>
      <c r="B4282" s="5">
        <v>0</v>
      </c>
      <c r="C4282" s="6"/>
      <c r="D4282" s="6"/>
      <c r="F4282" s="6"/>
      <c r="H4282" s="6"/>
      <c r="I4282" s="7">
        <v>4221</v>
      </c>
      <c r="J4282" s="7">
        <v>4243.3980156799998</v>
      </c>
      <c r="K4282" s="5">
        <v>-31.048900928792602</v>
      </c>
      <c r="L4282" s="5">
        <v>-29.63</v>
      </c>
      <c r="M4282" s="5">
        <v>-32.606999999999999</v>
      </c>
      <c r="N4282" s="6"/>
      <c r="O4282" s="7">
        <v>4226</v>
      </c>
      <c r="P4282" s="5">
        <v>0.18072687871551452</v>
      </c>
      <c r="Q4282" s="5">
        <v>0.11445770063587091</v>
      </c>
      <c r="R4282" s="5">
        <v>6.6269178079643609E-2</v>
      </c>
      <c r="S4282" s="6"/>
    </row>
    <row r="4283" spans="1:19" x14ac:dyDescent="0.15">
      <c r="A4283" s="7">
        <v>4215</v>
      </c>
      <c r="B4283" s="5">
        <v>0</v>
      </c>
      <c r="C4283" s="6"/>
      <c r="D4283" s="6"/>
      <c r="F4283" s="6"/>
      <c r="H4283" s="6"/>
      <c r="I4283" s="7">
        <v>4222</v>
      </c>
      <c r="J4283" s="7">
        <v>4244.3991180800003</v>
      </c>
      <c r="K4283" s="5">
        <v>-31.023606811145498</v>
      </c>
      <c r="L4283" s="5">
        <v>-29.672999999999998</v>
      </c>
      <c r="M4283" s="5">
        <v>-32.511000000000003</v>
      </c>
      <c r="N4283" s="6"/>
      <c r="O4283" s="7">
        <v>4227</v>
      </c>
      <c r="P4283" s="5">
        <v>0.17985351166814212</v>
      </c>
      <c r="Q4283" s="5">
        <v>0.11437585548348039</v>
      </c>
      <c r="R4283" s="5">
        <v>6.5477656184661726E-2</v>
      </c>
      <c r="S4283" s="6"/>
    </row>
    <row r="4284" spans="1:19" x14ac:dyDescent="0.15">
      <c r="A4284" s="7">
        <v>4216</v>
      </c>
      <c r="B4284" s="5">
        <v>0</v>
      </c>
      <c r="C4284" s="6"/>
      <c r="D4284" s="6"/>
      <c r="F4284" s="6"/>
      <c r="H4284" s="6"/>
      <c r="I4284" s="7">
        <v>4223</v>
      </c>
      <c r="J4284" s="7">
        <v>4245.3999999999996</v>
      </c>
      <c r="K4284" s="5">
        <v>-30.998653250774002</v>
      </c>
      <c r="L4284" s="5">
        <v>-29.669499999999999</v>
      </c>
      <c r="M4284" s="5">
        <v>-32.47</v>
      </c>
      <c r="N4284" s="6"/>
      <c r="O4284" s="7">
        <v>4228</v>
      </c>
      <c r="P4284" s="5">
        <v>0.1804162499651909</v>
      </c>
      <c r="Q4284" s="5">
        <v>0.11502840092865796</v>
      </c>
      <c r="R4284" s="5">
        <v>6.5387849036532941E-2</v>
      </c>
      <c r="S4284" s="6"/>
    </row>
    <row r="4285" spans="1:19" x14ac:dyDescent="0.15">
      <c r="A4285" s="7">
        <v>4217</v>
      </c>
      <c r="B4285" s="5">
        <v>0</v>
      </c>
      <c r="C4285" s="6"/>
      <c r="D4285" s="6"/>
      <c r="F4285" s="6"/>
      <c r="H4285" s="6"/>
      <c r="I4285" s="7">
        <v>4224</v>
      </c>
      <c r="J4285" s="7">
        <v>4246.3999999999996</v>
      </c>
      <c r="K4285" s="5">
        <v>-30.973452012383898</v>
      </c>
      <c r="L4285" s="5">
        <v>-29.656500000000001</v>
      </c>
      <c r="M4285" s="5">
        <v>-32.410499999999999</v>
      </c>
      <c r="N4285" s="6"/>
      <c r="O4285" s="7">
        <v>4229</v>
      </c>
      <c r="P4285" s="5">
        <v>0.17920149708821853</v>
      </c>
      <c r="Q4285" s="5">
        <v>0.11410136962771134</v>
      </c>
      <c r="R4285" s="5">
        <v>6.5100127460507196E-2</v>
      </c>
      <c r="S4285" s="6"/>
    </row>
    <row r="4286" spans="1:19" x14ac:dyDescent="0.15">
      <c r="A4286" s="7">
        <v>4218</v>
      </c>
      <c r="B4286" s="5">
        <v>0</v>
      </c>
      <c r="C4286" s="6"/>
      <c r="D4286" s="6"/>
      <c r="F4286" s="6"/>
      <c r="H4286" s="6"/>
      <c r="I4286" s="7">
        <v>4225</v>
      </c>
      <c r="J4286" s="7">
        <v>4247.3999999999996</v>
      </c>
      <c r="K4286" s="5">
        <v>-30.948188854489199</v>
      </c>
      <c r="L4286" s="5">
        <v>-29.636500000000002</v>
      </c>
      <c r="M4286" s="5">
        <v>-32.340499999999999</v>
      </c>
      <c r="N4286" s="6"/>
      <c r="O4286" s="7">
        <v>4230</v>
      </c>
      <c r="P4286" s="5">
        <v>0.18202791771854265</v>
      </c>
      <c r="Q4286" s="5">
        <v>0.11950854353569085</v>
      </c>
      <c r="R4286" s="5">
        <v>6.2519374182851806E-2</v>
      </c>
      <c r="S4286" s="6"/>
    </row>
    <row r="4287" spans="1:19" x14ac:dyDescent="0.15">
      <c r="A4287" s="7">
        <v>4219</v>
      </c>
      <c r="B4287" s="5">
        <v>0</v>
      </c>
      <c r="C4287" s="6"/>
      <c r="D4287" s="6"/>
      <c r="F4287" s="6"/>
      <c r="H4287" s="6"/>
      <c r="I4287" s="7">
        <v>4226</v>
      </c>
      <c r="J4287" s="7">
        <v>4248.3999999999996</v>
      </c>
      <c r="K4287" s="5">
        <v>-30.923405572755399</v>
      </c>
      <c r="L4287" s="5">
        <v>-29.58</v>
      </c>
      <c r="M4287" s="5">
        <v>-32.273499999999999</v>
      </c>
      <c r="N4287" s="6"/>
      <c r="O4287" s="7">
        <v>4231</v>
      </c>
      <c r="P4287" s="5">
        <v>0.17900984498621497</v>
      </c>
      <c r="Q4287" s="5">
        <v>0.12076400943775667</v>
      </c>
      <c r="R4287" s="5">
        <v>5.8245835548458302E-2</v>
      </c>
      <c r="S4287" s="6"/>
    </row>
    <row r="4288" spans="1:19" x14ac:dyDescent="0.15">
      <c r="A4288" s="7">
        <v>4220</v>
      </c>
      <c r="B4288" s="5">
        <v>0</v>
      </c>
      <c r="C4288" s="6"/>
      <c r="D4288" s="6"/>
      <c r="F4288" s="6"/>
      <c r="H4288" s="6"/>
      <c r="I4288" s="7">
        <v>4227</v>
      </c>
      <c r="J4288" s="7">
        <v>4249.3999999999996</v>
      </c>
      <c r="K4288" s="5">
        <v>-30.898591331269401</v>
      </c>
      <c r="L4288" s="5">
        <v>-29.56</v>
      </c>
      <c r="M4288" s="5">
        <v>-32.210500000000003</v>
      </c>
      <c r="N4288" s="6"/>
      <c r="O4288" s="7">
        <v>4232</v>
      </c>
      <c r="P4288" s="5">
        <v>0.17899320632649207</v>
      </c>
      <c r="Q4288" s="5">
        <v>0.133345686698771</v>
      </c>
      <c r="R4288" s="5">
        <v>4.5647519627721067E-2</v>
      </c>
      <c r="S4288" s="6"/>
    </row>
    <row r="4289" spans="1:19" x14ac:dyDescent="0.15">
      <c r="A4289" s="7">
        <v>4221</v>
      </c>
      <c r="B4289" s="5">
        <v>0</v>
      </c>
      <c r="C4289" s="6"/>
      <c r="D4289" s="6"/>
      <c r="F4289" s="6"/>
      <c r="H4289" s="6"/>
      <c r="I4289" s="7">
        <v>4228</v>
      </c>
      <c r="J4289" s="7">
        <v>4250.3999999999996</v>
      </c>
      <c r="K4289" s="5">
        <v>-30.873931888544899</v>
      </c>
      <c r="L4289" s="5">
        <v>-29.553000000000001</v>
      </c>
      <c r="M4289" s="5">
        <v>-32.173499999999997</v>
      </c>
      <c r="N4289" s="6"/>
      <c r="O4289" s="7">
        <v>4233</v>
      </c>
      <c r="P4289" s="5">
        <v>0.17738875371596663</v>
      </c>
      <c r="Q4289" s="5">
        <v>0.13347543301032516</v>
      </c>
      <c r="R4289" s="5">
        <v>4.3913320705641468E-2</v>
      </c>
      <c r="S4289" s="6"/>
    </row>
    <row r="4290" spans="1:19" x14ac:dyDescent="0.15">
      <c r="A4290" s="7">
        <v>4222</v>
      </c>
      <c r="B4290" s="5">
        <v>0</v>
      </c>
      <c r="C4290" s="6"/>
      <c r="D4290" s="6"/>
      <c r="F4290" s="6"/>
      <c r="H4290" s="6"/>
      <c r="I4290" s="7">
        <v>4229</v>
      </c>
      <c r="J4290" s="7">
        <v>4251.3999999999996</v>
      </c>
      <c r="K4290" s="5">
        <v>-30.849411764705899</v>
      </c>
      <c r="L4290" s="5">
        <v>-29.53</v>
      </c>
      <c r="M4290" s="5">
        <v>-32.100999999999999</v>
      </c>
      <c r="N4290" s="6"/>
      <c r="O4290" s="7">
        <v>4234</v>
      </c>
      <c r="P4290" s="5">
        <v>0.17313672702391614</v>
      </c>
      <c r="Q4290" s="5">
        <v>0.13759134650874216</v>
      </c>
      <c r="R4290" s="5">
        <v>3.5545380515173974E-2</v>
      </c>
      <c r="S4290" s="6"/>
    </row>
    <row r="4291" spans="1:19" x14ac:dyDescent="0.15">
      <c r="A4291" s="7">
        <v>4223</v>
      </c>
      <c r="B4291" s="5">
        <v>0</v>
      </c>
      <c r="C4291" s="6"/>
      <c r="D4291" s="6"/>
      <c r="F4291" s="6"/>
      <c r="H4291" s="6"/>
      <c r="I4291" s="7">
        <v>4230</v>
      </c>
      <c r="J4291" s="7">
        <v>4252.3999999999996</v>
      </c>
      <c r="K4291" s="5">
        <v>-30.8248452012384</v>
      </c>
      <c r="L4291" s="5">
        <v>-29.52</v>
      </c>
      <c r="M4291" s="5">
        <v>-32.063499999999998</v>
      </c>
      <c r="N4291" s="6"/>
      <c r="O4291" s="7">
        <v>4235</v>
      </c>
      <c r="P4291" s="5">
        <v>0.17212223302656682</v>
      </c>
      <c r="Q4291" s="5">
        <v>0.13639382295126268</v>
      </c>
      <c r="R4291" s="5">
        <v>3.572841007530414E-2</v>
      </c>
      <c r="S4291" s="6"/>
    </row>
    <row r="4292" spans="1:19" x14ac:dyDescent="0.15">
      <c r="A4292" s="7">
        <v>4224</v>
      </c>
      <c r="B4292" s="5">
        <v>0</v>
      </c>
      <c r="C4292" s="6"/>
      <c r="D4292" s="6"/>
      <c r="F4292" s="6"/>
      <c r="H4292" s="6"/>
      <c r="I4292" s="7">
        <v>4231</v>
      </c>
      <c r="J4292" s="7">
        <v>4253.3999999999996</v>
      </c>
      <c r="K4292" s="5">
        <v>-30.8005882352941</v>
      </c>
      <c r="L4292" s="5">
        <v>-29.51</v>
      </c>
      <c r="M4292" s="5">
        <v>-32.01</v>
      </c>
      <c r="N4292" s="6"/>
      <c r="O4292" s="7">
        <v>4236</v>
      </c>
      <c r="P4292" s="5">
        <v>0.16840000880534234</v>
      </c>
      <c r="Q4292" s="5">
        <v>0.13328724418442661</v>
      </c>
      <c r="R4292" s="5">
        <v>3.5112764620915726E-2</v>
      </c>
      <c r="S4292" s="6"/>
    </row>
    <row r="4293" spans="1:19" x14ac:dyDescent="0.15">
      <c r="A4293" s="7">
        <v>4225</v>
      </c>
      <c r="B4293" s="5">
        <v>0</v>
      </c>
      <c r="C4293" s="6"/>
      <c r="D4293" s="6"/>
      <c r="F4293" s="6"/>
      <c r="H4293" s="6"/>
      <c r="I4293" s="7">
        <v>4232</v>
      </c>
      <c r="J4293" s="7">
        <v>4254.3999999999996</v>
      </c>
      <c r="K4293" s="5">
        <v>-30.776362229102102</v>
      </c>
      <c r="L4293" s="5">
        <v>-29.492999999999999</v>
      </c>
      <c r="M4293" s="5">
        <v>-31.973500000000001</v>
      </c>
      <c r="N4293" s="6"/>
      <c r="O4293" s="7">
        <v>4237</v>
      </c>
      <c r="P4293" s="5">
        <v>0.17306293123603922</v>
      </c>
      <c r="Q4293" s="5">
        <v>0.13690134413423394</v>
      </c>
      <c r="R4293" s="5">
        <v>3.6161587101805281E-2</v>
      </c>
      <c r="S4293" s="6"/>
    </row>
    <row r="4294" spans="1:19" x14ac:dyDescent="0.15">
      <c r="A4294" s="7">
        <v>4226</v>
      </c>
      <c r="B4294" s="5">
        <v>0</v>
      </c>
      <c r="C4294" s="6"/>
      <c r="D4294" s="6"/>
      <c r="F4294" s="6"/>
      <c r="H4294" s="6"/>
      <c r="I4294" s="7">
        <v>4233</v>
      </c>
      <c r="J4294" s="7">
        <v>4255.3999999999996</v>
      </c>
      <c r="K4294" s="5">
        <v>-30.752445820433501</v>
      </c>
      <c r="L4294" s="5">
        <v>-29.463000000000001</v>
      </c>
      <c r="M4294" s="5">
        <v>-31.95</v>
      </c>
      <c r="N4294" s="6"/>
      <c r="O4294" s="7">
        <v>4238</v>
      </c>
      <c r="P4294" s="5">
        <v>0.16999012608886588</v>
      </c>
      <c r="Q4294" s="5">
        <v>0.1389391459207161</v>
      </c>
      <c r="R4294" s="5">
        <v>3.1050980168149778E-2</v>
      </c>
      <c r="S4294" s="6"/>
    </row>
    <row r="4295" spans="1:19" x14ac:dyDescent="0.15">
      <c r="A4295" s="7">
        <v>4227</v>
      </c>
      <c r="B4295" s="5">
        <v>0</v>
      </c>
      <c r="C4295" s="6"/>
      <c r="D4295" s="6"/>
      <c r="F4295" s="6"/>
      <c r="H4295" s="6"/>
      <c r="I4295" s="7">
        <v>4234</v>
      </c>
      <c r="J4295" s="7">
        <v>4256.3999999999996</v>
      </c>
      <c r="K4295" s="5">
        <v>-30.7286068111455</v>
      </c>
      <c r="L4295" s="5">
        <v>-29.46</v>
      </c>
      <c r="M4295" s="5">
        <v>-31.9635</v>
      </c>
      <c r="N4295" s="6"/>
      <c r="O4295" s="7">
        <v>4239</v>
      </c>
      <c r="P4295" s="5">
        <v>0.16806603269166587</v>
      </c>
      <c r="Q4295" s="5">
        <v>0.1375033844819491</v>
      </c>
      <c r="R4295" s="5">
        <v>3.056264820971677E-2</v>
      </c>
      <c r="S4295" s="6"/>
    </row>
    <row r="4296" spans="1:19" x14ac:dyDescent="0.15">
      <c r="A4296" s="7">
        <v>4228</v>
      </c>
      <c r="B4296" s="5">
        <v>0</v>
      </c>
      <c r="C4296" s="6"/>
      <c r="D4296" s="6"/>
      <c r="F4296" s="6"/>
      <c r="H4296" s="6"/>
      <c r="I4296" s="7">
        <v>4235</v>
      </c>
      <c r="J4296" s="7">
        <v>4257.3999999999996</v>
      </c>
      <c r="K4296" s="5">
        <v>-30.7053095975232</v>
      </c>
      <c r="L4296" s="5">
        <v>-29.436499999999999</v>
      </c>
      <c r="M4296" s="5">
        <v>-31.95</v>
      </c>
      <c r="N4296" s="6"/>
      <c r="O4296" s="7">
        <v>4240</v>
      </c>
      <c r="P4296" s="5">
        <v>0.16730072574611654</v>
      </c>
      <c r="Q4296" s="5">
        <v>0.13201044455146871</v>
      </c>
      <c r="R4296" s="5">
        <v>3.5290281194647832E-2</v>
      </c>
      <c r="S4296" s="6"/>
    </row>
    <row r="4297" spans="1:19" x14ac:dyDescent="0.15">
      <c r="A4297" s="7">
        <v>4229</v>
      </c>
      <c r="B4297" s="5">
        <v>0</v>
      </c>
      <c r="C4297" s="6"/>
      <c r="D4297" s="6"/>
      <c r="F4297" s="6"/>
      <c r="H4297" s="6"/>
      <c r="I4297" s="7">
        <v>4236</v>
      </c>
      <c r="J4297" s="7">
        <v>4258.3999999999996</v>
      </c>
      <c r="K4297" s="5">
        <v>-30.681934984520101</v>
      </c>
      <c r="L4297" s="5">
        <v>-29.389500000000002</v>
      </c>
      <c r="M4297" s="5">
        <v>-31.96</v>
      </c>
      <c r="N4297" s="6"/>
      <c r="O4297" s="7">
        <v>4241</v>
      </c>
      <c r="P4297" s="5">
        <v>0.16114631490414411</v>
      </c>
      <c r="Q4297" s="5">
        <v>0.13175623068792675</v>
      </c>
      <c r="R4297" s="5">
        <v>2.939008421621736E-2</v>
      </c>
      <c r="S4297" s="6"/>
    </row>
    <row r="4298" spans="1:19" x14ac:dyDescent="0.15">
      <c r="A4298" s="7">
        <v>4230</v>
      </c>
      <c r="B4298" s="5">
        <v>0</v>
      </c>
      <c r="C4298" s="6"/>
      <c r="D4298" s="6"/>
      <c r="F4298" s="6"/>
      <c r="H4298" s="6"/>
      <c r="I4298" s="7">
        <v>4237</v>
      </c>
      <c r="J4298" s="7">
        <v>4259.3999999999996</v>
      </c>
      <c r="K4298" s="5">
        <v>-30.659226006192</v>
      </c>
      <c r="L4298" s="5">
        <v>-29.36</v>
      </c>
      <c r="M4298" s="5">
        <v>-31.94</v>
      </c>
      <c r="N4298" s="6"/>
      <c r="O4298" s="7">
        <v>4242</v>
      </c>
      <c r="P4298" s="5">
        <v>0.15636850516661838</v>
      </c>
      <c r="Q4298" s="5">
        <v>0.13414560588041269</v>
      </c>
      <c r="R4298" s="5">
        <v>2.2222899286205688E-2</v>
      </c>
      <c r="S4298" s="6"/>
    </row>
    <row r="4299" spans="1:19" x14ac:dyDescent="0.15">
      <c r="A4299" s="7">
        <v>4231</v>
      </c>
      <c r="B4299" s="5">
        <v>0</v>
      </c>
      <c r="C4299" s="6"/>
      <c r="D4299" s="6"/>
      <c r="F4299" s="6"/>
      <c r="H4299" s="6"/>
      <c r="I4299" s="7">
        <v>4238</v>
      </c>
      <c r="J4299" s="7">
        <v>4260.3999999999996</v>
      </c>
      <c r="K4299" s="5">
        <v>-30.636842105263199</v>
      </c>
      <c r="L4299" s="5">
        <v>-29.336500000000001</v>
      </c>
      <c r="M4299" s="5">
        <v>-31.927</v>
      </c>
      <c r="N4299" s="6"/>
      <c r="O4299" s="7">
        <v>4243</v>
      </c>
      <c r="P4299" s="5">
        <v>0.15796443362231827</v>
      </c>
      <c r="Q4299" s="5">
        <v>0.13448859168333982</v>
      </c>
      <c r="R4299" s="5">
        <v>2.3475841938978448E-2</v>
      </c>
      <c r="S4299" s="6"/>
    </row>
    <row r="4300" spans="1:19" x14ac:dyDescent="0.15">
      <c r="A4300" s="7">
        <v>4232</v>
      </c>
      <c r="B4300" s="5">
        <v>0</v>
      </c>
      <c r="C4300" s="6"/>
      <c r="D4300" s="6"/>
      <c r="F4300" s="6"/>
      <c r="H4300" s="6"/>
      <c r="I4300" s="7">
        <v>4239</v>
      </c>
      <c r="J4300" s="7">
        <v>4261.3999999999996</v>
      </c>
      <c r="K4300" s="5">
        <v>-30.6147832817337</v>
      </c>
      <c r="L4300" s="5">
        <v>-29.29</v>
      </c>
      <c r="M4300" s="5">
        <v>-31.907</v>
      </c>
      <c r="N4300" s="6"/>
      <c r="O4300" s="7">
        <v>4244</v>
      </c>
      <c r="P4300" s="5">
        <v>0.15287919733919253</v>
      </c>
      <c r="Q4300" s="5">
        <v>0.13559033526453135</v>
      </c>
      <c r="R4300" s="5">
        <v>1.7288862074661182E-2</v>
      </c>
      <c r="S4300" s="6"/>
    </row>
    <row r="4301" spans="1:19" x14ac:dyDescent="0.15">
      <c r="A4301" s="7">
        <v>4233</v>
      </c>
      <c r="B4301" s="5">
        <v>0</v>
      </c>
      <c r="C4301" s="6"/>
      <c r="D4301" s="6"/>
      <c r="F4301" s="6"/>
      <c r="H4301" s="6"/>
      <c r="I4301" s="7">
        <v>4240</v>
      </c>
      <c r="J4301" s="7">
        <v>4262.3999999999996</v>
      </c>
      <c r="K4301" s="5">
        <v>-30.592972136222901</v>
      </c>
      <c r="L4301" s="5">
        <v>-29.213000000000001</v>
      </c>
      <c r="M4301" s="5">
        <v>-31.900500000000001</v>
      </c>
      <c r="N4301" s="6"/>
      <c r="O4301" s="7">
        <v>4245</v>
      </c>
      <c r="P4301" s="5">
        <v>0.15589355945741445</v>
      </c>
      <c r="Q4301" s="5">
        <v>0.13673990451756879</v>
      </c>
      <c r="R4301" s="5">
        <v>1.9153654939845666E-2</v>
      </c>
      <c r="S4301" s="6"/>
    </row>
    <row r="4302" spans="1:19" x14ac:dyDescent="0.15">
      <c r="A4302" s="7">
        <v>4234</v>
      </c>
      <c r="B4302" s="5">
        <v>0</v>
      </c>
      <c r="C4302" s="6"/>
      <c r="D4302" s="6"/>
      <c r="F4302" s="6"/>
      <c r="H4302" s="6"/>
      <c r="I4302" s="7">
        <v>4241</v>
      </c>
      <c r="J4302" s="7">
        <v>4263.3999999999996</v>
      </c>
      <c r="K4302" s="5">
        <v>-30.5719040247678</v>
      </c>
      <c r="L4302" s="5">
        <v>-29.116499999999998</v>
      </c>
      <c r="M4302" s="5">
        <v>-31.907499999999999</v>
      </c>
      <c r="N4302" s="6"/>
      <c r="O4302" s="7">
        <v>4246</v>
      </c>
      <c r="P4302" s="5">
        <v>0.15838082927029262</v>
      </c>
      <c r="Q4302" s="5">
        <v>0.14165247826358396</v>
      </c>
      <c r="R4302" s="5">
        <v>1.6728351006708664E-2</v>
      </c>
      <c r="S4302" s="6"/>
    </row>
    <row r="4303" spans="1:19" x14ac:dyDescent="0.15">
      <c r="A4303" s="7">
        <v>4235</v>
      </c>
      <c r="B4303" s="5">
        <v>0</v>
      </c>
      <c r="C4303" s="6"/>
      <c r="D4303" s="6"/>
      <c r="F4303" s="6"/>
      <c r="H4303" s="6"/>
      <c r="I4303" s="7">
        <v>4242</v>
      </c>
      <c r="J4303" s="7">
        <v>4264.3999999999996</v>
      </c>
      <c r="K4303" s="5">
        <v>-30.550975232198098</v>
      </c>
      <c r="L4303" s="5">
        <v>-29.03</v>
      </c>
      <c r="M4303" s="5">
        <v>-31.946999999999999</v>
      </c>
      <c r="N4303" s="6"/>
      <c r="O4303" s="7">
        <v>4247</v>
      </c>
      <c r="P4303" s="5">
        <v>0.15984246273601599</v>
      </c>
      <c r="Q4303" s="5">
        <v>0.13625625864887425</v>
      </c>
      <c r="R4303" s="5">
        <v>2.3586204087141738E-2</v>
      </c>
      <c r="S4303" s="6"/>
    </row>
    <row r="4304" spans="1:19" x14ac:dyDescent="0.15">
      <c r="A4304" s="7">
        <v>4236</v>
      </c>
      <c r="B4304" s="5">
        <v>0</v>
      </c>
      <c r="C4304" s="6"/>
      <c r="D4304" s="6"/>
      <c r="F4304" s="6"/>
      <c r="H4304" s="6"/>
      <c r="I4304" s="7">
        <v>4243</v>
      </c>
      <c r="J4304" s="7">
        <v>4265.3999999999996</v>
      </c>
      <c r="K4304" s="5">
        <v>-30.5310990712074</v>
      </c>
      <c r="L4304" s="5">
        <v>-28.956499999999998</v>
      </c>
      <c r="M4304" s="5">
        <v>-31.980499999999999</v>
      </c>
      <c r="N4304" s="6"/>
      <c r="O4304" s="7">
        <v>4248</v>
      </c>
      <c r="P4304" s="5">
        <v>0.16282325522766783</v>
      </c>
      <c r="Q4304" s="5">
        <v>0.13727230613019259</v>
      </c>
      <c r="R4304" s="5">
        <v>2.555094909747524E-2</v>
      </c>
      <c r="S4304" s="6"/>
    </row>
    <row r="4305" spans="1:19" x14ac:dyDescent="0.15">
      <c r="A4305" s="7">
        <v>4237</v>
      </c>
      <c r="B4305" s="5">
        <v>0</v>
      </c>
      <c r="C4305" s="6"/>
      <c r="D4305" s="6"/>
      <c r="F4305" s="6"/>
      <c r="H4305" s="6"/>
      <c r="I4305" s="7">
        <v>4244</v>
      </c>
      <c r="J4305" s="7">
        <v>4266.3999999999996</v>
      </c>
      <c r="K4305" s="5">
        <v>-30.5114241486068</v>
      </c>
      <c r="L4305" s="5">
        <v>-28.896000000000001</v>
      </c>
      <c r="M4305" s="5">
        <v>-31.997</v>
      </c>
      <c r="N4305" s="6"/>
      <c r="O4305" s="7">
        <v>4249</v>
      </c>
      <c r="P4305" s="5">
        <v>0.15848537879399061</v>
      </c>
      <c r="Q4305" s="5">
        <v>0.14012831501262113</v>
      </c>
      <c r="R4305" s="5">
        <v>1.8357063781369476E-2</v>
      </c>
      <c r="S4305" s="6"/>
    </row>
    <row r="4306" spans="1:19" x14ac:dyDescent="0.15">
      <c r="A4306" s="7">
        <v>4238</v>
      </c>
      <c r="B4306" s="5">
        <v>0</v>
      </c>
      <c r="C4306" s="6"/>
      <c r="D4306" s="6"/>
      <c r="F4306" s="6"/>
      <c r="H4306" s="6"/>
      <c r="I4306" s="7">
        <v>4245</v>
      </c>
      <c r="J4306" s="7">
        <v>4267.3999999999996</v>
      </c>
      <c r="K4306" s="5">
        <v>-30.462445820433501</v>
      </c>
      <c r="L4306" s="5">
        <v>-28.876000000000001</v>
      </c>
      <c r="M4306" s="5">
        <v>-31.950500000000002</v>
      </c>
      <c r="N4306" s="6"/>
      <c r="O4306" s="7">
        <v>4250</v>
      </c>
      <c r="P4306" s="5">
        <v>0.15238849639411711</v>
      </c>
      <c r="Q4306" s="5">
        <v>0.14121522706878054</v>
      </c>
      <c r="R4306" s="5">
        <v>1.1173269325336577E-2</v>
      </c>
      <c r="S4306" s="6"/>
    </row>
    <row r="4307" spans="1:19" x14ac:dyDescent="0.15">
      <c r="A4307" s="7">
        <v>4239</v>
      </c>
      <c r="B4307" s="5">
        <v>0</v>
      </c>
      <c r="C4307" s="6"/>
      <c r="D4307" s="6"/>
      <c r="F4307" s="6"/>
      <c r="H4307" s="6"/>
      <c r="I4307" s="7">
        <v>4246</v>
      </c>
      <c r="J4307" s="7">
        <v>4268.3999999999996</v>
      </c>
      <c r="K4307" s="5">
        <v>-30.4011609907121</v>
      </c>
      <c r="L4307" s="5">
        <v>-28.84</v>
      </c>
      <c r="M4307" s="5">
        <v>-31.837</v>
      </c>
      <c r="N4307" s="6"/>
      <c r="O4307" s="7">
        <v>4251</v>
      </c>
      <c r="P4307" s="5">
        <v>0.14507037505581621</v>
      </c>
      <c r="Q4307" s="5">
        <v>0.14792715425987168</v>
      </c>
      <c r="R4307" s="5">
        <v>-2.8567792040554707E-3</v>
      </c>
      <c r="S4307" s="6"/>
    </row>
    <row r="4308" spans="1:19" x14ac:dyDescent="0.15">
      <c r="A4308" s="7">
        <v>4240</v>
      </c>
      <c r="B4308" s="5">
        <v>0</v>
      </c>
      <c r="C4308" s="6"/>
      <c r="D4308" s="6"/>
      <c r="F4308" s="6"/>
      <c r="H4308" s="6"/>
      <c r="I4308" s="7">
        <v>4247</v>
      </c>
      <c r="J4308" s="7">
        <v>4269.3999999999996</v>
      </c>
      <c r="K4308" s="5">
        <v>-30.340154798761599</v>
      </c>
      <c r="L4308" s="5">
        <v>-28.859500000000001</v>
      </c>
      <c r="M4308" s="5">
        <v>-31.723500000000001</v>
      </c>
      <c r="N4308" s="6"/>
      <c r="O4308" s="7">
        <v>4252</v>
      </c>
      <c r="P4308" s="5">
        <v>0.15311965447724063</v>
      </c>
      <c r="Q4308" s="5">
        <v>0.15584798093913221</v>
      </c>
      <c r="R4308" s="5">
        <v>-2.7283264618915837E-3</v>
      </c>
      <c r="S4308" s="6"/>
    </row>
    <row r="4309" spans="1:19" x14ac:dyDescent="0.15">
      <c r="A4309" s="7">
        <v>4241</v>
      </c>
      <c r="B4309" s="5">
        <v>0</v>
      </c>
      <c r="C4309" s="6"/>
      <c r="D4309" s="6"/>
      <c r="F4309" s="6"/>
      <c r="H4309" s="6"/>
      <c r="I4309" s="7">
        <v>4248</v>
      </c>
      <c r="J4309" s="7">
        <v>4270.3999999999996</v>
      </c>
      <c r="K4309" s="5">
        <v>-30.280108359133099</v>
      </c>
      <c r="L4309" s="5">
        <v>-28.826000000000001</v>
      </c>
      <c r="M4309" s="5">
        <v>-31.630500000000001</v>
      </c>
      <c r="N4309" s="6"/>
      <c r="O4309" s="7">
        <v>4253</v>
      </c>
      <c r="P4309" s="5">
        <v>0.15216477943384277</v>
      </c>
      <c r="Q4309" s="5">
        <v>0.15379736669895294</v>
      </c>
      <c r="R4309" s="5">
        <v>-1.6325872651101747E-3</v>
      </c>
      <c r="S4309" s="6"/>
    </row>
    <row r="4310" spans="1:19" x14ac:dyDescent="0.15">
      <c r="A4310" s="7">
        <v>4242</v>
      </c>
      <c r="B4310" s="5">
        <v>0</v>
      </c>
      <c r="C4310" s="6"/>
      <c r="D4310" s="6"/>
      <c r="F4310" s="6"/>
      <c r="H4310" s="6"/>
      <c r="I4310" s="7">
        <v>4249</v>
      </c>
      <c r="J4310" s="7">
        <v>4271.3999999999996</v>
      </c>
      <c r="K4310" s="5">
        <v>-30.2202167182663</v>
      </c>
      <c r="L4310" s="5">
        <v>-28.822500000000002</v>
      </c>
      <c r="M4310" s="5">
        <v>-31.5535</v>
      </c>
      <c r="N4310" s="6"/>
      <c r="O4310" s="7">
        <v>4254</v>
      </c>
      <c r="P4310" s="5">
        <v>0.14907841073784311</v>
      </c>
      <c r="Q4310" s="5">
        <v>0.15562424968144839</v>
      </c>
      <c r="R4310" s="5">
        <v>-6.5458389436052755E-3</v>
      </c>
      <c r="S4310" s="6"/>
    </row>
    <row r="4311" spans="1:19" x14ac:dyDescent="0.15">
      <c r="A4311" s="7">
        <v>4243</v>
      </c>
      <c r="B4311" s="5">
        <v>0</v>
      </c>
      <c r="C4311" s="6"/>
      <c r="D4311" s="6"/>
      <c r="F4311" s="6"/>
      <c r="H4311" s="6"/>
      <c r="I4311" s="7">
        <v>4250</v>
      </c>
      <c r="J4311" s="7">
        <v>4272.3999999999996</v>
      </c>
      <c r="K4311" s="5">
        <v>-30.161145510835901</v>
      </c>
      <c r="L4311" s="5">
        <v>-28.792999999999999</v>
      </c>
      <c r="M4311" s="5">
        <v>-31.4635</v>
      </c>
      <c r="N4311" s="6"/>
      <c r="O4311" s="7">
        <v>4255</v>
      </c>
      <c r="P4311" s="5">
        <v>0.14835063541888971</v>
      </c>
      <c r="Q4311" s="5">
        <v>0.15409650755979243</v>
      </c>
      <c r="R4311" s="5">
        <v>-5.7458721409027191E-3</v>
      </c>
      <c r="S4311" s="6"/>
    </row>
    <row r="4312" spans="1:19" x14ac:dyDescent="0.15">
      <c r="A4312" s="7">
        <v>4244</v>
      </c>
      <c r="B4312" s="5">
        <v>0</v>
      </c>
      <c r="C4312" s="6"/>
      <c r="D4312" s="6"/>
      <c r="F4312" s="6"/>
      <c r="H4312" s="6"/>
      <c r="I4312" s="7">
        <v>4251</v>
      </c>
      <c r="J4312" s="7">
        <v>4273.3999999999996</v>
      </c>
      <c r="K4312" s="5">
        <v>-30.102445820433498</v>
      </c>
      <c r="L4312" s="5">
        <v>-28.756499999999999</v>
      </c>
      <c r="M4312" s="5">
        <v>-31.4</v>
      </c>
      <c r="N4312" s="6"/>
      <c r="O4312" s="7">
        <v>4256</v>
      </c>
      <c r="P4312" s="5">
        <v>0.14735192262399366</v>
      </c>
      <c r="Q4312" s="5">
        <v>0.15485993580409385</v>
      </c>
      <c r="R4312" s="5">
        <v>-7.5080131801001926E-3</v>
      </c>
      <c r="S4312" s="6"/>
    </row>
    <row r="4313" spans="1:19" x14ac:dyDescent="0.15">
      <c r="A4313" s="7">
        <v>4245</v>
      </c>
      <c r="B4313" s="5">
        <v>0</v>
      </c>
      <c r="C4313" s="6"/>
      <c r="D4313" s="6"/>
      <c r="F4313" s="6"/>
      <c r="H4313" s="6"/>
      <c r="I4313" s="7">
        <v>4252</v>
      </c>
      <c r="J4313" s="7">
        <v>4274.3999999999996</v>
      </c>
      <c r="K4313" s="5">
        <v>-30.0442724458204</v>
      </c>
      <c r="L4313" s="5">
        <v>-28.686499999999999</v>
      </c>
      <c r="M4313" s="5">
        <v>-31.347000000000001</v>
      </c>
      <c r="N4313" s="6"/>
      <c r="O4313" s="7">
        <v>4257</v>
      </c>
      <c r="P4313" s="5">
        <v>0.14529727805081905</v>
      </c>
      <c r="Q4313" s="5">
        <v>0.15952889173422236</v>
      </c>
      <c r="R4313" s="5">
        <v>-1.423161368340331E-2</v>
      </c>
      <c r="S4313" s="6"/>
    </row>
    <row r="4314" spans="1:19" x14ac:dyDescent="0.15">
      <c r="A4314" s="7">
        <v>4246</v>
      </c>
      <c r="B4314" s="5">
        <v>0</v>
      </c>
      <c r="C4314" s="6"/>
      <c r="D4314" s="6"/>
      <c r="F4314" s="6"/>
      <c r="H4314" s="6"/>
      <c r="I4314" s="7">
        <v>4253</v>
      </c>
      <c r="J4314" s="7">
        <v>4275.3999999999996</v>
      </c>
      <c r="K4314" s="5">
        <v>-29.9866563467492</v>
      </c>
      <c r="L4314" s="5">
        <v>-28.646000000000001</v>
      </c>
      <c r="M4314" s="5">
        <v>-31.290500000000002</v>
      </c>
      <c r="N4314" s="6"/>
      <c r="O4314" s="7">
        <v>4258</v>
      </c>
      <c r="P4314" s="5">
        <v>0.14830408626331604</v>
      </c>
      <c r="Q4314" s="5">
        <v>0.1594211950591351</v>
      </c>
      <c r="R4314" s="5">
        <v>-1.1117108795819064E-2</v>
      </c>
      <c r="S4314" s="6"/>
    </row>
    <row r="4315" spans="1:19" x14ac:dyDescent="0.15">
      <c r="A4315" s="7">
        <v>4247</v>
      </c>
      <c r="B4315" s="5">
        <v>0</v>
      </c>
      <c r="C4315" s="6"/>
      <c r="D4315" s="6"/>
      <c r="F4315" s="6"/>
      <c r="H4315" s="6"/>
      <c r="I4315" s="7">
        <v>4254</v>
      </c>
      <c r="J4315" s="7">
        <v>4276.3999999999996</v>
      </c>
      <c r="K4315" s="5">
        <v>-29.929705882353002</v>
      </c>
      <c r="L4315" s="5">
        <v>-28.619499999999999</v>
      </c>
      <c r="M4315" s="5">
        <v>-31.26</v>
      </c>
      <c r="N4315" s="6"/>
      <c r="O4315" s="7">
        <v>4259</v>
      </c>
      <c r="P4315" s="5">
        <v>0.15558590842008968</v>
      </c>
      <c r="Q4315" s="5">
        <v>0.16366798129512361</v>
      </c>
      <c r="R4315" s="5">
        <v>-8.0820728750339299E-3</v>
      </c>
      <c r="S4315" s="6"/>
    </row>
    <row r="4316" spans="1:19" x14ac:dyDescent="0.15">
      <c r="A4316" s="7">
        <v>4248</v>
      </c>
      <c r="B4316" s="5">
        <v>0</v>
      </c>
      <c r="C4316" s="6"/>
      <c r="D4316" s="6"/>
      <c r="F4316" s="6"/>
      <c r="H4316" s="6"/>
      <c r="I4316" s="7">
        <v>4255</v>
      </c>
      <c r="J4316" s="7">
        <v>4277.3999999999996</v>
      </c>
      <c r="K4316" s="5">
        <v>-29.872941176470601</v>
      </c>
      <c r="L4316" s="5">
        <v>-28.616499999999998</v>
      </c>
      <c r="M4316" s="5">
        <v>-31.200500000000002</v>
      </c>
      <c r="N4316" s="6"/>
      <c r="O4316" s="7">
        <v>4260</v>
      </c>
      <c r="P4316" s="5">
        <v>0.1649798367836901</v>
      </c>
      <c r="Q4316" s="5">
        <v>0.16626991610552366</v>
      </c>
      <c r="R4316" s="5">
        <v>-1.2900793218335593E-3</v>
      </c>
      <c r="S4316" s="6"/>
    </row>
    <row r="4317" spans="1:19" x14ac:dyDescent="0.15">
      <c r="A4317" s="7">
        <v>4249</v>
      </c>
      <c r="B4317" s="5">
        <v>0</v>
      </c>
      <c r="C4317" s="6"/>
      <c r="D4317" s="6"/>
      <c r="F4317" s="6"/>
      <c r="H4317" s="6"/>
      <c r="I4317" s="7">
        <v>4256</v>
      </c>
      <c r="J4317" s="7">
        <v>4278.3999999999996</v>
      </c>
      <c r="K4317" s="5">
        <v>-29.816811145510901</v>
      </c>
      <c r="L4317" s="5">
        <v>-28.545500000000001</v>
      </c>
      <c r="M4317" s="5">
        <v>-31.1435</v>
      </c>
      <c r="N4317" s="6"/>
      <c r="O4317" s="7">
        <v>4261</v>
      </c>
      <c r="P4317" s="5">
        <v>0.16684331274391795</v>
      </c>
      <c r="Q4317" s="5">
        <v>0.17367057369050443</v>
      </c>
      <c r="R4317" s="5">
        <v>-6.8272609465864775E-3</v>
      </c>
      <c r="S4317" s="6"/>
    </row>
    <row r="4318" spans="1:19" x14ac:dyDescent="0.15">
      <c r="A4318" s="7">
        <v>4250</v>
      </c>
      <c r="B4318" s="5">
        <v>0</v>
      </c>
      <c r="C4318" s="6"/>
      <c r="D4318" s="6"/>
      <c r="F4318" s="6"/>
      <c r="H4318" s="6"/>
      <c r="I4318" s="7">
        <v>4257</v>
      </c>
      <c r="J4318" s="7">
        <v>4279.3999999999996</v>
      </c>
      <c r="K4318" s="5">
        <v>-29.761037151702801</v>
      </c>
      <c r="L4318" s="5">
        <v>-28.4495</v>
      </c>
      <c r="M4318" s="5">
        <v>-31.070499999999999</v>
      </c>
      <c r="N4318" s="6"/>
      <c r="O4318" s="7">
        <v>4262</v>
      </c>
      <c r="P4318" s="5">
        <v>0.17056062348213885</v>
      </c>
      <c r="Q4318" s="5">
        <v>0.17623468580008605</v>
      </c>
      <c r="R4318" s="5">
        <v>-5.6740623179472038E-3</v>
      </c>
      <c r="S4318" s="6"/>
    </row>
    <row r="4319" spans="1:19" x14ac:dyDescent="0.15">
      <c r="A4319" s="7">
        <v>4251</v>
      </c>
      <c r="B4319" s="5">
        <v>0</v>
      </c>
      <c r="C4319" s="6"/>
      <c r="D4319" s="6"/>
      <c r="F4319" s="6"/>
      <c r="H4319" s="6"/>
      <c r="I4319" s="7">
        <v>4258</v>
      </c>
      <c r="J4319" s="7">
        <v>4280.3999999999996</v>
      </c>
      <c r="K4319" s="5">
        <v>-29.705634674922599</v>
      </c>
      <c r="L4319" s="5">
        <v>-28.346499999999999</v>
      </c>
      <c r="M4319" s="5">
        <v>-31.05</v>
      </c>
      <c r="N4319" s="6"/>
      <c r="O4319" s="7">
        <v>4263</v>
      </c>
      <c r="P4319" s="5">
        <v>0.17213887558839147</v>
      </c>
      <c r="Q4319" s="5">
        <v>0.17175629699523753</v>
      </c>
      <c r="R4319" s="5">
        <v>3.8257859315393716E-4</v>
      </c>
      <c r="S4319" s="6"/>
    </row>
    <row r="4320" spans="1:19" x14ac:dyDescent="0.15">
      <c r="A4320" s="7">
        <v>4252</v>
      </c>
      <c r="B4320" s="5">
        <v>0</v>
      </c>
      <c r="C4320" s="6"/>
      <c r="D4320" s="6"/>
      <c r="F4320" s="6"/>
      <c r="H4320" s="6"/>
      <c r="I4320" s="7">
        <v>4259</v>
      </c>
      <c r="J4320" s="7">
        <v>4281.3999999999996</v>
      </c>
      <c r="K4320" s="5">
        <v>-29.650588235294201</v>
      </c>
      <c r="L4320" s="5">
        <v>-28.263000000000002</v>
      </c>
      <c r="M4320" s="5">
        <v>-30.993500000000001</v>
      </c>
      <c r="N4320" s="6"/>
      <c r="O4320" s="7">
        <v>4264</v>
      </c>
      <c r="P4320" s="5">
        <v>0.17077306926003999</v>
      </c>
      <c r="Q4320" s="5">
        <v>0.17477381435583794</v>
      </c>
      <c r="R4320" s="5">
        <v>-4.0007450957979529E-3</v>
      </c>
      <c r="S4320" s="6"/>
    </row>
    <row r="4321" spans="1:19" x14ac:dyDescent="0.15">
      <c r="A4321" s="7">
        <v>4253</v>
      </c>
      <c r="B4321" s="5">
        <v>0</v>
      </c>
      <c r="C4321" s="6"/>
      <c r="D4321" s="6"/>
      <c r="F4321" s="6"/>
      <c r="H4321" s="6"/>
      <c r="I4321" s="7">
        <v>4260</v>
      </c>
      <c r="J4321" s="7">
        <v>4282.3999999999996</v>
      </c>
      <c r="K4321" s="5">
        <v>-29.5956501547988</v>
      </c>
      <c r="L4321" s="5">
        <v>-28.193000000000001</v>
      </c>
      <c r="M4321" s="5">
        <v>-30.9435</v>
      </c>
      <c r="N4321" s="6"/>
      <c r="O4321" s="7">
        <v>4265</v>
      </c>
      <c r="P4321" s="5">
        <v>0.17033827844556626</v>
      </c>
      <c r="Q4321" s="5">
        <v>0.17706042672580935</v>
      </c>
      <c r="R4321" s="5">
        <v>-6.7221482802430899E-3</v>
      </c>
      <c r="S4321" s="6"/>
    </row>
    <row r="4322" spans="1:19" x14ac:dyDescent="0.15">
      <c r="A4322" s="7">
        <v>4254</v>
      </c>
      <c r="B4322" s="5">
        <v>0</v>
      </c>
      <c r="C4322" s="6"/>
      <c r="D4322" s="6"/>
      <c r="F4322" s="6"/>
      <c r="H4322" s="6"/>
      <c r="I4322" s="7">
        <v>4261</v>
      </c>
      <c r="J4322" s="7">
        <v>4283.3999999999996</v>
      </c>
      <c r="K4322" s="5">
        <v>-29.541176470588201</v>
      </c>
      <c r="L4322" s="5">
        <v>-28.1065</v>
      </c>
      <c r="M4322" s="5">
        <v>-30.9375</v>
      </c>
      <c r="N4322" s="6"/>
      <c r="O4322" s="7">
        <v>4266</v>
      </c>
      <c r="P4322" s="5">
        <v>0.17147059911404128</v>
      </c>
      <c r="Q4322" s="5">
        <v>0.18136651912743673</v>
      </c>
      <c r="R4322" s="5">
        <v>-9.8959200133954539E-3</v>
      </c>
      <c r="S4322" s="6"/>
    </row>
    <row r="4323" spans="1:19" x14ac:dyDescent="0.15">
      <c r="A4323" s="7">
        <v>4255</v>
      </c>
      <c r="B4323" s="5">
        <v>0</v>
      </c>
      <c r="C4323" s="6"/>
      <c r="D4323" s="6"/>
      <c r="F4323" s="6"/>
      <c r="H4323" s="6"/>
      <c r="I4323" s="7">
        <v>4262</v>
      </c>
      <c r="J4323" s="7">
        <v>4284.3999999999996</v>
      </c>
      <c r="K4323" s="5">
        <v>-29.486857585139401</v>
      </c>
      <c r="L4323" s="5">
        <v>-28.023</v>
      </c>
      <c r="M4323" s="5">
        <v>-30.93</v>
      </c>
      <c r="N4323" s="6"/>
      <c r="O4323" s="7">
        <v>4267</v>
      </c>
      <c r="P4323" s="5">
        <v>0.17640832560644171</v>
      </c>
      <c r="Q4323" s="5">
        <v>0.1790929329253359</v>
      </c>
      <c r="R4323" s="5">
        <v>-2.6846073188941943E-3</v>
      </c>
      <c r="S4323" s="6"/>
    </row>
    <row r="4324" spans="1:19" x14ac:dyDescent="0.15">
      <c r="A4324" s="7">
        <v>4256</v>
      </c>
      <c r="B4324" s="5">
        <v>0</v>
      </c>
      <c r="C4324" s="6"/>
      <c r="D4324" s="6"/>
      <c r="F4324" s="6"/>
      <c r="H4324" s="6"/>
      <c r="I4324" s="7">
        <v>4263</v>
      </c>
      <c r="J4324" s="7">
        <v>4285.3999999999996</v>
      </c>
      <c r="K4324" s="5">
        <v>-29.4327708978328</v>
      </c>
      <c r="L4324" s="5">
        <v>-27.946000000000002</v>
      </c>
      <c r="M4324" s="5">
        <v>-30.927</v>
      </c>
      <c r="N4324" s="6"/>
      <c r="O4324" s="7">
        <v>4268</v>
      </c>
      <c r="P4324" s="5">
        <v>0.17501086787531861</v>
      </c>
      <c r="Q4324" s="5">
        <v>0.18078218103509158</v>
      </c>
      <c r="R4324" s="5">
        <v>-5.7713131597729728E-3</v>
      </c>
      <c r="S4324" s="6"/>
    </row>
    <row r="4325" spans="1:19" x14ac:dyDescent="0.15">
      <c r="A4325" s="7">
        <v>4257</v>
      </c>
      <c r="B4325" s="5">
        <v>0</v>
      </c>
      <c r="C4325" s="6"/>
      <c r="D4325" s="6"/>
      <c r="F4325" s="6"/>
      <c r="H4325" s="6"/>
      <c r="I4325" s="7">
        <v>4264</v>
      </c>
      <c r="J4325" s="7">
        <v>4286.3999999999996</v>
      </c>
      <c r="K4325" s="5">
        <v>-29.378854489164102</v>
      </c>
      <c r="L4325" s="5">
        <v>-27.839500000000001</v>
      </c>
      <c r="M4325" s="5">
        <v>-30.9435</v>
      </c>
      <c r="N4325" s="6"/>
      <c r="O4325" s="7">
        <v>4269</v>
      </c>
      <c r="P4325" s="5">
        <v>0.17099954098696557</v>
      </c>
      <c r="Q4325" s="5">
        <v>0.17556185020271897</v>
      </c>
      <c r="R4325" s="5">
        <v>-4.5623092157534018E-3</v>
      </c>
      <c r="S4325" s="6"/>
    </row>
    <row r="4326" spans="1:19" x14ac:dyDescent="0.15">
      <c r="A4326" s="7">
        <v>4258</v>
      </c>
      <c r="B4326" s="5">
        <v>0</v>
      </c>
      <c r="C4326" s="6"/>
      <c r="D4326" s="6"/>
      <c r="F4326" s="6"/>
      <c r="H4326" s="6"/>
      <c r="I4326" s="7">
        <v>4265</v>
      </c>
      <c r="J4326" s="7">
        <v>4287.3999999999996</v>
      </c>
      <c r="K4326" s="5">
        <v>-29.325092879256999</v>
      </c>
      <c r="L4326" s="5">
        <v>-27.733000000000001</v>
      </c>
      <c r="M4326" s="5">
        <v>-30.970500000000001</v>
      </c>
      <c r="N4326" s="6"/>
      <c r="O4326" s="7">
        <v>4270</v>
      </c>
      <c r="P4326" s="5">
        <v>0.17476779926436947</v>
      </c>
      <c r="Q4326" s="5">
        <v>0.17293865429036615</v>
      </c>
      <c r="R4326" s="5">
        <v>1.8291449740033272E-3</v>
      </c>
      <c r="S4326" s="6"/>
    </row>
    <row r="4327" spans="1:19" x14ac:dyDescent="0.15">
      <c r="A4327" s="7">
        <v>4259</v>
      </c>
      <c r="B4327" s="5">
        <v>0</v>
      </c>
      <c r="C4327" s="6"/>
      <c r="D4327" s="6"/>
      <c r="F4327" s="6"/>
      <c r="H4327" s="6"/>
      <c r="I4327" s="7">
        <v>4266</v>
      </c>
      <c r="J4327" s="7">
        <v>4288.3999999999996</v>
      </c>
      <c r="K4327" s="5">
        <v>-29.3056965944273</v>
      </c>
      <c r="L4327" s="5">
        <v>-27.726500000000001</v>
      </c>
      <c r="M4327" s="5">
        <v>-30.923999999999999</v>
      </c>
      <c r="N4327" s="6"/>
      <c r="O4327" s="7">
        <v>4271</v>
      </c>
      <c r="P4327" s="5">
        <v>0.17938058687356673</v>
      </c>
      <c r="Q4327" s="5">
        <v>0.17626078522444288</v>
      </c>
      <c r="R4327" s="5">
        <v>3.1198016491238434E-3</v>
      </c>
      <c r="S4327" s="6"/>
    </row>
    <row r="4328" spans="1:19" x14ac:dyDescent="0.15">
      <c r="A4328" s="7">
        <v>4260</v>
      </c>
      <c r="B4328" s="5">
        <v>0</v>
      </c>
      <c r="C4328" s="6"/>
      <c r="D4328" s="6"/>
      <c r="F4328" s="6"/>
      <c r="H4328" s="6"/>
      <c r="I4328" s="7">
        <v>4267</v>
      </c>
      <c r="J4328" s="7">
        <v>4289.3999999999996</v>
      </c>
      <c r="K4328" s="5">
        <v>-29.300913312693499</v>
      </c>
      <c r="L4328" s="5">
        <v>-27.776</v>
      </c>
      <c r="M4328" s="5">
        <v>-30.87</v>
      </c>
      <c r="N4328" s="6"/>
      <c r="O4328" s="7">
        <v>4272</v>
      </c>
      <c r="P4328" s="5">
        <v>0.182518646831344</v>
      </c>
      <c r="Q4328" s="5">
        <v>0.17205271180966619</v>
      </c>
      <c r="R4328" s="5">
        <v>1.0465935021677808E-2</v>
      </c>
      <c r="S4328" s="6"/>
    </row>
    <row r="4329" spans="1:19" x14ac:dyDescent="0.15">
      <c r="A4329" s="7">
        <v>4261</v>
      </c>
      <c r="B4329" s="5">
        <v>0</v>
      </c>
      <c r="C4329" s="6"/>
      <c r="D4329" s="6"/>
      <c r="F4329" s="6"/>
      <c r="H4329" s="6"/>
      <c r="I4329" s="7">
        <v>4268</v>
      </c>
      <c r="J4329" s="7">
        <v>4290.3999999999996</v>
      </c>
      <c r="K4329" s="5">
        <v>-29.296439628483</v>
      </c>
      <c r="L4329" s="5">
        <v>-27.796500000000002</v>
      </c>
      <c r="M4329" s="5">
        <v>-30.793500000000002</v>
      </c>
      <c r="N4329" s="6"/>
      <c r="O4329" s="7">
        <v>4273</v>
      </c>
      <c r="P4329" s="5">
        <v>0.17750102894636655</v>
      </c>
      <c r="Q4329" s="5">
        <v>0.16700752187496093</v>
      </c>
      <c r="R4329" s="5">
        <v>1.0493507071405617E-2</v>
      </c>
      <c r="S4329" s="6"/>
    </row>
    <row r="4330" spans="1:19" x14ac:dyDescent="0.15">
      <c r="A4330" s="7">
        <v>4262</v>
      </c>
      <c r="B4330" s="5">
        <v>0</v>
      </c>
      <c r="C4330" s="6"/>
      <c r="D4330" s="6"/>
      <c r="F4330" s="6"/>
      <c r="H4330" s="6"/>
      <c r="I4330" s="7">
        <v>4269</v>
      </c>
      <c r="J4330" s="7">
        <v>4291.3999999999996</v>
      </c>
      <c r="K4330" s="5">
        <v>-29.291888544891702</v>
      </c>
      <c r="L4330" s="5">
        <v>-27.826499999999999</v>
      </c>
      <c r="M4330" s="5">
        <v>-30.723500000000001</v>
      </c>
      <c r="N4330" s="6"/>
      <c r="O4330" s="7">
        <v>4274</v>
      </c>
      <c r="P4330" s="5">
        <v>0.17938728395209225</v>
      </c>
      <c r="Q4330" s="5">
        <v>0.16602427098862549</v>
      </c>
      <c r="R4330" s="5">
        <v>1.3363012963466758E-2</v>
      </c>
      <c r="S4330" s="6"/>
    </row>
    <row r="4331" spans="1:19" x14ac:dyDescent="0.15">
      <c r="A4331" s="7">
        <v>4263</v>
      </c>
      <c r="B4331" s="5">
        <v>0</v>
      </c>
      <c r="C4331" s="6"/>
      <c r="D4331" s="6"/>
      <c r="F4331" s="6"/>
      <c r="H4331" s="6"/>
      <c r="I4331" s="7">
        <v>4270</v>
      </c>
      <c r="J4331" s="7">
        <v>4292.3999999999996</v>
      </c>
      <c r="K4331" s="5">
        <v>-29.2877554179566</v>
      </c>
      <c r="L4331" s="5">
        <v>-27.86</v>
      </c>
      <c r="M4331" s="5">
        <v>-30.683499999999999</v>
      </c>
      <c r="N4331" s="6"/>
      <c r="O4331" s="7">
        <v>4275</v>
      </c>
      <c r="P4331" s="5">
        <v>0.17167559424856549</v>
      </c>
      <c r="Q4331" s="5">
        <v>0.17109861842350327</v>
      </c>
      <c r="R4331" s="5">
        <v>5.7697582506222034E-4</v>
      </c>
      <c r="S4331" s="6"/>
    </row>
    <row r="4332" spans="1:19" x14ac:dyDescent="0.15">
      <c r="A4332" s="7">
        <v>4264</v>
      </c>
      <c r="B4332" s="5">
        <v>0</v>
      </c>
      <c r="C4332" s="6"/>
      <c r="D4332" s="6"/>
      <c r="F4332" s="6"/>
      <c r="H4332" s="6"/>
      <c r="I4332" s="7">
        <v>4271</v>
      </c>
      <c r="J4332" s="7">
        <v>4293.3999999999996</v>
      </c>
      <c r="K4332" s="5">
        <v>-29.2834365325078</v>
      </c>
      <c r="L4332" s="5">
        <v>-27.893000000000001</v>
      </c>
      <c r="M4332" s="5">
        <v>-30.653500000000001</v>
      </c>
      <c r="N4332" s="6"/>
      <c r="O4332" s="7">
        <v>4276</v>
      </c>
      <c r="P4332" s="5">
        <v>0.17454575922084103</v>
      </c>
      <c r="Q4332" s="5">
        <v>0.16954724363240459</v>
      </c>
      <c r="R4332" s="5">
        <v>4.9985155884364474E-3</v>
      </c>
      <c r="S4332" s="6"/>
    </row>
    <row r="4333" spans="1:19" x14ac:dyDescent="0.15">
      <c r="A4333" s="7">
        <v>4265</v>
      </c>
      <c r="B4333" s="5">
        <v>0</v>
      </c>
      <c r="C4333" s="6"/>
      <c r="D4333" s="6"/>
      <c r="F4333" s="6"/>
      <c r="H4333" s="6"/>
      <c r="I4333" s="7">
        <v>4272</v>
      </c>
      <c r="J4333" s="7">
        <v>4294.3999999999996</v>
      </c>
      <c r="K4333" s="5">
        <v>-29.2795356037151</v>
      </c>
      <c r="L4333" s="5">
        <v>-27.8965</v>
      </c>
      <c r="M4333" s="5">
        <v>-30.64</v>
      </c>
      <c r="N4333" s="6"/>
      <c r="O4333" s="7">
        <v>4277</v>
      </c>
      <c r="P4333" s="5">
        <v>0.1753298226583162</v>
      </c>
      <c r="Q4333" s="5">
        <v>0.17074593571719987</v>
      </c>
      <c r="R4333" s="5">
        <v>4.583886941116333E-3</v>
      </c>
      <c r="S4333" s="6"/>
    </row>
    <row r="4334" spans="1:19" x14ac:dyDescent="0.15">
      <c r="A4334" s="7">
        <v>4266</v>
      </c>
      <c r="B4334" s="5">
        <v>0</v>
      </c>
      <c r="C4334" s="6"/>
      <c r="D4334" s="6"/>
      <c r="F4334" s="6"/>
      <c r="H4334" s="6"/>
      <c r="I4334" s="7">
        <v>4273</v>
      </c>
      <c r="J4334" s="7">
        <v>4295.3999999999996</v>
      </c>
      <c r="K4334" s="5">
        <v>-29.275758513931901</v>
      </c>
      <c r="L4334" s="5">
        <v>-27.905999999999999</v>
      </c>
      <c r="M4334" s="5">
        <v>-30.62</v>
      </c>
      <c r="N4334" s="6"/>
      <c r="O4334" s="7">
        <v>4278</v>
      </c>
      <c r="P4334" s="5">
        <v>0.17824685804401597</v>
      </c>
      <c r="Q4334" s="5">
        <v>0.1660206456140827</v>
      </c>
      <c r="R4334" s="5">
        <v>1.222621242993327E-2</v>
      </c>
      <c r="S4334" s="6"/>
    </row>
    <row r="4335" spans="1:19" x14ac:dyDescent="0.15">
      <c r="A4335" s="7">
        <v>4267</v>
      </c>
      <c r="B4335" s="5">
        <v>0</v>
      </c>
      <c r="C4335" s="6"/>
      <c r="D4335" s="6"/>
      <c r="F4335" s="6"/>
      <c r="H4335" s="6"/>
      <c r="I4335" s="7">
        <v>4274</v>
      </c>
      <c r="J4335" s="7">
        <v>4296.3999999999996</v>
      </c>
      <c r="K4335" s="5">
        <v>-29.2723374613003</v>
      </c>
      <c r="L4335" s="5">
        <v>-27.919</v>
      </c>
      <c r="M4335" s="5">
        <v>-30.6</v>
      </c>
      <c r="N4335" s="6"/>
      <c r="O4335" s="7">
        <v>4279</v>
      </c>
      <c r="P4335" s="5">
        <v>0.18008833080384434</v>
      </c>
      <c r="Q4335" s="5">
        <v>0.15738743799666111</v>
      </c>
      <c r="R4335" s="5">
        <v>2.2700892807183237E-2</v>
      </c>
      <c r="S4335" s="6"/>
    </row>
    <row r="4336" spans="1:19" x14ac:dyDescent="0.15">
      <c r="A4336" s="7">
        <v>4268</v>
      </c>
      <c r="B4336" s="5">
        <v>0</v>
      </c>
      <c r="C4336" s="6"/>
      <c r="D4336" s="6"/>
      <c r="F4336" s="6"/>
      <c r="H4336" s="6"/>
      <c r="I4336" s="7">
        <v>4275</v>
      </c>
      <c r="J4336" s="7">
        <v>4297.3999999999996</v>
      </c>
      <c r="K4336" s="5">
        <v>-29.268730650154801</v>
      </c>
      <c r="L4336" s="5">
        <v>-27.92</v>
      </c>
      <c r="M4336" s="5">
        <v>-30.56</v>
      </c>
      <c r="N4336" s="6"/>
      <c r="O4336" s="7">
        <v>4280</v>
      </c>
      <c r="P4336" s="5">
        <v>0.17212753879039155</v>
      </c>
      <c r="Q4336" s="5">
        <v>0.15458790640648701</v>
      </c>
      <c r="R4336" s="5">
        <v>1.7539632383904546E-2</v>
      </c>
      <c r="S4336" s="6"/>
    </row>
    <row r="4337" spans="1:19" x14ac:dyDescent="0.15">
      <c r="A4337" s="7">
        <v>4269</v>
      </c>
      <c r="B4337" s="5">
        <v>0</v>
      </c>
      <c r="C4337" s="6"/>
      <c r="D4337" s="6"/>
      <c r="F4337" s="6"/>
      <c r="H4337" s="6"/>
      <c r="I4337" s="7">
        <v>4276</v>
      </c>
      <c r="J4337" s="7">
        <v>4298.3999999999996</v>
      </c>
      <c r="K4337" s="5">
        <v>-29.265402476780199</v>
      </c>
      <c r="L4337" s="5">
        <v>-27.956499999999998</v>
      </c>
      <c r="M4337" s="5">
        <v>-30.520499999999998</v>
      </c>
      <c r="N4337" s="6"/>
      <c r="O4337" s="7">
        <v>4281</v>
      </c>
      <c r="P4337" s="5">
        <v>0.16702112842314065</v>
      </c>
      <c r="Q4337" s="5">
        <v>0.15542584630271961</v>
      </c>
      <c r="R4337" s="5">
        <v>1.1595282120421047E-2</v>
      </c>
      <c r="S4337" s="6"/>
    </row>
    <row r="4338" spans="1:19" x14ac:dyDescent="0.15">
      <c r="A4338" s="7">
        <v>4270</v>
      </c>
      <c r="B4338" s="5">
        <v>0</v>
      </c>
      <c r="C4338" s="6"/>
      <c r="D4338" s="6"/>
      <c r="F4338" s="6"/>
      <c r="H4338" s="6"/>
      <c r="I4338" s="7">
        <v>4277</v>
      </c>
      <c r="J4338" s="7">
        <v>4299.3999999999996</v>
      </c>
      <c r="K4338" s="5">
        <v>-29.262105263157899</v>
      </c>
      <c r="L4338" s="5">
        <v>-27.978999999999999</v>
      </c>
      <c r="M4338" s="5">
        <v>-30.500499999999999</v>
      </c>
      <c r="N4338" s="6"/>
      <c r="O4338" s="7">
        <v>4282</v>
      </c>
      <c r="P4338" s="5">
        <v>0.16531597125829123</v>
      </c>
      <c r="Q4338" s="5">
        <v>0.15411545582561459</v>
      </c>
      <c r="R4338" s="5">
        <v>1.1200515432676639E-2</v>
      </c>
      <c r="S4338" s="6"/>
    </row>
    <row r="4339" spans="1:19" x14ac:dyDescent="0.15">
      <c r="A4339" s="7">
        <v>4271</v>
      </c>
      <c r="B4339" s="5">
        <v>0</v>
      </c>
      <c r="C4339" s="6"/>
      <c r="D4339" s="6"/>
      <c r="F4339" s="6"/>
      <c r="H4339" s="6"/>
      <c r="I4339" s="7">
        <v>4278</v>
      </c>
      <c r="J4339" s="7">
        <v>4300.3999999999996</v>
      </c>
      <c r="K4339" s="5">
        <v>-29.2590866873065</v>
      </c>
      <c r="L4339" s="5">
        <v>-27.972999999999999</v>
      </c>
      <c r="M4339" s="5">
        <v>-30.483499999999999</v>
      </c>
      <c r="N4339" s="6"/>
      <c r="O4339" s="7">
        <v>4283</v>
      </c>
      <c r="P4339" s="5">
        <v>0.16087309681766726</v>
      </c>
      <c r="Q4339" s="5">
        <v>0.15906808881042522</v>
      </c>
      <c r="R4339" s="5">
        <v>1.8050080072420371E-3</v>
      </c>
      <c r="S4339" s="6"/>
    </row>
    <row r="4340" spans="1:19" x14ac:dyDescent="0.15">
      <c r="A4340" s="7">
        <v>4272</v>
      </c>
      <c r="B4340" s="5">
        <v>0</v>
      </c>
      <c r="C4340" s="6"/>
      <c r="D4340" s="6"/>
      <c r="F4340" s="6"/>
      <c r="H4340" s="6"/>
      <c r="I4340" s="7">
        <v>4279</v>
      </c>
      <c r="J4340" s="7">
        <v>4301.3999999999996</v>
      </c>
      <c r="K4340" s="5">
        <v>-29.2563157894737</v>
      </c>
      <c r="L4340" s="5">
        <v>-27.98</v>
      </c>
      <c r="M4340" s="5">
        <v>-30.447500000000002</v>
      </c>
      <c r="N4340" s="6"/>
      <c r="O4340" s="7">
        <v>4284</v>
      </c>
      <c r="P4340" s="5">
        <v>0.16043757794381364</v>
      </c>
      <c r="Q4340" s="5">
        <v>0.16092217647019069</v>
      </c>
      <c r="R4340" s="5">
        <v>-4.845985263770558E-4</v>
      </c>
      <c r="S4340" s="6"/>
    </row>
    <row r="4341" spans="1:19" x14ac:dyDescent="0.15">
      <c r="A4341" s="7">
        <v>4273</v>
      </c>
      <c r="B4341" s="5">
        <v>0</v>
      </c>
      <c r="C4341" s="6"/>
      <c r="D4341" s="6"/>
      <c r="F4341" s="6"/>
      <c r="H4341" s="6"/>
      <c r="I4341" s="7">
        <v>4280</v>
      </c>
      <c r="J4341" s="7">
        <v>4302.3999999999996</v>
      </c>
      <c r="K4341" s="5">
        <v>-29.2531269349845</v>
      </c>
      <c r="L4341" s="5">
        <v>-27.999500000000001</v>
      </c>
      <c r="M4341" s="5">
        <v>-30.473500000000001</v>
      </c>
      <c r="N4341" s="6"/>
      <c r="O4341" s="7">
        <v>4285</v>
      </c>
      <c r="P4341" s="5">
        <v>0.1544419413621938</v>
      </c>
      <c r="Q4341" s="5">
        <v>0.15587562011755907</v>
      </c>
      <c r="R4341" s="5">
        <v>-1.4336787553652641E-3</v>
      </c>
      <c r="S4341" s="6"/>
    </row>
    <row r="4342" spans="1:19" x14ac:dyDescent="0.15">
      <c r="A4342" s="7">
        <v>4274</v>
      </c>
      <c r="B4342" s="5">
        <v>0</v>
      </c>
      <c r="C4342" s="6"/>
      <c r="D4342" s="6"/>
      <c r="F4342" s="6"/>
      <c r="H4342" s="6"/>
      <c r="I4342" s="7">
        <v>4281</v>
      </c>
      <c r="J4342" s="7">
        <v>4303.3999999999996</v>
      </c>
      <c r="K4342" s="5">
        <v>-29.250479876160998</v>
      </c>
      <c r="L4342" s="5">
        <v>-28.013000000000002</v>
      </c>
      <c r="M4342" s="5">
        <v>-30.47</v>
      </c>
      <c r="N4342" s="6"/>
      <c r="O4342" s="7">
        <v>4286</v>
      </c>
      <c r="P4342" s="5">
        <v>0.1433550403857673</v>
      </c>
      <c r="Q4342" s="5">
        <v>0.15039594461170935</v>
      </c>
      <c r="R4342" s="5">
        <v>-7.0409042259420573E-3</v>
      </c>
      <c r="S4342" s="6"/>
    </row>
    <row r="4343" spans="1:19" x14ac:dyDescent="0.15">
      <c r="A4343" s="7">
        <v>4275</v>
      </c>
      <c r="B4343" s="5">
        <v>0</v>
      </c>
      <c r="C4343" s="6"/>
      <c r="D4343" s="6"/>
      <c r="F4343" s="6"/>
      <c r="H4343" s="6"/>
      <c r="I4343" s="7">
        <v>4282</v>
      </c>
      <c r="J4343" s="7">
        <v>4304.3999999999996</v>
      </c>
      <c r="K4343" s="5">
        <v>-29.247863777089801</v>
      </c>
      <c r="L4343" s="5">
        <v>-27.992999999999999</v>
      </c>
      <c r="M4343" s="5">
        <v>-30.4635</v>
      </c>
      <c r="N4343" s="6"/>
      <c r="O4343" s="7">
        <v>4287</v>
      </c>
      <c r="P4343" s="5">
        <v>0.12915713156399278</v>
      </c>
      <c r="Q4343" s="5">
        <v>0.1473527879258647</v>
      </c>
      <c r="R4343" s="5">
        <v>-1.8195656361871926E-2</v>
      </c>
      <c r="S4343" s="6"/>
    </row>
    <row r="4344" spans="1:19" x14ac:dyDescent="0.15">
      <c r="A4344" s="7">
        <v>4276</v>
      </c>
      <c r="B4344" s="5">
        <v>0</v>
      </c>
      <c r="C4344" s="6"/>
      <c r="D4344" s="6"/>
      <c r="F4344" s="6"/>
      <c r="H4344" s="6"/>
      <c r="I4344" s="7">
        <v>4283</v>
      </c>
      <c r="J4344" s="7">
        <v>4305.3999999999996</v>
      </c>
      <c r="K4344" s="5">
        <v>-29.245123839009299</v>
      </c>
      <c r="L4344" s="5">
        <v>-27.976500000000001</v>
      </c>
      <c r="M4344" s="5">
        <v>-30.483499999999999</v>
      </c>
      <c r="N4344" s="6"/>
      <c r="O4344" s="7">
        <v>4288</v>
      </c>
      <c r="P4344" s="5">
        <v>0.1188792782068937</v>
      </c>
      <c r="Q4344" s="5">
        <v>0.14838783604914241</v>
      </c>
      <c r="R4344" s="5">
        <v>-2.9508557842248706E-2</v>
      </c>
      <c r="S4344" s="6"/>
    </row>
    <row r="4345" spans="1:19" x14ac:dyDescent="0.15">
      <c r="A4345" s="7">
        <v>4277</v>
      </c>
      <c r="B4345" s="5">
        <v>0</v>
      </c>
      <c r="C4345" s="6"/>
      <c r="D4345" s="6"/>
      <c r="F4345" s="6"/>
      <c r="H4345" s="6"/>
      <c r="I4345" s="7">
        <v>4284</v>
      </c>
      <c r="J4345" s="7">
        <v>4306.3999999999996</v>
      </c>
      <c r="K4345" s="5">
        <v>-29.242275541795699</v>
      </c>
      <c r="L4345" s="5">
        <v>-27.952999999999999</v>
      </c>
      <c r="M4345" s="5">
        <v>-30.493500000000001</v>
      </c>
      <c r="N4345" s="6"/>
      <c r="O4345" s="7">
        <v>4289</v>
      </c>
      <c r="P4345" s="5">
        <v>0.11953342732421746</v>
      </c>
      <c r="Q4345" s="5">
        <v>0.15179170669106057</v>
      </c>
      <c r="R4345" s="5">
        <v>-3.2258279366843112E-2</v>
      </c>
      <c r="S4345" s="6"/>
    </row>
    <row r="4346" spans="1:19" x14ac:dyDescent="0.15">
      <c r="A4346" s="7">
        <v>4278</v>
      </c>
      <c r="B4346" s="5">
        <v>0</v>
      </c>
      <c r="C4346" s="6"/>
      <c r="D4346" s="6"/>
      <c r="F4346" s="6"/>
      <c r="H4346" s="6"/>
      <c r="I4346" s="7">
        <v>4285</v>
      </c>
      <c r="J4346" s="7">
        <v>4307.3999999999996</v>
      </c>
      <c r="K4346" s="5">
        <v>-29.2397832817338</v>
      </c>
      <c r="L4346" s="5">
        <v>-27.916499999999999</v>
      </c>
      <c r="M4346" s="5">
        <v>-30.49</v>
      </c>
      <c r="N4346" s="6"/>
      <c r="O4346" s="7">
        <v>4290</v>
      </c>
      <c r="P4346" s="5">
        <v>0.12024662917771778</v>
      </c>
      <c r="Q4346" s="5">
        <v>0.15652524275195745</v>
      </c>
      <c r="R4346" s="5">
        <v>-3.6278613574239671E-2</v>
      </c>
      <c r="S4346" s="6"/>
    </row>
    <row r="4347" spans="1:19" x14ac:dyDescent="0.15">
      <c r="A4347" s="7">
        <v>4279</v>
      </c>
      <c r="B4347" s="5">
        <v>0</v>
      </c>
      <c r="C4347" s="6"/>
      <c r="D4347" s="6"/>
      <c r="F4347" s="6"/>
      <c r="H4347" s="6"/>
      <c r="I4347" s="7">
        <v>4286</v>
      </c>
      <c r="J4347" s="7">
        <v>4308.3999999999996</v>
      </c>
      <c r="K4347" s="5">
        <v>-29.236795665634698</v>
      </c>
      <c r="L4347" s="5">
        <v>-27.885999999999999</v>
      </c>
      <c r="M4347" s="5">
        <v>-30.493500000000001</v>
      </c>
      <c r="N4347" s="6"/>
      <c r="O4347" s="7">
        <v>4291</v>
      </c>
      <c r="P4347" s="5">
        <v>0.12017711780424278</v>
      </c>
      <c r="Q4347" s="5">
        <v>0.1605660778105964</v>
      </c>
      <c r="R4347" s="5">
        <v>-4.0388960006353614E-2</v>
      </c>
      <c r="S4347" s="6"/>
    </row>
    <row r="4348" spans="1:19" x14ac:dyDescent="0.15">
      <c r="A4348" s="7">
        <v>4280</v>
      </c>
      <c r="B4348" s="5">
        <v>0</v>
      </c>
      <c r="C4348" s="6"/>
      <c r="D4348" s="6"/>
      <c r="F4348" s="6"/>
      <c r="H4348" s="6"/>
      <c r="I4348" s="7">
        <v>4287</v>
      </c>
      <c r="J4348" s="7">
        <v>4309.3999999999996</v>
      </c>
      <c r="K4348" s="5">
        <v>-29.233761609907098</v>
      </c>
      <c r="L4348" s="5">
        <v>-27.859500000000001</v>
      </c>
      <c r="M4348" s="5">
        <v>-30.543500000000002</v>
      </c>
      <c r="N4348" s="6"/>
      <c r="O4348" s="7">
        <v>4292</v>
      </c>
      <c r="P4348" s="5">
        <v>0.11507955830469285</v>
      </c>
      <c r="Q4348" s="5">
        <v>0.15977936209203847</v>
      </c>
      <c r="R4348" s="5">
        <v>-4.4699803787345616E-2</v>
      </c>
      <c r="S4348" s="6"/>
    </row>
    <row r="4349" spans="1:19" x14ac:dyDescent="0.15">
      <c r="A4349" s="7">
        <v>4281</v>
      </c>
      <c r="B4349" s="5">
        <v>0</v>
      </c>
      <c r="C4349" s="6"/>
      <c r="D4349" s="6"/>
      <c r="F4349" s="6"/>
      <c r="H4349" s="6"/>
      <c r="I4349" s="7">
        <v>4288</v>
      </c>
      <c r="J4349" s="7">
        <v>4310.3999999999996</v>
      </c>
      <c r="K4349" s="5">
        <v>-29.230634674922602</v>
      </c>
      <c r="L4349" s="5">
        <v>-27.85</v>
      </c>
      <c r="M4349" s="5">
        <v>-30.58</v>
      </c>
      <c r="N4349" s="6"/>
      <c r="O4349" s="7">
        <v>4293</v>
      </c>
      <c r="P4349" s="5">
        <v>0.11222973978501827</v>
      </c>
      <c r="Q4349" s="5">
        <v>0.16379103949251927</v>
      </c>
      <c r="R4349" s="5">
        <v>-5.1561299707501007E-2</v>
      </c>
      <c r="S4349" s="6"/>
    </row>
    <row r="4350" spans="1:19" x14ac:dyDescent="0.15">
      <c r="A4350" s="7">
        <v>4282</v>
      </c>
      <c r="B4350" s="5">
        <v>0</v>
      </c>
      <c r="C4350" s="6"/>
      <c r="D4350" s="6"/>
      <c r="F4350" s="6"/>
      <c r="H4350" s="6"/>
      <c r="I4350" s="7">
        <v>4289</v>
      </c>
      <c r="J4350" s="7">
        <v>4311.3999999999996</v>
      </c>
      <c r="K4350" s="5">
        <v>-29.227275541795699</v>
      </c>
      <c r="L4350" s="5">
        <v>-27.826000000000001</v>
      </c>
      <c r="M4350" s="5">
        <v>-30.61</v>
      </c>
      <c r="N4350" s="6"/>
      <c r="O4350" s="7">
        <v>4294</v>
      </c>
      <c r="P4350" s="5">
        <v>0.11647778365189154</v>
      </c>
      <c r="Q4350" s="5">
        <v>0.16848749406844377</v>
      </c>
      <c r="R4350" s="5">
        <v>-5.2009710416552224E-2</v>
      </c>
      <c r="S4350" s="6"/>
    </row>
    <row r="4351" spans="1:19" x14ac:dyDescent="0.15">
      <c r="A4351" s="7">
        <v>4283</v>
      </c>
      <c r="B4351" s="5">
        <v>0</v>
      </c>
      <c r="C4351" s="6"/>
      <c r="D4351" s="6"/>
      <c r="F4351" s="6"/>
      <c r="H4351" s="6"/>
      <c r="I4351" s="7">
        <v>4290</v>
      </c>
      <c r="J4351" s="7">
        <v>4312.3999999999996</v>
      </c>
      <c r="K4351" s="5">
        <v>-29.223808049535599</v>
      </c>
      <c r="L4351" s="5">
        <v>-27.78</v>
      </c>
      <c r="M4351" s="5">
        <v>-30.633500000000002</v>
      </c>
      <c r="N4351" s="6"/>
      <c r="O4351" s="7">
        <v>4295</v>
      </c>
      <c r="P4351" s="5">
        <v>0.11674872047401763</v>
      </c>
      <c r="Q4351" s="5">
        <v>0.17092093272280096</v>
      </c>
      <c r="R4351" s="5">
        <v>-5.4172212248783325E-2</v>
      </c>
      <c r="S4351" s="6"/>
    </row>
    <row r="4352" spans="1:19" x14ac:dyDescent="0.15">
      <c r="A4352" s="7">
        <v>4284</v>
      </c>
      <c r="B4352" s="5">
        <v>0</v>
      </c>
      <c r="C4352" s="6"/>
      <c r="D4352" s="6"/>
      <c r="F4352" s="6"/>
      <c r="H4352" s="6"/>
      <c r="I4352" s="7">
        <v>4291</v>
      </c>
      <c r="J4352" s="7">
        <v>4313.3999999999996</v>
      </c>
      <c r="K4352" s="5">
        <v>-29.219783281733701</v>
      </c>
      <c r="L4352" s="5">
        <v>-27.742999999999999</v>
      </c>
      <c r="M4352" s="5">
        <v>-30.657</v>
      </c>
      <c r="N4352" s="6"/>
      <c r="O4352" s="7">
        <v>4296</v>
      </c>
      <c r="P4352" s="5">
        <v>0.11608559271301644</v>
      </c>
      <c r="Q4352" s="5">
        <v>0.16525953044542163</v>
      </c>
      <c r="R4352" s="5">
        <v>-4.9173937732405193E-2</v>
      </c>
      <c r="S4352" s="6"/>
    </row>
    <row r="4353" spans="1:19" x14ac:dyDescent="0.15">
      <c r="A4353" s="7">
        <v>4285</v>
      </c>
      <c r="B4353" s="5">
        <v>0</v>
      </c>
      <c r="C4353" s="6"/>
      <c r="D4353" s="6"/>
      <c r="F4353" s="6"/>
      <c r="H4353" s="6"/>
      <c r="I4353" s="7">
        <v>4292</v>
      </c>
      <c r="J4353" s="7">
        <v>4314.3999999999996</v>
      </c>
      <c r="K4353" s="5">
        <v>-29.215448916408601</v>
      </c>
      <c r="L4353" s="5">
        <v>-27.693000000000001</v>
      </c>
      <c r="M4353" s="5">
        <v>-30.6905</v>
      </c>
      <c r="N4353" s="6"/>
      <c r="O4353" s="7">
        <v>4297</v>
      </c>
      <c r="P4353" s="5">
        <v>0.10909248022448992</v>
      </c>
      <c r="Q4353" s="5">
        <v>0.17460015488840597</v>
      </c>
      <c r="R4353" s="5">
        <v>-6.5507674663916049E-2</v>
      </c>
      <c r="S4353" s="6"/>
    </row>
    <row r="4354" spans="1:19" x14ac:dyDescent="0.15">
      <c r="A4354" s="7">
        <v>4286</v>
      </c>
      <c r="B4354" s="5">
        <v>0</v>
      </c>
      <c r="C4354" s="6"/>
      <c r="D4354" s="6"/>
      <c r="F4354" s="6"/>
      <c r="H4354" s="6"/>
      <c r="I4354" s="7">
        <v>4293</v>
      </c>
      <c r="J4354" s="7">
        <v>4315.3999999999996</v>
      </c>
      <c r="K4354" s="5">
        <v>-29.246068111455099</v>
      </c>
      <c r="L4354" s="5">
        <v>-27.756499999999999</v>
      </c>
      <c r="M4354" s="5">
        <v>-30.67</v>
      </c>
      <c r="N4354" s="6"/>
      <c r="O4354" s="7">
        <v>4298</v>
      </c>
      <c r="P4354" s="5">
        <v>0.10417696376671515</v>
      </c>
      <c r="Q4354" s="5">
        <v>0.18056591794700338</v>
      </c>
      <c r="R4354" s="5">
        <v>-7.6388954180288238E-2</v>
      </c>
      <c r="S4354" s="6"/>
    </row>
    <row r="4355" spans="1:19" x14ac:dyDescent="0.15">
      <c r="A4355" s="7">
        <v>4287</v>
      </c>
      <c r="B4355" s="5">
        <v>0</v>
      </c>
      <c r="C4355" s="6"/>
      <c r="D4355" s="6"/>
      <c r="F4355" s="6"/>
      <c r="H4355" s="6"/>
      <c r="I4355" s="7">
        <v>4294</v>
      </c>
      <c r="J4355" s="7">
        <v>4316.3999999999996</v>
      </c>
      <c r="K4355" s="5">
        <v>-29.291083591331301</v>
      </c>
      <c r="L4355" s="5">
        <v>-27.866499999999998</v>
      </c>
      <c r="M4355" s="5">
        <v>-30.673500000000001</v>
      </c>
      <c r="N4355" s="6"/>
      <c r="O4355" s="7">
        <v>4299</v>
      </c>
      <c r="P4355" s="5">
        <v>0.10525512742466603</v>
      </c>
      <c r="Q4355" s="5">
        <v>0.18805636231323675</v>
      </c>
      <c r="R4355" s="5">
        <v>-8.2801234888570718E-2</v>
      </c>
      <c r="S4355" s="6"/>
    </row>
    <row r="4356" spans="1:19" x14ac:dyDescent="0.15">
      <c r="A4356" s="7">
        <v>4288</v>
      </c>
      <c r="B4356" s="5">
        <v>0</v>
      </c>
      <c r="C4356" s="6"/>
      <c r="D4356" s="6"/>
      <c r="F4356" s="6"/>
      <c r="H4356" s="6"/>
      <c r="I4356" s="7">
        <v>4295</v>
      </c>
      <c r="J4356" s="7">
        <v>4317.3999999999996</v>
      </c>
      <c r="K4356" s="5">
        <v>-29.336037151702801</v>
      </c>
      <c r="L4356" s="5">
        <v>-27.96</v>
      </c>
      <c r="M4356" s="5">
        <v>-30.6035</v>
      </c>
      <c r="N4356" s="6"/>
      <c r="O4356" s="7">
        <v>4300</v>
      </c>
      <c r="P4356" s="5">
        <v>0.10399255749061709</v>
      </c>
      <c r="Q4356" s="5">
        <v>0.19777771328899618</v>
      </c>
      <c r="R4356" s="5">
        <v>-9.3785155798379094E-2</v>
      </c>
      <c r="S4356" s="6"/>
    </row>
    <row r="4357" spans="1:19" x14ac:dyDescent="0.15">
      <c r="A4357" s="7">
        <v>4289</v>
      </c>
      <c r="B4357" s="5">
        <v>0</v>
      </c>
      <c r="C4357" s="6"/>
      <c r="D4357" s="6"/>
      <c r="F4357" s="6"/>
      <c r="H4357" s="6"/>
      <c r="I4357" s="7">
        <v>4296</v>
      </c>
      <c r="J4357" s="7">
        <v>4318.3999999999996</v>
      </c>
      <c r="K4357" s="5">
        <v>-29.380588235294201</v>
      </c>
      <c r="L4357" s="5">
        <v>-28.09</v>
      </c>
      <c r="M4357" s="5">
        <v>-30.617000000000001</v>
      </c>
      <c r="N4357" s="6"/>
      <c r="O4357" s="7">
        <v>4301</v>
      </c>
      <c r="P4357" s="5">
        <v>0.10223110627674359</v>
      </c>
      <c r="Q4357" s="5">
        <v>0.19861355088737653</v>
      </c>
      <c r="R4357" s="5">
        <v>-9.6382444610632945E-2</v>
      </c>
      <c r="S4357" s="6"/>
    </row>
    <row r="4358" spans="1:19" x14ac:dyDescent="0.15">
      <c r="A4358" s="7">
        <v>4290</v>
      </c>
      <c r="B4358" s="5">
        <v>0</v>
      </c>
      <c r="C4358" s="6"/>
      <c r="D4358" s="6"/>
      <c r="F4358" s="6"/>
      <c r="H4358" s="6"/>
      <c r="I4358" s="7">
        <v>4297</v>
      </c>
      <c r="J4358" s="7">
        <v>4319.3999999999996</v>
      </c>
      <c r="K4358" s="5">
        <v>-29.425123839009299</v>
      </c>
      <c r="L4358" s="5">
        <v>-28.206499999999998</v>
      </c>
      <c r="M4358" s="5">
        <v>-30.64</v>
      </c>
      <c r="N4358" s="6"/>
      <c r="O4358" s="7">
        <v>4302</v>
      </c>
      <c r="P4358" s="5">
        <v>0.10021628751189127</v>
      </c>
      <c r="Q4358" s="5">
        <v>0.20214996383570139</v>
      </c>
      <c r="R4358" s="5">
        <v>-0.10193367632381012</v>
      </c>
      <c r="S4358" s="6"/>
    </row>
    <row r="4359" spans="1:19" x14ac:dyDescent="0.15">
      <c r="A4359" s="7">
        <v>4291</v>
      </c>
      <c r="B4359" s="5">
        <v>0</v>
      </c>
      <c r="C4359" s="6"/>
      <c r="D4359" s="6"/>
      <c r="F4359" s="6"/>
      <c r="H4359" s="6"/>
      <c r="I4359" s="7">
        <v>4298</v>
      </c>
      <c r="J4359" s="7">
        <v>4320.3999999999996</v>
      </c>
      <c r="K4359" s="5">
        <v>-29.469442724458201</v>
      </c>
      <c r="L4359" s="5">
        <v>-28.296500000000002</v>
      </c>
      <c r="M4359" s="5">
        <v>-30.663499999999999</v>
      </c>
      <c r="N4359" s="6"/>
      <c r="O4359" s="7">
        <v>4303</v>
      </c>
      <c r="P4359" s="5">
        <v>0.10021131003018979</v>
      </c>
      <c r="Q4359" s="5">
        <v>0.2018034516610463</v>
      </c>
      <c r="R4359" s="5">
        <v>-0.1015921416308565</v>
      </c>
      <c r="S4359" s="6"/>
    </row>
    <row r="4360" spans="1:19" x14ac:dyDescent="0.15">
      <c r="A4360" s="7">
        <v>4292</v>
      </c>
      <c r="B4360" s="5">
        <v>-2.5846689804550321E-2</v>
      </c>
      <c r="C4360" s="6"/>
      <c r="D4360" s="6"/>
      <c r="F4360" s="6"/>
      <c r="H4360" s="6"/>
      <c r="I4360" s="7">
        <v>4299</v>
      </c>
      <c r="J4360" s="7">
        <v>4321.3999999999996</v>
      </c>
      <c r="K4360" s="5">
        <v>-29.513250773993899</v>
      </c>
      <c r="L4360" s="5">
        <v>-28.33</v>
      </c>
      <c r="M4360" s="5">
        <v>-30.66</v>
      </c>
      <c r="N4360" s="6"/>
      <c r="O4360" s="7">
        <v>4304</v>
      </c>
      <c r="P4360" s="5">
        <v>0.1048743764626181</v>
      </c>
      <c r="Q4360" s="5">
        <v>0.19631404699531174</v>
      </c>
      <c r="R4360" s="5">
        <v>-9.143967053269364E-2</v>
      </c>
      <c r="S4360" s="6"/>
    </row>
    <row r="4361" spans="1:19" x14ac:dyDescent="0.15">
      <c r="A4361" s="7">
        <v>4293</v>
      </c>
      <c r="B4361" s="5">
        <v>-7.0258586627612404E-2</v>
      </c>
      <c r="C4361" s="6"/>
      <c r="D4361" s="6"/>
      <c r="F4361" s="6"/>
      <c r="H4361" s="6"/>
      <c r="I4361" s="7">
        <v>4300</v>
      </c>
      <c r="J4361" s="7">
        <v>4322.3999999999996</v>
      </c>
      <c r="K4361" s="5">
        <v>-29.557074303405599</v>
      </c>
      <c r="L4361" s="5">
        <v>-28.366499999999998</v>
      </c>
      <c r="M4361" s="5">
        <v>-30.723500000000001</v>
      </c>
      <c r="N4361" s="6"/>
      <c r="O4361" s="7">
        <v>4305</v>
      </c>
      <c r="P4361" s="5">
        <v>0.10593007496046525</v>
      </c>
      <c r="Q4361" s="5">
        <v>0.20144996377324986</v>
      </c>
      <c r="R4361" s="5">
        <v>-9.5519888812784615E-2</v>
      </c>
      <c r="S4361" s="6"/>
    </row>
    <row r="4362" spans="1:19" x14ac:dyDescent="0.15">
      <c r="A4362" s="7">
        <v>4294</v>
      </c>
      <c r="B4362" s="5">
        <v>-0.19098263795367143</v>
      </c>
      <c r="C4362" s="6"/>
      <c r="D4362" s="6"/>
      <c r="F4362" s="6"/>
      <c r="H4362" s="6"/>
      <c r="I4362" s="7">
        <v>4301</v>
      </c>
      <c r="J4362" s="7">
        <v>4323.3999999999996</v>
      </c>
      <c r="K4362" s="5">
        <v>-29.600773993808001</v>
      </c>
      <c r="L4362" s="5">
        <v>-28.426500000000001</v>
      </c>
      <c r="M4362" s="5">
        <v>-30.777000000000001</v>
      </c>
      <c r="N4362" s="6"/>
      <c r="O4362" s="7">
        <v>4306</v>
      </c>
      <c r="P4362" s="5">
        <v>0.109173026358242</v>
      </c>
      <c r="Q4362" s="5">
        <v>0.20425064663121972</v>
      </c>
      <c r="R4362" s="5">
        <v>-9.5077620272977725E-2</v>
      </c>
      <c r="S4362" s="6"/>
    </row>
    <row r="4363" spans="1:19" x14ac:dyDescent="0.15">
      <c r="A4363" s="7">
        <v>4295</v>
      </c>
      <c r="B4363" s="5">
        <v>-0.51914463486098328</v>
      </c>
      <c r="C4363" s="6"/>
      <c r="D4363" s="6"/>
      <c r="F4363" s="6"/>
      <c r="H4363" s="6"/>
      <c r="I4363" s="7">
        <v>4302</v>
      </c>
      <c r="J4363" s="7">
        <v>4324.3999999999996</v>
      </c>
      <c r="K4363" s="5">
        <v>-29.644133126934999</v>
      </c>
      <c r="L4363" s="5">
        <v>-28.442499999999999</v>
      </c>
      <c r="M4363" s="5">
        <v>-30.8505</v>
      </c>
      <c r="N4363" s="6"/>
      <c r="O4363" s="7">
        <v>4307</v>
      </c>
      <c r="P4363" s="5">
        <v>0.11797808718131719</v>
      </c>
      <c r="Q4363" s="5">
        <v>0.20428282840625656</v>
      </c>
      <c r="R4363" s="5">
        <v>-8.6304741224939363E-2</v>
      </c>
      <c r="S4363" s="6"/>
    </row>
    <row r="4364" spans="1:19" x14ac:dyDescent="0.15">
      <c r="A4364" s="7">
        <v>4296</v>
      </c>
      <c r="B4364" s="5">
        <v>-1.4111814270805092</v>
      </c>
      <c r="C4364" s="6"/>
      <c r="D4364" s="6"/>
      <c r="F4364" s="6"/>
      <c r="H4364" s="6"/>
      <c r="I4364" s="7">
        <v>4303</v>
      </c>
      <c r="J4364" s="7">
        <v>4325.3999999999996</v>
      </c>
      <c r="K4364" s="5">
        <v>-29.687585139318902</v>
      </c>
      <c r="L4364" s="5">
        <v>-28.476500000000001</v>
      </c>
      <c r="M4364" s="5">
        <v>-30.913499999999999</v>
      </c>
      <c r="N4364" s="6"/>
      <c r="O4364" s="7">
        <v>4308</v>
      </c>
      <c r="P4364" s="5">
        <v>0.12706463959386483</v>
      </c>
      <c r="Q4364" s="5">
        <v>0.20329801179819285</v>
      </c>
      <c r="R4364" s="5">
        <v>-7.623337220432802E-2</v>
      </c>
      <c r="S4364" s="6"/>
    </row>
    <row r="4365" spans="1:19" x14ac:dyDescent="0.15">
      <c r="A4365" s="7">
        <v>4297</v>
      </c>
      <c r="B4365" s="5">
        <v>0</v>
      </c>
      <c r="C4365" s="6"/>
      <c r="D4365" s="6"/>
      <c r="F4365" s="6"/>
      <c r="H4365" s="6"/>
      <c r="I4365" s="7">
        <v>4304</v>
      </c>
      <c r="J4365" s="7">
        <v>4326.3999999999996</v>
      </c>
      <c r="K4365" s="5">
        <v>-29.730665634674899</v>
      </c>
      <c r="L4365" s="5">
        <v>-28.458500000000001</v>
      </c>
      <c r="M4365" s="5">
        <v>-31.027000000000001</v>
      </c>
      <c r="N4365" s="6"/>
      <c r="O4365" s="7">
        <v>4309</v>
      </c>
      <c r="P4365" s="5">
        <v>0.12785141576036452</v>
      </c>
      <c r="Q4365" s="5">
        <v>0.19674024896199072</v>
      </c>
      <c r="R4365" s="5">
        <v>-6.8888833201626198E-2</v>
      </c>
      <c r="S4365" s="6"/>
    </row>
    <row r="4366" spans="1:19" x14ac:dyDescent="0.15">
      <c r="A4366" s="7">
        <v>4298</v>
      </c>
      <c r="B4366" s="5">
        <v>0</v>
      </c>
      <c r="C4366" s="6"/>
      <c r="D4366" s="6"/>
      <c r="F4366" s="6"/>
      <c r="H4366" s="6"/>
      <c r="I4366" s="7">
        <v>4305</v>
      </c>
      <c r="J4366" s="7">
        <v>4327.3999999999996</v>
      </c>
      <c r="K4366" s="5">
        <v>-29.773854489164101</v>
      </c>
      <c r="L4366" s="5">
        <v>-28.4665</v>
      </c>
      <c r="M4366" s="5">
        <v>-31.130500000000001</v>
      </c>
      <c r="N4366" s="6"/>
      <c r="O4366" s="7">
        <v>4310</v>
      </c>
      <c r="P4366" s="5">
        <v>0.13054179148904055</v>
      </c>
      <c r="Q4366" s="5">
        <v>0.19510355778012567</v>
      </c>
      <c r="R4366" s="5">
        <v>-6.4561766291085121E-2</v>
      </c>
      <c r="S4366" s="6"/>
    </row>
    <row r="4367" spans="1:19" x14ac:dyDescent="0.15">
      <c r="A4367" s="7">
        <v>4299</v>
      </c>
      <c r="B4367" s="5">
        <v>0</v>
      </c>
      <c r="C4367" s="6"/>
      <c r="D4367" s="6"/>
      <c r="F4367" s="6"/>
      <c r="H4367" s="6"/>
      <c r="I4367" s="7">
        <v>4306</v>
      </c>
      <c r="J4367" s="7">
        <v>4328.3999999999996</v>
      </c>
      <c r="K4367" s="5">
        <v>-29.816857585139299</v>
      </c>
      <c r="L4367" s="5">
        <v>-28.396000000000001</v>
      </c>
      <c r="M4367" s="5">
        <v>-31.233499999999999</v>
      </c>
      <c r="N4367" s="6"/>
      <c r="O4367" s="7">
        <v>4311</v>
      </c>
      <c r="P4367" s="5">
        <v>0.13304403665496878</v>
      </c>
      <c r="Q4367" s="5">
        <v>0.19836250070027361</v>
      </c>
      <c r="R4367" s="5">
        <v>-6.5318464045304836E-2</v>
      </c>
      <c r="S4367" s="6"/>
    </row>
    <row r="4368" spans="1:19" x14ac:dyDescent="0.15">
      <c r="A4368" s="7">
        <v>4300</v>
      </c>
      <c r="B4368" s="5">
        <v>0</v>
      </c>
      <c r="C4368" s="6"/>
      <c r="D4368" s="6"/>
      <c r="F4368" s="6"/>
      <c r="H4368" s="6"/>
      <c r="I4368" s="7">
        <v>4307</v>
      </c>
      <c r="J4368" s="7">
        <v>4329.3999999999996</v>
      </c>
      <c r="K4368" s="5">
        <v>-29.8459752321981</v>
      </c>
      <c r="L4368" s="5">
        <v>-28.416499999999999</v>
      </c>
      <c r="M4368" s="5">
        <v>-31.263500000000001</v>
      </c>
      <c r="N4368" s="6"/>
      <c r="O4368" s="7">
        <v>4312</v>
      </c>
      <c r="P4368" s="5">
        <v>0.13707870697346536</v>
      </c>
      <c r="Q4368" s="5">
        <v>0.19703166897787838</v>
      </c>
      <c r="R4368" s="5">
        <v>-5.9952962004413024E-2</v>
      </c>
      <c r="S4368" s="6"/>
    </row>
    <row r="4369" spans="1:19" x14ac:dyDescent="0.15">
      <c r="A4369" s="7">
        <v>4301</v>
      </c>
      <c r="B4369" s="5">
        <v>0</v>
      </c>
      <c r="C4369" s="6"/>
      <c r="D4369" s="6"/>
      <c r="F4369" s="6"/>
      <c r="H4369" s="6"/>
      <c r="I4369" s="7">
        <v>4308</v>
      </c>
      <c r="J4369" s="7">
        <v>4330.3999999999996</v>
      </c>
      <c r="K4369" s="5">
        <v>-29.868823529411799</v>
      </c>
      <c r="L4369" s="5">
        <v>-28.51</v>
      </c>
      <c r="M4369" s="5">
        <v>-31.264500000000002</v>
      </c>
      <c r="N4369" s="6"/>
      <c r="O4369" s="7">
        <v>4313</v>
      </c>
      <c r="P4369" s="5">
        <v>0.14026050063691642</v>
      </c>
      <c r="Q4369" s="5">
        <v>0.19957415797885147</v>
      </c>
      <c r="R4369" s="5">
        <v>-5.9313657341935055E-2</v>
      </c>
      <c r="S4369" s="6"/>
    </row>
    <row r="4370" spans="1:19" x14ac:dyDescent="0.15">
      <c r="A4370" s="7">
        <v>4302</v>
      </c>
      <c r="B4370" s="5">
        <v>0</v>
      </c>
      <c r="C4370" s="6"/>
      <c r="D4370" s="6"/>
      <c r="F4370" s="6"/>
      <c r="H4370" s="6"/>
      <c r="I4370" s="7">
        <v>4309</v>
      </c>
      <c r="J4370" s="7">
        <v>4331.3999999999996</v>
      </c>
      <c r="K4370" s="5">
        <v>-29.8916408668731</v>
      </c>
      <c r="L4370" s="5">
        <v>-28.6065</v>
      </c>
      <c r="M4370" s="5">
        <v>-31.231000000000002</v>
      </c>
      <c r="N4370" s="6"/>
      <c r="O4370" s="7">
        <v>4314</v>
      </c>
      <c r="P4370" s="5">
        <v>0.13865836625549122</v>
      </c>
      <c r="Q4370" s="5">
        <v>0.19772478796943105</v>
      </c>
      <c r="R4370" s="5">
        <v>-5.9066421713939832E-2</v>
      </c>
      <c r="S4370" s="6"/>
    </row>
    <row r="4371" spans="1:19" x14ac:dyDescent="0.15">
      <c r="A4371" s="7">
        <v>4303</v>
      </c>
      <c r="B4371" s="5">
        <v>0</v>
      </c>
      <c r="C4371" s="6"/>
      <c r="D4371" s="6"/>
      <c r="F4371" s="6"/>
      <c r="H4371" s="6"/>
      <c r="I4371" s="7">
        <v>4310</v>
      </c>
      <c r="J4371" s="7">
        <v>4332.3999999999996</v>
      </c>
      <c r="K4371" s="5">
        <v>-29.914458204334402</v>
      </c>
      <c r="L4371" s="5">
        <v>-28.656500000000001</v>
      </c>
      <c r="M4371" s="5">
        <v>-31.223500000000001</v>
      </c>
      <c r="N4371" s="6"/>
      <c r="O4371" s="7">
        <v>4315</v>
      </c>
      <c r="P4371" s="5">
        <v>0.13044961757753981</v>
      </c>
      <c r="Q4371" s="5">
        <v>0.19879405454389243</v>
      </c>
      <c r="R4371" s="5">
        <v>-6.8344436966352617E-2</v>
      </c>
      <c r="S4371" s="6"/>
    </row>
    <row r="4372" spans="1:19" x14ac:dyDescent="0.15">
      <c r="A4372" s="7">
        <v>4304</v>
      </c>
      <c r="B4372" s="5">
        <v>0</v>
      </c>
      <c r="C4372" s="6"/>
      <c r="D4372" s="6"/>
      <c r="F4372" s="6"/>
      <c r="H4372" s="6"/>
      <c r="I4372" s="7">
        <v>4311</v>
      </c>
      <c r="J4372" s="7">
        <v>4333.3999999999996</v>
      </c>
      <c r="K4372" s="5">
        <v>-29.936919504643999</v>
      </c>
      <c r="L4372" s="5">
        <v>-28.67</v>
      </c>
      <c r="M4372" s="5">
        <v>-31.220500000000001</v>
      </c>
      <c r="N4372" s="6"/>
      <c r="O4372" s="7">
        <v>4316</v>
      </c>
      <c r="P4372" s="5">
        <v>0.1265960247354414</v>
      </c>
      <c r="Q4372" s="5">
        <v>0.19767167637843386</v>
      </c>
      <c r="R4372" s="5">
        <v>-7.1075651642992455E-2</v>
      </c>
      <c r="S4372" s="6"/>
    </row>
    <row r="4373" spans="1:19" x14ac:dyDescent="0.15">
      <c r="A4373" s="7">
        <v>4305</v>
      </c>
      <c r="B4373" s="5">
        <v>0</v>
      </c>
      <c r="C4373" s="6"/>
      <c r="D4373" s="6"/>
      <c r="F4373" s="6"/>
      <c r="H4373" s="6"/>
      <c r="I4373" s="7">
        <v>4312</v>
      </c>
      <c r="J4373" s="7">
        <v>4334.3999999999996</v>
      </c>
      <c r="K4373" s="5">
        <v>-29.959334365325098</v>
      </c>
      <c r="L4373" s="5">
        <v>-28.686499999999999</v>
      </c>
      <c r="M4373" s="5">
        <v>-31.230499999999999</v>
      </c>
      <c r="N4373" s="6"/>
      <c r="O4373" s="7">
        <v>4317</v>
      </c>
      <c r="P4373" s="5">
        <v>0.1344042772938927</v>
      </c>
      <c r="Q4373" s="5">
        <v>0.2002050269400435</v>
      </c>
      <c r="R4373" s="5">
        <v>-6.5800749646150791E-2</v>
      </c>
      <c r="S4373" s="6"/>
    </row>
    <row r="4374" spans="1:19" x14ac:dyDescent="0.15">
      <c r="A4374" s="7">
        <v>4306</v>
      </c>
      <c r="B4374" s="5">
        <v>0</v>
      </c>
      <c r="C4374" s="6"/>
      <c r="D4374" s="6"/>
      <c r="F4374" s="6"/>
      <c r="H4374" s="6"/>
      <c r="I4374" s="7">
        <v>4313</v>
      </c>
      <c r="J4374" s="7">
        <v>4335.3999999999996</v>
      </c>
      <c r="K4374" s="5">
        <v>-29.9814705882353</v>
      </c>
      <c r="L4374" s="5">
        <v>-28.689499999999999</v>
      </c>
      <c r="M4374" s="5">
        <v>-31.270499999999998</v>
      </c>
      <c r="N4374" s="6"/>
      <c r="O4374" s="7">
        <v>4318</v>
      </c>
      <c r="P4374" s="5">
        <v>0.1413425051338173</v>
      </c>
      <c r="Q4374" s="5">
        <v>0.19481358107726976</v>
      </c>
      <c r="R4374" s="5">
        <v>-5.3471075943452462E-2</v>
      </c>
      <c r="S4374" s="6"/>
    </row>
    <row r="4375" spans="1:19" x14ac:dyDescent="0.15">
      <c r="A4375" s="7">
        <v>4307</v>
      </c>
      <c r="B4375" s="5">
        <v>0</v>
      </c>
      <c r="C4375" s="6"/>
      <c r="D4375" s="6"/>
      <c r="F4375" s="6"/>
      <c r="H4375" s="6"/>
      <c r="I4375" s="7">
        <v>4314</v>
      </c>
      <c r="J4375" s="7">
        <v>4336.3999999999996</v>
      </c>
      <c r="K4375" s="5">
        <v>-30.003529411764699</v>
      </c>
      <c r="L4375" s="5">
        <v>-28.702999999999999</v>
      </c>
      <c r="M4375" s="5">
        <v>-31.306999999999999</v>
      </c>
      <c r="N4375" s="6"/>
      <c r="O4375" s="7">
        <v>4319</v>
      </c>
      <c r="P4375" s="5">
        <v>0.14342971743961641</v>
      </c>
      <c r="Q4375" s="5">
        <v>0.19447829465453736</v>
      </c>
      <c r="R4375" s="5">
        <v>-5.1048577214920954E-2</v>
      </c>
      <c r="S4375" s="6"/>
    </row>
    <row r="4376" spans="1:19" x14ac:dyDescent="0.15">
      <c r="A4376" s="7">
        <v>4308</v>
      </c>
      <c r="B4376" s="5">
        <v>0</v>
      </c>
      <c r="C4376" s="6"/>
      <c r="D4376" s="6"/>
      <c r="F4376" s="6"/>
      <c r="H4376" s="6"/>
      <c r="I4376" s="7">
        <v>4315</v>
      </c>
      <c r="J4376" s="7">
        <v>4337.3999999999996</v>
      </c>
      <c r="K4376" s="5">
        <v>-30.025479876161</v>
      </c>
      <c r="L4376" s="5">
        <v>-28.7165</v>
      </c>
      <c r="M4376" s="5">
        <v>-31.330500000000001</v>
      </c>
      <c r="N4376" s="6"/>
      <c r="O4376" s="7">
        <v>4320</v>
      </c>
      <c r="P4376" s="5">
        <v>0.13865023462081538</v>
      </c>
      <c r="Q4376" s="5">
        <v>0.19286736808941285</v>
      </c>
      <c r="R4376" s="5">
        <v>-5.4217133468597467E-2</v>
      </c>
      <c r="S4376" s="6"/>
    </row>
    <row r="4377" spans="1:19" x14ac:dyDescent="0.15">
      <c r="A4377" s="7">
        <v>4309</v>
      </c>
      <c r="B4377" s="5">
        <v>0</v>
      </c>
      <c r="C4377" s="6"/>
      <c r="D4377" s="6"/>
      <c r="F4377" s="6"/>
      <c r="H4377" s="6"/>
      <c r="I4377" s="7">
        <v>4316</v>
      </c>
      <c r="J4377" s="7">
        <v>4338.3999999999996</v>
      </c>
      <c r="K4377" s="5">
        <v>-30.046904024767802</v>
      </c>
      <c r="L4377" s="5">
        <v>-28.753</v>
      </c>
      <c r="M4377" s="5">
        <v>-31.353999999999999</v>
      </c>
      <c r="N4377" s="6"/>
      <c r="O4377" s="7">
        <v>4321</v>
      </c>
      <c r="P4377" s="5">
        <v>0.13212408534836939</v>
      </c>
      <c r="Q4377" s="5">
        <v>0.19132153275322494</v>
      </c>
      <c r="R4377" s="5">
        <v>-5.9197447404855552E-2</v>
      </c>
      <c r="S4377" s="6"/>
    </row>
    <row r="4378" spans="1:19" x14ac:dyDescent="0.15">
      <c r="A4378" s="7">
        <v>4310</v>
      </c>
      <c r="B4378" s="5">
        <v>0</v>
      </c>
      <c r="C4378" s="6"/>
      <c r="D4378" s="6"/>
      <c r="F4378" s="6"/>
      <c r="H4378" s="6"/>
      <c r="I4378" s="7">
        <v>4317</v>
      </c>
      <c r="J4378" s="7">
        <v>4339.3999999999996</v>
      </c>
      <c r="K4378" s="5">
        <v>-30.068452012383901</v>
      </c>
      <c r="L4378" s="5">
        <v>-28.7895</v>
      </c>
      <c r="M4378" s="5">
        <v>-31.376999999999999</v>
      </c>
      <c r="N4378" s="6"/>
      <c r="O4378" s="7">
        <v>4322</v>
      </c>
      <c r="P4378" s="5">
        <v>0.13711279799991871</v>
      </c>
      <c r="Q4378" s="5">
        <v>0.18984466192118887</v>
      </c>
      <c r="R4378" s="5">
        <v>-5.2731863921270161E-2</v>
      </c>
      <c r="S4378" s="6"/>
    </row>
    <row r="4379" spans="1:19" x14ac:dyDescent="0.15">
      <c r="A4379" s="7">
        <v>4311</v>
      </c>
      <c r="B4379" s="5">
        <v>0</v>
      </c>
      <c r="C4379" s="6"/>
      <c r="D4379" s="6"/>
      <c r="F4379" s="6"/>
      <c r="H4379" s="6"/>
      <c r="I4379" s="7">
        <v>4318</v>
      </c>
      <c r="J4379" s="7">
        <v>4340.3999999999996</v>
      </c>
      <c r="K4379" s="5">
        <v>-30.0893188854489</v>
      </c>
      <c r="L4379" s="5">
        <v>-28.796500000000002</v>
      </c>
      <c r="M4379" s="5">
        <v>-31.423500000000001</v>
      </c>
      <c r="N4379" s="6"/>
      <c r="O4379" s="7">
        <v>4323</v>
      </c>
      <c r="P4379" s="5">
        <v>0.14124797168549108</v>
      </c>
      <c r="Q4379" s="5">
        <v>0.18446126247429717</v>
      </c>
      <c r="R4379" s="5">
        <v>-4.3213290788806091E-2</v>
      </c>
      <c r="S4379" s="6"/>
    </row>
    <row r="4380" spans="1:19" x14ac:dyDescent="0.15">
      <c r="A4380" s="7">
        <v>4312</v>
      </c>
      <c r="B4380" s="5">
        <v>0</v>
      </c>
      <c r="C4380" s="6"/>
      <c r="D4380" s="6"/>
      <c r="F4380" s="6"/>
      <c r="H4380" s="6"/>
      <c r="I4380" s="7">
        <v>4319</v>
      </c>
      <c r="J4380" s="7">
        <v>4341.3999999999996</v>
      </c>
      <c r="K4380" s="5">
        <v>-30.110232198142398</v>
      </c>
      <c r="L4380" s="5">
        <v>-28.816500000000001</v>
      </c>
      <c r="M4380" s="5">
        <v>-31.493500000000001</v>
      </c>
      <c r="N4380" s="6"/>
      <c r="O4380" s="7">
        <v>4324</v>
      </c>
      <c r="P4380" s="5">
        <v>0.14164525780821435</v>
      </c>
      <c r="Q4380" s="5">
        <v>0.18536323536740085</v>
      </c>
      <c r="R4380" s="5">
        <v>-4.3717977559186494E-2</v>
      </c>
      <c r="S4380" s="6"/>
    </row>
    <row r="4381" spans="1:19" x14ac:dyDescent="0.15">
      <c r="A4381" s="7">
        <v>4313</v>
      </c>
      <c r="B4381" s="5">
        <v>0</v>
      </c>
      <c r="C4381" s="6"/>
      <c r="D4381" s="6"/>
      <c r="F4381" s="6"/>
      <c r="H4381" s="6"/>
      <c r="I4381" s="7">
        <v>4320</v>
      </c>
      <c r="J4381" s="7">
        <v>4342.3999999999996</v>
      </c>
      <c r="K4381" s="5">
        <v>-30.130820433436501</v>
      </c>
      <c r="L4381" s="5">
        <v>-28.823</v>
      </c>
      <c r="M4381" s="5">
        <v>-31.500499999999999</v>
      </c>
      <c r="N4381" s="6"/>
      <c r="O4381" s="7">
        <v>4325</v>
      </c>
      <c r="P4381" s="5">
        <v>0.13926432099423991</v>
      </c>
      <c r="Q4381" s="5">
        <v>0.18432412895019112</v>
      </c>
      <c r="R4381" s="5">
        <v>-4.5059807955951214E-2</v>
      </c>
      <c r="S4381" s="6"/>
    </row>
    <row r="4382" spans="1:19" x14ac:dyDescent="0.15">
      <c r="A4382" s="7">
        <v>4314</v>
      </c>
      <c r="B4382" s="5">
        <v>0</v>
      </c>
      <c r="C4382" s="6"/>
      <c r="D4382" s="6"/>
      <c r="F4382" s="6"/>
      <c r="H4382" s="6"/>
      <c r="I4382" s="7">
        <v>4321</v>
      </c>
      <c r="J4382" s="7">
        <v>4343.3999999999996</v>
      </c>
      <c r="K4382" s="5">
        <v>-30.150743034055701</v>
      </c>
      <c r="L4382" s="5">
        <v>-28.776499999999999</v>
      </c>
      <c r="M4382" s="5">
        <v>-31.544499999999999</v>
      </c>
      <c r="N4382" s="6"/>
      <c r="O4382" s="7">
        <v>4326</v>
      </c>
      <c r="P4382" s="5">
        <v>0.14404237580379231</v>
      </c>
      <c r="Q4382" s="5">
        <v>0.18113168333932705</v>
      </c>
      <c r="R4382" s="5">
        <v>-3.7089307535534743E-2</v>
      </c>
      <c r="S4382" s="6"/>
    </row>
    <row r="4383" spans="1:19" x14ac:dyDescent="0.15">
      <c r="A4383" s="7">
        <v>4315</v>
      </c>
      <c r="B4383" s="5">
        <v>-2.3781952782209993E-2</v>
      </c>
      <c r="C4383" s="6"/>
      <c r="D4383" s="6"/>
      <c r="F4383" s="6"/>
      <c r="H4383" s="6"/>
      <c r="I4383" s="7">
        <v>4322</v>
      </c>
      <c r="J4383" s="7">
        <v>4344.3999999999996</v>
      </c>
      <c r="K4383" s="5">
        <v>-30.170696594427302</v>
      </c>
      <c r="L4383" s="5">
        <v>-28.74</v>
      </c>
      <c r="M4383" s="5">
        <v>-31.583500000000001</v>
      </c>
      <c r="N4383" s="6"/>
      <c r="O4383" s="7">
        <v>4327</v>
      </c>
      <c r="P4383" s="5">
        <v>0.1516922724624159</v>
      </c>
      <c r="Q4383" s="5">
        <v>0.18132166519253801</v>
      </c>
      <c r="R4383" s="5">
        <v>-2.9629392730122106E-2</v>
      </c>
      <c r="S4383" s="6"/>
    </row>
    <row r="4384" spans="1:19" x14ac:dyDescent="0.15">
      <c r="A4384" s="7">
        <v>4316</v>
      </c>
      <c r="B4384" s="5">
        <v>-6.4646051646953945E-2</v>
      </c>
      <c r="C4384" s="6"/>
      <c r="D4384" s="6"/>
      <c r="F4384" s="6"/>
      <c r="H4384" s="6"/>
      <c r="I4384" s="7">
        <v>4323</v>
      </c>
      <c r="J4384" s="7">
        <v>4345.3999999999996</v>
      </c>
      <c r="K4384" s="5">
        <v>-30.190077399380801</v>
      </c>
      <c r="L4384" s="5">
        <v>-28.6995</v>
      </c>
      <c r="M4384" s="5">
        <v>-31.664000000000001</v>
      </c>
      <c r="N4384" s="6"/>
      <c r="O4384" s="7">
        <v>4328</v>
      </c>
      <c r="P4384" s="5">
        <v>0.15445039260874083</v>
      </c>
      <c r="Q4384" s="5">
        <v>0.17958892532924509</v>
      </c>
      <c r="R4384" s="5">
        <v>-2.5138532720504259E-2</v>
      </c>
      <c r="S4384" s="6"/>
    </row>
    <row r="4385" spans="1:19" x14ac:dyDescent="0.15">
      <c r="A4385" s="7">
        <v>4317</v>
      </c>
      <c r="B4385" s="5">
        <v>-0.17572618750556834</v>
      </c>
      <c r="C4385" s="6"/>
      <c r="D4385" s="6"/>
      <c r="F4385" s="6"/>
      <c r="H4385" s="6"/>
      <c r="I4385" s="7">
        <v>4324</v>
      </c>
      <c r="J4385" s="7">
        <v>4346.3999999999996</v>
      </c>
      <c r="K4385" s="5">
        <v>-30.209009287925699</v>
      </c>
      <c r="L4385" s="5">
        <v>-28.666499999999999</v>
      </c>
      <c r="M4385" s="5">
        <v>-31.736999999999998</v>
      </c>
      <c r="N4385" s="6"/>
      <c r="O4385" s="7">
        <v>4329</v>
      </c>
      <c r="P4385" s="5">
        <v>0.1513247023117934</v>
      </c>
      <c r="Q4385" s="5">
        <v>0.18242728826597343</v>
      </c>
      <c r="R4385" s="5">
        <v>-3.1102585954180029E-2</v>
      </c>
      <c r="S4385" s="6"/>
    </row>
    <row r="4386" spans="1:19" x14ac:dyDescent="0.15">
      <c r="A4386" s="7">
        <v>4318</v>
      </c>
      <c r="B4386" s="5">
        <v>0</v>
      </c>
      <c r="C4386" s="6"/>
      <c r="D4386" s="6"/>
      <c r="F4386" s="6"/>
      <c r="H4386" s="6"/>
      <c r="I4386" s="7">
        <v>4325</v>
      </c>
      <c r="J4386" s="7">
        <v>4347.3999999999996</v>
      </c>
      <c r="K4386" s="5">
        <v>-30.241904024767798</v>
      </c>
      <c r="L4386" s="5">
        <v>-28.693000000000001</v>
      </c>
      <c r="M4386" s="5">
        <v>-31.750499999999999</v>
      </c>
      <c r="N4386" s="6"/>
      <c r="O4386" s="7">
        <v>4330</v>
      </c>
      <c r="P4386" s="5">
        <v>0.1601727173755414</v>
      </c>
      <c r="Q4386" s="5">
        <v>0.18998375246840382</v>
      </c>
      <c r="R4386" s="5">
        <v>-2.9811035092862426E-2</v>
      </c>
      <c r="S4386" s="6"/>
    </row>
    <row r="4387" spans="1:19" x14ac:dyDescent="0.15">
      <c r="A4387" s="7">
        <v>4319</v>
      </c>
      <c r="B4387" s="5">
        <v>0</v>
      </c>
      <c r="C4387" s="6"/>
      <c r="D4387" s="6"/>
      <c r="F4387" s="6"/>
      <c r="H4387" s="6"/>
      <c r="I4387" s="7">
        <v>4326</v>
      </c>
      <c r="J4387" s="7">
        <v>4348.3999999999996</v>
      </c>
      <c r="K4387" s="5">
        <v>-30.283916408668698</v>
      </c>
      <c r="L4387" s="5">
        <v>-28.7865</v>
      </c>
      <c r="M4387" s="5">
        <v>-31.750499999999999</v>
      </c>
      <c r="N4387" s="6"/>
      <c r="O4387" s="7">
        <v>4331</v>
      </c>
      <c r="P4387" s="5">
        <v>0.15710555963121564</v>
      </c>
      <c r="Q4387" s="5">
        <v>0.18888895436854014</v>
      </c>
      <c r="R4387" s="5">
        <v>-3.17833947373245E-2</v>
      </c>
      <c r="S4387" s="6"/>
    </row>
    <row r="4388" spans="1:19" x14ac:dyDescent="0.15">
      <c r="A4388" s="7">
        <v>4320</v>
      </c>
      <c r="B4388" s="5">
        <v>0</v>
      </c>
      <c r="C4388" s="6"/>
      <c r="D4388" s="6"/>
      <c r="F4388" s="6"/>
      <c r="H4388" s="6"/>
      <c r="I4388" s="7">
        <v>4327</v>
      </c>
      <c r="J4388" s="7">
        <v>4349.3999999999996</v>
      </c>
      <c r="K4388" s="5">
        <v>-30.325247678018599</v>
      </c>
      <c r="L4388" s="5">
        <v>-28.886500000000002</v>
      </c>
      <c r="M4388" s="5">
        <v>-31.750499999999999</v>
      </c>
      <c r="N4388" s="6"/>
      <c r="O4388" s="7">
        <v>4332</v>
      </c>
      <c r="P4388" s="5">
        <v>0.1522708664246899</v>
      </c>
      <c r="Q4388" s="5">
        <v>0.18382032606815102</v>
      </c>
      <c r="R4388" s="5">
        <v>-3.154945964346112E-2</v>
      </c>
      <c r="S4388" s="6"/>
    </row>
    <row r="4389" spans="1:19" x14ac:dyDescent="0.15">
      <c r="A4389" s="7">
        <v>4321</v>
      </c>
      <c r="B4389" s="5">
        <v>0</v>
      </c>
      <c r="C4389" s="6"/>
      <c r="D4389" s="6"/>
      <c r="F4389" s="6"/>
      <c r="H4389" s="6"/>
      <c r="I4389" s="7">
        <v>4328</v>
      </c>
      <c r="J4389" s="7">
        <v>4350.3999999999996</v>
      </c>
      <c r="K4389" s="5">
        <v>-30.3665944272446</v>
      </c>
      <c r="L4389" s="5">
        <v>-28.972999999999999</v>
      </c>
      <c r="M4389" s="5">
        <v>-31.720500000000001</v>
      </c>
      <c r="N4389" s="6"/>
      <c r="O4389" s="7">
        <v>4333</v>
      </c>
      <c r="P4389" s="5">
        <v>0.14130472813704387</v>
      </c>
      <c r="Q4389" s="5">
        <v>0.18536134707743201</v>
      </c>
      <c r="R4389" s="5">
        <v>-4.4056618940388148E-2</v>
      </c>
      <c r="S4389" s="6"/>
    </row>
    <row r="4390" spans="1:19" x14ac:dyDescent="0.15">
      <c r="A4390" s="7">
        <v>4322</v>
      </c>
      <c r="B4390" s="5">
        <v>0</v>
      </c>
      <c r="C4390" s="6"/>
      <c r="D4390" s="6"/>
      <c r="F4390" s="6"/>
      <c r="H4390" s="6"/>
      <c r="I4390" s="7">
        <v>4329</v>
      </c>
      <c r="J4390" s="7">
        <v>4351.3999999999996</v>
      </c>
      <c r="K4390" s="5">
        <v>-30.407383900928799</v>
      </c>
      <c r="L4390" s="5">
        <v>-29.053000000000001</v>
      </c>
      <c r="M4390" s="5">
        <v>-31.7105</v>
      </c>
      <c r="N4390" s="6"/>
      <c r="O4390" s="7">
        <v>4334</v>
      </c>
      <c r="P4390" s="5">
        <v>0.13817412057641931</v>
      </c>
      <c r="Q4390" s="5">
        <v>0.18350018881195496</v>
      </c>
      <c r="R4390" s="5">
        <v>-4.5326068235535644E-2</v>
      </c>
      <c r="S4390" s="6"/>
    </row>
    <row r="4391" spans="1:19" x14ac:dyDescent="0.15">
      <c r="A4391" s="7">
        <v>4323</v>
      </c>
      <c r="B4391" s="5">
        <v>0</v>
      </c>
      <c r="C4391" s="6"/>
      <c r="D4391" s="6"/>
      <c r="F4391" s="6"/>
      <c r="H4391" s="6"/>
      <c r="I4391" s="7">
        <v>4330</v>
      </c>
      <c r="J4391" s="7">
        <v>4352.3999999999996</v>
      </c>
      <c r="K4391" s="5">
        <v>-30.4476780185758</v>
      </c>
      <c r="L4391" s="5">
        <v>-29.1265</v>
      </c>
      <c r="M4391" s="5">
        <v>-31.713999999999999</v>
      </c>
      <c r="N4391" s="6"/>
      <c r="O4391" s="7">
        <v>4335</v>
      </c>
      <c r="P4391" s="5">
        <v>0.13545673204329134</v>
      </c>
      <c r="Q4391" s="5">
        <v>0.17608077326338645</v>
      </c>
      <c r="R4391" s="5">
        <v>-4.0624041220095108E-2</v>
      </c>
      <c r="S4391" s="6"/>
    </row>
    <row r="4392" spans="1:19" x14ac:dyDescent="0.15">
      <c r="A4392" s="7">
        <v>4324</v>
      </c>
      <c r="B4392" s="5">
        <v>0</v>
      </c>
      <c r="C4392" s="6"/>
      <c r="D4392" s="6"/>
      <c r="F4392" s="6"/>
      <c r="H4392" s="6"/>
      <c r="I4392" s="7">
        <v>4331</v>
      </c>
      <c r="J4392" s="7">
        <v>4353.3999999999996</v>
      </c>
      <c r="K4392" s="5">
        <v>-30.487941176470599</v>
      </c>
      <c r="L4392" s="5">
        <v>-29.2</v>
      </c>
      <c r="M4392" s="5">
        <v>-31.743500000000001</v>
      </c>
      <c r="N4392" s="6"/>
      <c r="O4392" s="7">
        <v>4336</v>
      </c>
      <c r="P4392" s="5">
        <v>0.14213861857631471</v>
      </c>
      <c r="Q4392" s="5">
        <v>0.17036581639223058</v>
      </c>
      <c r="R4392" s="5">
        <v>-2.8227197815915872E-2</v>
      </c>
      <c r="S4392" s="6"/>
    </row>
    <row r="4393" spans="1:19" x14ac:dyDescent="0.15">
      <c r="A4393" s="7">
        <v>4325</v>
      </c>
      <c r="B4393" s="5">
        <v>0</v>
      </c>
      <c r="C4393" s="6"/>
      <c r="D4393" s="6"/>
      <c r="F4393" s="6"/>
      <c r="H4393" s="6"/>
      <c r="I4393" s="7">
        <v>4332</v>
      </c>
      <c r="J4393" s="7">
        <v>4354.3999999999996</v>
      </c>
      <c r="K4393" s="5">
        <v>-30.527616099071199</v>
      </c>
      <c r="L4393" s="5">
        <v>-29.27</v>
      </c>
      <c r="M4393" s="5">
        <v>-31.733499999999999</v>
      </c>
      <c r="N4393" s="6"/>
      <c r="O4393" s="7">
        <v>4337</v>
      </c>
      <c r="P4393" s="5">
        <v>0.14465013180094033</v>
      </c>
      <c r="Q4393" s="5">
        <v>0.16479825290946337</v>
      </c>
      <c r="R4393" s="5">
        <v>-2.0148121108523043E-2</v>
      </c>
      <c r="S4393" s="6"/>
    </row>
    <row r="4394" spans="1:19" x14ac:dyDescent="0.15">
      <c r="A4394" s="7">
        <v>4326</v>
      </c>
      <c r="B4394" s="5">
        <v>0</v>
      </c>
      <c r="C4394" s="6"/>
      <c r="D4394" s="6"/>
      <c r="F4394" s="6"/>
      <c r="H4394" s="6"/>
      <c r="I4394" s="7">
        <v>4333</v>
      </c>
      <c r="J4394" s="7">
        <v>4355.3999999999996</v>
      </c>
      <c r="K4394" s="5">
        <v>-30.566826625387002</v>
      </c>
      <c r="L4394" s="5">
        <v>-29.3565</v>
      </c>
      <c r="M4394" s="5">
        <v>-31.753499999999999</v>
      </c>
      <c r="N4394" s="6"/>
      <c r="O4394" s="7">
        <v>4338</v>
      </c>
      <c r="P4394" s="5">
        <v>0.14272744989473907</v>
      </c>
      <c r="Q4394" s="5">
        <v>0.1595581482641073</v>
      </c>
      <c r="R4394" s="5">
        <v>-1.6830698369368235E-2</v>
      </c>
      <c r="S4394" s="6"/>
    </row>
    <row r="4395" spans="1:19" x14ac:dyDescent="0.15">
      <c r="A4395" s="7">
        <v>4327</v>
      </c>
      <c r="B4395" s="5">
        <v>0</v>
      </c>
      <c r="C4395" s="6"/>
      <c r="D4395" s="6"/>
      <c r="F4395" s="6"/>
      <c r="H4395" s="6"/>
      <c r="I4395" s="7">
        <v>4334</v>
      </c>
      <c r="J4395" s="7">
        <v>4356.3999999999996</v>
      </c>
      <c r="K4395" s="5">
        <v>-30.606006191950499</v>
      </c>
      <c r="L4395" s="5">
        <v>-29.413</v>
      </c>
      <c r="M4395" s="5">
        <v>-31.78</v>
      </c>
      <c r="N4395" s="6"/>
      <c r="O4395" s="7">
        <v>4339</v>
      </c>
      <c r="P4395" s="5">
        <v>0.14176384096989025</v>
      </c>
      <c r="Q4395" s="5">
        <v>0.1558108291583018</v>
      </c>
      <c r="R4395" s="5">
        <v>-1.4046988188411547E-2</v>
      </c>
      <c r="S4395" s="6"/>
    </row>
    <row r="4396" spans="1:19" x14ac:dyDescent="0.15">
      <c r="A4396" s="7">
        <v>4328</v>
      </c>
      <c r="B4396" s="5">
        <v>0</v>
      </c>
      <c r="C4396" s="6"/>
      <c r="D4396" s="6"/>
      <c r="F4396" s="6"/>
      <c r="H4396" s="6"/>
      <c r="I4396" s="7">
        <v>4335</v>
      </c>
      <c r="J4396" s="7">
        <v>4357.3999999999996</v>
      </c>
      <c r="K4396" s="5">
        <v>-30.6446594427244</v>
      </c>
      <c r="L4396" s="5">
        <v>-29.456499999999998</v>
      </c>
      <c r="M4396" s="5">
        <v>-31.83</v>
      </c>
      <c r="N4396" s="6"/>
      <c r="O4396" s="7">
        <v>4340</v>
      </c>
      <c r="P4396" s="5">
        <v>0.14644808891921812</v>
      </c>
      <c r="Q4396" s="5">
        <v>0.15310409598169272</v>
      </c>
      <c r="R4396" s="5">
        <v>-6.6560070624746004E-3</v>
      </c>
      <c r="S4396" s="6"/>
    </row>
    <row r="4397" spans="1:19" x14ac:dyDescent="0.15">
      <c r="A4397" s="7">
        <v>4329</v>
      </c>
      <c r="B4397" s="5">
        <v>0</v>
      </c>
      <c r="C4397" s="6"/>
      <c r="D4397" s="6"/>
      <c r="F4397" s="6"/>
      <c r="H4397" s="6"/>
      <c r="I4397" s="7">
        <v>4336</v>
      </c>
      <c r="J4397" s="7">
        <v>4358.3999999999996</v>
      </c>
      <c r="K4397" s="5">
        <v>-30.683142414860701</v>
      </c>
      <c r="L4397" s="5">
        <v>-29.463000000000001</v>
      </c>
      <c r="M4397" s="5">
        <v>-31.91</v>
      </c>
      <c r="N4397" s="6"/>
      <c r="O4397" s="7">
        <v>4341</v>
      </c>
      <c r="P4397" s="5">
        <v>0.15341116391609333</v>
      </c>
      <c r="Q4397" s="5">
        <v>0.1529840635881925</v>
      </c>
      <c r="R4397" s="5">
        <v>4.2710032790083119E-4</v>
      </c>
      <c r="S4397" s="6"/>
    </row>
    <row r="4398" spans="1:19" x14ac:dyDescent="0.15">
      <c r="A4398" s="7">
        <v>4330</v>
      </c>
      <c r="B4398" s="5">
        <v>0</v>
      </c>
      <c r="C4398" s="6"/>
      <c r="D4398" s="6"/>
      <c r="F4398" s="6"/>
      <c r="H4398" s="6"/>
      <c r="I4398" s="7">
        <v>4337</v>
      </c>
      <c r="J4398" s="7">
        <v>4359.3999999999996</v>
      </c>
      <c r="K4398" s="5">
        <v>-30.7214086687307</v>
      </c>
      <c r="L4398" s="5">
        <v>-29.475999999999999</v>
      </c>
      <c r="M4398" s="5">
        <v>-31.98</v>
      </c>
      <c r="N4398" s="6"/>
      <c r="O4398" s="7">
        <v>4342</v>
      </c>
      <c r="P4398" s="5">
        <v>0.15715040211051701</v>
      </c>
      <c r="Q4398" s="5">
        <v>0.15092441561010972</v>
      </c>
      <c r="R4398" s="5">
        <v>6.2259865004072878E-3</v>
      </c>
      <c r="S4398" s="6"/>
    </row>
    <row r="4399" spans="1:19" x14ac:dyDescent="0.15">
      <c r="A4399" s="7">
        <v>4331</v>
      </c>
      <c r="B4399" s="5">
        <v>0</v>
      </c>
      <c r="C4399" s="6"/>
      <c r="D4399" s="6"/>
      <c r="F4399" s="6"/>
      <c r="H4399" s="6"/>
      <c r="I4399" s="7">
        <v>4338</v>
      </c>
      <c r="J4399" s="7">
        <v>4360.3999999999996</v>
      </c>
      <c r="K4399" s="5">
        <v>-30.759164086687299</v>
      </c>
      <c r="L4399" s="5">
        <v>-29.4895</v>
      </c>
      <c r="M4399" s="5">
        <v>-32.027000000000001</v>
      </c>
      <c r="N4399" s="6"/>
      <c r="O4399" s="7">
        <v>4343</v>
      </c>
      <c r="P4399" s="5">
        <v>0.15664253477441648</v>
      </c>
      <c r="Q4399" s="5">
        <v>0.14995749023502114</v>
      </c>
      <c r="R4399" s="5">
        <v>6.6850445393953351E-3</v>
      </c>
      <c r="S4399" s="6"/>
    </row>
    <row r="4400" spans="1:19" x14ac:dyDescent="0.15">
      <c r="A4400" s="7">
        <v>4332</v>
      </c>
      <c r="B4400" s="5">
        <v>0</v>
      </c>
      <c r="C4400" s="6"/>
      <c r="D4400" s="6"/>
      <c r="F4400" s="6"/>
      <c r="H4400" s="6"/>
      <c r="I4400" s="7">
        <v>4339</v>
      </c>
      <c r="J4400" s="7">
        <v>4361.3999999999996</v>
      </c>
      <c r="K4400" s="5">
        <v>-30.7970278637771</v>
      </c>
      <c r="L4400" s="5">
        <v>-29.503</v>
      </c>
      <c r="M4400" s="5">
        <v>-32.076999999999998</v>
      </c>
      <c r="N4400" s="6"/>
      <c r="O4400" s="7">
        <v>4344</v>
      </c>
      <c r="P4400" s="5">
        <v>0.15833885333051612</v>
      </c>
      <c r="Q4400" s="5">
        <v>0.15178148095134603</v>
      </c>
      <c r="R4400" s="5">
        <v>6.55737237917009E-3</v>
      </c>
      <c r="S4400" s="6"/>
    </row>
    <row r="4401" spans="1:19" x14ac:dyDescent="0.15">
      <c r="A4401" s="7">
        <v>4333</v>
      </c>
      <c r="B4401" s="5">
        <v>0</v>
      </c>
      <c r="C4401" s="6"/>
      <c r="D4401" s="6"/>
      <c r="F4401" s="6"/>
      <c r="H4401" s="6"/>
      <c r="I4401" s="7">
        <v>4340</v>
      </c>
      <c r="J4401" s="7">
        <v>4362.3999999999996</v>
      </c>
      <c r="K4401" s="5">
        <v>-30.834690402476799</v>
      </c>
      <c r="L4401" s="5">
        <v>-29.503</v>
      </c>
      <c r="M4401" s="5">
        <v>-32.134500000000003</v>
      </c>
      <c r="N4401" s="6"/>
      <c r="O4401" s="7">
        <v>4345</v>
      </c>
      <c r="P4401" s="5">
        <v>0.14875929681741695</v>
      </c>
      <c r="Q4401" s="5">
        <v>0.15601170513113516</v>
      </c>
      <c r="R4401" s="5">
        <v>-7.252408313718206E-3</v>
      </c>
      <c r="S4401" s="6"/>
    </row>
    <row r="4402" spans="1:19" x14ac:dyDescent="0.15">
      <c r="A4402" s="7">
        <v>4334</v>
      </c>
      <c r="B4402" s="5">
        <v>0</v>
      </c>
      <c r="C4402" s="6"/>
      <c r="D4402" s="6"/>
      <c r="F4402" s="6"/>
      <c r="H4402" s="6"/>
      <c r="I4402" s="7">
        <v>4341</v>
      </c>
      <c r="J4402" s="7">
        <v>4363.3999999999996</v>
      </c>
      <c r="K4402" s="5">
        <v>-30.872012383900898</v>
      </c>
      <c r="L4402" s="5">
        <v>-29.496500000000001</v>
      </c>
      <c r="M4402" s="5">
        <v>-32.203499999999998</v>
      </c>
      <c r="N4402" s="6"/>
      <c r="O4402" s="7">
        <v>4346</v>
      </c>
      <c r="P4402" s="5">
        <v>0.14965799721528938</v>
      </c>
      <c r="Q4402" s="5">
        <v>0.16281064745930252</v>
      </c>
      <c r="R4402" s="5">
        <v>-1.3152650244013131E-2</v>
      </c>
      <c r="S4402" s="6"/>
    </row>
    <row r="4403" spans="1:19" x14ac:dyDescent="0.15">
      <c r="A4403" s="7">
        <v>4335</v>
      </c>
      <c r="B4403" s="5">
        <v>0</v>
      </c>
      <c r="C4403" s="6"/>
      <c r="D4403" s="6"/>
      <c r="F4403" s="6"/>
      <c r="H4403" s="6"/>
      <c r="I4403" s="7">
        <v>4342</v>
      </c>
      <c r="J4403" s="7">
        <v>4364.3999999999996</v>
      </c>
      <c r="K4403" s="5">
        <v>-30.909380804953599</v>
      </c>
      <c r="L4403" s="5">
        <v>-29.51</v>
      </c>
      <c r="M4403" s="5">
        <v>-32.250999999999998</v>
      </c>
      <c r="N4403" s="6"/>
      <c r="O4403" s="7">
        <v>4347</v>
      </c>
      <c r="P4403" s="5">
        <v>0.1419401236588449</v>
      </c>
      <c r="Q4403" s="5">
        <v>0.16422931016161257</v>
      </c>
      <c r="R4403" s="5">
        <v>-2.2289186502767677E-2</v>
      </c>
      <c r="S4403" s="6"/>
    </row>
    <row r="4404" spans="1:19" x14ac:dyDescent="0.15">
      <c r="A4404" s="7">
        <v>4336</v>
      </c>
      <c r="B4404" s="5">
        <v>0</v>
      </c>
      <c r="C4404" s="6"/>
      <c r="D4404" s="6"/>
      <c r="F4404" s="6"/>
      <c r="H4404" s="6"/>
      <c r="I4404" s="7">
        <v>4343</v>
      </c>
      <c r="J4404" s="7">
        <v>4365.3999999999996</v>
      </c>
      <c r="K4404" s="5">
        <v>-30.9467182662539</v>
      </c>
      <c r="L4404" s="5">
        <v>-29.542999999999999</v>
      </c>
      <c r="M4404" s="5">
        <v>-32.3215</v>
      </c>
      <c r="N4404" s="6"/>
      <c r="O4404" s="7">
        <v>4348</v>
      </c>
      <c r="P4404" s="5">
        <v>0.13263518864376778</v>
      </c>
      <c r="Q4404" s="5">
        <v>0.16554077305067239</v>
      </c>
      <c r="R4404" s="5">
        <v>-3.2905584406904609E-2</v>
      </c>
      <c r="S4404" s="6"/>
    </row>
    <row r="4405" spans="1:19" x14ac:dyDescent="0.15">
      <c r="A4405" s="7">
        <v>4337</v>
      </c>
      <c r="B4405" s="5">
        <v>0</v>
      </c>
      <c r="C4405" s="6"/>
      <c r="D4405" s="6"/>
      <c r="F4405" s="6"/>
      <c r="H4405" s="6"/>
      <c r="I4405" s="7">
        <v>4344</v>
      </c>
      <c r="J4405" s="7">
        <v>4366.3999999999996</v>
      </c>
      <c r="K4405" s="5">
        <v>-30.983668730650201</v>
      </c>
      <c r="L4405" s="5">
        <v>-29.516500000000001</v>
      </c>
      <c r="M4405" s="5">
        <v>-32.423999999999999</v>
      </c>
      <c r="N4405" s="6"/>
      <c r="O4405" s="7">
        <v>4349</v>
      </c>
      <c r="P4405" s="5">
        <v>0.13248955626061587</v>
      </c>
      <c r="Q4405" s="5">
        <v>0.17384461769604442</v>
      </c>
      <c r="R4405" s="5">
        <v>-4.1355061435428553E-2</v>
      </c>
      <c r="S4405" s="6"/>
    </row>
    <row r="4406" spans="1:19" x14ac:dyDescent="0.15">
      <c r="A4406" s="7">
        <v>4338</v>
      </c>
      <c r="B4406" s="5">
        <v>0</v>
      </c>
      <c r="C4406" s="6"/>
      <c r="D4406" s="6"/>
      <c r="F4406" s="6"/>
      <c r="H4406" s="6"/>
      <c r="I4406" s="7">
        <v>4345</v>
      </c>
      <c r="J4406" s="7">
        <v>4367.3999999999996</v>
      </c>
      <c r="K4406" s="5">
        <v>-31.020681114551099</v>
      </c>
      <c r="L4406" s="5">
        <v>-29.509</v>
      </c>
      <c r="M4406" s="5">
        <v>-32.527000000000001</v>
      </c>
      <c r="N4406" s="6"/>
      <c r="O4406" s="7">
        <v>4350</v>
      </c>
      <c r="P4406" s="5">
        <v>0.13571167271994256</v>
      </c>
      <c r="Q4406" s="5">
        <v>0.16901084485872531</v>
      </c>
      <c r="R4406" s="5">
        <v>-3.3299172138782751E-2</v>
      </c>
      <c r="S4406" s="6"/>
    </row>
    <row r="4407" spans="1:19" x14ac:dyDescent="0.15">
      <c r="A4407" s="7">
        <v>4339</v>
      </c>
      <c r="B4407" s="5">
        <v>0</v>
      </c>
      <c r="C4407" s="6"/>
      <c r="D4407" s="6"/>
      <c r="F4407" s="6"/>
      <c r="H4407" s="6"/>
      <c r="I4407" s="7">
        <v>4346</v>
      </c>
      <c r="J4407" s="7">
        <v>4368.3999999999996</v>
      </c>
      <c r="K4407" s="5">
        <v>-31.032585139318901</v>
      </c>
      <c r="L4407" s="5">
        <v>-29.533000000000001</v>
      </c>
      <c r="M4407" s="5">
        <v>-32.479999999999997</v>
      </c>
      <c r="N4407" s="6"/>
      <c r="O4407" s="7">
        <v>4351</v>
      </c>
      <c r="P4407" s="5">
        <v>0.12482865060716719</v>
      </c>
      <c r="Q4407" s="5">
        <v>0.17002438435474687</v>
      </c>
      <c r="R4407" s="5">
        <v>-4.5195733747579681E-2</v>
      </c>
      <c r="S4407" s="6"/>
    </row>
    <row r="4408" spans="1:19" x14ac:dyDescent="0.15">
      <c r="A4408" s="7">
        <v>4340</v>
      </c>
      <c r="B4408" s="5">
        <v>0</v>
      </c>
      <c r="C4408" s="6"/>
      <c r="D4408" s="6"/>
      <c r="F4408" s="6"/>
      <c r="H4408" s="6"/>
      <c r="I4408" s="7">
        <v>4347</v>
      </c>
      <c r="J4408" s="7">
        <v>4369.3999999999996</v>
      </c>
      <c r="K4408" s="5">
        <v>-31.0330030959753</v>
      </c>
      <c r="L4408" s="5">
        <v>-29.59</v>
      </c>
      <c r="M4408" s="5">
        <v>-32.380499999999998</v>
      </c>
      <c r="N4408" s="6"/>
      <c r="O4408" s="7">
        <v>4352</v>
      </c>
      <c r="P4408" s="5">
        <v>0.12326881940606782</v>
      </c>
      <c r="Q4408" s="5">
        <v>0.17117936840163139</v>
      </c>
      <c r="R4408" s="5">
        <v>-4.7910548995563573E-2</v>
      </c>
      <c r="S4408" s="6"/>
    </row>
    <row r="4409" spans="1:19" x14ac:dyDescent="0.15">
      <c r="A4409" s="7">
        <v>4341</v>
      </c>
      <c r="B4409" s="5">
        <v>0</v>
      </c>
      <c r="C4409" s="6"/>
      <c r="D4409" s="6"/>
      <c r="F4409" s="6"/>
      <c r="H4409" s="6"/>
      <c r="I4409" s="7">
        <v>4348</v>
      </c>
      <c r="J4409" s="7">
        <v>4370.3999999999996</v>
      </c>
      <c r="K4409" s="5">
        <v>-31.0333436532508</v>
      </c>
      <c r="L4409" s="5">
        <v>-29.62</v>
      </c>
      <c r="M4409" s="5">
        <v>-32.326999999999998</v>
      </c>
      <c r="N4409" s="6"/>
      <c r="O4409" s="7">
        <v>4353</v>
      </c>
      <c r="P4409" s="5">
        <v>0.13075118218569415</v>
      </c>
      <c r="Q4409" s="5">
        <v>0.17001412996713228</v>
      </c>
      <c r="R4409" s="5">
        <v>-3.9262947781438129E-2</v>
      </c>
      <c r="S4409" s="6"/>
    </row>
    <row r="4410" spans="1:19" x14ac:dyDescent="0.15">
      <c r="A4410" s="7">
        <v>4342</v>
      </c>
      <c r="B4410" s="5">
        <v>0</v>
      </c>
      <c r="C4410" s="6"/>
      <c r="D4410" s="6"/>
      <c r="F4410" s="6"/>
      <c r="H4410" s="6"/>
      <c r="I4410" s="7">
        <v>4349</v>
      </c>
      <c r="J4410" s="7">
        <v>4371.3999999999996</v>
      </c>
      <c r="K4410" s="5">
        <v>-31.033916408668698</v>
      </c>
      <c r="L4410" s="5">
        <v>-29.662500000000001</v>
      </c>
      <c r="M4410" s="5">
        <v>-32.243499999999997</v>
      </c>
      <c r="N4410" s="6"/>
      <c r="O4410" s="7">
        <v>4354</v>
      </c>
      <c r="P4410" s="5">
        <v>0.13545137378784133</v>
      </c>
      <c r="Q4410" s="5">
        <v>0.16392198794526891</v>
      </c>
      <c r="R4410" s="5">
        <v>-2.8470614157427576E-2</v>
      </c>
      <c r="S4410" s="6"/>
    </row>
    <row r="4411" spans="1:19" x14ac:dyDescent="0.15">
      <c r="A4411" s="7">
        <v>4343</v>
      </c>
      <c r="B4411" s="5">
        <v>0</v>
      </c>
      <c r="C4411" s="6"/>
      <c r="D4411" s="6"/>
      <c r="F4411" s="6"/>
      <c r="H4411" s="6"/>
      <c r="I4411" s="7">
        <v>4350</v>
      </c>
      <c r="J4411" s="7">
        <v>4372.3999999999996</v>
      </c>
      <c r="K4411" s="5">
        <v>-31.034102167182699</v>
      </c>
      <c r="L4411" s="5">
        <v>-29.706499999999998</v>
      </c>
      <c r="M4411" s="5">
        <v>-32.213500000000003</v>
      </c>
      <c r="N4411" s="6"/>
      <c r="O4411" s="7">
        <v>4355</v>
      </c>
      <c r="P4411" s="5">
        <v>0.13925077518944207</v>
      </c>
      <c r="Q4411" s="5">
        <v>0.16166599942732418</v>
      </c>
      <c r="R4411" s="5">
        <v>-2.2415224237882114E-2</v>
      </c>
      <c r="S4411" s="6"/>
    </row>
    <row r="4412" spans="1:19" x14ac:dyDescent="0.15">
      <c r="A4412" s="7">
        <v>4344</v>
      </c>
      <c r="B4412" s="5">
        <v>0</v>
      </c>
      <c r="C4412" s="6"/>
      <c r="D4412" s="6"/>
      <c r="F4412" s="6"/>
      <c r="H4412" s="6"/>
      <c r="I4412" s="7">
        <v>4351</v>
      </c>
      <c r="J4412" s="7">
        <v>4373.3999999999996</v>
      </c>
      <c r="K4412" s="5">
        <v>-31.034520123838998</v>
      </c>
      <c r="L4412" s="5">
        <v>-29.75</v>
      </c>
      <c r="M4412" s="5">
        <v>-32.160499999999999</v>
      </c>
      <c r="N4412" s="6"/>
      <c r="O4412" s="7">
        <v>4356</v>
      </c>
      <c r="P4412" s="5">
        <v>0.14305262008594255</v>
      </c>
      <c r="Q4412" s="5">
        <v>0.16894739537643844</v>
      </c>
      <c r="R4412" s="5">
        <v>-2.5894775290495886E-2</v>
      </c>
      <c r="S4412" s="6"/>
    </row>
    <row r="4413" spans="1:19" x14ac:dyDescent="0.15">
      <c r="A4413" s="7">
        <v>4345</v>
      </c>
      <c r="B4413" s="5">
        <v>0</v>
      </c>
      <c r="C4413" s="6"/>
      <c r="D4413" s="6"/>
      <c r="F4413" s="6"/>
      <c r="H4413" s="6"/>
      <c r="I4413" s="7">
        <v>4352</v>
      </c>
      <c r="J4413" s="7">
        <v>4374.3999999999996</v>
      </c>
      <c r="K4413" s="5">
        <v>-31.034845201238401</v>
      </c>
      <c r="L4413" s="5">
        <v>-29.8</v>
      </c>
      <c r="M4413" s="5">
        <v>-32.167000000000002</v>
      </c>
      <c r="N4413" s="6"/>
      <c r="O4413" s="7">
        <v>4357</v>
      </c>
      <c r="P4413" s="5">
        <v>0.13457000098864214</v>
      </c>
      <c r="Q4413" s="5">
        <v>0.16614488853443632</v>
      </c>
      <c r="R4413" s="5">
        <v>-3.1574887545794184E-2</v>
      </c>
      <c r="S4413" s="6"/>
    </row>
    <row r="4414" spans="1:19" x14ac:dyDescent="0.15">
      <c r="A4414" s="7">
        <v>4346</v>
      </c>
      <c r="B4414" s="5">
        <v>0</v>
      </c>
      <c r="C4414" s="6"/>
      <c r="D4414" s="6"/>
      <c r="F4414" s="6"/>
      <c r="H4414" s="6"/>
      <c r="I4414" s="7">
        <v>4353</v>
      </c>
      <c r="J4414" s="7">
        <v>4375.3999999999996</v>
      </c>
      <c r="K4414" s="5">
        <v>-31.0349226006192</v>
      </c>
      <c r="L4414" s="5">
        <v>-29.832999999999998</v>
      </c>
      <c r="M4414" s="5">
        <v>-32.159999999999997</v>
      </c>
      <c r="N4414" s="6"/>
      <c r="O4414" s="7">
        <v>4358</v>
      </c>
      <c r="P4414" s="5">
        <v>0.13139420335281571</v>
      </c>
      <c r="Q4414" s="5">
        <v>0.16510533902377844</v>
      </c>
      <c r="R4414" s="5">
        <v>-3.3711135670962733E-2</v>
      </c>
      <c r="S4414" s="6"/>
    </row>
    <row r="4415" spans="1:19" x14ac:dyDescent="0.15">
      <c r="A4415" s="7">
        <v>4347</v>
      </c>
      <c r="B4415" s="5">
        <v>0</v>
      </c>
      <c r="C4415" s="6"/>
      <c r="D4415" s="6"/>
      <c r="F4415" s="6"/>
      <c r="H4415" s="6"/>
      <c r="I4415" s="7">
        <v>4354</v>
      </c>
      <c r="J4415" s="7">
        <v>4376.3999999999996</v>
      </c>
      <c r="K4415" s="5">
        <v>-31.035232198142399</v>
      </c>
      <c r="L4415" s="5">
        <v>-29.85</v>
      </c>
      <c r="M4415" s="5">
        <v>-32.17</v>
      </c>
      <c r="N4415" s="6"/>
      <c r="O4415" s="7">
        <v>4359</v>
      </c>
      <c r="P4415" s="5">
        <v>0.12853169391169317</v>
      </c>
      <c r="Q4415" s="5">
        <v>0.16674363909332257</v>
      </c>
      <c r="R4415" s="5">
        <v>-3.8211945181629403E-2</v>
      </c>
      <c r="S4415" s="6"/>
    </row>
    <row r="4416" spans="1:19" x14ac:dyDescent="0.15">
      <c r="A4416" s="7">
        <v>4348</v>
      </c>
      <c r="B4416" s="5">
        <v>0</v>
      </c>
      <c r="C4416" s="6"/>
      <c r="D4416" s="6"/>
      <c r="F4416" s="6"/>
      <c r="H4416" s="6"/>
      <c r="I4416" s="7">
        <v>4355</v>
      </c>
      <c r="J4416" s="7">
        <v>4377.3999999999996</v>
      </c>
      <c r="K4416" s="5">
        <v>-31.035650154798802</v>
      </c>
      <c r="L4416" s="5">
        <v>-29.803000000000001</v>
      </c>
      <c r="M4416" s="5">
        <v>-32.18</v>
      </c>
      <c r="N4416" s="6"/>
      <c r="O4416" s="7">
        <v>4360</v>
      </c>
      <c r="P4416" s="5">
        <v>0.1272600352569917</v>
      </c>
      <c r="Q4416" s="5">
        <v>0.16676022944361435</v>
      </c>
      <c r="R4416" s="5">
        <v>-3.950019418662265E-2</v>
      </c>
      <c r="S4416" s="6"/>
    </row>
    <row r="4417" spans="1:19" x14ac:dyDescent="0.15">
      <c r="A4417" s="7">
        <v>4349</v>
      </c>
      <c r="B4417" s="5">
        <v>0</v>
      </c>
      <c r="C4417" s="6"/>
      <c r="D4417" s="6"/>
      <c r="F4417" s="6"/>
      <c r="H4417" s="6"/>
      <c r="I4417" s="7">
        <v>4356</v>
      </c>
      <c r="J4417" s="7">
        <v>4378.3999999999996</v>
      </c>
      <c r="K4417" s="5">
        <v>-31.035851393188899</v>
      </c>
      <c r="L4417" s="5">
        <v>-29.7865</v>
      </c>
      <c r="M4417" s="5">
        <v>-32.1935</v>
      </c>
      <c r="N4417" s="6"/>
      <c r="O4417" s="7">
        <v>4361</v>
      </c>
      <c r="P4417" s="5">
        <v>0.11809321503576697</v>
      </c>
      <c r="Q4417" s="5">
        <v>0.16628271659181593</v>
      </c>
      <c r="R4417" s="5">
        <v>-4.8189501556048953E-2</v>
      </c>
      <c r="S4417" s="6"/>
    </row>
    <row r="4418" spans="1:19" x14ac:dyDescent="0.15">
      <c r="A4418" s="7">
        <v>4350</v>
      </c>
      <c r="B4418" s="5">
        <v>0</v>
      </c>
      <c r="C4418" s="6"/>
      <c r="D4418" s="6"/>
      <c r="F4418" s="6"/>
      <c r="H4418" s="6"/>
      <c r="I4418" s="7">
        <v>4357</v>
      </c>
      <c r="J4418" s="7">
        <v>4379.3999999999996</v>
      </c>
      <c r="K4418" s="5">
        <v>-31.0360371517028</v>
      </c>
      <c r="L4418" s="5">
        <v>-29.773</v>
      </c>
      <c r="M4418" s="5">
        <v>-32.22</v>
      </c>
      <c r="N4418" s="6"/>
      <c r="O4418" s="7">
        <v>4362</v>
      </c>
      <c r="P4418" s="5">
        <v>0.11877949584941661</v>
      </c>
      <c r="Q4418" s="5">
        <v>0.16685251191900363</v>
      </c>
      <c r="R4418" s="5">
        <v>-4.8073016069587027E-2</v>
      </c>
      <c r="S4418" s="6"/>
    </row>
    <row r="4419" spans="1:19" x14ac:dyDescent="0.15">
      <c r="A4419" s="7">
        <v>4351</v>
      </c>
      <c r="B4419" s="5">
        <v>0</v>
      </c>
      <c r="C4419" s="6"/>
      <c r="D4419" s="6"/>
      <c r="F4419" s="6"/>
      <c r="H4419" s="6"/>
      <c r="I4419" s="7">
        <v>4358</v>
      </c>
      <c r="J4419" s="7">
        <v>4380.3999999999996</v>
      </c>
      <c r="K4419" s="5">
        <v>-31.0364705882353</v>
      </c>
      <c r="L4419" s="5">
        <v>-29.742999999999999</v>
      </c>
      <c r="M4419" s="5">
        <v>-32.250500000000002</v>
      </c>
      <c r="N4419" s="6"/>
      <c r="O4419" s="7">
        <v>4363</v>
      </c>
      <c r="P4419" s="5">
        <v>0.11789056811081622</v>
      </c>
      <c r="Q4419" s="5">
        <v>0.16433033740137404</v>
      </c>
      <c r="R4419" s="5">
        <v>-4.643976929055782E-2</v>
      </c>
      <c r="S4419" s="6"/>
    </row>
    <row r="4420" spans="1:19" x14ac:dyDescent="0.15">
      <c r="A4420" s="7">
        <v>4352</v>
      </c>
      <c r="B4420" s="5">
        <v>0</v>
      </c>
      <c r="C4420" s="6"/>
      <c r="D4420" s="6"/>
      <c r="F4420" s="6"/>
      <c r="H4420" s="6"/>
      <c r="I4420" s="7">
        <v>4359</v>
      </c>
      <c r="J4420" s="7">
        <v>4381.3999999999996</v>
      </c>
      <c r="K4420" s="5">
        <v>-31.0365479876161</v>
      </c>
      <c r="L4420" s="5">
        <v>-29.6785</v>
      </c>
      <c r="M4420" s="5">
        <v>-32.253500000000003</v>
      </c>
      <c r="N4420" s="6"/>
      <c r="O4420" s="7">
        <v>4364</v>
      </c>
      <c r="P4420" s="5">
        <v>0.12214974979276505</v>
      </c>
      <c r="Q4420" s="5">
        <v>0.1673490162482949</v>
      </c>
      <c r="R4420" s="5">
        <v>-4.5199266455529852E-2</v>
      </c>
      <c r="S4420" s="6"/>
    </row>
    <row r="4421" spans="1:19" x14ac:dyDescent="0.15">
      <c r="A4421" s="7">
        <v>4353</v>
      </c>
      <c r="B4421" s="5">
        <v>0</v>
      </c>
      <c r="C4421" s="6"/>
      <c r="D4421" s="6"/>
      <c r="F4421" s="6"/>
      <c r="H4421" s="6"/>
      <c r="I4421" s="7">
        <v>4360</v>
      </c>
      <c r="J4421" s="7">
        <v>4382.3999999999996</v>
      </c>
      <c r="K4421" s="5">
        <v>-31.0369969040248</v>
      </c>
      <c r="L4421" s="5">
        <v>-29.599</v>
      </c>
      <c r="M4421" s="5">
        <v>-32.313499999999998</v>
      </c>
      <c r="N4421" s="6"/>
      <c r="O4421" s="7">
        <v>4365</v>
      </c>
      <c r="P4421" s="5">
        <v>0.12589939271606809</v>
      </c>
      <c r="Q4421" s="5">
        <v>0.16578061401437694</v>
      </c>
      <c r="R4421" s="5">
        <v>-3.9881221298308844E-2</v>
      </c>
      <c r="S4421" s="6"/>
    </row>
    <row r="4422" spans="1:19" x14ac:dyDescent="0.15">
      <c r="A4422" s="7">
        <v>4354</v>
      </c>
      <c r="B4422" s="5">
        <v>0</v>
      </c>
      <c r="C4422" s="6"/>
      <c r="D4422" s="6"/>
      <c r="F4422" s="6"/>
      <c r="H4422" s="6"/>
      <c r="I4422" s="7">
        <v>4361</v>
      </c>
      <c r="J4422" s="7">
        <v>4383.3999999999996</v>
      </c>
      <c r="K4422" s="5">
        <v>-31.037213622290999</v>
      </c>
      <c r="L4422" s="5">
        <v>-29.579499999999999</v>
      </c>
      <c r="M4422" s="5">
        <v>-32.4435</v>
      </c>
      <c r="N4422" s="6"/>
      <c r="O4422" s="7">
        <v>4366</v>
      </c>
      <c r="P4422" s="5">
        <v>0.13722214885924089</v>
      </c>
      <c r="Q4422" s="5">
        <v>0.1629782301081697</v>
      </c>
      <c r="R4422" s="5">
        <v>-2.5756081248928808E-2</v>
      </c>
      <c r="S4422" s="6"/>
    </row>
    <row r="4423" spans="1:19" x14ac:dyDescent="0.15">
      <c r="A4423" s="7">
        <v>4355</v>
      </c>
      <c r="B4423" s="5">
        <v>0</v>
      </c>
      <c r="C4423" s="6"/>
      <c r="D4423" s="6"/>
      <c r="F4423" s="6"/>
      <c r="H4423" s="6"/>
      <c r="I4423" s="7">
        <v>4362</v>
      </c>
      <c r="J4423" s="7">
        <v>4384.3999999999996</v>
      </c>
      <c r="K4423" s="5">
        <v>-31.029736842105201</v>
      </c>
      <c r="L4423" s="5">
        <v>-29.57</v>
      </c>
      <c r="M4423" s="5">
        <v>-32.423499999999997</v>
      </c>
      <c r="N4423" s="6"/>
      <c r="O4423" s="7">
        <v>4367</v>
      </c>
      <c r="P4423" s="5">
        <v>0.1400374460846443</v>
      </c>
      <c r="Q4423" s="5">
        <v>0.15892602054730176</v>
      </c>
      <c r="R4423" s="5">
        <v>-1.8888574462657459E-2</v>
      </c>
      <c r="S4423" s="6"/>
    </row>
    <row r="4424" spans="1:19" x14ac:dyDescent="0.15">
      <c r="A4424" s="7">
        <v>4356</v>
      </c>
      <c r="B4424" s="5">
        <v>0</v>
      </c>
      <c r="C4424" s="6"/>
      <c r="D4424" s="6"/>
      <c r="F4424" s="6"/>
      <c r="H4424" s="6"/>
      <c r="I4424" s="7">
        <v>4363</v>
      </c>
      <c r="J4424" s="7">
        <v>4385.3999999999996</v>
      </c>
      <c r="K4424" s="5">
        <v>-31.0176625386997</v>
      </c>
      <c r="L4424" s="5">
        <v>-29.589500000000001</v>
      </c>
      <c r="M4424" s="5">
        <v>-32.323500000000003</v>
      </c>
      <c r="N4424" s="6"/>
      <c r="O4424" s="7">
        <v>4368</v>
      </c>
      <c r="P4424" s="5">
        <v>0.14490734924996573</v>
      </c>
      <c r="Q4424" s="5">
        <v>0.16031519682809403</v>
      </c>
      <c r="R4424" s="5">
        <v>-1.5407847578128298E-2</v>
      </c>
      <c r="S4424" s="6"/>
    </row>
    <row r="4425" spans="1:19" x14ac:dyDescent="0.15">
      <c r="A4425" s="7">
        <v>4357</v>
      </c>
      <c r="B4425" s="5">
        <v>0</v>
      </c>
      <c r="C4425" s="6"/>
      <c r="D4425" s="6"/>
      <c r="F4425" s="6"/>
      <c r="H4425" s="6"/>
      <c r="I4425" s="7">
        <v>4364</v>
      </c>
      <c r="J4425" s="7">
        <v>4386.3999999999996</v>
      </c>
      <c r="K4425" s="5">
        <v>-31.005046439628501</v>
      </c>
      <c r="L4425" s="5">
        <v>-29.62</v>
      </c>
      <c r="M4425" s="5">
        <v>-32.247</v>
      </c>
      <c r="N4425" s="6"/>
      <c r="O4425" s="7">
        <v>4369</v>
      </c>
      <c r="P4425" s="5">
        <v>0.15298089331354348</v>
      </c>
      <c r="Q4425" s="5">
        <v>0.15884695634058588</v>
      </c>
      <c r="R4425" s="5">
        <v>-5.8660630270424008E-3</v>
      </c>
      <c r="S4425" s="6"/>
    </row>
    <row r="4426" spans="1:19" x14ac:dyDescent="0.15">
      <c r="A4426" s="7">
        <v>4358</v>
      </c>
      <c r="B4426" s="5">
        <v>0</v>
      </c>
      <c r="C4426" s="6"/>
      <c r="D4426" s="6"/>
      <c r="F4426" s="6"/>
      <c r="H4426" s="6"/>
      <c r="I4426" s="7">
        <v>4365</v>
      </c>
      <c r="J4426" s="7">
        <v>4387.3999999999996</v>
      </c>
      <c r="K4426" s="5">
        <v>-30.992678018575901</v>
      </c>
      <c r="L4426" s="5">
        <v>-29.652999999999999</v>
      </c>
      <c r="M4426" s="5">
        <v>-32.167000000000002</v>
      </c>
      <c r="N4426" s="6"/>
      <c r="O4426" s="7">
        <v>4370</v>
      </c>
      <c r="P4426" s="5">
        <v>0.15767985865204182</v>
      </c>
      <c r="Q4426" s="5">
        <v>0.15246780713930619</v>
      </c>
      <c r="R4426" s="5">
        <v>5.2120515127356271E-3</v>
      </c>
      <c r="S4426" s="6"/>
    </row>
    <row r="4427" spans="1:19" x14ac:dyDescent="0.15">
      <c r="A4427" s="7">
        <v>4359</v>
      </c>
      <c r="B4427" s="5">
        <v>0</v>
      </c>
      <c r="C4427" s="6"/>
      <c r="D4427" s="6"/>
      <c r="F4427" s="6"/>
      <c r="H4427" s="6"/>
      <c r="I4427" s="7">
        <v>4366</v>
      </c>
      <c r="J4427" s="7">
        <v>4388.3999999999996</v>
      </c>
      <c r="K4427" s="5">
        <v>-30.980356037151701</v>
      </c>
      <c r="L4427" s="5">
        <v>-29.6465</v>
      </c>
      <c r="M4427" s="5">
        <v>-32.140500000000003</v>
      </c>
      <c r="N4427" s="6"/>
      <c r="O4427" s="7">
        <v>4371</v>
      </c>
      <c r="P4427" s="5">
        <v>0.15748400539738938</v>
      </c>
      <c r="Q4427" s="5">
        <v>0.15590058598693091</v>
      </c>
      <c r="R4427" s="5">
        <v>1.5834194104584753E-3</v>
      </c>
      <c r="S4427" s="6"/>
    </row>
    <row r="4428" spans="1:19" x14ac:dyDescent="0.15">
      <c r="A4428" s="7">
        <v>4360</v>
      </c>
      <c r="B4428" s="5">
        <v>0</v>
      </c>
      <c r="C4428" s="6"/>
      <c r="D4428" s="6"/>
      <c r="F4428" s="6"/>
      <c r="H4428" s="6"/>
      <c r="I4428" s="7">
        <v>4367</v>
      </c>
      <c r="J4428" s="7">
        <v>4389.3999999999996</v>
      </c>
      <c r="K4428" s="5">
        <v>-30.968188854489199</v>
      </c>
      <c r="L4428" s="5">
        <v>-29.672499999999999</v>
      </c>
      <c r="M4428" s="5">
        <v>-32.110500000000002</v>
      </c>
      <c r="N4428" s="6"/>
      <c r="O4428" s="7">
        <v>4372</v>
      </c>
      <c r="P4428" s="5">
        <v>0.1612459286426926</v>
      </c>
      <c r="Q4428" s="5">
        <v>0.15082437228808132</v>
      </c>
      <c r="R4428" s="5">
        <v>1.0421556354611283E-2</v>
      </c>
      <c r="S4428" s="6"/>
    </row>
    <row r="4429" spans="1:19" x14ac:dyDescent="0.15">
      <c r="A4429" s="7">
        <v>4361</v>
      </c>
      <c r="B4429" s="5">
        <v>0</v>
      </c>
      <c r="C4429" s="6"/>
      <c r="D4429" s="6"/>
      <c r="F4429" s="6"/>
      <c r="H4429" s="6"/>
      <c r="I4429" s="7">
        <v>4368</v>
      </c>
      <c r="J4429" s="7">
        <v>4390.3999999999996</v>
      </c>
      <c r="K4429" s="5">
        <v>-30.955665634674901</v>
      </c>
      <c r="L4429" s="5">
        <v>-29.676500000000001</v>
      </c>
      <c r="M4429" s="5">
        <v>-32.127000000000002</v>
      </c>
      <c r="N4429" s="6"/>
      <c r="O4429" s="7">
        <v>4373</v>
      </c>
      <c r="P4429" s="5">
        <v>0.16959515101543943</v>
      </c>
      <c r="Q4429" s="5">
        <v>0.15078636290837366</v>
      </c>
      <c r="R4429" s="5">
        <v>1.8808788107065766E-2</v>
      </c>
      <c r="S4429" s="6"/>
    </row>
    <row r="4430" spans="1:19" x14ac:dyDescent="0.15">
      <c r="A4430" s="7">
        <v>4362</v>
      </c>
      <c r="B4430" s="5">
        <v>0</v>
      </c>
      <c r="C4430" s="6"/>
      <c r="D4430" s="6"/>
      <c r="F4430" s="6"/>
      <c r="H4430" s="6"/>
      <c r="I4430" s="7">
        <v>4369</v>
      </c>
      <c r="J4430" s="7">
        <v>4391.3999999999996</v>
      </c>
      <c r="K4430" s="5">
        <v>-30.943498452012399</v>
      </c>
      <c r="L4430" s="5">
        <v>-29.64</v>
      </c>
      <c r="M4430" s="5">
        <v>-32.133499999999998</v>
      </c>
      <c r="N4430" s="6"/>
      <c r="O4430" s="7">
        <v>4374</v>
      </c>
      <c r="P4430" s="5">
        <v>0.16810674130671543</v>
      </c>
      <c r="Q4430" s="5">
        <v>0.15282296721725785</v>
      </c>
      <c r="R4430" s="5">
        <v>1.528377408945758E-2</v>
      </c>
      <c r="S4430" s="6"/>
    </row>
    <row r="4431" spans="1:19" x14ac:dyDescent="0.15">
      <c r="A4431" s="7">
        <v>4363</v>
      </c>
      <c r="B4431" s="5">
        <v>0</v>
      </c>
      <c r="C4431" s="6"/>
      <c r="D4431" s="6"/>
      <c r="F4431" s="6"/>
      <c r="H4431" s="6"/>
      <c r="I4431" s="7">
        <v>4370</v>
      </c>
      <c r="J4431" s="7">
        <v>4392.3999999999996</v>
      </c>
      <c r="K4431" s="5">
        <v>-30.931408668730601</v>
      </c>
      <c r="L4431" s="5">
        <v>-29.656500000000001</v>
      </c>
      <c r="M4431" s="5">
        <v>-32.1175</v>
      </c>
      <c r="N4431" s="6"/>
      <c r="O4431" s="7">
        <v>4375</v>
      </c>
      <c r="P4431" s="5">
        <v>0.17128656744916881</v>
      </c>
      <c r="Q4431" s="5">
        <v>0.15562028136870154</v>
      </c>
      <c r="R4431" s="5">
        <v>1.5666286080467273E-2</v>
      </c>
      <c r="S4431" s="6"/>
    </row>
    <row r="4432" spans="1:19" x14ac:dyDescent="0.15">
      <c r="A4432" s="7">
        <v>4364</v>
      </c>
      <c r="B4432" s="5">
        <v>0</v>
      </c>
      <c r="C4432" s="6"/>
      <c r="D4432" s="6"/>
      <c r="F4432" s="6"/>
      <c r="H4432" s="6"/>
      <c r="I4432" s="7">
        <v>4371</v>
      </c>
      <c r="J4432" s="7">
        <v>4393.3999999999996</v>
      </c>
      <c r="K4432" s="5">
        <v>-30.918699690402502</v>
      </c>
      <c r="L4432" s="5">
        <v>-29.6495</v>
      </c>
      <c r="M4432" s="5">
        <v>-32.098500000000001</v>
      </c>
      <c r="N4432" s="6"/>
      <c r="O4432" s="7">
        <v>4376</v>
      </c>
      <c r="P4432" s="5">
        <v>0.17217511464031432</v>
      </c>
      <c r="Q4432" s="5">
        <v>0.15913204536370884</v>
      </c>
      <c r="R4432" s="5">
        <v>1.3043069276605479E-2</v>
      </c>
      <c r="S4432" s="6"/>
    </row>
    <row r="4433" spans="1:19" x14ac:dyDescent="0.15">
      <c r="A4433" s="7">
        <v>4365</v>
      </c>
      <c r="B4433" s="5">
        <v>0</v>
      </c>
      <c r="C4433" s="6"/>
      <c r="D4433" s="6"/>
      <c r="F4433" s="6"/>
      <c r="H4433" s="6"/>
      <c r="I4433" s="7">
        <v>4372</v>
      </c>
      <c r="J4433" s="7">
        <v>4394.3999999999996</v>
      </c>
      <c r="K4433" s="5">
        <v>-30.9067027863777</v>
      </c>
      <c r="L4433" s="5">
        <v>-29.599499999999999</v>
      </c>
      <c r="M4433" s="5">
        <v>-32.14</v>
      </c>
      <c r="N4433" s="6"/>
      <c r="O4433" s="7">
        <v>4377</v>
      </c>
      <c r="P4433" s="5">
        <v>0.17620751799001866</v>
      </c>
      <c r="Q4433" s="5">
        <v>0.15639526449508168</v>
      </c>
      <c r="R4433" s="5">
        <v>1.9812253494936982E-2</v>
      </c>
      <c r="S4433" s="6"/>
    </row>
    <row r="4434" spans="1:19" x14ac:dyDescent="0.15">
      <c r="A4434" s="7">
        <v>4366</v>
      </c>
      <c r="B4434" s="5">
        <v>0</v>
      </c>
      <c r="C4434" s="6"/>
      <c r="D4434" s="6"/>
      <c r="F4434" s="6"/>
      <c r="H4434" s="6"/>
      <c r="I4434" s="7">
        <v>4373</v>
      </c>
      <c r="J4434" s="7">
        <v>4395.3999999999996</v>
      </c>
      <c r="K4434" s="5">
        <v>-30.8944891640867</v>
      </c>
      <c r="L4434" s="5">
        <v>-29.542999999999999</v>
      </c>
      <c r="M4434" s="5">
        <v>-32.134</v>
      </c>
      <c r="N4434" s="6"/>
      <c r="O4434" s="7">
        <v>4378</v>
      </c>
      <c r="P4434" s="5">
        <v>0.18155826386501772</v>
      </c>
      <c r="Q4434" s="5">
        <v>0.15756545760833518</v>
      </c>
      <c r="R4434" s="5">
        <v>2.3992806256682542E-2</v>
      </c>
      <c r="S4434" s="6"/>
    </row>
    <row r="4435" spans="1:19" x14ac:dyDescent="0.15">
      <c r="A4435" s="7">
        <v>4367</v>
      </c>
      <c r="B4435" s="5">
        <v>0</v>
      </c>
      <c r="C4435" s="6"/>
      <c r="D4435" s="6"/>
      <c r="F4435" s="6"/>
      <c r="H4435" s="6"/>
      <c r="I4435" s="7">
        <v>4374</v>
      </c>
      <c r="J4435" s="7">
        <v>4396.3999999999996</v>
      </c>
      <c r="K4435" s="5">
        <v>-30.881965944272402</v>
      </c>
      <c r="L4435" s="5">
        <v>-29.4895</v>
      </c>
      <c r="M4435" s="5">
        <v>-32.153500000000001</v>
      </c>
      <c r="N4435" s="6"/>
      <c r="O4435" s="7">
        <v>4379</v>
      </c>
      <c r="P4435" s="5">
        <v>0.18120435972984339</v>
      </c>
      <c r="Q4435" s="5">
        <v>0.16052188423969582</v>
      </c>
      <c r="R4435" s="5">
        <v>2.0682475490147567E-2</v>
      </c>
      <c r="S4435" s="6"/>
    </row>
    <row r="4436" spans="1:19" x14ac:dyDescent="0.15">
      <c r="A4436" s="7">
        <v>4368</v>
      </c>
      <c r="B4436" s="5">
        <v>0</v>
      </c>
      <c r="C4436" s="6"/>
      <c r="D4436" s="6"/>
      <c r="F4436" s="6"/>
      <c r="H4436" s="6"/>
      <c r="I4436" s="7">
        <v>4375</v>
      </c>
      <c r="J4436" s="7">
        <v>4397.3999999999996</v>
      </c>
      <c r="K4436" s="5">
        <v>-30.869736842105301</v>
      </c>
      <c r="L4436" s="5">
        <v>-29.436499999999999</v>
      </c>
      <c r="M4436" s="5">
        <v>-32.21</v>
      </c>
      <c r="N4436" s="6"/>
      <c r="O4436" s="7">
        <v>4380</v>
      </c>
      <c r="P4436" s="5">
        <v>0.18158959358418869</v>
      </c>
      <c r="Q4436" s="5">
        <v>0.16732422567196181</v>
      </c>
      <c r="R4436" s="5">
        <v>1.4265367912226878E-2</v>
      </c>
      <c r="S4436" s="6"/>
    </row>
    <row r="4437" spans="1:19" x14ac:dyDescent="0.15">
      <c r="A4437" s="7">
        <v>4369</v>
      </c>
      <c r="B4437" s="5">
        <v>0</v>
      </c>
      <c r="C4437" s="6"/>
      <c r="D4437" s="6"/>
      <c r="F4437" s="6"/>
      <c r="H4437" s="6"/>
      <c r="I4437" s="7">
        <v>4376</v>
      </c>
      <c r="J4437" s="7">
        <v>4398.3999999999996</v>
      </c>
      <c r="K4437" s="5">
        <v>-30.857383900928799</v>
      </c>
      <c r="L4437" s="5">
        <v>-29.3965</v>
      </c>
      <c r="M4437" s="5">
        <v>-32.197000000000003</v>
      </c>
      <c r="N4437" s="6"/>
      <c r="O4437" s="7">
        <v>4381</v>
      </c>
      <c r="P4437" s="5">
        <v>0.17909919228331717</v>
      </c>
      <c r="Q4437" s="5">
        <v>0.17282719004179015</v>
      </c>
      <c r="R4437" s="5">
        <v>6.2720022415270194E-3</v>
      </c>
      <c r="S4437" s="6"/>
    </row>
    <row r="4438" spans="1:19" x14ac:dyDescent="0.15">
      <c r="A4438" s="7">
        <v>4370</v>
      </c>
      <c r="B4438" s="5">
        <v>0</v>
      </c>
      <c r="C4438" s="6"/>
      <c r="D4438" s="6"/>
      <c r="F4438" s="6"/>
      <c r="H4438" s="6"/>
      <c r="I4438" s="7">
        <v>4377</v>
      </c>
      <c r="J4438" s="7">
        <v>4399.3999999999996</v>
      </c>
      <c r="K4438" s="5">
        <v>-30.8450309597523</v>
      </c>
      <c r="L4438" s="5">
        <v>-29.32</v>
      </c>
      <c r="M4438" s="5">
        <v>-32.243499999999997</v>
      </c>
      <c r="N4438" s="6"/>
      <c r="O4438" s="7">
        <v>4382</v>
      </c>
      <c r="P4438" s="5">
        <v>0.18247542558069441</v>
      </c>
      <c r="Q4438" s="5">
        <v>0.16642962663695116</v>
      </c>
      <c r="R4438" s="5">
        <v>1.604579894374325E-2</v>
      </c>
      <c r="S4438" s="6"/>
    </row>
    <row r="4439" spans="1:19" x14ac:dyDescent="0.15">
      <c r="A4439" s="7">
        <v>4371</v>
      </c>
      <c r="B4439" s="5">
        <v>0</v>
      </c>
      <c r="C4439" s="6"/>
      <c r="D4439" s="6"/>
      <c r="F4439" s="6"/>
      <c r="H4439" s="6"/>
      <c r="I4439" s="7">
        <v>4378</v>
      </c>
      <c r="J4439" s="7">
        <v>4400.3999999999996</v>
      </c>
      <c r="K4439" s="5">
        <v>-30.832678018575901</v>
      </c>
      <c r="L4439" s="5">
        <v>-29.276499999999999</v>
      </c>
      <c r="M4439" s="5">
        <v>-32.270499999999998</v>
      </c>
      <c r="N4439" s="6"/>
      <c r="O4439" s="7">
        <v>4383</v>
      </c>
      <c r="P4439" s="5">
        <v>0.17909311758436885</v>
      </c>
      <c r="Q4439" s="5">
        <v>0.16314027910365425</v>
      </c>
      <c r="R4439" s="5">
        <v>1.5952838480714604E-2</v>
      </c>
      <c r="S4439" s="6"/>
    </row>
    <row r="4440" spans="1:19" x14ac:dyDescent="0.15">
      <c r="A4440" s="7">
        <v>4372</v>
      </c>
      <c r="B4440" s="5">
        <v>0</v>
      </c>
      <c r="C4440" s="6"/>
      <c r="D4440" s="6"/>
      <c r="F4440" s="6"/>
      <c r="H4440" s="6"/>
      <c r="I4440" s="7">
        <v>4379</v>
      </c>
      <c r="J4440" s="7">
        <v>4401.3999999999996</v>
      </c>
      <c r="K4440" s="5">
        <v>-30.8202476780186</v>
      </c>
      <c r="L4440" s="5">
        <v>-29.226500000000001</v>
      </c>
      <c r="M4440" s="5">
        <v>-32.323500000000003</v>
      </c>
      <c r="N4440" s="6"/>
      <c r="O4440" s="7">
        <v>4384</v>
      </c>
      <c r="P4440" s="5">
        <v>0.18225033239424349</v>
      </c>
      <c r="Q4440" s="5">
        <v>0.16884001603576593</v>
      </c>
      <c r="R4440" s="5">
        <v>1.3410316358477559E-2</v>
      </c>
      <c r="S4440" s="6"/>
    </row>
    <row r="4441" spans="1:19" x14ac:dyDescent="0.15">
      <c r="A4441" s="7">
        <v>4373</v>
      </c>
      <c r="B4441" s="5">
        <v>0</v>
      </c>
      <c r="C4441" s="6"/>
      <c r="D4441" s="6"/>
      <c r="F4441" s="6"/>
      <c r="H4441" s="6"/>
      <c r="I4441" s="7">
        <v>4380</v>
      </c>
      <c r="J4441" s="7">
        <v>4402.3999999999996</v>
      </c>
      <c r="K4441" s="5">
        <v>-30.812585139318902</v>
      </c>
      <c r="L4441" s="5">
        <v>-29.242999999999999</v>
      </c>
      <c r="M4441" s="5">
        <v>-32.29</v>
      </c>
      <c r="N4441" s="6"/>
      <c r="O4441" s="7">
        <v>4385</v>
      </c>
      <c r="P4441" s="5">
        <v>0.17816651073074041</v>
      </c>
      <c r="Q4441" s="5">
        <v>0.16727384445109905</v>
      </c>
      <c r="R4441" s="5">
        <v>1.0892666279641361E-2</v>
      </c>
      <c r="S4441" s="6"/>
    </row>
    <row r="4442" spans="1:19" x14ac:dyDescent="0.15">
      <c r="A4442" s="7">
        <v>4374</v>
      </c>
      <c r="B4442" s="5">
        <v>0</v>
      </c>
      <c r="C4442" s="6"/>
      <c r="D4442" s="6"/>
      <c r="F4442" s="6"/>
      <c r="H4442" s="6"/>
      <c r="I4442" s="7">
        <v>4381</v>
      </c>
      <c r="J4442" s="7">
        <v>4403.3999999999996</v>
      </c>
      <c r="K4442" s="5">
        <v>-30.8082198142415</v>
      </c>
      <c r="L4442" s="5">
        <v>-29.276</v>
      </c>
      <c r="M4442" s="5">
        <v>-32.216999999999999</v>
      </c>
      <c r="N4442" s="6"/>
      <c r="O4442" s="7">
        <v>4386</v>
      </c>
      <c r="P4442" s="5">
        <v>0.16748827310689407</v>
      </c>
      <c r="Q4442" s="5">
        <v>0.16608539086434249</v>
      </c>
      <c r="R4442" s="5">
        <v>1.4028822425515841E-3</v>
      </c>
      <c r="S4442" s="6"/>
    </row>
    <row r="4443" spans="1:19" x14ac:dyDescent="0.15">
      <c r="A4443" s="7">
        <v>4375</v>
      </c>
      <c r="B4443" s="5">
        <v>0</v>
      </c>
      <c r="C4443" s="6"/>
      <c r="D4443" s="6"/>
      <c r="F4443" s="6"/>
      <c r="H4443" s="6"/>
      <c r="I4443" s="7">
        <v>4382</v>
      </c>
      <c r="J4443" s="7">
        <v>4404.3999999999996</v>
      </c>
      <c r="K4443" s="5">
        <v>-30.803575851393202</v>
      </c>
      <c r="L4443" s="5">
        <v>-29.326000000000001</v>
      </c>
      <c r="M4443" s="5">
        <v>-32.186999999999998</v>
      </c>
      <c r="N4443" s="6"/>
      <c r="O4443" s="7">
        <v>4387</v>
      </c>
      <c r="P4443" s="5">
        <v>0.16605789101732071</v>
      </c>
      <c r="Q4443" s="5">
        <v>0.16227195597528166</v>
      </c>
      <c r="R4443" s="5">
        <v>3.785935042039057E-3</v>
      </c>
      <c r="S4443" s="6"/>
    </row>
    <row r="4444" spans="1:19" x14ac:dyDescent="0.15">
      <c r="A4444" s="7">
        <v>4376</v>
      </c>
      <c r="B4444" s="5">
        <v>0</v>
      </c>
      <c r="C4444" s="6"/>
      <c r="D4444" s="6"/>
      <c r="F4444" s="6"/>
      <c r="H4444" s="6"/>
      <c r="I4444" s="7">
        <v>4383</v>
      </c>
      <c r="J4444" s="7">
        <v>4405.3999999999996</v>
      </c>
      <c r="K4444" s="5">
        <v>-30.799427244581999</v>
      </c>
      <c r="L4444" s="5">
        <v>-29.382999999999999</v>
      </c>
      <c r="M4444" s="5">
        <v>-32.143500000000003</v>
      </c>
      <c r="N4444" s="6"/>
      <c r="O4444" s="7">
        <v>4388</v>
      </c>
      <c r="P4444" s="5">
        <v>0.15526568416874298</v>
      </c>
      <c r="Q4444" s="5">
        <v>0.15936037279783477</v>
      </c>
      <c r="R4444" s="5">
        <v>-4.0946886290917917E-3</v>
      </c>
      <c r="S4444" s="6"/>
    </row>
    <row r="4445" spans="1:19" x14ac:dyDescent="0.15">
      <c r="A4445" s="7">
        <v>4377</v>
      </c>
      <c r="B4445" s="5">
        <v>0</v>
      </c>
      <c r="C4445" s="6"/>
      <c r="D4445" s="6"/>
      <c r="F4445" s="6"/>
      <c r="H4445" s="6"/>
      <c r="I4445" s="7">
        <v>4384</v>
      </c>
      <c r="J4445" s="7">
        <v>4406.3999999999996</v>
      </c>
      <c r="K4445" s="5">
        <v>-30.794798761609901</v>
      </c>
      <c r="L4445" s="5">
        <v>-29.408999999999999</v>
      </c>
      <c r="M4445" s="5">
        <v>-32.073500000000003</v>
      </c>
      <c r="N4445" s="6"/>
      <c r="O4445" s="7">
        <v>4389</v>
      </c>
      <c r="P4445" s="5">
        <v>0.14203285866496529</v>
      </c>
      <c r="Q4445" s="5">
        <v>0.15634781385497476</v>
      </c>
      <c r="R4445" s="5">
        <v>-1.4314955190009471E-2</v>
      </c>
      <c r="S4445" s="6"/>
    </row>
    <row r="4446" spans="1:19" x14ac:dyDescent="0.15">
      <c r="A4446" s="7">
        <v>4378</v>
      </c>
      <c r="B4446" s="5">
        <v>0</v>
      </c>
      <c r="C4446" s="6"/>
      <c r="D4446" s="6"/>
      <c r="F4446" s="6"/>
      <c r="H4446" s="6"/>
      <c r="I4446" s="7">
        <v>4385</v>
      </c>
      <c r="J4446" s="7">
        <v>4407.3999999999996</v>
      </c>
      <c r="K4446" s="5">
        <v>-30.790077399380799</v>
      </c>
      <c r="L4446" s="5">
        <v>-29.422999999999998</v>
      </c>
      <c r="M4446" s="5">
        <v>-32.040500000000002</v>
      </c>
      <c r="N4446" s="6"/>
      <c r="O4446" s="7">
        <v>4390</v>
      </c>
      <c r="P4446" s="5">
        <v>0.12550821913076504</v>
      </c>
      <c r="Q4446" s="5">
        <v>0.15827035744114681</v>
      </c>
      <c r="R4446" s="5">
        <v>-3.2762138310381772E-2</v>
      </c>
      <c r="S4446" s="6"/>
    </row>
    <row r="4447" spans="1:19" x14ac:dyDescent="0.15">
      <c r="A4447" s="7">
        <v>4379</v>
      </c>
      <c r="B4447" s="5">
        <v>0</v>
      </c>
      <c r="C4447" s="6"/>
      <c r="D4447" s="6"/>
      <c r="F4447" s="6"/>
      <c r="H4447" s="6"/>
      <c r="I4447" s="7">
        <v>4386</v>
      </c>
      <c r="J4447" s="7">
        <v>4408.3999999999996</v>
      </c>
      <c r="K4447" s="5">
        <v>-30.785278637770901</v>
      </c>
      <c r="L4447" s="5">
        <v>-29.486499999999999</v>
      </c>
      <c r="M4447" s="5">
        <v>-32.03</v>
      </c>
      <c r="N4447" s="6"/>
      <c r="O4447" s="7">
        <v>4391</v>
      </c>
      <c r="P4447" s="5">
        <v>0.10631201629696463</v>
      </c>
      <c r="Q4447" s="5">
        <v>0.1639901475554062</v>
      </c>
      <c r="R4447" s="5">
        <v>-5.7678131258441567E-2</v>
      </c>
      <c r="S4447" s="6"/>
    </row>
    <row r="4448" spans="1:19" x14ac:dyDescent="0.15">
      <c r="A4448" s="7">
        <v>4380</v>
      </c>
      <c r="B4448" s="5">
        <v>0</v>
      </c>
      <c r="C4448" s="6"/>
      <c r="D4448" s="6"/>
      <c r="F4448" s="6"/>
      <c r="H4448" s="6"/>
      <c r="I4448" s="7">
        <v>4387</v>
      </c>
      <c r="J4448" s="7">
        <v>4409.3999999999996</v>
      </c>
      <c r="K4448" s="5">
        <v>-30.780773993808101</v>
      </c>
      <c r="L4448" s="5">
        <v>-29.529499999999999</v>
      </c>
      <c r="M4448" s="5">
        <v>-32.020499999999998</v>
      </c>
      <c r="N4448" s="6"/>
      <c r="O4448" s="7">
        <v>4392</v>
      </c>
      <c r="P4448" s="5">
        <v>0.10722247406354057</v>
      </c>
      <c r="Q4448" s="5">
        <v>0.16659650578501228</v>
      </c>
      <c r="R4448" s="5">
        <v>-5.9374031721471709E-2</v>
      </c>
      <c r="S4448" s="6"/>
    </row>
    <row r="4449" spans="1:19" x14ac:dyDescent="0.15">
      <c r="A4449" s="7">
        <v>4381</v>
      </c>
      <c r="B4449" s="5">
        <v>0</v>
      </c>
      <c r="C4449" s="6"/>
      <c r="D4449" s="6"/>
      <c r="F4449" s="6"/>
      <c r="H4449" s="6"/>
      <c r="I4449" s="7">
        <v>4388</v>
      </c>
      <c r="J4449" s="7">
        <v>4410.3999999999996</v>
      </c>
      <c r="K4449" s="5">
        <v>-30.776191950464401</v>
      </c>
      <c r="L4449" s="5">
        <v>-29.522500000000001</v>
      </c>
      <c r="M4449" s="5">
        <v>-31.977499999999999</v>
      </c>
      <c r="N4449" s="6"/>
      <c r="O4449" s="7">
        <v>4393</v>
      </c>
      <c r="P4449" s="5">
        <v>0.10426107607894153</v>
      </c>
      <c r="Q4449" s="5">
        <v>0.16804938542496828</v>
      </c>
      <c r="R4449" s="5">
        <v>-6.378830934602675E-2</v>
      </c>
      <c r="S4449" s="6"/>
    </row>
    <row r="4450" spans="1:19" x14ac:dyDescent="0.15">
      <c r="A4450" s="7">
        <v>4382</v>
      </c>
      <c r="B4450" s="5">
        <v>0</v>
      </c>
      <c r="C4450" s="6"/>
      <c r="D4450" s="6"/>
      <c r="F4450" s="6"/>
      <c r="H4450" s="6"/>
      <c r="I4450" s="7">
        <v>4389</v>
      </c>
      <c r="J4450" s="7">
        <v>4411.3999999999996</v>
      </c>
      <c r="K4450" s="5">
        <v>-30.771609907120698</v>
      </c>
      <c r="L4450" s="5">
        <v>-29.502500000000001</v>
      </c>
      <c r="M4450" s="5">
        <v>-31.977</v>
      </c>
      <c r="N4450" s="6"/>
      <c r="O4450" s="7">
        <v>4394</v>
      </c>
      <c r="P4450" s="5">
        <v>9.6096665157865857E-2</v>
      </c>
      <c r="Q4450" s="5">
        <v>0.16660218634356383</v>
      </c>
      <c r="R4450" s="5">
        <v>-7.0505521185697972E-2</v>
      </c>
      <c r="S4450" s="6"/>
    </row>
    <row r="4451" spans="1:19" x14ac:dyDescent="0.15">
      <c r="A4451" s="7">
        <v>4383</v>
      </c>
      <c r="B4451" s="5">
        <v>0</v>
      </c>
      <c r="C4451" s="6"/>
      <c r="D4451" s="6"/>
      <c r="F4451" s="6"/>
      <c r="H4451" s="6"/>
      <c r="I4451" s="7">
        <v>4390</v>
      </c>
      <c r="J4451" s="7">
        <v>4412.3999999999996</v>
      </c>
      <c r="K4451" s="5">
        <v>-30.766408668730602</v>
      </c>
      <c r="L4451" s="5">
        <v>-29.506499999999999</v>
      </c>
      <c r="M4451" s="5">
        <v>-31.9635</v>
      </c>
      <c r="N4451" s="6"/>
      <c r="O4451" s="7">
        <v>4395</v>
      </c>
      <c r="P4451" s="5">
        <v>9.4700209583066908E-2</v>
      </c>
      <c r="Q4451" s="5">
        <v>0.16882188316464308</v>
      </c>
      <c r="R4451" s="5">
        <v>-7.4121673581576175E-2</v>
      </c>
      <c r="S4451" s="6"/>
    </row>
    <row r="4452" spans="1:19" x14ac:dyDescent="0.15">
      <c r="A4452" s="7">
        <v>4384</v>
      </c>
      <c r="B4452" s="5">
        <v>0</v>
      </c>
      <c r="C4452" s="6"/>
      <c r="D4452" s="6"/>
      <c r="F4452" s="6"/>
      <c r="H4452" s="6"/>
      <c r="I4452" s="7">
        <v>4391</v>
      </c>
      <c r="J4452" s="7">
        <v>4413.3999999999996</v>
      </c>
      <c r="K4452" s="5">
        <v>-30.761640866873101</v>
      </c>
      <c r="L4452" s="5">
        <v>-29.545999999999999</v>
      </c>
      <c r="M4452" s="5">
        <v>-31.97</v>
      </c>
      <c r="N4452" s="6"/>
      <c r="O4452" s="7">
        <v>4396</v>
      </c>
      <c r="P4452" s="5">
        <v>8.9749602376866022E-2</v>
      </c>
      <c r="Q4452" s="5">
        <v>0.16874036083077826</v>
      </c>
      <c r="R4452" s="5">
        <v>-7.8990758453912235E-2</v>
      </c>
      <c r="S4452" s="6"/>
    </row>
    <row r="4453" spans="1:19" x14ac:dyDescent="0.15">
      <c r="A4453" s="7">
        <v>4385</v>
      </c>
      <c r="B4453" s="5">
        <v>0</v>
      </c>
      <c r="C4453" s="6"/>
      <c r="D4453" s="6"/>
      <c r="F4453" s="6"/>
      <c r="H4453" s="6"/>
      <c r="I4453" s="7">
        <v>4392</v>
      </c>
      <c r="J4453" s="7">
        <v>4414.3999999999996</v>
      </c>
      <c r="K4453" s="5">
        <v>-30.756857585139301</v>
      </c>
      <c r="L4453" s="5">
        <v>-29.56</v>
      </c>
      <c r="M4453" s="5">
        <v>-32.000500000000002</v>
      </c>
      <c r="N4453" s="6"/>
      <c r="O4453" s="7">
        <v>4397</v>
      </c>
      <c r="P4453" s="5">
        <v>8.5560524343591737E-2</v>
      </c>
      <c r="Q4453" s="5">
        <v>0.16131637176836122</v>
      </c>
      <c r="R4453" s="5">
        <v>-7.5755847424769485E-2</v>
      </c>
      <c r="S4453" s="6"/>
    </row>
    <row r="4454" spans="1:19" x14ac:dyDescent="0.15">
      <c r="A4454" s="7">
        <v>4386</v>
      </c>
      <c r="B4454" s="5">
        <v>0</v>
      </c>
      <c r="C4454" s="6"/>
      <c r="D4454" s="6"/>
      <c r="F4454" s="6"/>
      <c r="H4454" s="6"/>
      <c r="I4454" s="7">
        <v>4393</v>
      </c>
      <c r="J4454" s="7">
        <v>4415.3999999999996</v>
      </c>
      <c r="K4454" s="5">
        <v>-30.751764705882302</v>
      </c>
      <c r="L4454" s="5">
        <v>-29.586500000000001</v>
      </c>
      <c r="M4454" s="5">
        <v>-32.03</v>
      </c>
      <c r="N4454" s="6"/>
      <c r="O4454" s="7">
        <v>4398</v>
      </c>
      <c r="P4454" s="5">
        <v>8.4515818378616103E-2</v>
      </c>
      <c r="Q4454" s="5">
        <v>0.16242842032012916</v>
      </c>
      <c r="R4454" s="5">
        <v>-7.791260194151306E-2</v>
      </c>
      <c r="S4454" s="6"/>
    </row>
    <row r="4455" spans="1:19" x14ac:dyDescent="0.15">
      <c r="A4455" s="7">
        <v>4387</v>
      </c>
      <c r="B4455" s="5">
        <v>0</v>
      </c>
      <c r="C4455" s="6"/>
      <c r="D4455" s="6"/>
      <c r="F4455" s="6"/>
      <c r="H4455" s="6"/>
      <c r="I4455" s="7">
        <v>4394</v>
      </c>
      <c r="J4455" s="7">
        <v>4416.3999999999996</v>
      </c>
      <c r="K4455" s="5">
        <v>-30.746687306501499</v>
      </c>
      <c r="L4455" s="5">
        <v>-29.573</v>
      </c>
      <c r="M4455" s="5">
        <v>-32.047499999999999</v>
      </c>
      <c r="N4455" s="6"/>
      <c r="O4455" s="7">
        <v>4399</v>
      </c>
      <c r="P4455" s="5">
        <v>8.4533636615866214E-2</v>
      </c>
      <c r="Q4455" s="5">
        <v>0.16621140981598259</v>
      </c>
      <c r="R4455" s="5">
        <v>-8.1677773200116377E-2</v>
      </c>
      <c r="S4455" s="6"/>
    </row>
    <row r="4456" spans="1:19" x14ac:dyDescent="0.15">
      <c r="A4456" s="7">
        <v>4388</v>
      </c>
      <c r="B4456" s="5">
        <v>0</v>
      </c>
      <c r="C4456" s="6"/>
      <c r="D4456" s="6"/>
      <c r="F4456" s="6"/>
      <c r="H4456" s="6"/>
      <c r="I4456" s="7">
        <v>4395</v>
      </c>
      <c r="J4456" s="7">
        <v>4417.3999999999996</v>
      </c>
      <c r="K4456" s="5">
        <v>-30.7417647058824</v>
      </c>
      <c r="L4456" s="5">
        <v>-29.539000000000001</v>
      </c>
      <c r="M4456" s="5">
        <v>-32.036999999999999</v>
      </c>
      <c r="N4456" s="6"/>
      <c r="O4456" s="7">
        <v>4400</v>
      </c>
      <c r="P4456" s="5">
        <v>8.8146756504890789E-2</v>
      </c>
      <c r="Q4456" s="5">
        <v>0.16304625844534826</v>
      </c>
      <c r="R4456" s="5">
        <v>-7.4899501940457469E-2</v>
      </c>
      <c r="S4456" s="6"/>
    </row>
    <row r="4457" spans="1:19" x14ac:dyDescent="0.15">
      <c r="A4457" s="7">
        <v>4389</v>
      </c>
      <c r="B4457" s="5">
        <v>0</v>
      </c>
      <c r="C4457" s="6"/>
      <c r="D4457" s="6"/>
      <c r="F4457" s="6"/>
      <c r="H4457" s="6"/>
      <c r="I4457" s="7">
        <v>4396</v>
      </c>
      <c r="J4457" s="7">
        <v>4418.3999999999996</v>
      </c>
      <c r="K4457" s="5">
        <v>-30.736532507740002</v>
      </c>
      <c r="L4457" s="5">
        <v>-29.529499999999999</v>
      </c>
      <c r="M4457" s="5">
        <v>-32.036999999999999</v>
      </c>
      <c r="N4457" s="6"/>
      <c r="O4457" s="7">
        <v>4401</v>
      </c>
      <c r="P4457" s="5">
        <v>9.4389592948541434E-2</v>
      </c>
      <c r="Q4457" s="5">
        <v>0.16099155464057802</v>
      </c>
      <c r="R4457" s="5">
        <v>-6.6601961692036582E-2</v>
      </c>
      <c r="S4457" s="6"/>
    </row>
    <row r="4458" spans="1:19" x14ac:dyDescent="0.15">
      <c r="A4458" s="7">
        <v>4390</v>
      </c>
      <c r="B4458" s="5">
        <v>0</v>
      </c>
      <c r="C4458" s="6"/>
      <c r="D4458" s="6"/>
      <c r="F4458" s="6"/>
      <c r="H4458" s="6"/>
      <c r="I4458" s="7">
        <v>4397</v>
      </c>
      <c r="J4458" s="7">
        <v>4419.3999999999996</v>
      </c>
      <c r="K4458" s="5">
        <v>-30.7314705882353</v>
      </c>
      <c r="L4458" s="5">
        <v>-29.526499999999999</v>
      </c>
      <c r="M4458" s="5">
        <v>-32.073500000000003</v>
      </c>
      <c r="N4458" s="6"/>
      <c r="O4458" s="7">
        <v>4402</v>
      </c>
      <c r="P4458" s="5">
        <v>9.5283330662891075E-2</v>
      </c>
      <c r="Q4458" s="5">
        <v>0.15659458668755732</v>
      </c>
      <c r="R4458" s="5">
        <v>-6.131125602466625E-2</v>
      </c>
      <c r="S4458" s="6"/>
    </row>
    <row r="4459" spans="1:19" x14ac:dyDescent="0.15">
      <c r="A4459" s="7">
        <v>4391</v>
      </c>
      <c r="B4459" s="5">
        <v>0</v>
      </c>
      <c r="C4459" s="6"/>
      <c r="D4459" s="6"/>
      <c r="F4459" s="6"/>
      <c r="H4459" s="6"/>
      <c r="I4459" s="7">
        <v>4398</v>
      </c>
      <c r="J4459" s="7">
        <v>4420.3999999999996</v>
      </c>
      <c r="K4459" s="5">
        <v>-30.7260835913313</v>
      </c>
      <c r="L4459" s="5">
        <v>-29.476500000000001</v>
      </c>
      <c r="M4459" s="5">
        <v>-32.110500000000002</v>
      </c>
      <c r="N4459" s="6"/>
      <c r="O4459" s="7">
        <v>4403</v>
      </c>
      <c r="P4459" s="5">
        <v>9.6417777875291932E-2</v>
      </c>
      <c r="Q4459" s="5">
        <v>0.16088664635968897</v>
      </c>
      <c r="R4459" s="5">
        <v>-6.4468868484397035E-2</v>
      </c>
      <c r="S4459" s="6"/>
    </row>
    <row r="4460" spans="1:19" x14ac:dyDescent="0.15">
      <c r="A4460" s="7">
        <v>4392</v>
      </c>
      <c r="B4460" s="5">
        <v>0</v>
      </c>
      <c r="C4460" s="6"/>
      <c r="D4460" s="6"/>
      <c r="F4460" s="6"/>
      <c r="H4460" s="6"/>
      <c r="I4460" s="7">
        <v>4399</v>
      </c>
      <c r="J4460" s="7">
        <v>4421.3999999999996</v>
      </c>
      <c r="K4460" s="5">
        <v>-30.7207275541796</v>
      </c>
      <c r="L4460" s="5">
        <v>-29.469000000000001</v>
      </c>
      <c r="M4460" s="5">
        <v>-32.146999999999998</v>
      </c>
      <c r="N4460" s="6"/>
      <c r="O4460" s="7">
        <v>4404</v>
      </c>
      <c r="P4460" s="5">
        <v>9.8363904950243608E-2</v>
      </c>
      <c r="Q4460" s="5">
        <v>0.16493971039952626</v>
      </c>
      <c r="R4460" s="5">
        <v>-6.6575805449282655E-2</v>
      </c>
      <c r="S4460" s="6"/>
    </row>
    <row r="4461" spans="1:19" x14ac:dyDescent="0.15">
      <c r="A4461" s="7">
        <v>4393</v>
      </c>
      <c r="B4461" s="5">
        <v>0</v>
      </c>
      <c r="C4461" s="6"/>
      <c r="D4461" s="6"/>
      <c r="F4461" s="6"/>
      <c r="H4461" s="6"/>
      <c r="I4461" s="7">
        <v>4400</v>
      </c>
      <c r="J4461" s="7">
        <v>4422.3999999999996</v>
      </c>
      <c r="K4461" s="5">
        <v>-30.715634674922601</v>
      </c>
      <c r="L4461" s="5">
        <v>-29.4255</v>
      </c>
      <c r="M4461" s="5">
        <v>-32.177</v>
      </c>
      <c r="N4461" s="6"/>
      <c r="O4461" s="7">
        <v>4405</v>
      </c>
      <c r="P4461" s="5">
        <v>9.3787035626817783E-2</v>
      </c>
      <c r="Q4461" s="5">
        <v>0.15947674166128323</v>
      </c>
      <c r="R4461" s="5">
        <v>-6.5689706034465445E-2</v>
      </c>
      <c r="S4461" s="6"/>
    </row>
    <row r="4462" spans="1:19" x14ac:dyDescent="0.15">
      <c r="A4462" s="7">
        <v>4394</v>
      </c>
      <c r="B4462" s="5">
        <v>0</v>
      </c>
      <c r="C4462" s="6"/>
      <c r="D4462" s="6"/>
      <c r="F4462" s="6"/>
      <c r="H4462" s="6"/>
      <c r="I4462" s="7">
        <v>4401</v>
      </c>
      <c r="J4462" s="7">
        <v>4423.3999999999996</v>
      </c>
      <c r="K4462" s="5">
        <v>-30.7102476780186</v>
      </c>
      <c r="L4462" s="5">
        <v>-29.366</v>
      </c>
      <c r="M4462" s="5">
        <v>-32.218000000000004</v>
      </c>
      <c r="N4462" s="6"/>
      <c r="O4462" s="7">
        <v>4406</v>
      </c>
      <c r="P4462" s="5">
        <v>9.1108597583890116E-2</v>
      </c>
      <c r="Q4462" s="5">
        <v>0.1610535995805833</v>
      </c>
      <c r="R4462" s="5">
        <v>-6.9945001996693179E-2</v>
      </c>
      <c r="S4462" s="6"/>
    </row>
    <row r="4463" spans="1:19" x14ac:dyDescent="0.15">
      <c r="A4463" s="7">
        <v>4395</v>
      </c>
      <c r="B4463" s="5">
        <v>0</v>
      </c>
      <c r="C4463" s="6"/>
      <c r="D4463" s="6"/>
      <c r="F4463" s="6"/>
      <c r="H4463" s="6"/>
      <c r="I4463" s="7">
        <v>4402</v>
      </c>
      <c r="J4463" s="7">
        <v>4424.3999999999996</v>
      </c>
      <c r="K4463" s="5">
        <v>-30.704752321981399</v>
      </c>
      <c r="L4463" s="5">
        <v>-29.296500000000002</v>
      </c>
      <c r="M4463" s="5">
        <v>-32.271500000000003</v>
      </c>
      <c r="N4463" s="6"/>
      <c r="O4463" s="7">
        <v>4407</v>
      </c>
      <c r="P4463" s="5">
        <v>9.4724357678064308E-2</v>
      </c>
      <c r="Q4463" s="5">
        <v>0.1609023855873879</v>
      </c>
      <c r="R4463" s="5">
        <v>-6.6178027909323589E-2</v>
      </c>
      <c r="S4463" s="6"/>
    </row>
    <row r="4464" spans="1:19" x14ac:dyDescent="0.15">
      <c r="A4464" s="7">
        <v>4396</v>
      </c>
      <c r="B4464" s="5">
        <v>-3.0784000865938545E-2</v>
      </c>
      <c r="C4464" s="6"/>
      <c r="D4464" s="6"/>
      <c r="F4464" s="6"/>
      <c r="H4464" s="6"/>
      <c r="I4464" s="7">
        <v>4403</v>
      </c>
      <c r="J4464" s="7">
        <v>4425.3999999999996</v>
      </c>
      <c r="K4464" s="5">
        <v>-30.6983591331269</v>
      </c>
      <c r="L4464" s="5">
        <v>-29.299499999999998</v>
      </c>
      <c r="M4464" s="5">
        <v>-32.268000000000001</v>
      </c>
      <c r="N4464" s="6"/>
      <c r="O4464" s="7">
        <v>4408</v>
      </c>
      <c r="P4464" s="5">
        <v>9.624007221216857E-2</v>
      </c>
      <c r="Q4464" s="5">
        <v>0.16250059468634603</v>
      </c>
      <c r="R4464" s="5">
        <v>-6.6260522474177463E-2</v>
      </c>
      <c r="S4464" s="6"/>
    </row>
    <row r="4465" spans="1:19" x14ac:dyDescent="0.15">
      <c r="A4465" s="7">
        <v>4397</v>
      </c>
      <c r="B4465" s="5">
        <v>-8.3679589760803877E-2</v>
      </c>
      <c r="C4465" s="6"/>
      <c r="D4465" s="6"/>
      <c r="F4465" s="6"/>
      <c r="H4465" s="6"/>
      <c r="I4465" s="7">
        <v>4404</v>
      </c>
      <c r="J4465" s="7">
        <v>4426.3999999999996</v>
      </c>
      <c r="K4465" s="5">
        <v>-30.691424148606799</v>
      </c>
      <c r="L4465" s="5">
        <v>-29.372</v>
      </c>
      <c r="M4465" s="5">
        <v>-32.213999999999999</v>
      </c>
      <c r="N4465" s="6"/>
      <c r="O4465" s="7">
        <v>4409</v>
      </c>
      <c r="P4465" s="5">
        <v>0.10374285976011421</v>
      </c>
      <c r="Q4465" s="5">
        <v>0.16638565336842248</v>
      </c>
      <c r="R4465" s="5">
        <v>-6.2642793608308267E-2</v>
      </c>
      <c r="S4465" s="6"/>
    </row>
    <row r="4466" spans="1:19" x14ac:dyDescent="0.15">
      <c r="A4466" s="7">
        <v>4398</v>
      </c>
      <c r="B4466" s="5">
        <v>-0.22746470888493456</v>
      </c>
      <c r="C4466" s="6"/>
      <c r="D4466" s="6"/>
      <c r="F4466" s="6"/>
      <c r="H4466" s="6"/>
      <c r="I4466" s="7">
        <v>4405</v>
      </c>
      <c r="J4466" s="7">
        <v>4427.3999999999996</v>
      </c>
      <c r="K4466" s="5">
        <v>-30.684210526315798</v>
      </c>
      <c r="L4466" s="5">
        <v>-29.369499999999999</v>
      </c>
      <c r="M4466" s="5">
        <v>-32.153500000000001</v>
      </c>
      <c r="N4466" s="6"/>
      <c r="O4466" s="7">
        <v>4410</v>
      </c>
      <c r="P4466" s="5">
        <v>0.11605162104049072</v>
      </c>
      <c r="Q4466" s="5">
        <v>0.16879128198316096</v>
      </c>
      <c r="R4466" s="5">
        <v>-5.2739660942670241E-2</v>
      </c>
      <c r="S4466" s="6"/>
    </row>
    <row r="4467" spans="1:19" x14ac:dyDescent="0.15">
      <c r="A4467" s="7">
        <v>4399</v>
      </c>
      <c r="B4467" s="5">
        <v>-0.61831318462067952</v>
      </c>
      <c r="C4467" s="6"/>
      <c r="D4467" s="6"/>
      <c r="F4467" s="6"/>
      <c r="H4467" s="6"/>
      <c r="I4467" s="7">
        <v>4406</v>
      </c>
      <c r="J4467" s="7">
        <v>4428.3999999999996</v>
      </c>
      <c r="K4467" s="5">
        <v>-30.676656346749201</v>
      </c>
      <c r="L4467" s="5">
        <v>-29.382999999999999</v>
      </c>
      <c r="M4467" s="5">
        <v>-32.133499999999998</v>
      </c>
      <c r="N4467" s="6"/>
      <c r="O4467" s="7">
        <v>4411</v>
      </c>
      <c r="P4467" s="5">
        <v>0.12459036508571941</v>
      </c>
      <c r="Q4467" s="5">
        <v>0.16832002069371299</v>
      </c>
      <c r="R4467" s="5">
        <v>-4.3729655607993578E-2</v>
      </c>
      <c r="S4467" s="6"/>
    </row>
    <row r="4468" spans="1:19" x14ac:dyDescent="0.15">
      <c r="A4468" s="7">
        <v>4400</v>
      </c>
      <c r="B4468" s="5">
        <v>-1.6807494929129227</v>
      </c>
      <c r="C4468" s="6"/>
      <c r="D4468" s="6"/>
      <c r="F4468" s="6"/>
      <c r="H4468" s="6"/>
      <c r="I4468" s="7">
        <v>4407</v>
      </c>
      <c r="J4468" s="7">
        <v>4429.3999999999996</v>
      </c>
      <c r="K4468" s="5">
        <v>-30.669411764705899</v>
      </c>
      <c r="L4468" s="5">
        <v>-29.402999999999999</v>
      </c>
      <c r="M4468" s="5">
        <v>-32.113500000000002</v>
      </c>
      <c r="N4468" s="6"/>
      <c r="O4468" s="7">
        <v>4412</v>
      </c>
      <c r="P4468" s="5">
        <v>0.14141814341161663</v>
      </c>
      <c r="Q4468" s="5">
        <v>0.16501677641592849</v>
      </c>
      <c r="R4468" s="5">
        <v>-2.3598633004311864E-2</v>
      </c>
      <c r="S4468" s="6"/>
    </row>
    <row r="4469" spans="1:19" x14ac:dyDescent="0.15">
      <c r="A4469" s="7">
        <v>4401</v>
      </c>
      <c r="B4469" s="5">
        <v>0</v>
      </c>
      <c r="C4469" s="6"/>
      <c r="D4469" s="6"/>
      <c r="F4469" s="6"/>
      <c r="H4469" s="6"/>
      <c r="I4469" s="7">
        <v>4408</v>
      </c>
      <c r="J4469" s="7">
        <v>4430.3999999999996</v>
      </c>
      <c r="K4469" s="5">
        <v>-30.661671826625401</v>
      </c>
      <c r="L4469" s="5">
        <v>-29.3965</v>
      </c>
      <c r="M4469" s="5">
        <v>-32.067500000000003</v>
      </c>
      <c r="N4469" s="6"/>
      <c r="O4469" s="7">
        <v>4413</v>
      </c>
      <c r="P4469" s="5">
        <v>0.14089291491551492</v>
      </c>
      <c r="Q4469" s="5">
        <v>0.1637669523265437</v>
      </c>
      <c r="R4469" s="5">
        <v>-2.287403741102878E-2</v>
      </c>
      <c r="S4469" s="6"/>
    </row>
    <row r="4470" spans="1:19" x14ac:dyDescent="0.15">
      <c r="A4470" s="7">
        <v>4402</v>
      </c>
      <c r="B4470" s="5">
        <v>0</v>
      </c>
      <c r="C4470" s="6"/>
      <c r="D4470" s="6"/>
      <c r="F4470" s="6"/>
      <c r="H4470" s="6"/>
      <c r="I4470" s="7">
        <v>4409</v>
      </c>
      <c r="J4470" s="7">
        <v>4431.3999999999996</v>
      </c>
      <c r="K4470" s="5">
        <v>-30.6546130030959</v>
      </c>
      <c r="L4470" s="5">
        <v>-29.419499999999999</v>
      </c>
      <c r="M4470" s="5">
        <v>-32.040999999999997</v>
      </c>
      <c r="N4470" s="6"/>
      <c r="O4470" s="7">
        <v>4414</v>
      </c>
      <c r="P4470" s="5">
        <v>0.14376314570049331</v>
      </c>
      <c r="Q4470" s="5">
        <v>0.16444126527985148</v>
      </c>
      <c r="R4470" s="5">
        <v>-2.0678119579358167E-2</v>
      </c>
      <c r="S4470" s="6"/>
    </row>
    <row r="4471" spans="1:19" x14ac:dyDescent="0.15">
      <c r="A4471" s="7">
        <v>4403</v>
      </c>
      <c r="B4471" s="5">
        <v>0</v>
      </c>
      <c r="C4471" s="6"/>
      <c r="D4471" s="6"/>
      <c r="F4471" s="6"/>
      <c r="H4471" s="6"/>
      <c r="I4471" s="7">
        <v>4410</v>
      </c>
      <c r="J4471" s="7">
        <v>4432.3999999999996</v>
      </c>
      <c r="K4471" s="5">
        <v>-30.647012383900901</v>
      </c>
      <c r="L4471" s="5">
        <v>-29.419499999999999</v>
      </c>
      <c r="M4471" s="5">
        <v>-32.021000000000001</v>
      </c>
      <c r="N4471" s="6"/>
      <c r="O4471" s="7">
        <v>4415</v>
      </c>
      <c r="P4471" s="5">
        <v>0.14503372556301386</v>
      </c>
      <c r="Q4471" s="5">
        <v>0.16735762991556768</v>
      </c>
      <c r="R4471" s="5">
        <v>-2.2323904352553825E-2</v>
      </c>
      <c r="S4471" s="6"/>
    </row>
    <row r="4472" spans="1:19" x14ac:dyDescent="0.15">
      <c r="A4472" s="7">
        <v>4404</v>
      </c>
      <c r="B4472" s="5">
        <v>0</v>
      </c>
      <c r="C4472" s="6"/>
      <c r="D4472" s="6"/>
      <c r="F4472" s="6"/>
      <c r="H4472" s="6"/>
      <c r="I4472" s="7">
        <v>4411</v>
      </c>
      <c r="J4472" s="7">
        <v>4433.3999999999996</v>
      </c>
      <c r="K4472" s="5">
        <v>-30.639659442724501</v>
      </c>
      <c r="L4472" s="5">
        <v>-29.422999999999998</v>
      </c>
      <c r="M4472" s="5">
        <v>-32</v>
      </c>
      <c r="N4472" s="6"/>
      <c r="O4472" s="7">
        <v>4416</v>
      </c>
      <c r="P4472" s="5">
        <v>0.14017355963339284</v>
      </c>
      <c r="Q4472" s="5">
        <v>0.16363381198281601</v>
      </c>
      <c r="R4472" s="5">
        <v>-2.3460252349423172E-2</v>
      </c>
      <c r="S4472" s="6"/>
    </row>
    <row r="4473" spans="1:19" x14ac:dyDescent="0.15">
      <c r="A4473" s="7">
        <v>4405</v>
      </c>
      <c r="B4473" s="5">
        <v>0</v>
      </c>
      <c r="C4473" s="6"/>
      <c r="D4473" s="6"/>
      <c r="F4473" s="6"/>
      <c r="H4473" s="6"/>
      <c r="I4473" s="7">
        <v>4412</v>
      </c>
      <c r="J4473" s="7">
        <v>4434.3999999999996</v>
      </c>
      <c r="K4473" s="5">
        <v>-30.6319349845201</v>
      </c>
      <c r="L4473" s="5">
        <v>-29.382999999999999</v>
      </c>
      <c r="M4473" s="5">
        <v>-31.971</v>
      </c>
      <c r="N4473" s="6"/>
      <c r="O4473" s="7">
        <v>4417</v>
      </c>
      <c r="P4473" s="5">
        <v>0.14588078738311694</v>
      </c>
      <c r="Q4473" s="5">
        <v>0.16324562911993823</v>
      </c>
      <c r="R4473" s="5">
        <v>-1.736484173682129E-2</v>
      </c>
      <c r="S4473" s="6"/>
    </row>
    <row r="4474" spans="1:19" x14ac:dyDescent="0.15">
      <c r="A4474" s="7">
        <v>4406</v>
      </c>
      <c r="B4474" s="5">
        <v>0</v>
      </c>
      <c r="C4474" s="6"/>
      <c r="D4474" s="6"/>
      <c r="F4474" s="6"/>
      <c r="H4474" s="6"/>
      <c r="I4474" s="7">
        <v>4413</v>
      </c>
      <c r="J4474" s="7">
        <v>4435.3999999999996</v>
      </c>
      <c r="K4474" s="5">
        <v>-30.624597523219801</v>
      </c>
      <c r="L4474" s="5">
        <v>-29.369499999999999</v>
      </c>
      <c r="M4474" s="5">
        <v>-31.933499999999999</v>
      </c>
      <c r="N4474" s="6"/>
      <c r="O4474" s="7">
        <v>4418</v>
      </c>
      <c r="P4474" s="5">
        <v>0.14678848327774219</v>
      </c>
      <c r="Q4474" s="5">
        <v>0.16495064017835048</v>
      </c>
      <c r="R4474" s="5">
        <v>-1.8162156900608295E-2</v>
      </c>
      <c r="S4474" s="6"/>
    </row>
    <row r="4475" spans="1:19" x14ac:dyDescent="0.15">
      <c r="A4475" s="7">
        <v>4407</v>
      </c>
      <c r="B4475" s="5">
        <v>0</v>
      </c>
      <c r="C4475" s="6"/>
      <c r="D4475" s="6"/>
      <c r="F4475" s="6"/>
      <c r="H4475" s="6"/>
      <c r="I4475" s="7">
        <v>4414</v>
      </c>
      <c r="J4475" s="7">
        <v>4436.3999999999996</v>
      </c>
      <c r="K4475" s="5">
        <v>-30.616671826625399</v>
      </c>
      <c r="L4475" s="5">
        <v>-29.352499999999999</v>
      </c>
      <c r="M4475" s="5">
        <v>-31.9</v>
      </c>
      <c r="N4475" s="6"/>
      <c r="O4475" s="7">
        <v>4419</v>
      </c>
      <c r="P4475" s="5">
        <v>0.14537151466301523</v>
      </c>
      <c r="Q4475" s="5">
        <v>0.1697371054194754</v>
      </c>
      <c r="R4475" s="5">
        <v>-2.4365590756460165E-2</v>
      </c>
      <c r="S4475" s="6"/>
    </row>
    <row r="4476" spans="1:19" x14ac:dyDescent="0.15">
      <c r="A4476" s="7">
        <v>4408</v>
      </c>
      <c r="B4476" s="5">
        <v>0</v>
      </c>
      <c r="C4476" s="6"/>
      <c r="D4476" s="6"/>
      <c r="F4476" s="6"/>
      <c r="H4476" s="6"/>
      <c r="I4476" s="7">
        <v>4415</v>
      </c>
      <c r="J4476" s="7">
        <v>4437.3999999999996</v>
      </c>
      <c r="K4476" s="5">
        <v>-30.6089009287926</v>
      </c>
      <c r="L4476" s="5">
        <v>-29.321999999999999</v>
      </c>
      <c r="M4476" s="5">
        <v>-31.89</v>
      </c>
      <c r="N4476" s="6"/>
      <c r="O4476" s="7">
        <v>4420</v>
      </c>
      <c r="P4476" s="5">
        <v>0.1431408835448913</v>
      </c>
      <c r="Q4476" s="5">
        <v>0.16528093329208815</v>
      </c>
      <c r="R4476" s="5">
        <v>-2.2140049747196855E-2</v>
      </c>
      <c r="S4476" s="6"/>
    </row>
    <row r="4477" spans="1:19" x14ac:dyDescent="0.15">
      <c r="A4477" s="7">
        <v>4409</v>
      </c>
      <c r="B4477" s="5">
        <v>0</v>
      </c>
      <c r="C4477" s="6"/>
      <c r="D4477" s="6"/>
      <c r="F4477" s="6"/>
      <c r="H4477" s="6"/>
      <c r="I4477" s="7">
        <v>4416</v>
      </c>
      <c r="J4477" s="7">
        <v>4438.3999999999996</v>
      </c>
      <c r="K4477" s="5">
        <v>-30.601238390092899</v>
      </c>
      <c r="L4477" s="5">
        <v>-29.278500000000001</v>
      </c>
      <c r="M4477" s="5">
        <v>-31.8735</v>
      </c>
      <c r="N4477" s="6"/>
      <c r="O4477" s="7">
        <v>4421</v>
      </c>
      <c r="P4477" s="5">
        <v>0.14870889726309144</v>
      </c>
      <c r="Q4477" s="5">
        <v>0.16853029127076979</v>
      </c>
      <c r="R4477" s="5">
        <v>-1.982139400767835E-2</v>
      </c>
      <c r="S4477" s="6"/>
    </row>
    <row r="4478" spans="1:19" x14ac:dyDescent="0.15">
      <c r="A4478" s="7">
        <v>4410</v>
      </c>
      <c r="B4478" s="5">
        <v>0</v>
      </c>
      <c r="C4478" s="6"/>
      <c r="D4478" s="6"/>
      <c r="F4478" s="6"/>
      <c r="H4478" s="6"/>
      <c r="I4478" s="7">
        <v>4417</v>
      </c>
      <c r="J4478" s="7">
        <v>4439.3999999999996</v>
      </c>
      <c r="K4478" s="5">
        <v>-30.593312693498401</v>
      </c>
      <c r="L4478" s="5">
        <v>-29.236000000000001</v>
      </c>
      <c r="M4478" s="5">
        <v>-31.863499999999998</v>
      </c>
      <c r="N4478" s="6"/>
      <c r="O4478" s="7">
        <v>4422</v>
      </c>
      <c r="P4478" s="5">
        <v>0.14656205168259362</v>
      </c>
      <c r="Q4478" s="5">
        <v>0.16677979874830484</v>
      </c>
      <c r="R4478" s="5">
        <v>-2.0217747065711222E-2</v>
      </c>
      <c r="S4478" s="6"/>
    </row>
    <row r="4479" spans="1:19" x14ac:dyDescent="0.15">
      <c r="A4479" s="7">
        <v>4411</v>
      </c>
      <c r="B4479" s="5">
        <v>0</v>
      </c>
      <c r="C4479" s="6"/>
      <c r="D4479" s="6"/>
      <c r="F4479" s="6"/>
      <c r="H4479" s="6"/>
      <c r="I4479" s="7">
        <v>4418</v>
      </c>
      <c r="J4479" s="7">
        <v>4440.3999999999996</v>
      </c>
      <c r="K4479" s="5">
        <v>-30.585603715170301</v>
      </c>
      <c r="L4479" s="5">
        <v>-29.1965</v>
      </c>
      <c r="M4479" s="5">
        <v>-31.86</v>
      </c>
      <c r="N4479" s="6"/>
      <c r="O4479" s="7">
        <v>4423</v>
      </c>
      <c r="P4479" s="5">
        <v>0.15148944149161636</v>
      </c>
      <c r="Q4479" s="5">
        <v>0.16846990620911484</v>
      </c>
      <c r="R4479" s="5">
        <v>-1.6980464717498478E-2</v>
      </c>
      <c r="S4479" s="6"/>
    </row>
    <row r="4480" spans="1:19" x14ac:dyDescent="0.15">
      <c r="A4480" s="7">
        <v>4412</v>
      </c>
      <c r="B4480" s="5">
        <v>0</v>
      </c>
      <c r="C4480" s="6"/>
      <c r="D4480" s="6"/>
      <c r="F4480" s="6"/>
      <c r="H4480" s="6"/>
      <c r="I4480" s="7">
        <v>4419</v>
      </c>
      <c r="J4480" s="7">
        <v>4441.3999999999996</v>
      </c>
      <c r="K4480" s="5">
        <v>-30.5775386996904</v>
      </c>
      <c r="L4480" s="5">
        <v>-29.176500000000001</v>
      </c>
      <c r="M4480" s="5">
        <v>-31.8535</v>
      </c>
      <c r="N4480" s="6"/>
      <c r="O4480" s="7">
        <v>4424</v>
      </c>
      <c r="P4480" s="5">
        <v>0.15801518175736717</v>
      </c>
      <c r="Q4480" s="5">
        <v>0.1696946588676802</v>
      </c>
      <c r="R4480" s="5">
        <v>-1.167947711031303E-2</v>
      </c>
      <c r="S4480" s="6"/>
    </row>
    <row r="4481" spans="1:19" x14ac:dyDescent="0.15">
      <c r="A4481" s="7">
        <v>4413</v>
      </c>
      <c r="B4481" s="5">
        <v>0</v>
      </c>
      <c r="C4481" s="6"/>
      <c r="D4481" s="6"/>
      <c r="F4481" s="6"/>
      <c r="H4481" s="6"/>
      <c r="I4481" s="7">
        <v>4420</v>
      </c>
      <c r="J4481" s="7">
        <v>4442.3999999999996</v>
      </c>
      <c r="K4481" s="5">
        <v>-30.5696594427245</v>
      </c>
      <c r="L4481" s="5">
        <v>-29.139500000000002</v>
      </c>
      <c r="M4481" s="5">
        <v>-31.85</v>
      </c>
      <c r="N4481" s="6"/>
      <c r="O4481" s="7">
        <v>4425</v>
      </c>
      <c r="P4481" s="5">
        <v>0.15781744271776788</v>
      </c>
      <c r="Q4481" s="5">
        <v>0.16779689609063908</v>
      </c>
      <c r="R4481" s="5">
        <v>-9.9794533728712054E-3</v>
      </c>
      <c r="S4481" s="6"/>
    </row>
    <row r="4482" spans="1:19" x14ac:dyDescent="0.15">
      <c r="A4482" s="7">
        <v>4414</v>
      </c>
      <c r="B4482" s="5">
        <v>0</v>
      </c>
      <c r="C4482" s="6"/>
      <c r="D4482" s="6"/>
      <c r="F4482" s="6"/>
      <c r="H4482" s="6"/>
      <c r="I4482" s="7">
        <v>4421</v>
      </c>
      <c r="J4482" s="7">
        <v>4443.3999999999996</v>
      </c>
      <c r="K4482" s="5">
        <v>-30.5619195046439</v>
      </c>
      <c r="L4482" s="5">
        <v>-29.12</v>
      </c>
      <c r="M4482" s="5">
        <v>-31.87</v>
      </c>
      <c r="N4482" s="6"/>
      <c r="O4482" s="7">
        <v>4426</v>
      </c>
      <c r="P4482" s="5">
        <v>0.15626713564548922</v>
      </c>
      <c r="Q4482" s="5">
        <v>0.17318034281499806</v>
      </c>
      <c r="R4482" s="5">
        <v>-1.6913207169508837E-2</v>
      </c>
      <c r="S4482" s="6"/>
    </row>
    <row r="4483" spans="1:19" x14ac:dyDescent="0.15">
      <c r="A4483" s="7">
        <v>4415</v>
      </c>
      <c r="B4483" s="5">
        <v>0</v>
      </c>
      <c r="C4483" s="6"/>
      <c r="D4483" s="6"/>
      <c r="F4483" s="6"/>
      <c r="H4483" s="6"/>
      <c r="I4483" s="7">
        <v>4422</v>
      </c>
      <c r="J4483" s="7">
        <v>4444.3999999999996</v>
      </c>
      <c r="K4483" s="5">
        <v>-30.554040247678</v>
      </c>
      <c r="L4483" s="5">
        <v>-29.13</v>
      </c>
      <c r="M4483" s="5">
        <v>-31.903500000000001</v>
      </c>
      <c r="N4483" s="6"/>
      <c r="O4483" s="7">
        <v>4427</v>
      </c>
      <c r="P4483" s="5">
        <v>0.1589710877642645</v>
      </c>
      <c r="Q4483" s="5">
        <v>0.17676295098437933</v>
      </c>
      <c r="R4483" s="5">
        <v>-1.7791863220114834E-2</v>
      </c>
      <c r="S4483" s="6"/>
    </row>
    <row r="4484" spans="1:19" x14ac:dyDescent="0.15">
      <c r="A4484" s="7">
        <v>4416</v>
      </c>
      <c r="B4484" s="5">
        <v>0</v>
      </c>
      <c r="C4484" s="6"/>
      <c r="D4484" s="6"/>
      <c r="F4484" s="6"/>
      <c r="H4484" s="6"/>
      <c r="I4484" s="7">
        <v>4423</v>
      </c>
      <c r="J4484" s="7">
        <v>4445.3999999999996</v>
      </c>
      <c r="K4484" s="5">
        <v>-30.546253869969</v>
      </c>
      <c r="L4484" s="5">
        <v>-29.11</v>
      </c>
      <c r="M4484" s="5">
        <v>-31.917000000000002</v>
      </c>
      <c r="N4484" s="6"/>
      <c r="O4484" s="7">
        <v>4428</v>
      </c>
      <c r="P4484" s="5">
        <v>0.15882376024381628</v>
      </c>
      <c r="Q4484" s="5">
        <v>0.18038456505475509</v>
      </c>
      <c r="R4484" s="5">
        <v>-2.1560804810938805E-2</v>
      </c>
      <c r="S4484" s="6"/>
    </row>
    <row r="4485" spans="1:19" x14ac:dyDescent="0.15">
      <c r="A4485" s="7">
        <v>4417</v>
      </c>
      <c r="B4485" s="5">
        <v>0</v>
      </c>
      <c r="C4485" s="6"/>
      <c r="D4485" s="6"/>
      <c r="F4485" s="6"/>
      <c r="H4485" s="6"/>
      <c r="I4485" s="7">
        <v>4424</v>
      </c>
      <c r="J4485" s="7">
        <v>4446.3999999999996</v>
      </c>
      <c r="K4485" s="5">
        <v>-30.538328173374602</v>
      </c>
      <c r="L4485" s="5">
        <v>-29.08</v>
      </c>
      <c r="M4485" s="5">
        <v>-31.957000000000001</v>
      </c>
      <c r="N4485" s="6"/>
      <c r="O4485" s="7">
        <v>4429</v>
      </c>
      <c r="P4485" s="5">
        <v>0.16086067721556674</v>
      </c>
      <c r="Q4485" s="5">
        <v>0.17905618628713782</v>
      </c>
      <c r="R4485" s="5">
        <v>-1.8195509071571081E-2</v>
      </c>
      <c r="S4485" s="6"/>
    </row>
    <row r="4486" spans="1:19" x14ac:dyDescent="0.15">
      <c r="A4486" s="7">
        <v>4418</v>
      </c>
      <c r="B4486" s="5">
        <v>0</v>
      </c>
      <c r="C4486" s="6"/>
      <c r="D4486" s="6"/>
      <c r="F4486" s="6"/>
      <c r="H4486" s="6"/>
      <c r="I4486" s="7">
        <v>4425</v>
      </c>
      <c r="J4486" s="7">
        <v>4447.3999999999996</v>
      </c>
      <c r="K4486" s="5">
        <v>-30.530417956656301</v>
      </c>
      <c r="L4486" s="5">
        <v>-29.03</v>
      </c>
      <c r="M4486" s="5">
        <v>-32</v>
      </c>
      <c r="N4486" s="6"/>
      <c r="O4486" s="7">
        <v>4430</v>
      </c>
      <c r="P4486" s="5">
        <v>0.16080015378859258</v>
      </c>
      <c r="Q4486" s="5">
        <v>0.17992633577325279</v>
      </c>
      <c r="R4486" s="5">
        <v>-1.9126181984660207E-2</v>
      </c>
      <c r="S4486" s="6"/>
    </row>
    <row r="4487" spans="1:19" x14ac:dyDescent="0.15">
      <c r="A4487" s="7">
        <v>4419</v>
      </c>
      <c r="B4487" s="5">
        <v>0</v>
      </c>
      <c r="C4487" s="6"/>
      <c r="D4487" s="6"/>
      <c r="F4487" s="6"/>
      <c r="H4487" s="6"/>
      <c r="I4487" s="7">
        <v>4426</v>
      </c>
      <c r="J4487" s="7">
        <v>4448.3999999999996</v>
      </c>
      <c r="K4487" s="5">
        <v>-30.5182817337461</v>
      </c>
      <c r="L4487" s="5">
        <v>-29.019500000000001</v>
      </c>
      <c r="M4487" s="5">
        <v>-31.983499999999999</v>
      </c>
      <c r="N4487" s="6"/>
      <c r="O4487" s="7">
        <v>4431</v>
      </c>
      <c r="P4487" s="5">
        <v>0.16291772845756469</v>
      </c>
      <c r="Q4487" s="5">
        <v>0.18374137047019801</v>
      </c>
      <c r="R4487" s="5">
        <v>-2.0823642012633314E-2</v>
      </c>
      <c r="S4487" s="6"/>
    </row>
    <row r="4488" spans="1:19" x14ac:dyDescent="0.15">
      <c r="A4488" s="7">
        <v>4420</v>
      </c>
      <c r="B4488" s="5">
        <v>0</v>
      </c>
      <c r="C4488" s="6"/>
      <c r="D4488" s="6"/>
      <c r="F4488" s="6"/>
      <c r="H4488" s="6"/>
      <c r="I4488" s="7">
        <v>4427</v>
      </c>
      <c r="J4488" s="7">
        <v>4449.3999999999996</v>
      </c>
      <c r="K4488" s="5">
        <v>-30.503049535603701</v>
      </c>
      <c r="L4488" s="5">
        <v>-29.026499999999999</v>
      </c>
      <c r="M4488" s="5">
        <v>-31.937000000000001</v>
      </c>
      <c r="N4488" s="6"/>
      <c r="O4488" s="7">
        <v>4432</v>
      </c>
      <c r="P4488" s="5">
        <v>0.16321733942576699</v>
      </c>
      <c r="Q4488" s="5">
        <v>0.18786874687898703</v>
      </c>
      <c r="R4488" s="5">
        <v>-2.4651407453220031E-2</v>
      </c>
      <c r="S4488" s="6"/>
    </row>
    <row r="4489" spans="1:19" x14ac:dyDescent="0.15">
      <c r="A4489" s="7">
        <v>4421</v>
      </c>
      <c r="B4489" s="5">
        <v>0</v>
      </c>
      <c r="C4489" s="6"/>
      <c r="D4489" s="6"/>
      <c r="F4489" s="6"/>
      <c r="H4489" s="6"/>
      <c r="I4489" s="7">
        <v>4428</v>
      </c>
      <c r="J4489" s="7">
        <v>4450.3999999999996</v>
      </c>
      <c r="K4489" s="5">
        <v>-30.487662538699698</v>
      </c>
      <c r="L4489" s="5">
        <v>-29.013000000000002</v>
      </c>
      <c r="M4489" s="5">
        <v>-31.8935</v>
      </c>
      <c r="N4489" s="6"/>
      <c r="O4489" s="7">
        <v>4433</v>
      </c>
      <c r="P4489" s="5">
        <v>0.15897380455013987</v>
      </c>
      <c r="Q4489" s="5">
        <v>0.18752651137712206</v>
      </c>
      <c r="R4489" s="5">
        <v>-2.8552706826982188E-2</v>
      </c>
      <c r="S4489" s="6"/>
    </row>
    <row r="4490" spans="1:19" x14ac:dyDescent="0.15">
      <c r="A4490" s="7">
        <v>4422</v>
      </c>
      <c r="B4490" s="5">
        <v>0</v>
      </c>
      <c r="C4490" s="6"/>
      <c r="D4490" s="6"/>
      <c r="F4490" s="6"/>
      <c r="H4490" s="6"/>
      <c r="I4490" s="7">
        <v>4429</v>
      </c>
      <c r="J4490" s="7">
        <v>4451.3999999999996</v>
      </c>
      <c r="K4490" s="5">
        <v>-30.4728018575851</v>
      </c>
      <c r="L4490" s="5">
        <v>-29.026499999999999</v>
      </c>
      <c r="M4490" s="5">
        <v>-31.863499999999998</v>
      </c>
      <c r="N4490" s="6"/>
      <c r="O4490" s="7">
        <v>4434</v>
      </c>
      <c r="P4490" s="5">
        <v>0.15500201561921756</v>
      </c>
      <c r="Q4490" s="5">
        <v>0.18725214386119049</v>
      </c>
      <c r="R4490" s="5">
        <v>-3.2250128241972931E-2</v>
      </c>
      <c r="S4490" s="6"/>
    </row>
    <row r="4491" spans="1:19" x14ac:dyDescent="0.15">
      <c r="A4491" s="7">
        <v>4423</v>
      </c>
      <c r="B4491" s="5">
        <v>0</v>
      </c>
      <c r="C4491" s="6"/>
      <c r="D4491" s="6"/>
      <c r="F4491" s="6"/>
      <c r="H4491" s="6"/>
      <c r="I4491" s="7">
        <v>4430</v>
      </c>
      <c r="J4491" s="7">
        <v>4452.3999999999996</v>
      </c>
      <c r="K4491" s="5">
        <v>-30.457507739938102</v>
      </c>
      <c r="L4491" s="5">
        <v>-29.048999999999999</v>
      </c>
      <c r="M4491" s="5">
        <v>-31.84</v>
      </c>
      <c r="N4491" s="6"/>
      <c r="O4491" s="7">
        <v>4435</v>
      </c>
      <c r="P4491" s="5">
        <v>0.15005336450761675</v>
      </c>
      <c r="Q4491" s="5">
        <v>0.18920289536142221</v>
      </c>
      <c r="R4491" s="5">
        <v>-3.9149530853805459E-2</v>
      </c>
      <c r="S4491" s="6"/>
    </row>
    <row r="4492" spans="1:19" x14ac:dyDescent="0.15">
      <c r="A4492" s="7">
        <v>4424</v>
      </c>
      <c r="B4492" s="5">
        <v>0</v>
      </c>
      <c r="C4492" s="6"/>
      <c r="D4492" s="6"/>
      <c r="F4492" s="6"/>
      <c r="H4492" s="6"/>
      <c r="I4492" s="7">
        <v>4431</v>
      </c>
      <c r="J4492" s="7">
        <v>4453.3999999999996</v>
      </c>
      <c r="K4492" s="5">
        <v>-30.442600619195002</v>
      </c>
      <c r="L4492" s="5">
        <v>-29.07</v>
      </c>
      <c r="M4492" s="5">
        <v>-31.82</v>
      </c>
      <c r="N4492" s="6"/>
      <c r="O4492" s="7">
        <v>4436</v>
      </c>
      <c r="P4492" s="5">
        <v>0.15523129645794498</v>
      </c>
      <c r="Q4492" s="5">
        <v>0.18701812718487432</v>
      </c>
      <c r="R4492" s="5">
        <v>-3.1786830726929338E-2</v>
      </c>
      <c r="S4492" s="6"/>
    </row>
    <row r="4493" spans="1:19" x14ac:dyDescent="0.15">
      <c r="A4493" s="7">
        <v>4425</v>
      </c>
      <c r="B4493" s="5">
        <v>0</v>
      </c>
      <c r="C4493" s="6"/>
      <c r="D4493" s="6"/>
      <c r="F4493" s="6"/>
      <c r="H4493" s="6"/>
      <c r="I4493" s="7">
        <v>4432</v>
      </c>
      <c r="J4493" s="7">
        <v>4454.3999999999996</v>
      </c>
      <c r="K4493" s="5">
        <v>-30.427260061919501</v>
      </c>
      <c r="L4493" s="5">
        <v>-29.08</v>
      </c>
      <c r="M4493" s="5">
        <v>-31.8035</v>
      </c>
      <c r="N4493" s="6"/>
      <c r="O4493" s="7">
        <v>4437</v>
      </c>
      <c r="P4493" s="5">
        <v>0.15954584781349013</v>
      </c>
      <c r="Q4493" s="5">
        <v>0.18774496630030058</v>
      </c>
      <c r="R4493" s="5">
        <v>-2.8199118486810448E-2</v>
      </c>
      <c r="S4493" s="6"/>
    </row>
    <row r="4494" spans="1:19" x14ac:dyDescent="0.15">
      <c r="A4494" s="7">
        <v>4426</v>
      </c>
      <c r="B4494" s="5">
        <v>0</v>
      </c>
      <c r="C4494" s="6"/>
      <c r="D4494" s="6"/>
      <c r="F4494" s="6"/>
      <c r="H4494" s="6"/>
      <c r="I4494" s="7">
        <v>4433</v>
      </c>
      <c r="J4494" s="7">
        <v>4455.3999999999996</v>
      </c>
      <c r="K4494" s="5">
        <v>-30.4123374613003</v>
      </c>
      <c r="L4494" s="5">
        <v>-29.06</v>
      </c>
      <c r="M4494" s="5">
        <v>-31.78</v>
      </c>
      <c r="N4494" s="6"/>
      <c r="O4494" s="7">
        <v>4438</v>
      </c>
      <c r="P4494" s="5">
        <v>0.154790663365592</v>
      </c>
      <c r="Q4494" s="5">
        <v>0.19034217600758296</v>
      </c>
      <c r="R4494" s="5">
        <v>-3.5551512641990968E-2</v>
      </c>
      <c r="S4494" s="6"/>
    </row>
    <row r="4495" spans="1:19" x14ac:dyDescent="0.15">
      <c r="A4495" s="7">
        <v>4427</v>
      </c>
      <c r="B4495" s="5">
        <v>0</v>
      </c>
      <c r="C4495" s="6"/>
      <c r="D4495" s="6"/>
      <c r="F4495" s="6"/>
      <c r="H4495" s="6"/>
      <c r="I4495" s="7">
        <v>4434</v>
      </c>
      <c r="J4495" s="7">
        <v>4456.3999999999996</v>
      </c>
      <c r="K4495" s="5">
        <v>-30.397136222910198</v>
      </c>
      <c r="L4495" s="5">
        <v>-29.059000000000001</v>
      </c>
      <c r="M4495" s="5">
        <v>-31.753499999999999</v>
      </c>
      <c r="N4495" s="6"/>
      <c r="O4495" s="7">
        <v>4439</v>
      </c>
      <c r="P4495" s="5">
        <v>0.15633757928474168</v>
      </c>
      <c r="Q4495" s="5">
        <v>0.18685485088062492</v>
      </c>
      <c r="R4495" s="5">
        <v>-3.0517271595883244E-2</v>
      </c>
      <c r="S4495" s="6"/>
    </row>
    <row r="4496" spans="1:19" x14ac:dyDescent="0.15">
      <c r="A4496" s="7">
        <v>4428</v>
      </c>
      <c r="B4496" s="5">
        <v>0</v>
      </c>
      <c r="C4496" s="6"/>
      <c r="D4496" s="6"/>
      <c r="F4496" s="6"/>
      <c r="H4496" s="6"/>
      <c r="I4496" s="7">
        <v>4435</v>
      </c>
      <c r="J4496" s="7">
        <v>4457.3999999999996</v>
      </c>
      <c r="K4496" s="5">
        <v>-30.381811145510799</v>
      </c>
      <c r="L4496" s="5">
        <v>-29.0365</v>
      </c>
      <c r="M4496" s="5">
        <v>-31.723500000000001</v>
      </c>
      <c r="N4496" s="6"/>
      <c r="O4496" s="7">
        <v>4440</v>
      </c>
      <c r="P4496" s="5">
        <v>0.1575070135492922</v>
      </c>
      <c r="Q4496" s="5">
        <v>0.17853127431316551</v>
      </c>
      <c r="R4496" s="5">
        <v>-2.1024260763873315E-2</v>
      </c>
      <c r="S4496" s="6"/>
    </row>
    <row r="4497" spans="1:19" x14ac:dyDescent="0.15">
      <c r="A4497" s="7">
        <v>4429</v>
      </c>
      <c r="B4497" s="5">
        <v>0</v>
      </c>
      <c r="C4497" s="6"/>
      <c r="D4497" s="6"/>
      <c r="F4497" s="6"/>
      <c r="H4497" s="6"/>
      <c r="I4497" s="7">
        <v>4436</v>
      </c>
      <c r="J4497" s="7">
        <v>4458.3999999999996</v>
      </c>
      <c r="K4497" s="5">
        <v>-30.366609907120701</v>
      </c>
      <c r="L4497" s="5">
        <v>-28.992999999999999</v>
      </c>
      <c r="M4497" s="5">
        <v>-31.677</v>
      </c>
      <c r="N4497" s="6"/>
      <c r="O4497" s="7">
        <v>4441</v>
      </c>
      <c r="P4497" s="5">
        <v>0.15919429309236577</v>
      </c>
      <c r="Q4497" s="5">
        <v>0.1791530606071241</v>
      </c>
      <c r="R4497" s="5">
        <v>-1.9958767514758335E-2</v>
      </c>
      <c r="S4497" s="6"/>
    </row>
    <row r="4498" spans="1:19" x14ac:dyDescent="0.15">
      <c r="A4498" s="7">
        <v>4430</v>
      </c>
      <c r="B4498" s="5">
        <v>0</v>
      </c>
      <c r="C4498" s="6"/>
      <c r="D4498" s="6"/>
      <c r="F4498" s="6"/>
      <c r="H4498" s="6"/>
      <c r="I4498" s="7">
        <v>4437</v>
      </c>
      <c r="J4498" s="7">
        <v>4459.3999999999996</v>
      </c>
      <c r="K4498" s="5">
        <v>-30.351470588235301</v>
      </c>
      <c r="L4498" s="5">
        <v>-28.98</v>
      </c>
      <c r="M4498" s="5">
        <v>-31.65</v>
      </c>
      <c r="N4498" s="6"/>
      <c r="O4498" s="7">
        <v>4442</v>
      </c>
      <c r="P4498" s="5">
        <v>0.15242782496066809</v>
      </c>
      <c r="Q4498" s="5">
        <v>0.17845911780424473</v>
      </c>
      <c r="R4498" s="5">
        <v>-2.6031292843576637E-2</v>
      </c>
      <c r="S4498" s="6"/>
    </row>
    <row r="4499" spans="1:19" x14ac:dyDescent="0.15">
      <c r="A4499" s="7">
        <v>4431</v>
      </c>
      <c r="B4499" s="5">
        <v>0</v>
      </c>
      <c r="C4499" s="6"/>
      <c r="D4499" s="6"/>
      <c r="F4499" s="6"/>
      <c r="H4499" s="6"/>
      <c r="I4499" s="7">
        <v>4438</v>
      </c>
      <c r="J4499" s="7">
        <v>4460.3999999999996</v>
      </c>
      <c r="K4499" s="5">
        <v>-30.3364551083591</v>
      </c>
      <c r="L4499" s="5">
        <v>-29.015999999999998</v>
      </c>
      <c r="M4499" s="5">
        <v>-31.6235</v>
      </c>
      <c r="N4499" s="6"/>
      <c r="O4499" s="7">
        <v>4443</v>
      </c>
      <c r="P4499" s="5">
        <v>0.15045889290786718</v>
      </c>
      <c r="Q4499" s="5">
        <v>0.17468292045113998</v>
      </c>
      <c r="R4499" s="5">
        <v>-2.4224027543272797E-2</v>
      </c>
      <c r="S4499" s="6"/>
    </row>
    <row r="4500" spans="1:19" x14ac:dyDescent="0.15">
      <c r="A4500" s="7">
        <v>4432</v>
      </c>
      <c r="B4500" s="5">
        <v>0</v>
      </c>
      <c r="C4500" s="6"/>
      <c r="D4500" s="6"/>
      <c r="F4500" s="6"/>
      <c r="H4500" s="6"/>
      <c r="I4500" s="7">
        <v>4439</v>
      </c>
      <c r="J4500" s="7">
        <v>4461.3999999999996</v>
      </c>
      <c r="K4500" s="5">
        <v>-30.3214551083591</v>
      </c>
      <c r="L4500" s="5">
        <v>-28.999500000000001</v>
      </c>
      <c r="M4500" s="5">
        <v>-31.6035</v>
      </c>
      <c r="N4500" s="6"/>
      <c r="O4500" s="7">
        <v>4444</v>
      </c>
      <c r="P4500" s="5">
        <v>0.15379161545196496</v>
      </c>
      <c r="Q4500" s="5">
        <v>0.17247344730276026</v>
      </c>
      <c r="R4500" s="5">
        <v>-1.8681831850795305E-2</v>
      </c>
      <c r="S4500" s="6"/>
    </row>
    <row r="4501" spans="1:19" x14ac:dyDescent="0.15">
      <c r="A4501" s="7">
        <v>4433</v>
      </c>
      <c r="B4501" s="5">
        <v>0</v>
      </c>
      <c r="C4501" s="6"/>
      <c r="D4501" s="6"/>
      <c r="F4501" s="6"/>
      <c r="H4501" s="6"/>
      <c r="I4501" s="7">
        <v>4440</v>
      </c>
      <c r="J4501" s="7">
        <v>4462.3999999999996</v>
      </c>
      <c r="K4501" s="5">
        <v>-30.3064860681115</v>
      </c>
      <c r="L4501" s="5">
        <v>-29.005500000000001</v>
      </c>
      <c r="M4501" s="5">
        <v>-31.626999999999999</v>
      </c>
      <c r="N4501" s="6"/>
      <c r="O4501" s="7">
        <v>4445</v>
      </c>
      <c r="P4501" s="5">
        <v>0.14800459109001807</v>
      </c>
      <c r="Q4501" s="5">
        <v>0.17235107289580398</v>
      </c>
      <c r="R4501" s="5">
        <v>-2.4346481805785913E-2</v>
      </c>
      <c r="S4501" s="6"/>
    </row>
    <row r="4502" spans="1:19" x14ac:dyDescent="0.15">
      <c r="A4502" s="7">
        <v>4434</v>
      </c>
      <c r="B4502" s="5">
        <v>0</v>
      </c>
      <c r="C4502" s="6"/>
      <c r="D4502" s="6"/>
      <c r="F4502" s="6"/>
      <c r="H4502" s="6"/>
      <c r="I4502" s="7">
        <v>4441</v>
      </c>
      <c r="J4502" s="7">
        <v>4463.3999999999996</v>
      </c>
      <c r="K4502" s="5">
        <v>-30.291455108359202</v>
      </c>
      <c r="L4502" s="5">
        <v>-28.979500000000002</v>
      </c>
      <c r="M4502" s="5">
        <v>-31.606999999999999</v>
      </c>
      <c r="N4502" s="6"/>
      <c r="O4502" s="7">
        <v>4446</v>
      </c>
      <c r="P4502" s="5">
        <v>0.14446157674224125</v>
      </c>
      <c r="Q4502" s="5">
        <v>0.17167345189917427</v>
      </c>
      <c r="R4502" s="5">
        <v>-2.7211875156933019E-2</v>
      </c>
      <c r="S4502" s="6"/>
    </row>
    <row r="4503" spans="1:19" x14ac:dyDescent="0.15">
      <c r="A4503" s="7">
        <v>4435</v>
      </c>
      <c r="B4503" s="5">
        <v>0</v>
      </c>
      <c r="C4503" s="6"/>
      <c r="D4503" s="6"/>
      <c r="F4503" s="6"/>
      <c r="H4503" s="6"/>
      <c r="I4503" s="7">
        <v>4442</v>
      </c>
      <c r="J4503" s="7">
        <v>4464.3999999999996</v>
      </c>
      <c r="K4503" s="5">
        <v>-30.276114551083602</v>
      </c>
      <c r="L4503" s="5">
        <v>-28.95</v>
      </c>
      <c r="M4503" s="5">
        <v>-31.6035</v>
      </c>
      <c r="N4503" s="6"/>
      <c r="O4503" s="7">
        <v>4447</v>
      </c>
      <c r="P4503" s="5">
        <v>0.14901723195314176</v>
      </c>
      <c r="Q4503" s="5">
        <v>0.1679042662258361</v>
      </c>
      <c r="R4503" s="5">
        <v>-1.8887034272694336E-2</v>
      </c>
      <c r="S4503" s="6"/>
    </row>
    <row r="4504" spans="1:19" x14ac:dyDescent="0.15">
      <c r="A4504" s="7">
        <v>4436</v>
      </c>
      <c r="B4504" s="5">
        <v>0</v>
      </c>
      <c r="C4504" s="6"/>
      <c r="D4504" s="6"/>
      <c r="F4504" s="6"/>
      <c r="H4504" s="6"/>
      <c r="I4504" s="7">
        <v>4443</v>
      </c>
      <c r="J4504" s="7">
        <v>4465.3999999999996</v>
      </c>
      <c r="K4504" s="5">
        <v>-30.2611764705883</v>
      </c>
      <c r="L4504" s="5">
        <v>-28.9465</v>
      </c>
      <c r="M4504" s="5">
        <v>-31.58</v>
      </c>
      <c r="N4504" s="6"/>
      <c r="O4504" s="7">
        <v>4448</v>
      </c>
      <c r="P4504" s="5">
        <v>0.14862953333176776</v>
      </c>
      <c r="Q4504" s="5">
        <v>0.16455788148013184</v>
      </c>
      <c r="R4504" s="5">
        <v>-1.592834814836408E-2</v>
      </c>
      <c r="S4504" s="6"/>
    </row>
    <row r="4505" spans="1:19" x14ac:dyDescent="0.15">
      <c r="A4505" s="7">
        <v>4437</v>
      </c>
      <c r="B4505" s="5">
        <v>0</v>
      </c>
      <c r="C4505" s="6"/>
      <c r="D4505" s="6"/>
      <c r="F4505" s="6"/>
      <c r="H4505" s="6"/>
      <c r="I4505" s="7">
        <v>4444</v>
      </c>
      <c r="J4505" s="7">
        <v>4466.3999999999996</v>
      </c>
      <c r="K4505" s="5">
        <v>-30.2462693498452</v>
      </c>
      <c r="L4505" s="5">
        <v>-28.936499999999999</v>
      </c>
      <c r="M4505" s="5">
        <v>-31.560500000000001</v>
      </c>
      <c r="N4505" s="6"/>
      <c r="O4505" s="7">
        <v>4449</v>
      </c>
      <c r="P4505" s="5">
        <v>0.15515278878976702</v>
      </c>
      <c r="Q4505" s="5">
        <v>0.16433933672139744</v>
      </c>
      <c r="R4505" s="5">
        <v>-9.1865479316304288E-3</v>
      </c>
      <c r="S4505" s="6"/>
    </row>
    <row r="4506" spans="1:19" x14ac:dyDescent="0.15">
      <c r="A4506" s="7">
        <v>4438</v>
      </c>
      <c r="B4506" s="5">
        <v>0</v>
      </c>
      <c r="C4506" s="6"/>
      <c r="D4506" s="6"/>
      <c r="F4506" s="6"/>
      <c r="H4506" s="6"/>
      <c r="I4506" s="7">
        <v>4445</v>
      </c>
      <c r="J4506" s="7">
        <v>4467.3999999999996</v>
      </c>
      <c r="K4506" s="5">
        <v>-30.230990712074298</v>
      </c>
      <c r="L4506" s="5">
        <v>-28.9055</v>
      </c>
      <c r="M4506" s="5">
        <v>-31.57</v>
      </c>
      <c r="N4506" s="6"/>
      <c r="O4506" s="7">
        <v>4450</v>
      </c>
      <c r="P4506" s="5">
        <v>0.15443717341336693</v>
      </c>
      <c r="Q4506" s="5">
        <v>0.16821320261602679</v>
      </c>
      <c r="R4506" s="5">
        <v>-1.3776029202659856E-2</v>
      </c>
      <c r="S4506" s="6"/>
    </row>
    <row r="4507" spans="1:19" x14ac:dyDescent="0.15">
      <c r="A4507" s="7">
        <v>4439</v>
      </c>
      <c r="B4507" s="5">
        <v>0</v>
      </c>
      <c r="C4507" s="6"/>
      <c r="D4507" s="6"/>
      <c r="F4507" s="6"/>
      <c r="H4507" s="6"/>
      <c r="I4507" s="7">
        <v>4446</v>
      </c>
      <c r="J4507" s="7">
        <v>4468.3999999999996</v>
      </c>
      <c r="K4507" s="5">
        <v>-30.216099071207498</v>
      </c>
      <c r="L4507" s="5">
        <v>-28.8765</v>
      </c>
      <c r="M4507" s="5">
        <v>-31.58</v>
      </c>
      <c r="N4507" s="6"/>
      <c r="O4507" s="7">
        <v>4451</v>
      </c>
      <c r="P4507" s="5">
        <v>0.15828023594299268</v>
      </c>
      <c r="Q4507" s="5">
        <v>0.1690282524503921</v>
      </c>
      <c r="R4507" s="5">
        <v>-1.0748016507399427E-2</v>
      </c>
      <c r="S4507" s="6"/>
    </row>
    <row r="4508" spans="1:19" x14ac:dyDescent="0.15">
      <c r="A4508" s="7">
        <v>4440</v>
      </c>
      <c r="B4508" s="5">
        <v>0</v>
      </c>
      <c r="C4508" s="6"/>
      <c r="D4508" s="6"/>
      <c r="F4508" s="6"/>
      <c r="H4508" s="6"/>
      <c r="I4508" s="7">
        <v>4447</v>
      </c>
      <c r="J4508" s="7">
        <v>4469.3999999999996</v>
      </c>
      <c r="K4508" s="5">
        <v>-30.201269349845202</v>
      </c>
      <c r="L4508" s="5">
        <v>-28.819500000000001</v>
      </c>
      <c r="M4508" s="5">
        <v>-31.6</v>
      </c>
      <c r="N4508" s="6"/>
      <c r="O4508" s="7">
        <v>4452</v>
      </c>
      <c r="P4508" s="5">
        <v>0.15971069367741819</v>
      </c>
      <c r="Q4508" s="5">
        <v>0.16298080200265375</v>
      </c>
      <c r="R4508" s="5">
        <v>-3.2701083252355545E-3</v>
      </c>
      <c r="S4508" s="6"/>
    </row>
    <row r="4509" spans="1:19" x14ac:dyDescent="0.15">
      <c r="A4509" s="7">
        <v>4441</v>
      </c>
      <c r="B4509" s="5">
        <v>0</v>
      </c>
      <c r="C4509" s="6"/>
      <c r="D4509" s="6"/>
      <c r="F4509" s="6"/>
      <c r="H4509" s="6"/>
      <c r="I4509" s="7">
        <v>4448</v>
      </c>
      <c r="J4509" s="7">
        <v>4470.3999999999996</v>
      </c>
      <c r="K4509" s="5">
        <v>-30.186563467492199</v>
      </c>
      <c r="L4509" s="5">
        <v>-28.769500000000001</v>
      </c>
      <c r="M4509" s="5">
        <v>-31.6005</v>
      </c>
      <c r="N4509" s="6"/>
      <c r="O4509" s="7">
        <v>4453</v>
      </c>
      <c r="P4509" s="5">
        <v>0.17173807894766568</v>
      </c>
      <c r="Q4509" s="5">
        <v>0.157208040120981</v>
      </c>
      <c r="R4509" s="5">
        <v>1.4530038826684688E-2</v>
      </c>
      <c r="S4509" s="6"/>
    </row>
    <row r="4510" spans="1:19" x14ac:dyDescent="0.15">
      <c r="A4510" s="7">
        <v>4442</v>
      </c>
      <c r="B4510" s="5">
        <v>0</v>
      </c>
      <c r="C4510" s="6"/>
      <c r="D4510" s="6"/>
      <c r="F4510" s="6"/>
      <c r="H4510" s="6"/>
      <c r="I4510" s="7">
        <v>4449</v>
      </c>
      <c r="J4510" s="7">
        <v>4471.3999999999996</v>
      </c>
      <c r="K4510" s="5">
        <v>-30.1717647058823</v>
      </c>
      <c r="L4510" s="5">
        <v>-28.726500000000001</v>
      </c>
      <c r="M4510" s="5">
        <v>-31.61</v>
      </c>
      <c r="N4510" s="6"/>
      <c r="O4510" s="7">
        <v>4454</v>
      </c>
      <c r="P4510" s="5">
        <v>0.17454482802601845</v>
      </c>
      <c r="Q4510" s="5">
        <v>0.15993936176699108</v>
      </c>
      <c r="R4510" s="5">
        <v>1.4605466259027367E-2</v>
      </c>
      <c r="S4510" s="6"/>
    </row>
    <row r="4511" spans="1:19" x14ac:dyDescent="0.15">
      <c r="A4511" s="7">
        <v>4443</v>
      </c>
      <c r="B4511" s="5">
        <v>0</v>
      </c>
      <c r="C4511" s="6"/>
      <c r="D4511" s="6"/>
      <c r="F4511" s="6"/>
      <c r="H4511" s="6"/>
      <c r="I4511" s="7">
        <v>4450</v>
      </c>
      <c r="J4511" s="7">
        <v>4472.3999999999996</v>
      </c>
      <c r="K4511" s="5">
        <v>-30.157430340557301</v>
      </c>
      <c r="L4511" s="5">
        <v>-28.68</v>
      </c>
      <c r="M4511" s="5">
        <v>-31.59</v>
      </c>
      <c r="N4511" s="6"/>
      <c r="O4511" s="7">
        <v>4455</v>
      </c>
      <c r="P4511" s="5">
        <v>0.17737468410564006</v>
      </c>
      <c r="Q4511" s="5">
        <v>0.16303458761504075</v>
      </c>
      <c r="R4511" s="5">
        <v>1.4340096490599308E-2</v>
      </c>
      <c r="S4511" s="6"/>
    </row>
    <row r="4512" spans="1:19" x14ac:dyDescent="0.15">
      <c r="A4512" s="7">
        <v>4444</v>
      </c>
      <c r="B4512" s="5">
        <v>0</v>
      </c>
      <c r="C4512" s="6"/>
      <c r="D4512" s="6"/>
      <c r="F4512" s="6"/>
      <c r="H4512" s="6"/>
      <c r="I4512" s="7">
        <v>4451</v>
      </c>
      <c r="J4512" s="7">
        <v>4473.3999999999996</v>
      </c>
      <c r="K4512" s="5">
        <v>-30.142879256965902</v>
      </c>
      <c r="L4512" s="5">
        <v>-28.6465</v>
      </c>
      <c r="M4512" s="5">
        <v>-31.573499999999999</v>
      </c>
      <c r="N4512" s="6"/>
      <c r="O4512" s="7">
        <v>4456</v>
      </c>
      <c r="P4512" s="5">
        <v>0.18570185446664311</v>
      </c>
      <c r="Q4512" s="5">
        <v>0.1615896334707756</v>
      </c>
      <c r="R4512" s="5">
        <v>2.4112220995867517E-2</v>
      </c>
      <c r="S4512" s="6"/>
    </row>
    <row r="4513" spans="1:19" x14ac:dyDescent="0.15">
      <c r="A4513" s="7">
        <v>4445</v>
      </c>
      <c r="B4513" s="5">
        <v>0</v>
      </c>
      <c r="C4513" s="6"/>
      <c r="D4513" s="6"/>
      <c r="F4513" s="6"/>
      <c r="H4513" s="6"/>
      <c r="I4513" s="7">
        <v>4452</v>
      </c>
      <c r="J4513" s="7">
        <v>4474.3999999999996</v>
      </c>
      <c r="K4513" s="5">
        <v>-30.128777089783298</v>
      </c>
      <c r="L4513" s="5">
        <v>-28.586500000000001</v>
      </c>
      <c r="M4513" s="5">
        <v>-31.57</v>
      </c>
      <c r="N4513" s="6"/>
      <c r="O4513" s="7">
        <v>4457</v>
      </c>
      <c r="P4513" s="5">
        <v>0.1816071144080702</v>
      </c>
      <c r="Q4513" s="5">
        <v>0.16175280616040766</v>
      </c>
      <c r="R4513" s="5">
        <v>1.9854308247662544E-2</v>
      </c>
      <c r="S4513" s="6"/>
    </row>
    <row r="4514" spans="1:19" x14ac:dyDescent="0.15">
      <c r="A4514" s="7">
        <v>4446</v>
      </c>
      <c r="B4514" s="5">
        <v>0</v>
      </c>
      <c r="C4514" s="6"/>
      <c r="D4514" s="6"/>
      <c r="F4514" s="6"/>
      <c r="H4514" s="6"/>
      <c r="I4514" s="7">
        <v>4453</v>
      </c>
      <c r="J4514" s="7">
        <v>4475.3999999999996</v>
      </c>
      <c r="K4514" s="5">
        <v>-30.114489164086699</v>
      </c>
      <c r="L4514" s="5">
        <v>-28.533000000000001</v>
      </c>
      <c r="M4514" s="5">
        <v>-31.583500000000001</v>
      </c>
      <c r="N4514" s="6"/>
      <c r="O4514" s="7">
        <v>4458</v>
      </c>
      <c r="P4514" s="5">
        <v>0.18013348849279254</v>
      </c>
      <c r="Q4514" s="5">
        <v>0.16321527521429857</v>
      </c>
      <c r="R4514" s="5">
        <v>1.6918213278493965E-2</v>
      </c>
      <c r="S4514" s="6"/>
    </row>
    <row r="4515" spans="1:19" x14ac:dyDescent="0.15">
      <c r="A4515" s="7">
        <v>4447</v>
      </c>
      <c r="B4515" s="5">
        <v>0</v>
      </c>
      <c r="C4515" s="6"/>
      <c r="D4515" s="6"/>
      <c r="F4515" s="6"/>
      <c r="H4515" s="6"/>
      <c r="I4515" s="7">
        <v>4454</v>
      </c>
      <c r="J4515" s="7">
        <v>4476.3999999999996</v>
      </c>
      <c r="K4515" s="5">
        <v>-30.100541795665599</v>
      </c>
      <c r="L4515" s="5">
        <v>-28.503</v>
      </c>
      <c r="M4515" s="5">
        <v>-31.597000000000001</v>
      </c>
      <c r="N4515" s="6"/>
      <c r="O4515" s="7">
        <v>4459</v>
      </c>
      <c r="P4515" s="5">
        <v>0.18443406950096985</v>
      </c>
      <c r="Q4515" s="5">
        <v>0.16381664966551668</v>
      </c>
      <c r="R4515" s="5">
        <v>2.0617419835453177E-2</v>
      </c>
      <c r="S4515" s="6"/>
    </row>
    <row r="4516" spans="1:19" x14ac:dyDescent="0.15">
      <c r="A4516" s="7">
        <v>4448</v>
      </c>
      <c r="B4516" s="5">
        <v>0</v>
      </c>
      <c r="C4516" s="6"/>
      <c r="D4516" s="6"/>
      <c r="F4516" s="6"/>
      <c r="H4516" s="6"/>
      <c r="I4516" s="7">
        <v>4455</v>
      </c>
      <c r="J4516" s="7">
        <v>4477.3999999999996</v>
      </c>
      <c r="K4516" s="5">
        <v>-30.087337461300301</v>
      </c>
      <c r="L4516" s="5">
        <v>-28.492999999999999</v>
      </c>
      <c r="M4516" s="5">
        <v>-31.6</v>
      </c>
      <c r="N4516" s="6"/>
      <c r="O4516" s="7">
        <v>4460</v>
      </c>
      <c r="P4516" s="5">
        <v>0.18278944989956614</v>
      </c>
      <c r="Q4516" s="5">
        <v>0.17525655209048097</v>
      </c>
      <c r="R4516" s="5">
        <v>7.5328978090851706E-3</v>
      </c>
      <c r="S4516" s="6"/>
    </row>
    <row r="4517" spans="1:19" x14ac:dyDescent="0.15">
      <c r="A4517" s="7">
        <v>4449</v>
      </c>
      <c r="B4517" s="5">
        <v>0</v>
      </c>
      <c r="C4517" s="6"/>
      <c r="D4517" s="6"/>
      <c r="F4517" s="6"/>
      <c r="H4517" s="6"/>
      <c r="I4517" s="7">
        <v>4456</v>
      </c>
      <c r="J4517" s="7">
        <v>4478.3999999999996</v>
      </c>
      <c r="K4517" s="5">
        <v>-30.074009287925701</v>
      </c>
      <c r="L4517" s="5">
        <v>-28.452999999999999</v>
      </c>
      <c r="M4517" s="5">
        <v>-31.633500000000002</v>
      </c>
      <c r="N4517" s="6"/>
      <c r="O4517" s="7">
        <v>4461</v>
      </c>
      <c r="P4517" s="5">
        <v>0.17888470579499227</v>
      </c>
      <c r="Q4517" s="5">
        <v>0.18082625239209094</v>
      </c>
      <c r="R4517" s="5">
        <v>-1.9415465970986645E-3</v>
      </c>
      <c r="S4517" s="6"/>
    </row>
    <row r="4518" spans="1:19" x14ac:dyDescent="0.15">
      <c r="A4518" s="7">
        <v>4450</v>
      </c>
      <c r="B4518" s="5">
        <v>0</v>
      </c>
      <c r="C4518" s="6"/>
      <c r="D4518" s="6"/>
      <c r="F4518" s="6"/>
      <c r="H4518" s="6"/>
      <c r="I4518" s="7">
        <v>4457</v>
      </c>
      <c r="J4518" s="7">
        <v>4479.3999999999996</v>
      </c>
      <c r="K4518" s="5">
        <v>-30.060882352941199</v>
      </c>
      <c r="L4518" s="5">
        <v>-28.393000000000001</v>
      </c>
      <c r="M4518" s="5">
        <v>-31.663499999999999</v>
      </c>
      <c r="N4518" s="6"/>
      <c r="O4518" s="7">
        <v>4462</v>
      </c>
      <c r="P4518" s="5">
        <v>0.18163606248026554</v>
      </c>
      <c r="Q4518" s="5">
        <v>0.1878055088384265</v>
      </c>
      <c r="R4518" s="5">
        <v>-6.1694463581609682E-3</v>
      </c>
      <c r="S4518" s="6"/>
    </row>
    <row r="4519" spans="1:19" x14ac:dyDescent="0.15">
      <c r="A4519" s="7">
        <v>4451</v>
      </c>
      <c r="B4519" s="5">
        <v>0</v>
      </c>
      <c r="C4519" s="6"/>
      <c r="D4519" s="6"/>
      <c r="F4519" s="6"/>
      <c r="H4519" s="6"/>
      <c r="I4519" s="7">
        <v>4458</v>
      </c>
      <c r="J4519" s="7">
        <v>4480.3999999999996</v>
      </c>
      <c r="K4519" s="5">
        <v>-30.048281733746201</v>
      </c>
      <c r="L4519" s="5">
        <v>-28.34</v>
      </c>
      <c r="M4519" s="5">
        <v>-31.69</v>
      </c>
      <c r="N4519" s="6"/>
      <c r="O4519" s="7">
        <v>4463</v>
      </c>
      <c r="P4519" s="5">
        <v>0.18278873976946741</v>
      </c>
      <c r="Q4519" s="5">
        <v>0.18885252308009726</v>
      </c>
      <c r="R4519" s="5">
        <v>-6.0637833106298444E-3</v>
      </c>
      <c r="S4519" s="6"/>
    </row>
    <row r="4520" spans="1:19" x14ac:dyDescent="0.15">
      <c r="A4520" s="7">
        <v>4452</v>
      </c>
      <c r="B4520" s="5">
        <v>0</v>
      </c>
      <c r="C4520" s="6"/>
      <c r="D4520" s="6"/>
      <c r="F4520" s="6"/>
      <c r="H4520" s="6"/>
      <c r="I4520" s="7">
        <v>4459</v>
      </c>
      <c r="J4520" s="7">
        <v>4481.3999999999996</v>
      </c>
      <c r="K4520" s="5">
        <v>-30.0182817337461</v>
      </c>
      <c r="L4520" s="5">
        <v>-28.332999999999998</v>
      </c>
      <c r="M4520" s="5">
        <v>-31.660499999999999</v>
      </c>
      <c r="N4520" s="6"/>
      <c r="O4520" s="7">
        <v>4464</v>
      </c>
      <c r="P4520" s="5">
        <v>0.18632687399021464</v>
      </c>
      <c r="Q4520" s="5">
        <v>0.1938077444588977</v>
      </c>
      <c r="R4520" s="5">
        <v>-7.4808704686830652E-3</v>
      </c>
      <c r="S4520" s="6"/>
    </row>
    <row r="4521" spans="1:19" x14ac:dyDescent="0.15">
      <c r="A4521" s="7">
        <v>4453</v>
      </c>
      <c r="B4521" s="5">
        <v>0</v>
      </c>
      <c r="C4521" s="6"/>
      <c r="D4521" s="6"/>
      <c r="F4521" s="6"/>
      <c r="H4521" s="6"/>
      <c r="I4521" s="7">
        <v>4460</v>
      </c>
      <c r="J4521" s="7">
        <v>4482.3999999999996</v>
      </c>
      <c r="K4521" s="5">
        <v>-29.977213622291</v>
      </c>
      <c r="L4521" s="5">
        <v>-28.369499999999999</v>
      </c>
      <c r="M4521" s="5">
        <v>-31.577000000000002</v>
      </c>
      <c r="N4521" s="6"/>
      <c r="O4521" s="7">
        <v>4465</v>
      </c>
      <c r="P4521" s="5">
        <v>0.1782256621187166</v>
      </c>
      <c r="Q4521" s="5">
        <v>0.1972073940811967</v>
      </c>
      <c r="R4521" s="5">
        <v>-1.8981731962480097E-2</v>
      </c>
      <c r="S4521" s="6"/>
    </row>
    <row r="4522" spans="1:19" x14ac:dyDescent="0.15">
      <c r="A4522" s="7">
        <v>4454</v>
      </c>
      <c r="B4522" s="5">
        <v>0</v>
      </c>
      <c r="C4522" s="6"/>
      <c r="D4522" s="6"/>
      <c r="F4522" s="6"/>
      <c r="H4522" s="6"/>
      <c r="I4522" s="7">
        <v>4461</v>
      </c>
      <c r="J4522" s="7">
        <v>4483.3999999999996</v>
      </c>
      <c r="K4522" s="5">
        <v>-29.936486068111499</v>
      </c>
      <c r="L4522" s="5">
        <v>-28.409500000000001</v>
      </c>
      <c r="M4522" s="5">
        <v>-31.493500000000001</v>
      </c>
      <c r="N4522" s="6"/>
      <c r="O4522" s="7">
        <v>4466</v>
      </c>
      <c r="P4522" s="5">
        <v>0.17196592552811651</v>
      </c>
      <c r="Q4522" s="5">
        <v>0.19878234561199548</v>
      </c>
      <c r="R4522" s="5">
        <v>-2.6816420083878967E-2</v>
      </c>
      <c r="S4522" s="6"/>
    </row>
    <row r="4523" spans="1:19" x14ac:dyDescent="0.15">
      <c r="A4523" s="7">
        <v>4455</v>
      </c>
      <c r="B4523" s="5">
        <v>0</v>
      </c>
      <c r="C4523" s="6"/>
      <c r="D4523" s="6"/>
      <c r="F4523" s="6"/>
      <c r="H4523" s="6"/>
      <c r="I4523" s="7">
        <v>4462</v>
      </c>
      <c r="J4523" s="7">
        <v>4484.3999999999996</v>
      </c>
      <c r="K4523" s="5">
        <v>-29.895851393188899</v>
      </c>
      <c r="L4523" s="5">
        <v>-28.413</v>
      </c>
      <c r="M4523" s="5">
        <v>-31.41</v>
      </c>
      <c r="N4523" s="6"/>
      <c r="O4523" s="7">
        <v>4467</v>
      </c>
      <c r="P4523" s="5">
        <v>0.17456503624816833</v>
      </c>
      <c r="Q4523" s="5">
        <v>0.20315370720527781</v>
      </c>
      <c r="R4523" s="5">
        <v>-2.8588670957109485E-2</v>
      </c>
      <c r="S4523" s="6"/>
    </row>
    <row r="4524" spans="1:19" x14ac:dyDescent="0.15">
      <c r="A4524" s="7">
        <v>4456</v>
      </c>
      <c r="B4524" s="5">
        <v>0</v>
      </c>
      <c r="C4524" s="6"/>
      <c r="D4524" s="6"/>
      <c r="F4524" s="6"/>
      <c r="H4524" s="6"/>
      <c r="I4524" s="7">
        <v>4463</v>
      </c>
      <c r="J4524" s="7">
        <v>4485.3999999999996</v>
      </c>
      <c r="K4524" s="5">
        <v>-29.855928792569699</v>
      </c>
      <c r="L4524" s="5">
        <v>-28.388999999999999</v>
      </c>
      <c r="M4524" s="5">
        <v>-31.337</v>
      </c>
      <c r="N4524" s="6"/>
      <c r="O4524" s="7">
        <v>4468</v>
      </c>
      <c r="P4524" s="5">
        <v>0.1786522224114151</v>
      </c>
      <c r="Q4524" s="5">
        <v>0.20397534923996474</v>
      </c>
      <c r="R4524" s="5">
        <v>-2.5323126828549647E-2</v>
      </c>
      <c r="S4524" s="6"/>
    </row>
    <row r="4525" spans="1:19" x14ac:dyDescent="0.15">
      <c r="A4525" s="7">
        <v>4457</v>
      </c>
      <c r="B4525" s="5">
        <v>0</v>
      </c>
      <c r="C4525" s="6"/>
      <c r="D4525" s="6"/>
      <c r="F4525" s="6"/>
      <c r="H4525" s="6"/>
      <c r="I4525" s="7">
        <v>4464</v>
      </c>
      <c r="J4525" s="7">
        <v>4486.3999999999996</v>
      </c>
      <c r="K4525" s="5">
        <v>-29.815773993808101</v>
      </c>
      <c r="L4525" s="5">
        <v>-28.3565</v>
      </c>
      <c r="M4525" s="5">
        <v>-31.2605</v>
      </c>
      <c r="N4525" s="6"/>
      <c r="O4525" s="7">
        <v>4469</v>
      </c>
      <c r="P4525" s="5">
        <v>0.17885604975991853</v>
      </c>
      <c r="Q4525" s="5">
        <v>0.20331361599316011</v>
      </c>
      <c r="R4525" s="5">
        <v>-2.4457566233241579E-2</v>
      </c>
      <c r="S4525" s="6"/>
    </row>
    <row r="4526" spans="1:19" x14ac:dyDescent="0.15">
      <c r="A4526" s="7">
        <v>4458</v>
      </c>
      <c r="B4526" s="5">
        <v>0</v>
      </c>
      <c r="C4526" s="6"/>
      <c r="D4526" s="6"/>
      <c r="F4526" s="6"/>
      <c r="H4526" s="6"/>
      <c r="I4526" s="7">
        <v>4465</v>
      </c>
      <c r="J4526" s="7">
        <v>4487.3999999999996</v>
      </c>
      <c r="K4526" s="5">
        <v>-29.7762383900929</v>
      </c>
      <c r="L4526" s="5">
        <v>-28.325500000000002</v>
      </c>
      <c r="M4526" s="5">
        <v>-31.183499999999999</v>
      </c>
      <c r="N4526" s="6"/>
      <c r="O4526" s="7">
        <v>4470</v>
      </c>
      <c r="P4526" s="5">
        <v>0.17793640323631976</v>
      </c>
      <c r="Q4526" s="5">
        <v>0.20103898782779694</v>
      </c>
      <c r="R4526" s="5">
        <v>-2.3102584591477182E-2</v>
      </c>
      <c r="S4526" s="6"/>
    </row>
    <row r="4527" spans="1:19" x14ac:dyDescent="0.15">
      <c r="A4527" s="7">
        <v>4459</v>
      </c>
      <c r="B4527" s="5">
        <v>0</v>
      </c>
      <c r="C4527" s="6"/>
      <c r="D4527" s="6"/>
      <c r="F4527" s="6"/>
      <c r="H4527" s="6"/>
      <c r="I4527" s="7">
        <v>4466</v>
      </c>
      <c r="J4527" s="7">
        <v>4488.3999999999996</v>
      </c>
      <c r="K4527" s="5">
        <v>-29.736996904024799</v>
      </c>
      <c r="L4527" s="5">
        <v>-28.296500000000002</v>
      </c>
      <c r="M4527" s="5">
        <v>-31.113499999999998</v>
      </c>
      <c r="N4527" s="6"/>
      <c r="O4527" s="7">
        <v>4471</v>
      </c>
      <c r="P4527" s="5">
        <v>0.17407438226076621</v>
      </c>
      <c r="Q4527" s="5">
        <v>0.200255389261077</v>
      </c>
      <c r="R4527" s="5">
        <v>-2.6181007000310785E-2</v>
      </c>
      <c r="S4527" s="6"/>
    </row>
    <row r="4528" spans="1:19" x14ac:dyDescent="0.15">
      <c r="A4528" s="7">
        <v>4460</v>
      </c>
      <c r="B4528" s="5">
        <v>0</v>
      </c>
      <c r="C4528" s="6"/>
      <c r="D4528" s="6"/>
      <c r="F4528" s="6"/>
      <c r="H4528" s="6"/>
      <c r="I4528" s="7">
        <v>4467</v>
      </c>
      <c r="J4528" s="7">
        <v>4489.3999999999996</v>
      </c>
      <c r="K4528" s="5">
        <v>-29.698142414860701</v>
      </c>
      <c r="L4528" s="5">
        <v>-28.2865</v>
      </c>
      <c r="M4528" s="5">
        <v>-31.0305</v>
      </c>
      <c r="N4528" s="6"/>
      <c r="O4528" s="7">
        <v>4472</v>
      </c>
      <c r="P4528" s="5">
        <v>0.16878274071991584</v>
      </c>
      <c r="Q4528" s="5">
        <v>0.1938493491651947</v>
      </c>
      <c r="R4528" s="5">
        <v>-2.506660844527886E-2</v>
      </c>
      <c r="S4528" s="6"/>
    </row>
    <row r="4529" spans="1:19" x14ac:dyDescent="0.15">
      <c r="A4529" s="7">
        <v>4461</v>
      </c>
      <c r="B4529" s="5">
        <v>0</v>
      </c>
      <c r="C4529" s="6"/>
      <c r="D4529" s="6"/>
      <c r="F4529" s="6"/>
      <c r="H4529" s="6"/>
      <c r="I4529" s="7">
        <v>4468</v>
      </c>
      <c r="J4529" s="7">
        <v>4490.3999999999996</v>
      </c>
      <c r="K4529" s="5">
        <v>-29.659613003095998</v>
      </c>
      <c r="L4529" s="5">
        <v>-28.279499999999999</v>
      </c>
      <c r="M4529" s="5">
        <v>-30.983499999999999</v>
      </c>
      <c r="N4529" s="6"/>
      <c r="O4529" s="7">
        <v>4473</v>
      </c>
      <c r="P4529" s="5">
        <v>0.16102205236931511</v>
      </c>
      <c r="Q4529" s="5">
        <v>0.19001461062126523</v>
      </c>
      <c r="R4529" s="5">
        <v>-2.8992558251950129E-2</v>
      </c>
      <c r="S4529" s="6"/>
    </row>
    <row r="4530" spans="1:19" x14ac:dyDescent="0.15">
      <c r="A4530" s="7">
        <v>4462</v>
      </c>
      <c r="B4530" s="5">
        <v>0</v>
      </c>
      <c r="C4530" s="6"/>
      <c r="D4530" s="6"/>
      <c r="F4530" s="6"/>
      <c r="H4530" s="6"/>
      <c r="I4530" s="7">
        <v>4469</v>
      </c>
      <c r="J4530" s="7">
        <v>4491.3999999999996</v>
      </c>
      <c r="K4530" s="5">
        <v>-29.621393188854501</v>
      </c>
      <c r="L4530" s="5">
        <v>-28.266500000000001</v>
      </c>
      <c r="M4530" s="5">
        <v>-30.947500000000002</v>
      </c>
      <c r="N4530" s="6"/>
      <c r="O4530" s="7">
        <v>4474</v>
      </c>
      <c r="P4530" s="5">
        <v>0.15079695876229238</v>
      </c>
      <c r="Q4530" s="5">
        <v>0.1930339693051728</v>
      </c>
      <c r="R4530" s="5">
        <v>-4.2237010542880427E-2</v>
      </c>
      <c r="S4530" s="6"/>
    </row>
    <row r="4531" spans="1:19" x14ac:dyDescent="0.15">
      <c r="A4531" s="7">
        <v>4463</v>
      </c>
      <c r="B4531" s="5">
        <v>0</v>
      </c>
      <c r="C4531" s="6"/>
      <c r="D4531" s="6"/>
      <c r="F4531" s="6"/>
      <c r="H4531" s="6"/>
      <c r="I4531" s="7">
        <v>4470</v>
      </c>
      <c r="J4531" s="7">
        <v>4492.3999999999996</v>
      </c>
      <c r="K4531" s="5">
        <v>-29.583746130030999</v>
      </c>
      <c r="L4531" s="5">
        <v>-28.265999999999998</v>
      </c>
      <c r="M4531" s="5">
        <v>-30.904</v>
      </c>
      <c r="N4531" s="6"/>
      <c r="O4531" s="7">
        <v>4475</v>
      </c>
      <c r="P4531" s="5">
        <v>0.14929016243586446</v>
      </c>
      <c r="Q4531" s="5">
        <v>0.19216331214628823</v>
      </c>
      <c r="R4531" s="5">
        <v>-4.2873149710423775E-2</v>
      </c>
      <c r="S4531" s="6"/>
    </row>
    <row r="4532" spans="1:19" x14ac:dyDescent="0.15">
      <c r="A4532" s="7">
        <v>4464</v>
      </c>
      <c r="B4532" s="5">
        <v>0</v>
      </c>
      <c r="C4532" s="6"/>
      <c r="D4532" s="6"/>
      <c r="F4532" s="6"/>
      <c r="H4532" s="6"/>
      <c r="I4532" s="7">
        <v>4471</v>
      </c>
      <c r="J4532" s="7">
        <v>4493.3999999999996</v>
      </c>
      <c r="K4532" s="5">
        <v>-29.546114551083601</v>
      </c>
      <c r="L4532" s="5">
        <v>-28.23</v>
      </c>
      <c r="M4532" s="5">
        <v>-30.85</v>
      </c>
      <c r="N4532" s="6"/>
      <c r="O4532" s="7">
        <v>4476</v>
      </c>
      <c r="P4532" s="5">
        <v>0.14702887166301437</v>
      </c>
      <c r="Q4532" s="5">
        <v>0.19067546681716152</v>
      </c>
      <c r="R4532" s="5">
        <v>-4.364659515414715E-2</v>
      </c>
      <c r="S4532" s="6"/>
    </row>
    <row r="4533" spans="1:19" x14ac:dyDescent="0.15">
      <c r="A4533" s="7">
        <v>4465</v>
      </c>
      <c r="B4533" s="5">
        <v>0</v>
      </c>
      <c r="C4533" s="6"/>
      <c r="D4533" s="6"/>
      <c r="F4533" s="6"/>
      <c r="H4533" s="6"/>
      <c r="I4533" s="7">
        <v>4472</v>
      </c>
      <c r="J4533" s="7">
        <v>4494.3999999999996</v>
      </c>
      <c r="K4533" s="5">
        <v>-29.508684210526301</v>
      </c>
      <c r="L4533" s="5">
        <v>-28.202999999999999</v>
      </c>
      <c r="M4533" s="5">
        <v>-30.771000000000001</v>
      </c>
      <c r="N4533" s="6"/>
      <c r="O4533" s="7">
        <v>4477</v>
      </c>
      <c r="P4533" s="5">
        <v>0.14219367834616747</v>
      </c>
      <c r="Q4533" s="5">
        <v>0.18356893307353417</v>
      </c>
      <c r="R4533" s="5">
        <v>-4.1375254727366695E-2</v>
      </c>
      <c r="S4533" s="6"/>
    </row>
    <row r="4534" spans="1:19" x14ac:dyDescent="0.15">
      <c r="A4534" s="7">
        <v>4466</v>
      </c>
      <c r="B4534" s="5">
        <v>0</v>
      </c>
      <c r="C4534" s="6"/>
      <c r="D4534" s="6"/>
      <c r="F4534" s="6"/>
      <c r="H4534" s="6"/>
      <c r="I4534" s="7">
        <v>4473</v>
      </c>
      <c r="J4534" s="7">
        <v>4495.3999999999996</v>
      </c>
      <c r="K4534" s="5">
        <v>-29.471857585139301</v>
      </c>
      <c r="L4534" s="5">
        <v>-28.176500000000001</v>
      </c>
      <c r="M4534" s="5">
        <v>-30.724</v>
      </c>
      <c r="N4534" s="6"/>
      <c r="O4534" s="7">
        <v>4478</v>
      </c>
      <c r="P4534" s="5">
        <v>0.13754253744896516</v>
      </c>
      <c r="Q4534" s="5">
        <v>0.18303925134221188</v>
      </c>
      <c r="R4534" s="5">
        <v>-4.5496713893246721E-2</v>
      </c>
      <c r="S4534" s="6"/>
    </row>
    <row r="4535" spans="1:19" x14ac:dyDescent="0.15">
      <c r="A4535" s="7">
        <v>4467</v>
      </c>
      <c r="B4535" s="5">
        <v>0</v>
      </c>
      <c r="C4535" s="6"/>
      <c r="D4535" s="6"/>
      <c r="F4535" s="6"/>
      <c r="H4535" s="6"/>
      <c r="I4535" s="7">
        <v>4474</v>
      </c>
      <c r="J4535" s="7">
        <v>4496.3999999999996</v>
      </c>
      <c r="K4535" s="5">
        <v>-29.4350309597523</v>
      </c>
      <c r="L4535" s="5">
        <v>-28.1295</v>
      </c>
      <c r="M4535" s="5">
        <v>-30.680499999999999</v>
      </c>
      <c r="N4535" s="6"/>
      <c r="O4535" s="7">
        <v>4479</v>
      </c>
      <c r="P4535" s="5">
        <v>0.14172674277204322</v>
      </c>
      <c r="Q4535" s="5">
        <v>0.1864438266753119</v>
      </c>
      <c r="R4535" s="5">
        <v>-4.4717083903268673E-2</v>
      </c>
      <c r="S4535" s="6"/>
    </row>
    <row r="4536" spans="1:19" x14ac:dyDescent="0.15">
      <c r="A4536" s="7">
        <v>4468</v>
      </c>
      <c r="B4536" s="5">
        <v>0</v>
      </c>
      <c r="C4536" s="6"/>
      <c r="D4536" s="6"/>
      <c r="F4536" s="6"/>
      <c r="H4536" s="6"/>
      <c r="I4536" s="7">
        <v>4475</v>
      </c>
      <c r="J4536" s="7">
        <v>4497.3999999999996</v>
      </c>
      <c r="K4536" s="5">
        <v>-29.398544891640899</v>
      </c>
      <c r="L4536" s="5">
        <v>-28.096</v>
      </c>
      <c r="M4536" s="5">
        <v>-30.673500000000001</v>
      </c>
      <c r="N4536" s="6"/>
      <c r="O4536" s="7">
        <v>4480</v>
      </c>
      <c r="P4536" s="5">
        <v>0.13970020602974031</v>
      </c>
      <c r="Q4536" s="5">
        <v>0.18476550177467743</v>
      </c>
      <c r="R4536" s="5">
        <v>-4.5065295744937117E-2</v>
      </c>
      <c r="S4536" s="6"/>
    </row>
    <row r="4537" spans="1:19" x14ac:dyDescent="0.15">
      <c r="A4537" s="7">
        <v>4469</v>
      </c>
      <c r="B4537" s="5">
        <v>0</v>
      </c>
      <c r="C4537" s="6"/>
      <c r="D4537" s="6"/>
      <c r="F4537" s="6"/>
      <c r="H4537" s="6"/>
      <c r="I4537" s="7">
        <v>4476</v>
      </c>
      <c r="J4537" s="7">
        <v>4498.3999999999996</v>
      </c>
      <c r="K4537" s="5">
        <v>-29.3626160990712</v>
      </c>
      <c r="L4537" s="5">
        <v>-28.076499999999999</v>
      </c>
      <c r="M4537" s="5">
        <v>-30.626999999999999</v>
      </c>
      <c r="N4537" s="6"/>
      <c r="O4537" s="7">
        <v>4481</v>
      </c>
      <c r="P4537" s="5">
        <v>0.13949964871311593</v>
      </c>
      <c r="Q4537" s="5">
        <v>0.18109958212362542</v>
      </c>
      <c r="R4537" s="5">
        <v>-4.1599933410509493E-2</v>
      </c>
      <c r="S4537" s="6"/>
    </row>
    <row r="4538" spans="1:19" x14ac:dyDescent="0.15">
      <c r="A4538" s="7">
        <v>4470</v>
      </c>
      <c r="B4538" s="5">
        <v>0</v>
      </c>
      <c r="C4538" s="6"/>
      <c r="D4538" s="6"/>
      <c r="F4538" s="6"/>
      <c r="H4538" s="6"/>
      <c r="I4538" s="7">
        <v>4477</v>
      </c>
      <c r="J4538" s="7">
        <v>4499.3999999999996</v>
      </c>
      <c r="K4538" s="5">
        <v>-29.326919504644</v>
      </c>
      <c r="L4538" s="5">
        <v>-28.0395</v>
      </c>
      <c r="M4538" s="5">
        <v>-30.567499999999999</v>
      </c>
      <c r="N4538" s="6"/>
      <c r="O4538" s="7">
        <v>4482</v>
      </c>
      <c r="P4538" s="5">
        <v>0.13863106969364125</v>
      </c>
      <c r="Q4538" s="5">
        <v>0.18181547818296551</v>
      </c>
      <c r="R4538" s="5">
        <v>-4.3184408489324255E-2</v>
      </c>
      <c r="S4538" s="6"/>
    </row>
    <row r="4539" spans="1:19" x14ac:dyDescent="0.15">
      <c r="A4539" s="7">
        <v>4471</v>
      </c>
      <c r="B4539" s="5">
        <v>0</v>
      </c>
      <c r="C4539" s="6"/>
      <c r="D4539" s="6"/>
      <c r="F4539" s="6"/>
      <c r="H4539" s="6"/>
      <c r="I4539" s="7">
        <v>4478</v>
      </c>
      <c r="J4539" s="7">
        <v>4500.3999999999996</v>
      </c>
      <c r="K4539" s="5">
        <v>-29.291362229102202</v>
      </c>
      <c r="L4539" s="5">
        <v>-28.006</v>
      </c>
      <c r="M4539" s="5">
        <v>-30.5535</v>
      </c>
      <c r="N4539" s="6"/>
      <c r="O4539" s="7">
        <v>4483</v>
      </c>
      <c r="P4539" s="5">
        <v>0.13456170647519272</v>
      </c>
      <c r="Q4539" s="5">
        <v>0.17814659802455068</v>
      </c>
      <c r="R4539" s="5">
        <v>-4.3584891549357963E-2</v>
      </c>
      <c r="S4539" s="6"/>
    </row>
    <row r="4540" spans="1:19" x14ac:dyDescent="0.15">
      <c r="A4540" s="7">
        <v>4472</v>
      </c>
      <c r="B4540" s="5">
        <v>0</v>
      </c>
      <c r="C4540" s="6"/>
      <c r="D4540" s="6"/>
      <c r="F4540" s="6"/>
      <c r="H4540" s="6"/>
      <c r="I4540" s="7">
        <v>4479</v>
      </c>
      <c r="J4540" s="7">
        <v>4501.3999999999996</v>
      </c>
      <c r="K4540" s="5">
        <v>-29.255913312693501</v>
      </c>
      <c r="L4540" s="5">
        <v>-27.9695</v>
      </c>
      <c r="M4540" s="5">
        <v>-30.543500000000002</v>
      </c>
      <c r="N4540" s="6"/>
      <c r="O4540" s="7">
        <v>4484</v>
      </c>
      <c r="P4540" s="5">
        <v>0.13275014450344358</v>
      </c>
      <c r="Q4540" s="5">
        <v>0.18032995037714272</v>
      </c>
      <c r="R4540" s="5">
        <v>-4.7579805873699144E-2</v>
      </c>
      <c r="S4540" s="6"/>
    </row>
    <row r="4541" spans="1:19" x14ac:dyDescent="0.15">
      <c r="A4541" s="7">
        <v>4473</v>
      </c>
      <c r="B4541" s="5">
        <v>0</v>
      </c>
      <c r="C4541" s="6"/>
      <c r="D4541" s="6"/>
      <c r="F4541" s="6"/>
      <c r="H4541" s="6"/>
      <c r="I4541" s="7">
        <v>4480</v>
      </c>
      <c r="J4541" s="7">
        <v>4502.3999999999996</v>
      </c>
      <c r="K4541" s="5">
        <v>-29.2207120743034</v>
      </c>
      <c r="L4541" s="5">
        <v>-27.939499999999999</v>
      </c>
      <c r="M4541" s="5">
        <v>-30.536999999999999</v>
      </c>
      <c r="N4541" s="6"/>
      <c r="O4541" s="7">
        <v>4485</v>
      </c>
      <c r="P4541" s="5">
        <v>0.12599827838933919</v>
      </c>
      <c r="Q4541" s="5">
        <v>0.18147267273434053</v>
      </c>
      <c r="R4541" s="5">
        <v>-5.5474394345001343E-2</v>
      </c>
      <c r="S4541" s="6"/>
    </row>
    <row r="4542" spans="1:19" x14ac:dyDescent="0.15">
      <c r="A4542" s="7">
        <v>4474</v>
      </c>
      <c r="B4542" s="5">
        <v>0</v>
      </c>
      <c r="C4542" s="6"/>
      <c r="D4542" s="6"/>
      <c r="F4542" s="6"/>
      <c r="H4542" s="6"/>
      <c r="I4542" s="7">
        <v>4481</v>
      </c>
      <c r="J4542" s="7">
        <v>4503.3999999999996</v>
      </c>
      <c r="K4542" s="5">
        <v>-29.1854489164086</v>
      </c>
      <c r="L4542" s="5">
        <v>-27.886500000000002</v>
      </c>
      <c r="M4542" s="5">
        <v>-30.547000000000001</v>
      </c>
      <c r="N4542" s="6"/>
      <c r="O4542" s="7">
        <v>4486</v>
      </c>
      <c r="P4542" s="5">
        <v>0.12604212895171685</v>
      </c>
      <c r="Q4542" s="5">
        <v>0.18241040628161542</v>
      </c>
      <c r="R4542" s="5">
        <v>-5.6368277329898575E-2</v>
      </c>
      <c r="S4542" s="6"/>
    </row>
    <row r="4543" spans="1:19" x14ac:dyDescent="0.15">
      <c r="A4543" s="7">
        <v>4475</v>
      </c>
      <c r="B4543" s="5">
        <v>0</v>
      </c>
      <c r="C4543" s="6"/>
      <c r="D4543" s="6"/>
      <c r="F4543" s="6"/>
      <c r="H4543" s="6"/>
      <c r="I4543" s="7">
        <v>4482</v>
      </c>
      <c r="J4543" s="7">
        <v>4504.3999999999996</v>
      </c>
      <c r="K4543" s="5">
        <v>-29.150340557275499</v>
      </c>
      <c r="L4543" s="5">
        <v>-27.836500000000001</v>
      </c>
      <c r="M4543" s="5">
        <v>-30.567</v>
      </c>
      <c r="N4543" s="6"/>
      <c r="O4543" s="7">
        <v>4487</v>
      </c>
      <c r="P4543" s="5">
        <v>0.13514855114424051</v>
      </c>
      <c r="Q4543" s="5">
        <v>0.17592088908294201</v>
      </c>
      <c r="R4543" s="5">
        <v>-4.0772337938701497E-2</v>
      </c>
      <c r="S4543" s="6"/>
    </row>
    <row r="4544" spans="1:19" x14ac:dyDescent="0.15">
      <c r="A4544" s="7">
        <v>4476</v>
      </c>
      <c r="B4544" s="5">
        <v>0</v>
      </c>
      <c r="C4544" s="6"/>
      <c r="D4544" s="6"/>
      <c r="F4544" s="6"/>
      <c r="H4544" s="6"/>
      <c r="I4544" s="7">
        <v>4483</v>
      </c>
      <c r="J4544" s="7">
        <v>4505.3999999999996</v>
      </c>
      <c r="K4544" s="5">
        <v>-29.115526315789499</v>
      </c>
      <c r="L4544" s="5">
        <v>-27.803000000000001</v>
      </c>
      <c r="M4544" s="5">
        <v>-30.583500000000001</v>
      </c>
      <c r="N4544" s="6"/>
      <c r="O4544" s="7">
        <v>4488</v>
      </c>
      <c r="P4544" s="5">
        <v>0.13205833861961835</v>
      </c>
      <c r="Q4544" s="5">
        <v>0.17142428489058759</v>
      </c>
      <c r="R4544" s="5">
        <v>-3.9365946270969232E-2</v>
      </c>
      <c r="S4544" s="6"/>
    </row>
    <row r="4545" spans="1:19" x14ac:dyDescent="0.15">
      <c r="A4545" s="7">
        <v>4477</v>
      </c>
      <c r="B4545" s="5">
        <v>0</v>
      </c>
      <c r="C4545" s="6"/>
      <c r="D4545" s="6"/>
      <c r="F4545" s="6"/>
      <c r="H4545" s="6"/>
      <c r="I4545" s="7">
        <v>4484</v>
      </c>
      <c r="J4545" s="7">
        <v>4506.3999999999996</v>
      </c>
      <c r="K4545" s="5">
        <v>-29.080572755418</v>
      </c>
      <c r="L4545" s="5">
        <v>-27.739000000000001</v>
      </c>
      <c r="M4545" s="5">
        <v>-30.583500000000001</v>
      </c>
      <c r="N4545" s="6"/>
      <c r="O4545" s="7">
        <v>4489</v>
      </c>
      <c r="P4545" s="5">
        <v>0.12270229280154155</v>
      </c>
      <c r="Q4545" s="5">
        <v>0.17282215177164062</v>
      </c>
      <c r="R4545" s="5">
        <v>-5.0119858970099074E-2</v>
      </c>
      <c r="S4545" s="6"/>
    </row>
    <row r="4546" spans="1:19" x14ac:dyDescent="0.15">
      <c r="A4546" s="7">
        <v>4478</v>
      </c>
      <c r="B4546" s="5">
        <v>0</v>
      </c>
      <c r="C4546" s="6"/>
      <c r="D4546" s="6"/>
      <c r="F4546" s="6"/>
      <c r="H4546" s="6"/>
      <c r="I4546" s="7">
        <v>4485</v>
      </c>
      <c r="J4546" s="7">
        <v>4507.3999999999996</v>
      </c>
      <c r="K4546" s="5">
        <v>-29.0454643962848</v>
      </c>
      <c r="L4546" s="5">
        <v>-27.68</v>
      </c>
      <c r="M4546" s="5">
        <v>-30.563500000000001</v>
      </c>
      <c r="N4546" s="6"/>
      <c r="O4546" s="7">
        <v>4490</v>
      </c>
      <c r="P4546" s="5">
        <v>0.12169299137856626</v>
      </c>
      <c r="Q4546" s="5">
        <v>0.17059619571285722</v>
      </c>
      <c r="R4546" s="5">
        <v>-4.8903204334290962E-2</v>
      </c>
      <c r="S4546" s="6"/>
    </row>
    <row r="4547" spans="1:19" x14ac:dyDescent="0.15">
      <c r="A4547" s="7">
        <v>4479</v>
      </c>
      <c r="B4547" s="5">
        <v>0</v>
      </c>
      <c r="C4547" s="6"/>
      <c r="D4547" s="6"/>
      <c r="F4547" s="6"/>
      <c r="H4547" s="6"/>
      <c r="I4547" s="7">
        <v>4486</v>
      </c>
      <c r="J4547" s="7">
        <v>4508.3999999999996</v>
      </c>
      <c r="K4547" s="5">
        <v>-29.010773993808101</v>
      </c>
      <c r="L4547" s="5">
        <v>-27.5825</v>
      </c>
      <c r="M4547" s="5">
        <v>-30.530999999999999</v>
      </c>
      <c r="N4547" s="6"/>
      <c r="O4547" s="7">
        <v>4491</v>
      </c>
      <c r="P4547" s="5">
        <v>0.11038530186946716</v>
      </c>
      <c r="Q4547" s="5">
        <v>0.16883540513608963</v>
      </c>
      <c r="R4547" s="5">
        <v>-5.8450103266622477E-2</v>
      </c>
      <c r="S4547" s="6"/>
    </row>
    <row r="4548" spans="1:19" x14ac:dyDescent="0.15">
      <c r="A4548" s="7">
        <v>4480</v>
      </c>
      <c r="B4548" s="5">
        <v>0</v>
      </c>
      <c r="C4548" s="6"/>
      <c r="D4548" s="6"/>
      <c r="F4548" s="6"/>
      <c r="H4548" s="6"/>
      <c r="I4548" s="7">
        <v>4487</v>
      </c>
      <c r="J4548" s="7">
        <v>4509.3999999999996</v>
      </c>
      <c r="K4548" s="5">
        <v>-28.9977554179567</v>
      </c>
      <c r="L4548" s="5">
        <v>-27.582999999999998</v>
      </c>
      <c r="M4548" s="5">
        <v>-30.5075</v>
      </c>
      <c r="N4548" s="6"/>
      <c r="O4548" s="7">
        <v>4492</v>
      </c>
      <c r="P4548" s="5">
        <v>0.10339813935201647</v>
      </c>
      <c r="Q4548" s="5">
        <v>0.170113182501062</v>
      </c>
      <c r="R4548" s="5">
        <v>-6.6715043149045528E-2</v>
      </c>
      <c r="S4548" s="6"/>
    </row>
    <row r="4549" spans="1:19" x14ac:dyDescent="0.15">
      <c r="A4549" s="7">
        <v>4481</v>
      </c>
      <c r="B4549" s="5">
        <v>0</v>
      </c>
      <c r="C4549" s="6"/>
      <c r="D4549" s="6"/>
      <c r="F4549" s="6"/>
      <c r="H4549" s="6"/>
      <c r="I4549" s="7">
        <v>4488</v>
      </c>
      <c r="J4549" s="7">
        <v>4510.3999999999996</v>
      </c>
      <c r="K4549" s="5">
        <v>-29.000154798761599</v>
      </c>
      <c r="L4549" s="5">
        <v>-27.663</v>
      </c>
      <c r="M4549" s="5">
        <v>-30.443999999999999</v>
      </c>
      <c r="N4549" s="6"/>
      <c r="O4549" s="7">
        <v>4493</v>
      </c>
      <c r="P4549" s="5">
        <v>9.9252933075813843E-2</v>
      </c>
      <c r="Q4549" s="5">
        <v>0.17160065146077486</v>
      </c>
      <c r="R4549" s="5">
        <v>-7.2347718384961013E-2</v>
      </c>
      <c r="S4549" s="6"/>
    </row>
    <row r="4550" spans="1:19" x14ac:dyDescent="0.15">
      <c r="A4550" s="7">
        <v>4482</v>
      </c>
      <c r="B4550" s="5">
        <v>0</v>
      </c>
      <c r="C4550" s="6"/>
      <c r="D4550" s="6"/>
      <c r="F4550" s="6"/>
      <c r="H4550" s="6"/>
      <c r="I4550" s="7">
        <v>4489</v>
      </c>
      <c r="J4550" s="7">
        <v>4511.3999999999996</v>
      </c>
      <c r="K4550" s="5">
        <v>-29.002089783281701</v>
      </c>
      <c r="L4550" s="5">
        <v>-27.75</v>
      </c>
      <c r="M4550" s="5">
        <v>-30.37</v>
      </c>
      <c r="N4550" s="6"/>
      <c r="O4550" s="7">
        <v>4494</v>
      </c>
      <c r="P4550" s="5">
        <v>0.10165140936464212</v>
      </c>
      <c r="Q4550" s="5">
        <v>0.17443689138264062</v>
      </c>
      <c r="R4550" s="5">
        <v>-7.2785482017998504E-2</v>
      </c>
      <c r="S4550" s="6"/>
    </row>
    <row r="4551" spans="1:19" x14ac:dyDescent="0.15">
      <c r="A4551" s="7">
        <v>4483</v>
      </c>
      <c r="B4551" s="5">
        <v>0</v>
      </c>
      <c r="C4551" s="6"/>
      <c r="D4551" s="6"/>
      <c r="F4551" s="6"/>
      <c r="H4551" s="6"/>
      <c r="I4551" s="7">
        <v>4490</v>
      </c>
      <c r="J4551" s="7">
        <v>4512.3999999999996</v>
      </c>
      <c r="K4551" s="5">
        <v>-29.0043343653251</v>
      </c>
      <c r="L4551" s="5">
        <v>-27.826499999999999</v>
      </c>
      <c r="M4551" s="5">
        <v>-30.306999999999999</v>
      </c>
      <c r="N4551" s="6"/>
      <c r="O4551" s="7">
        <v>4495</v>
      </c>
      <c r="P4551" s="5">
        <v>0.1043035559349903</v>
      </c>
      <c r="Q4551" s="5">
        <v>0.17583062393982374</v>
      </c>
      <c r="R4551" s="5">
        <v>-7.1527068004833438E-2</v>
      </c>
      <c r="S4551" s="6"/>
    </row>
    <row r="4552" spans="1:19" x14ac:dyDescent="0.15">
      <c r="A4552" s="7">
        <v>4484</v>
      </c>
      <c r="B4552" s="5">
        <v>0</v>
      </c>
      <c r="C4552" s="6"/>
      <c r="D4552" s="6"/>
      <c r="F4552" s="6"/>
      <c r="H4552" s="6"/>
      <c r="I4552" s="7">
        <v>4491</v>
      </c>
      <c r="J4552" s="7">
        <v>4513.3999999999996</v>
      </c>
      <c r="K4552" s="5">
        <v>-29.006145510835999</v>
      </c>
      <c r="L4552" s="5">
        <v>-27.82</v>
      </c>
      <c r="M4552" s="5">
        <v>-30.273499999999999</v>
      </c>
      <c r="N4552" s="6"/>
      <c r="O4552" s="7">
        <v>4496</v>
      </c>
      <c r="P4552" s="5">
        <v>0.10409201201219531</v>
      </c>
      <c r="Q4552" s="5">
        <v>0.17391089796623049</v>
      </c>
      <c r="R4552" s="5">
        <v>-6.9818885954035181E-2</v>
      </c>
      <c r="S4552" s="6"/>
    </row>
    <row r="4553" spans="1:19" x14ac:dyDescent="0.15">
      <c r="A4553" s="7">
        <v>4485</v>
      </c>
      <c r="B4553" s="5">
        <v>0</v>
      </c>
      <c r="C4553" s="6"/>
      <c r="D4553" s="6"/>
      <c r="F4553" s="6"/>
      <c r="H4553" s="6"/>
      <c r="I4553" s="7">
        <v>4492</v>
      </c>
      <c r="J4553" s="7">
        <v>4514.3999999999996</v>
      </c>
      <c r="K4553" s="5">
        <v>-29.008452012383898</v>
      </c>
      <c r="L4553" s="5">
        <v>-27.802499999999998</v>
      </c>
      <c r="M4553" s="5">
        <v>-30.26</v>
      </c>
      <c r="N4553" s="6"/>
      <c r="O4553" s="7">
        <v>4497</v>
      </c>
      <c r="P4553" s="5">
        <v>0.11064771108779325</v>
      </c>
      <c r="Q4553" s="5">
        <v>0.17057153160206795</v>
      </c>
      <c r="R4553" s="5">
        <v>-5.9923820514274695E-2</v>
      </c>
      <c r="S4553" s="6"/>
    </row>
    <row r="4554" spans="1:19" x14ac:dyDescent="0.15">
      <c r="A4554" s="7">
        <v>4486</v>
      </c>
      <c r="B4554" s="5">
        <v>0</v>
      </c>
      <c r="C4554" s="6"/>
      <c r="D4554" s="6"/>
      <c r="F4554" s="6"/>
      <c r="H4554" s="6"/>
      <c r="I4554" s="7">
        <v>4493</v>
      </c>
      <c r="J4554" s="7">
        <v>4515.3999999999996</v>
      </c>
      <c r="K4554" s="5">
        <v>-29.010727554179599</v>
      </c>
      <c r="L4554" s="5">
        <v>-27.816500000000001</v>
      </c>
      <c r="M4554" s="5">
        <v>-30.253499999999999</v>
      </c>
      <c r="N4554" s="6"/>
      <c r="O4554" s="7">
        <v>4498</v>
      </c>
      <c r="P4554" s="5">
        <v>0.10641664629741854</v>
      </c>
      <c r="Q4554" s="5">
        <v>0.17446184510971108</v>
      </c>
      <c r="R4554" s="5">
        <v>-6.804519881229254E-2</v>
      </c>
      <c r="S4554" s="6"/>
    </row>
    <row r="4555" spans="1:19" x14ac:dyDescent="0.15">
      <c r="A4555" s="7">
        <v>4487</v>
      </c>
      <c r="B4555" s="5">
        <v>0</v>
      </c>
      <c r="C4555" s="6"/>
      <c r="D4555" s="6"/>
      <c r="F4555" s="6"/>
      <c r="H4555" s="6"/>
      <c r="I4555" s="7">
        <v>4494</v>
      </c>
      <c r="J4555" s="7">
        <v>4516.3999999999996</v>
      </c>
      <c r="K4555" s="5">
        <v>-29.012848297213601</v>
      </c>
      <c r="L4555" s="5">
        <v>-27.832999999999998</v>
      </c>
      <c r="M4555" s="5">
        <v>-30.23</v>
      </c>
      <c r="N4555" s="6"/>
      <c r="O4555" s="7">
        <v>4499</v>
      </c>
      <c r="P4555" s="5">
        <v>0.10620305976801703</v>
      </c>
      <c r="Q4555" s="5">
        <v>0.17627826974997873</v>
      </c>
      <c r="R4555" s="5">
        <v>-7.0075209981961706E-2</v>
      </c>
      <c r="S4555" s="6"/>
    </row>
    <row r="4556" spans="1:19" x14ac:dyDescent="0.15">
      <c r="A4556" s="7">
        <v>4488</v>
      </c>
      <c r="B4556" s="5">
        <v>0</v>
      </c>
      <c r="C4556" s="6"/>
      <c r="D4556" s="6"/>
      <c r="F4556" s="6"/>
      <c r="H4556" s="6"/>
      <c r="I4556" s="7">
        <v>4495</v>
      </c>
      <c r="J4556" s="7">
        <v>4517.3999999999996</v>
      </c>
      <c r="K4556" s="5">
        <v>-29.015278637770901</v>
      </c>
      <c r="L4556" s="5">
        <v>-27.859500000000001</v>
      </c>
      <c r="M4556" s="5">
        <v>-30.223500000000001</v>
      </c>
      <c r="N4556" s="6"/>
      <c r="O4556" s="7">
        <v>4500</v>
      </c>
      <c r="P4556" s="5">
        <v>0.10538189617914284</v>
      </c>
      <c r="Q4556" s="5">
        <v>0.17071938063771697</v>
      </c>
      <c r="R4556" s="5">
        <v>-6.5337484458574124E-2</v>
      </c>
      <c r="S4556" s="6"/>
    </row>
    <row r="4557" spans="1:19" x14ac:dyDescent="0.15">
      <c r="A4557" s="7">
        <v>4489</v>
      </c>
      <c r="B4557" s="5">
        <v>0</v>
      </c>
      <c r="C4557" s="6"/>
      <c r="D4557" s="6"/>
      <c r="F4557" s="6"/>
      <c r="H4557" s="6"/>
      <c r="I4557" s="7">
        <v>4496</v>
      </c>
      <c r="J4557" s="7">
        <v>4518.3999999999996</v>
      </c>
      <c r="K4557" s="5">
        <v>-29.017182662538701</v>
      </c>
      <c r="L4557" s="5">
        <v>-27.853000000000002</v>
      </c>
      <c r="M4557" s="5">
        <v>-30.25</v>
      </c>
      <c r="N4557" s="6"/>
      <c r="O4557" s="7">
        <v>4501</v>
      </c>
      <c r="P4557" s="5">
        <v>0.10023969542894307</v>
      </c>
      <c r="Q4557" s="5">
        <v>0.17227738324488584</v>
      </c>
      <c r="R4557" s="5">
        <v>-7.2037687815942775E-2</v>
      </c>
      <c r="S4557" s="6"/>
    </row>
    <row r="4558" spans="1:19" x14ac:dyDescent="0.15">
      <c r="A4558" s="7">
        <v>4490</v>
      </c>
      <c r="B4558" s="5">
        <v>0</v>
      </c>
      <c r="C4558" s="6"/>
      <c r="D4558" s="6"/>
      <c r="F4558" s="6"/>
      <c r="H4558" s="6"/>
      <c r="I4558" s="7">
        <v>4497</v>
      </c>
      <c r="J4558" s="7">
        <v>4519.3999999999996</v>
      </c>
      <c r="K4558" s="5">
        <v>-29.019597523219801</v>
      </c>
      <c r="L4558" s="5">
        <v>-27.85</v>
      </c>
      <c r="M4558" s="5">
        <v>-30.257000000000001</v>
      </c>
      <c r="N4558" s="6"/>
      <c r="O4558" s="7">
        <v>4502</v>
      </c>
      <c r="P4558" s="5">
        <v>0.10101474016084211</v>
      </c>
      <c r="Q4558" s="5">
        <v>0.17319348896390352</v>
      </c>
      <c r="R4558" s="5">
        <v>-7.217874880306141E-2</v>
      </c>
      <c r="S4558" s="6"/>
    </row>
    <row r="4559" spans="1:19" x14ac:dyDescent="0.15">
      <c r="A4559" s="7">
        <v>4491</v>
      </c>
      <c r="B4559" s="5">
        <v>0</v>
      </c>
      <c r="C4559" s="6"/>
      <c r="D4559" s="6"/>
      <c r="F4559" s="6"/>
      <c r="H4559" s="6"/>
      <c r="I4559" s="7">
        <v>4498</v>
      </c>
      <c r="J4559" s="7">
        <v>4520.3999999999996</v>
      </c>
      <c r="K4559" s="5">
        <v>-29.0215789473684</v>
      </c>
      <c r="L4559" s="5">
        <v>-27.843</v>
      </c>
      <c r="M4559" s="5">
        <v>-30.24</v>
      </c>
      <c r="N4559" s="6"/>
      <c r="O4559" s="7">
        <v>4503</v>
      </c>
      <c r="P4559" s="5">
        <v>0.10128864521491465</v>
      </c>
      <c r="Q4559" s="5">
        <v>0.17286452999824675</v>
      </c>
      <c r="R4559" s="5">
        <v>-7.15758847833321E-2</v>
      </c>
      <c r="S4559" s="6"/>
    </row>
    <row r="4560" spans="1:19" x14ac:dyDescent="0.15">
      <c r="A4560" s="7">
        <v>4492</v>
      </c>
      <c r="B4560" s="5">
        <v>0</v>
      </c>
      <c r="C4560" s="6"/>
      <c r="D4560" s="6"/>
      <c r="F4560" s="6"/>
      <c r="H4560" s="6"/>
      <c r="I4560" s="7">
        <v>4499</v>
      </c>
      <c r="J4560" s="7">
        <v>4521.3999999999996</v>
      </c>
      <c r="K4560" s="5">
        <v>-29.0236377708978</v>
      </c>
      <c r="L4560" s="5">
        <v>-27.81</v>
      </c>
      <c r="M4560" s="5">
        <v>-30.306999999999999</v>
      </c>
      <c r="N4560" s="6"/>
      <c r="O4560" s="7">
        <v>4504</v>
      </c>
      <c r="P4560" s="5">
        <v>9.0301831046218695E-2</v>
      </c>
      <c r="Q4560" s="5">
        <v>0.17301241663868439</v>
      </c>
      <c r="R4560" s="5">
        <v>-8.2710585592465691E-2</v>
      </c>
      <c r="S4560" s="6"/>
    </row>
    <row r="4561" spans="1:19" x14ac:dyDescent="0.15">
      <c r="A4561" s="7">
        <v>4493</v>
      </c>
      <c r="B4561" s="5">
        <v>0</v>
      </c>
      <c r="C4561" s="6"/>
      <c r="D4561" s="6"/>
      <c r="F4561" s="6"/>
      <c r="H4561" s="6"/>
      <c r="I4561" s="7">
        <v>4500</v>
      </c>
      <c r="J4561" s="7">
        <v>4522.3999999999996</v>
      </c>
      <c r="K4561" s="5">
        <v>-29.0260835913313</v>
      </c>
      <c r="L4561" s="5">
        <v>-27.756499999999999</v>
      </c>
      <c r="M4561" s="5">
        <v>-30.35</v>
      </c>
      <c r="N4561" s="6"/>
      <c r="O4561" s="7">
        <v>4505</v>
      </c>
      <c r="P4561" s="5">
        <v>8.3107560841817474E-2</v>
      </c>
      <c r="Q4561" s="5">
        <v>0.16708422668226675</v>
      </c>
      <c r="R4561" s="5">
        <v>-8.3976665840449272E-2</v>
      </c>
      <c r="S4561" s="6"/>
    </row>
    <row r="4562" spans="1:19" x14ac:dyDescent="0.15">
      <c r="A4562" s="7">
        <v>4494</v>
      </c>
      <c r="B4562" s="5">
        <v>0</v>
      </c>
      <c r="C4562" s="6"/>
      <c r="D4562" s="6"/>
      <c r="F4562" s="6"/>
      <c r="H4562" s="6"/>
      <c r="I4562" s="7">
        <v>4501</v>
      </c>
      <c r="J4562" s="7">
        <v>4523.3999999999996</v>
      </c>
      <c r="K4562" s="5">
        <v>-29.028297213622299</v>
      </c>
      <c r="L4562" s="5">
        <v>-27.702999999999999</v>
      </c>
      <c r="M4562" s="5">
        <v>-30.403500000000001</v>
      </c>
      <c r="N4562" s="6"/>
      <c r="O4562" s="7">
        <v>4506</v>
      </c>
      <c r="P4562" s="5">
        <v>7.0356400747318304E-2</v>
      </c>
      <c r="Q4562" s="5">
        <v>0.15867994207633984</v>
      </c>
      <c r="R4562" s="5">
        <v>-8.8323541329021538E-2</v>
      </c>
      <c r="S4562" s="6"/>
    </row>
    <row r="4563" spans="1:19" x14ac:dyDescent="0.15">
      <c r="A4563" s="7">
        <v>4495</v>
      </c>
      <c r="B4563" s="5">
        <v>0</v>
      </c>
      <c r="C4563" s="6"/>
      <c r="D4563" s="6"/>
      <c r="F4563" s="6"/>
      <c r="H4563" s="6"/>
      <c r="I4563" s="7">
        <v>4502</v>
      </c>
      <c r="J4563" s="7">
        <v>4524.3999999999996</v>
      </c>
      <c r="K4563" s="5">
        <v>-29.030650154798799</v>
      </c>
      <c r="L4563" s="5">
        <v>-27.6465</v>
      </c>
      <c r="M4563" s="5">
        <v>-30.453499999999998</v>
      </c>
      <c r="N4563" s="6"/>
      <c r="O4563" s="7">
        <v>4507</v>
      </c>
      <c r="P4563" s="5">
        <v>4.2349223296916705E-2</v>
      </c>
      <c r="Q4563" s="5">
        <v>0.15155038843833424</v>
      </c>
      <c r="R4563" s="5">
        <v>-0.10920116514141753</v>
      </c>
      <c r="S4563" s="6"/>
    </row>
    <row r="4564" spans="1:19" x14ac:dyDescent="0.15">
      <c r="A4564" s="7">
        <v>4496</v>
      </c>
      <c r="B4564" s="5">
        <v>0</v>
      </c>
      <c r="C4564" s="6"/>
      <c r="D4564" s="6"/>
      <c r="F4564" s="6"/>
      <c r="H4564" s="6"/>
      <c r="I4564" s="7">
        <v>4503</v>
      </c>
      <c r="J4564" s="7">
        <v>4525.3999999999996</v>
      </c>
      <c r="K4564" s="5">
        <v>-29.0332817337462</v>
      </c>
      <c r="L4564" s="5">
        <v>-27.579499999999999</v>
      </c>
      <c r="M4564" s="5">
        <v>-30.5</v>
      </c>
      <c r="N4564" s="6"/>
      <c r="O4564" s="7">
        <v>4508</v>
      </c>
      <c r="P4564" s="5">
        <v>2.0520642924843457E-2</v>
      </c>
      <c r="Q4564" s="5">
        <v>0.15166387065499265</v>
      </c>
      <c r="R4564" s="5">
        <v>-0.13114322773014919</v>
      </c>
      <c r="S4564" s="6"/>
    </row>
    <row r="4565" spans="1:19" x14ac:dyDescent="0.15">
      <c r="A4565" s="7">
        <v>4497</v>
      </c>
      <c r="B4565" s="5">
        <v>-1.8617626502069967E-2</v>
      </c>
      <c r="C4565" s="6"/>
      <c r="D4565" s="6"/>
      <c r="F4565" s="6"/>
      <c r="H4565" s="6"/>
      <c r="I4565" s="7">
        <v>4504</v>
      </c>
      <c r="J4565" s="7">
        <v>4526.3999999999996</v>
      </c>
      <c r="K4565" s="5">
        <v>-29.033312693498502</v>
      </c>
      <c r="L4565" s="5">
        <v>-27.593</v>
      </c>
      <c r="M4565" s="5">
        <v>-30.480499999999999</v>
      </c>
      <c r="N4565" s="6"/>
      <c r="O4565" s="7">
        <v>4509</v>
      </c>
      <c r="P4565" s="5">
        <v>1.0292210456910311E-3</v>
      </c>
      <c r="Q4565" s="5">
        <v>0.148472572364863</v>
      </c>
      <c r="R4565" s="5">
        <v>-0.14744335131917197</v>
      </c>
      <c r="S4565" s="6"/>
    </row>
    <row r="4566" spans="1:19" x14ac:dyDescent="0.15">
      <c r="A4566" s="7">
        <v>4498</v>
      </c>
      <c r="B4566" s="5">
        <v>-5.0607956318678926E-2</v>
      </c>
      <c r="C4566" s="6"/>
      <c r="D4566" s="6"/>
      <c r="F4566" s="6"/>
      <c r="H4566" s="6"/>
      <c r="I4566" s="7">
        <v>4505</v>
      </c>
      <c r="J4566" s="7">
        <v>4527.3999999999996</v>
      </c>
      <c r="K4566" s="5">
        <v>-29.032182662538698</v>
      </c>
      <c r="L4566" s="5">
        <v>-27.63</v>
      </c>
      <c r="M4566" s="5">
        <v>-30.43</v>
      </c>
      <c r="N4566" s="6"/>
      <c r="O4566" s="7">
        <v>4510</v>
      </c>
      <c r="P4566" s="5">
        <v>5.0304754479171265E-3</v>
      </c>
      <c r="Q4566" s="5">
        <v>0.14601831986572833</v>
      </c>
      <c r="R4566" s="5">
        <v>-0.1409878444178112</v>
      </c>
      <c r="S4566" s="6"/>
    </row>
    <row r="4567" spans="1:19" x14ac:dyDescent="0.15">
      <c r="A4567" s="7">
        <v>4499</v>
      </c>
      <c r="B4567" s="5">
        <v>-0.13756668659570875</v>
      </c>
      <c r="C4567" s="6"/>
      <c r="D4567" s="6"/>
      <c r="F4567" s="6"/>
      <c r="H4567" s="6"/>
      <c r="I4567" s="7">
        <v>4506</v>
      </c>
      <c r="J4567" s="7">
        <v>4528.3999999999996</v>
      </c>
      <c r="K4567" s="5">
        <v>-29.031114551083601</v>
      </c>
      <c r="L4567" s="5">
        <v>-27.66</v>
      </c>
      <c r="M4567" s="5">
        <v>-30.396999999999998</v>
      </c>
      <c r="N4567" s="6"/>
      <c r="O4567" s="7">
        <v>4511</v>
      </c>
      <c r="P4567" s="5">
        <v>1.3761971447589616E-2</v>
      </c>
      <c r="Q4567" s="5">
        <v>0.14400315088538562</v>
      </c>
      <c r="R4567" s="5">
        <v>-0.13024117943779601</v>
      </c>
      <c r="S4567" s="6"/>
    </row>
    <row r="4568" spans="1:19" x14ac:dyDescent="0.15">
      <c r="A4568" s="7">
        <v>4500</v>
      </c>
      <c r="B4568" s="5">
        <v>-0.37394502553910808</v>
      </c>
      <c r="C4568" s="6"/>
      <c r="D4568" s="6"/>
      <c r="F4568" s="6"/>
      <c r="H4568" s="6"/>
      <c r="I4568" s="7">
        <v>4507</v>
      </c>
      <c r="J4568" s="7">
        <v>4529.3999999999996</v>
      </c>
      <c r="K4568" s="5">
        <v>-29.030077399380801</v>
      </c>
      <c r="L4568" s="5">
        <v>-27.693000000000001</v>
      </c>
      <c r="M4568" s="5">
        <v>-30.36</v>
      </c>
      <c r="N4568" s="6"/>
      <c r="O4568" s="7">
        <v>4512</v>
      </c>
      <c r="P4568" s="5">
        <v>2.2993446662340489E-2</v>
      </c>
      <c r="Q4568" s="5">
        <v>0.14737847614118493</v>
      </c>
      <c r="R4568" s="5">
        <v>-0.12438502947884444</v>
      </c>
      <c r="S4568" s="6"/>
    </row>
    <row r="4569" spans="1:19" x14ac:dyDescent="0.15">
      <c r="A4569" s="7">
        <v>4501</v>
      </c>
      <c r="B4569" s="5">
        <v>-1.0164879661807595</v>
      </c>
      <c r="C4569" s="6"/>
      <c r="D4569" s="6"/>
      <c r="F4569" s="6"/>
      <c r="H4569" s="6"/>
      <c r="I4569" s="7">
        <v>4508</v>
      </c>
      <c r="J4569" s="7">
        <v>4530.3999999999996</v>
      </c>
      <c r="K4569" s="5">
        <v>-29.029055727554201</v>
      </c>
      <c r="L4569" s="5">
        <v>-27.71</v>
      </c>
      <c r="M4569" s="5">
        <v>-30.313500000000001</v>
      </c>
      <c r="N4569" s="6"/>
      <c r="O4569" s="7">
        <v>4513</v>
      </c>
      <c r="P4569" s="5">
        <v>3.0657667499717434E-2</v>
      </c>
      <c r="Q4569" s="5">
        <v>0.1449663481820096</v>
      </c>
      <c r="R4569" s="5">
        <v>-0.11430868068229216</v>
      </c>
      <c r="S4569" s="6"/>
    </row>
    <row r="4570" spans="1:19" x14ac:dyDescent="0.15">
      <c r="A4570" s="7">
        <v>4502</v>
      </c>
      <c r="B4570" s="5">
        <v>0</v>
      </c>
      <c r="C4570" s="6"/>
      <c r="D4570" s="6"/>
      <c r="F4570" s="6"/>
      <c r="H4570" s="6"/>
      <c r="I4570" s="7">
        <v>4509</v>
      </c>
      <c r="J4570" s="7">
        <v>4531.3999958579898</v>
      </c>
      <c r="K4570" s="5">
        <v>-29.028374613003098</v>
      </c>
      <c r="L4570" s="5">
        <v>-27.725999999999999</v>
      </c>
      <c r="M4570" s="5">
        <v>-30.2835</v>
      </c>
      <c r="N4570" s="6"/>
      <c r="O4570" s="7">
        <v>4514</v>
      </c>
      <c r="P4570" s="5">
        <v>3.6980329635419196E-2</v>
      </c>
      <c r="Q4570" s="5">
        <v>0.14432255511805536</v>
      </c>
      <c r="R4570" s="5">
        <v>-0.10734222548263617</v>
      </c>
      <c r="S4570" s="6"/>
    </row>
    <row r="4571" spans="1:19" x14ac:dyDescent="0.15">
      <c r="A4571" s="7">
        <v>4503</v>
      </c>
      <c r="B4571" s="5">
        <v>0</v>
      </c>
      <c r="C4571" s="6"/>
      <c r="D4571" s="6"/>
      <c r="F4571" s="6"/>
      <c r="H4571" s="6"/>
      <c r="I4571" s="7">
        <v>4510</v>
      </c>
      <c r="J4571" s="7">
        <v>4532.3999751479296</v>
      </c>
      <c r="K4571" s="5">
        <v>-29.027492260062001</v>
      </c>
      <c r="L4571" s="5">
        <v>-27.752500000000001</v>
      </c>
      <c r="M4571" s="5">
        <v>-30.233499999999999</v>
      </c>
      <c r="N4571" s="6"/>
      <c r="O4571" s="7">
        <v>4515</v>
      </c>
      <c r="P4571" s="5">
        <v>3.6282326355216554E-2</v>
      </c>
      <c r="Q4571" s="5">
        <v>0.1441610678851859</v>
      </c>
      <c r="R4571" s="5">
        <v>-0.10787874152996935</v>
      </c>
      <c r="S4571" s="6"/>
    </row>
    <row r="4572" spans="1:19" x14ac:dyDescent="0.15">
      <c r="A4572" s="7">
        <v>4504</v>
      </c>
      <c r="B4572" s="5">
        <v>0</v>
      </c>
      <c r="C4572" s="6"/>
      <c r="D4572" s="6"/>
      <c r="F4572" s="6"/>
      <c r="H4572" s="6"/>
      <c r="I4572" s="7">
        <v>4511</v>
      </c>
      <c r="J4572" s="7">
        <v>4533.3999544378703</v>
      </c>
      <c r="K4572" s="5">
        <v>-29.0265944272446</v>
      </c>
      <c r="L4572" s="5">
        <v>-27.776499999999999</v>
      </c>
      <c r="M4572" s="5">
        <v>-30.173500000000001</v>
      </c>
      <c r="N4572" s="6"/>
      <c r="O4572" s="7">
        <v>4516</v>
      </c>
      <c r="P4572" s="5">
        <v>3.2998580709318048E-2</v>
      </c>
      <c r="Q4572" s="5">
        <v>0.14097663243134306</v>
      </c>
      <c r="R4572" s="5">
        <v>-0.10797805172202501</v>
      </c>
      <c r="S4572" s="6"/>
    </row>
    <row r="4573" spans="1:19" x14ac:dyDescent="0.15">
      <c r="A4573" s="7">
        <v>4505</v>
      </c>
      <c r="B4573" s="5">
        <v>0</v>
      </c>
      <c r="C4573" s="6"/>
      <c r="D4573" s="6"/>
      <c r="F4573" s="6"/>
      <c r="H4573" s="6"/>
      <c r="I4573" s="7">
        <v>4512</v>
      </c>
      <c r="J4573" s="7">
        <v>4534.3999337278101</v>
      </c>
      <c r="K4573" s="5">
        <v>-29.0260835913313</v>
      </c>
      <c r="L4573" s="5">
        <v>-27.803000000000001</v>
      </c>
      <c r="M4573" s="5">
        <v>-30.18</v>
      </c>
      <c r="N4573" s="6"/>
      <c r="O4573" s="7">
        <v>4517</v>
      </c>
      <c r="P4573" s="5">
        <v>2.5239011156738655E-2</v>
      </c>
      <c r="Q4573" s="5">
        <v>0.13358264330211611</v>
      </c>
      <c r="R4573" s="5">
        <v>-0.10834363214537746</v>
      </c>
      <c r="S4573" s="6"/>
    </row>
    <row r="4574" spans="1:19" x14ac:dyDescent="0.15">
      <c r="A4574" s="7">
        <v>4506</v>
      </c>
      <c r="B4574" s="5">
        <v>0</v>
      </c>
      <c r="C4574" s="6"/>
      <c r="D4574" s="6"/>
      <c r="F4574" s="6"/>
      <c r="H4574" s="6"/>
      <c r="I4574" s="7">
        <v>4513</v>
      </c>
      <c r="J4574" s="7">
        <v>4535.3999130177499</v>
      </c>
      <c r="K4574" s="5">
        <v>-29.025619195046399</v>
      </c>
      <c r="L4574" s="5">
        <v>-27.826499999999999</v>
      </c>
      <c r="M4574" s="5">
        <v>-30.2</v>
      </c>
      <c r="N4574" s="6"/>
      <c r="O4574" s="7">
        <v>4518</v>
      </c>
      <c r="P4574" s="5">
        <v>1.6735530134464938E-2</v>
      </c>
      <c r="Q4574" s="5">
        <v>0.13775525734294547</v>
      </c>
      <c r="R4574" s="5">
        <v>-0.12101972720848053</v>
      </c>
      <c r="S4574" s="6"/>
    </row>
    <row r="4575" spans="1:19" x14ac:dyDescent="0.15">
      <c r="A4575" s="7">
        <v>4507</v>
      </c>
      <c r="B4575" s="5">
        <v>0</v>
      </c>
      <c r="C4575" s="6"/>
      <c r="D4575" s="6"/>
      <c r="F4575" s="6"/>
      <c r="H4575" s="6"/>
      <c r="I4575" s="7">
        <v>4514</v>
      </c>
      <c r="J4575" s="7">
        <v>4536.3998923076897</v>
      </c>
      <c r="K4575" s="5">
        <v>-29.024969040247701</v>
      </c>
      <c r="L4575" s="5">
        <v>-27.795999999999999</v>
      </c>
      <c r="M4575" s="5">
        <v>-30.2135</v>
      </c>
      <c r="N4575" s="6"/>
      <c r="O4575" s="7">
        <v>4519</v>
      </c>
      <c r="P4575" s="5">
        <v>2.2043518424442965E-2</v>
      </c>
      <c r="Q4575" s="5">
        <v>0.14185413041023764</v>
      </c>
      <c r="R4575" s="5">
        <v>-0.11981061198579468</v>
      </c>
      <c r="S4575" s="6"/>
    </row>
    <row r="4576" spans="1:19" x14ac:dyDescent="0.15">
      <c r="A4576" s="7">
        <v>4508</v>
      </c>
      <c r="B4576" s="5">
        <v>0</v>
      </c>
      <c r="C4576" s="6"/>
      <c r="D4576" s="6"/>
      <c r="F4576" s="6"/>
      <c r="H4576" s="6"/>
      <c r="I4576" s="7">
        <v>4515</v>
      </c>
      <c r="J4576" s="7">
        <v>4537.3998715976304</v>
      </c>
      <c r="K4576" s="5">
        <v>-29.024643962848302</v>
      </c>
      <c r="L4576" s="5">
        <v>-27.779499999999999</v>
      </c>
      <c r="M4576" s="5">
        <v>-30.2135</v>
      </c>
      <c r="N4576" s="6"/>
      <c r="O4576" s="7">
        <v>4520</v>
      </c>
      <c r="P4576" s="5">
        <v>2.6184098781190102E-2</v>
      </c>
      <c r="Q4576" s="5">
        <v>0.14115513856870976</v>
      </c>
      <c r="R4576" s="5">
        <v>-0.11497103978751966</v>
      </c>
      <c r="S4576" s="6"/>
    </row>
    <row r="4577" spans="1:19" x14ac:dyDescent="0.15">
      <c r="A4577" s="7">
        <v>4509</v>
      </c>
      <c r="B4577" s="5">
        <v>0</v>
      </c>
      <c r="C4577" s="6"/>
      <c r="D4577" s="6"/>
      <c r="F4577" s="6"/>
      <c r="H4577" s="6"/>
      <c r="I4577" s="7">
        <v>4516</v>
      </c>
      <c r="J4577" s="7">
        <v>4538.3998508875702</v>
      </c>
      <c r="K4577" s="5">
        <v>-29.024287925696601</v>
      </c>
      <c r="L4577" s="5">
        <v>-27.766500000000001</v>
      </c>
      <c r="M4577" s="5">
        <v>-30.24</v>
      </c>
      <c r="N4577" s="6"/>
      <c r="O4577" s="7">
        <v>4521</v>
      </c>
      <c r="P4577" s="5">
        <v>2.5113453876894454E-2</v>
      </c>
      <c r="Q4577" s="5">
        <v>0.14442167198759392</v>
      </c>
      <c r="R4577" s="5">
        <v>-0.11930821811069947</v>
      </c>
      <c r="S4577" s="6"/>
    </row>
    <row r="4578" spans="1:19" x14ac:dyDescent="0.15">
      <c r="A4578" s="7">
        <v>4510</v>
      </c>
      <c r="B4578" s="5">
        <v>0</v>
      </c>
      <c r="C4578" s="6"/>
      <c r="D4578" s="6"/>
      <c r="F4578" s="6"/>
      <c r="H4578" s="6"/>
      <c r="I4578" s="7">
        <v>4517</v>
      </c>
      <c r="J4578" s="7">
        <v>4539.39983017752</v>
      </c>
      <c r="K4578" s="5">
        <v>-29.0242724458205</v>
      </c>
      <c r="L4578" s="5">
        <v>-27.766500000000001</v>
      </c>
      <c r="M4578" s="5">
        <v>-30.23</v>
      </c>
      <c r="N4578" s="6"/>
      <c r="O4578" s="7">
        <v>4522</v>
      </c>
      <c r="P4578" s="5">
        <v>2.9029390364367913E-2</v>
      </c>
      <c r="Q4578" s="5">
        <v>0.14383953672807692</v>
      </c>
      <c r="R4578" s="5">
        <v>-0.11481014636370901</v>
      </c>
      <c r="S4578" s="6"/>
    </row>
    <row r="4579" spans="1:19" x14ac:dyDescent="0.15">
      <c r="A4579" s="7">
        <v>4511</v>
      </c>
      <c r="B4579" s="5">
        <v>-1.590147071888038E-2</v>
      </c>
      <c r="C4579" s="6"/>
      <c r="D4579" s="6"/>
      <c r="F4579" s="6"/>
      <c r="H4579" s="6"/>
      <c r="I4579" s="7">
        <v>4518</v>
      </c>
      <c r="J4579" s="7">
        <v>4540.3998094674598</v>
      </c>
      <c r="K4579" s="5">
        <v>-29.024102167182601</v>
      </c>
      <c r="L4579" s="5">
        <v>-27.746500000000001</v>
      </c>
      <c r="M4579" s="5">
        <v>-30.234000000000002</v>
      </c>
      <c r="N4579" s="6"/>
      <c r="O4579" s="7">
        <v>4523</v>
      </c>
      <c r="P4579" s="5">
        <v>2.7738749274341501E-2</v>
      </c>
      <c r="Q4579" s="5">
        <v>0.13917679728554688</v>
      </c>
      <c r="R4579" s="5">
        <v>-0.11143804801120538</v>
      </c>
      <c r="S4579" s="6"/>
    </row>
    <row r="4580" spans="1:19" x14ac:dyDescent="0.15">
      <c r="A4580" s="7">
        <v>4512</v>
      </c>
      <c r="B4580" s="5">
        <v>-4.3224678781064819E-2</v>
      </c>
      <c r="C4580" s="6"/>
      <c r="D4580" s="6"/>
      <c r="F4580" s="6"/>
      <c r="H4580" s="6"/>
      <c r="I4580" s="7">
        <v>4519</v>
      </c>
      <c r="J4580" s="7">
        <v>4541.3997887573996</v>
      </c>
      <c r="K4580" s="5">
        <v>-29.024287925696601</v>
      </c>
      <c r="L4580" s="5">
        <v>-27.72</v>
      </c>
      <c r="M4580" s="5">
        <v>-30.266999999999999</v>
      </c>
      <c r="N4580" s="6"/>
      <c r="O4580" s="7">
        <v>4524</v>
      </c>
      <c r="P4580" s="5">
        <v>2.7738302267767523E-2</v>
      </c>
      <c r="Q4580" s="5">
        <v>0.13731520762275551</v>
      </c>
      <c r="R4580" s="5">
        <v>-0.10957690535498799</v>
      </c>
      <c r="S4580" s="6"/>
    </row>
    <row r="4581" spans="1:19" x14ac:dyDescent="0.15">
      <c r="A4581" s="7">
        <v>4513</v>
      </c>
      <c r="B4581" s="5">
        <v>-0.11749685761604947</v>
      </c>
      <c r="C4581" s="6"/>
      <c r="D4581" s="6"/>
      <c r="F4581" s="6"/>
      <c r="H4581" s="6"/>
      <c r="I4581" s="7">
        <v>4520</v>
      </c>
      <c r="J4581" s="7">
        <v>4542.3997680473403</v>
      </c>
      <c r="K4581" s="5">
        <v>-29.024411764705899</v>
      </c>
      <c r="L4581" s="5">
        <v>-27.7165</v>
      </c>
      <c r="M4581" s="5">
        <v>-30.3</v>
      </c>
      <c r="N4581" s="6"/>
      <c r="O4581" s="7">
        <v>4525</v>
      </c>
      <c r="P4581" s="5">
        <v>4.2749408695293312E-2</v>
      </c>
      <c r="Q4581" s="5">
        <v>0.13712572561486169</v>
      </c>
      <c r="R4581" s="5">
        <v>-9.4376316919568382E-2</v>
      </c>
      <c r="S4581" s="6"/>
    </row>
    <row r="4582" spans="1:19" x14ac:dyDescent="0.15">
      <c r="A4582" s="7">
        <v>4514</v>
      </c>
      <c r="B4582" s="5">
        <v>-0.31938957378410215</v>
      </c>
      <c r="C4582" s="6"/>
      <c r="D4582" s="6"/>
      <c r="F4582" s="6"/>
      <c r="H4582" s="6"/>
      <c r="I4582" s="7">
        <v>4521</v>
      </c>
      <c r="J4582" s="7">
        <v>4543.3997473372801</v>
      </c>
      <c r="K4582" s="5">
        <v>-29.024736842105298</v>
      </c>
      <c r="L4582" s="5">
        <v>-27.672999999999998</v>
      </c>
      <c r="M4582" s="5">
        <v>-30.343499999999999</v>
      </c>
      <c r="N4582" s="6"/>
      <c r="O4582" s="7">
        <v>4526</v>
      </c>
      <c r="P4582" s="5">
        <v>5.426019301934204E-2</v>
      </c>
      <c r="Q4582" s="5">
        <v>0.14023314428323985</v>
      </c>
      <c r="R4582" s="5">
        <v>-8.5972951263897812E-2</v>
      </c>
      <c r="S4582" s="6"/>
    </row>
    <row r="4583" spans="1:19" x14ac:dyDescent="0.15">
      <c r="A4583" s="7">
        <v>4515</v>
      </c>
      <c r="B4583" s="5">
        <v>-0.86819087621904301</v>
      </c>
      <c r="C4583" s="6"/>
      <c r="D4583" s="6"/>
      <c r="F4583" s="6"/>
      <c r="H4583" s="6"/>
      <c r="I4583" s="7">
        <v>4522</v>
      </c>
      <c r="J4583" s="7">
        <v>4544.3997266272199</v>
      </c>
      <c r="K4583" s="5">
        <v>-29.019365325077398</v>
      </c>
      <c r="L4583" s="5">
        <v>-27.663</v>
      </c>
      <c r="M4583" s="5">
        <v>-30.34</v>
      </c>
      <c r="N4583" s="6"/>
      <c r="O4583" s="7">
        <v>4527</v>
      </c>
      <c r="P4583" s="5">
        <v>7.1220556322391104E-2</v>
      </c>
      <c r="Q4583" s="5">
        <v>0.15064931377174062</v>
      </c>
      <c r="R4583" s="5">
        <v>-7.9428757449349519E-2</v>
      </c>
      <c r="S4583" s="6"/>
    </row>
    <row r="4584" spans="1:19" x14ac:dyDescent="0.15">
      <c r="A4584" s="7">
        <v>4516</v>
      </c>
      <c r="B4584" s="5">
        <v>-2.359987481404362</v>
      </c>
      <c r="C4584" s="6"/>
      <c r="D4584" s="6"/>
      <c r="F4584" s="6"/>
      <c r="H4584" s="6"/>
      <c r="I4584" s="7">
        <v>4523</v>
      </c>
      <c r="J4584" s="7">
        <v>4545.3997059171597</v>
      </c>
      <c r="K4584" s="5">
        <v>-29.011455108359101</v>
      </c>
      <c r="L4584" s="5">
        <v>-27.683</v>
      </c>
      <c r="M4584" s="5">
        <v>-30.268000000000001</v>
      </c>
      <c r="N4584" s="6"/>
      <c r="O4584" s="7">
        <v>4528</v>
      </c>
      <c r="P4584" s="5">
        <v>0.10111689226404152</v>
      </c>
      <c r="Q4584" s="5">
        <v>0.15815284356925119</v>
      </c>
      <c r="R4584" s="5">
        <v>-5.7035951305209664E-2</v>
      </c>
      <c r="S4584" s="6"/>
    </row>
    <row r="4585" spans="1:19" x14ac:dyDescent="0.15">
      <c r="A4585" s="7">
        <v>4517</v>
      </c>
      <c r="B4585" s="5">
        <v>-1.2124400756851423</v>
      </c>
      <c r="C4585" s="6"/>
      <c r="D4585" s="6"/>
      <c r="F4585" s="6"/>
      <c r="H4585" s="6"/>
      <c r="I4585" s="7">
        <v>4524</v>
      </c>
      <c r="J4585" s="7">
        <v>4546.3996852071004</v>
      </c>
      <c r="K4585" s="5">
        <v>-29.003095975232199</v>
      </c>
      <c r="L4585" s="5">
        <v>-27.686499999999999</v>
      </c>
      <c r="M4585" s="5">
        <v>-30.2545</v>
      </c>
      <c r="N4585" s="6"/>
      <c r="O4585" s="7">
        <v>4529</v>
      </c>
      <c r="P4585" s="5">
        <v>0.11947566391211595</v>
      </c>
      <c r="Q4585" s="5">
        <v>0.16442632849299699</v>
      </c>
      <c r="R4585" s="5">
        <v>-4.4950664580881039E-2</v>
      </c>
      <c r="S4585" s="6"/>
    </row>
    <row r="4586" spans="1:19" x14ac:dyDescent="0.15">
      <c r="A4586" s="7">
        <v>4518</v>
      </c>
      <c r="B4586" s="5">
        <v>-3.2957538270962492</v>
      </c>
      <c r="C4586" s="6"/>
      <c r="D4586" s="6"/>
      <c r="F4586" s="6"/>
      <c r="H4586" s="6"/>
      <c r="I4586" s="7">
        <v>4525</v>
      </c>
      <c r="J4586" s="7">
        <v>4547.3996644970402</v>
      </c>
      <c r="K4586" s="5">
        <v>-28.995696594427301</v>
      </c>
      <c r="L4586" s="5">
        <v>-27.669499999999999</v>
      </c>
      <c r="M4586" s="5">
        <v>-30.233499999999999</v>
      </c>
      <c r="N4586" s="6"/>
      <c r="O4586" s="7">
        <v>4530</v>
      </c>
      <c r="P4586" s="5">
        <v>0.14018694093516615</v>
      </c>
      <c r="Q4586" s="5">
        <v>0.17025640771205985</v>
      </c>
      <c r="R4586" s="5">
        <v>-3.0069466776893705E-2</v>
      </c>
      <c r="S4586" s="6"/>
    </row>
    <row r="4587" spans="1:19" x14ac:dyDescent="0.15">
      <c r="A4587" s="7">
        <v>4519</v>
      </c>
      <c r="B4587" s="5">
        <v>0</v>
      </c>
      <c r="C4587" s="6"/>
      <c r="D4587" s="6"/>
      <c r="F4587" s="6"/>
      <c r="H4587" s="6"/>
      <c r="I4587" s="7">
        <v>4526</v>
      </c>
      <c r="J4587" s="7">
        <v>4548.3994565000003</v>
      </c>
      <c r="K4587" s="5">
        <v>-28.987941176470599</v>
      </c>
      <c r="L4587" s="5">
        <v>-27.66</v>
      </c>
      <c r="M4587" s="5">
        <v>-30.180499999999999</v>
      </c>
      <c r="N4587" s="6"/>
      <c r="O4587" s="7">
        <v>4531</v>
      </c>
      <c r="P4587" s="5">
        <v>0.14383400681686354</v>
      </c>
      <c r="Q4587" s="5">
        <v>0.17418075063925187</v>
      </c>
      <c r="R4587" s="5">
        <v>-3.0346743822388333E-2</v>
      </c>
      <c r="S4587" s="6"/>
    </row>
    <row r="4588" spans="1:19" x14ac:dyDescent="0.15">
      <c r="A4588" s="7">
        <v>4520</v>
      </c>
      <c r="B4588" s="5">
        <v>0</v>
      </c>
      <c r="C4588" s="6"/>
      <c r="D4588" s="6"/>
      <c r="F4588" s="6"/>
      <c r="H4588" s="6"/>
      <c r="I4588" s="7">
        <v>4527</v>
      </c>
      <c r="J4588" s="7">
        <v>4549.3988115000002</v>
      </c>
      <c r="K4588" s="5">
        <v>-28.980386996903999</v>
      </c>
      <c r="L4588" s="5">
        <v>-27.669499999999999</v>
      </c>
      <c r="M4588" s="5">
        <v>-30.153500000000001</v>
      </c>
      <c r="N4588" s="6"/>
      <c r="O4588" s="7">
        <v>4532</v>
      </c>
      <c r="P4588" s="5">
        <v>0.13849408312259115</v>
      </c>
      <c r="Q4588" s="5">
        <v>0.17496017357422744</v>
      </c>
      <c r="R4588" s="5">
        <v>-3.646609045163629E-2</v>
      </c>
      <c r="S4588" s="6"/>
    </row>
    <row r="4589" spans="1:19" x14ac:dyDescent="0.15">
      <c r="A4589" s="7">
        <v>4521</v>
      </c>
      <c r="B4589" s="5">
        <v>0</v>
      </c>
      <c r="C4589" s="6"/>
      <c r="D4589" s="6"/>
      <c r="F4589" s="6"/>
      <c r="H4589" s="6"/>
      <c r="I4589" s="7">
        <v>4528</v>
      </c>
      <c r="J4589" s="7">
        <v>4550.3981665000001</v>
      </c>
      <c r="K4589" s="5">
        <v>-28.973173374613001</v>
      </c>
      <c r="L4589" s="5">
        <v>-27.683</v>
      </c>
      <c r="M4589" s="5">
        <v>-30.16</v>
      </c>
      <c r="N4589" s="6"/>
      <c r="O4589" s="7">
        <v>4533</v>
      </c>
      <c r="P4589" s="5">
        <v>0.1372649210756407</v>
      </c>
      <c r="Q4589" s="5">
        <v>0.17676542992644073</v>
      </c>
      <c r="R4589" s="5">
        <v>-3.9500508850800031E-2</v>
      </c>
      <c r="S4589" s="6"/>
    </row>
    <row r="4590" spans="1:19" x14ac:dyDescent="0.15">
      <c r="A4590" s="7">
        <v>4522</v>
      </c>
      <c r="B4590" s="5">
        <v>0</v>
      </c>
      <c r="C4590" s="6"/>
      <c r="D4590" s="6"/>
      <c r="F4590" s="6"/>
      <c r="H4590" s="6"/>
      <c r="I4590" s="7">
        <v>4529</v>
      </c>
      <c r="J4590" s="7">
        <v>4551.3975215</v>
      </c>
      <c r="K4590" s="5">
        <v>-28.965835913312699</v>
      </c>
      <c r="L4590" s="5">
        <v>-27.681999999999999</v>
      </c>
      <c r="M4590" s="5">
        <v>-30.157</v>
      </c>
      <c r="N4590" s="6"/>
      <c r="O4590" s="7">
        <v>4534</v>
      </c>
      <c r="P4590" s="5">
        <v>0.13858215062422019</v>
      </c>
      <c r="Q4590" s="5">
        <v>0.17369950054400363</v>
      </c>
      <c r="R4590" s="5">
        <v>-3.5117349919783436E-2</v>
      </c>
      <c r="S4590" s="6"/>
    </row>
    <row r="4591" spans="1:19" x14ac:dyDescent="0.15">
      <c r="A4591" s="7">
        <v>4523</v>
      </c>
      <c r="B4591" s="5">
        <v>0</v>
      </c>
      <c r="C4591" s="6"/>
      <c r="D4591" s="6"/>
      <c r="F4591" s="6"/>
      <c r="H4591" s="6"/>
      <c r="I4591" s="7">
        <v>4530</v>
      </c>
      <c r="J4591" s="7">
        <v>4552.3968765</v>
      </c>
      <c r="K4591" s="5">
        <v>-28.958482972136199</v>
      </c>
      <c r="L4591" s="5">
        <v>-27.655999999999999</v>
      </c>
      <c r="M4591" s="5">
        <v>-30.163499999999999</v>
      </c>
      <c r="N4591" s="6"/>
      <c r="O4591" s="7">
        <v>4535</v>
      </c>
      <c r="P4591" s="5">
        <v>0.14165566357554127</v>
      </c>
      <c r="Q4591" s="5">
        <v>0.17613613598747691</v>
      </c>
      <c r="R4591" s="5">
        <v>-3.4480472411935637E-2</v>
      </c>
      <c r="S4591" s="6"/>
    </row>
    <row r="4592" spans="1:19" x14ac:dyDescent="0.15">
      <c r="A4592" s="7">
        <v>4524</v>
      </c>
      <c r="B4592" s="5">
        <v>0</v>
      </c>
      <c r="C4592" s="6"/>
      <c r="D4592" s="6"/>
      <c r="F4592" s="6"/>
      <c r="H4592" s="6"/>
      <c r="I4592" s="7">
        <v>4531</v>
      </c>
      <c r="J4592" s="7">
        <v>4553.3962314999999</v>
      </c>
      <c r="K4592" s="5">
        <v>-28.9514086687306</v>
      </c>
      <c r="L4592" s="5">
        <v>-27.65</v>
      </c>
      <c r="M4592" s="5">
        <v>-30.17</v>
      </c>
      <c r="N4592" s="6"/>
      <c r="O4592" s="7">
        <v>4536</v>
      </c>
      <c r="P4592" s="5">
        <v>0.14661991143714204</v>
      </c>
      <c r="Q4592" s="5">
        <v>0.17864620393813979</v>
      </c>
      <c r="R4592" s="5">
        <v>-3.2026292500997755E-2</v>
      </c>
      <c r="S4592" s="6"/>
    </row>
    <row r="4593" spans="1:19" x14ac:dyDescent="0.15">
      <c r="A4593" s="7">
        <v>4525</v>
      </c>
      <c r="B4593" s="5">
        <v>0</v>
      </c>
      <c r="C4593" s="6"/>
      <c r="D4593" s="6"/>
      <c r="F4593" s="6"/>
      <c r="H4593" s="6"/>
      <c r="I4593" s="7">
        <v>4532</v>
      </c>
      <c r="J4593" s="7">
        <v>4554.3955864999998</v>
      </c>
      <c r="K4593" s="5">
        <v>-28.9445665634675</v>
      </c>
      <c r="L4593" s="5">
        <v>-27.6065</v>
      </c>
      <c r="M4593" s="5">
        <v>-30.18</v>
      </c>
      <c r="N4593" s="6"/>
      <c r="O4593" s="7">
        <v>4537</v>
      </c>
      <c r="P4593" s="5">
        <v>0.14920330134284043</v>
      </c>
      <c r="Q4593" s="5">
        <v>0.17887749718450152</v>
      </c>
      <c r="R4593" s="5">
        <v>-2.9674195841661088E-2</v>
      </c>
      <c r="S4593" s="6"/>
    </row>
    <row r="4594" spans="1:19" x14ac:dyDescent="0.15">
      <c r="A4594" s="7">
        <v>4526</v>
      </c>
      <c r="B4594" s="5">
        <v>0</v>
      </c>
      <c r="C4594" s="6"/>
      <c r="D4594" s="6"/>
      <c r="F4594" s="6"/>
      <c r="H4594" s="6"/>
      <c r="I4594" s="7">
        <v>4533</v>
      </c>
      <c r="J4594" s="7">
        <v>4555.3949414999997</v>
      </c>
      <c r="K4594" s="5">
        <v>-28.937647058823501</v>
      </c>
      <c r="L4594" s="5">
        <v>-27.562999999999999</v>
      </c>
      <c r="M4594" s="5">
        <v>-30.18</v>
      </c>
      <c r="N4594" s="6"/>
      <c r="O4594" s="7">
        <v>4538</v>
      </c>
      <c r="P4594" s="5">
        <v>0.15342755944964281</v>
      </c>
      <c r="Q4594" s="5">
        <v>0.18797449572388203</v>
      </c>
      <c r="R4594" s="5">
        <v>-3.4546936274239215E-2</v>
      </c>
      <c r="S4594" s="6"/>
    </row>
    <row r="4595" spans="1:19" x14ac:dyDescent="0.15">
      <c r="A4595" s="7">
        <v>4527</v>
      </c>
      <c r="B4595" s="5">
        <v>0</v>
      </c>
      <c r="C4595" s="6"/>
      <c r="D4595" s="6"/>
      <c r="F4595" s="6"/>
      <c r="H4595" s="6"/>
      <c r="I4595" s="7">
        <v>4534</v>
      </c>
      <c r="J4595" s="7">
        <v>4556.3942964999997</v>
      </c>
      <c r="K4595" s="5">
        <v>-28.930294117647001</v>
      </c>
      <c r="L4595" s="5">
        <v>-27.523</v>
      </c>
      <c r="M4595" s="5">
        <v>-30.1905</v>
      </c>
      <c r="N4595" s="6"/>
      <c r="O4595" s="7">
        <v>4539</v>
      </c>
      <c r="P4595" s="5">
        <v>0.15809158371276766</v>
      </c>
      <c r="Q4595" s="5">
        <v>0.18751706854330408</v>
      </c>
      <c r="R4595" s="5">
        <v>-2.9425484830536419E-2</v>
      </c>
      <c r="S4595" s="6"/>
    </row>
    <row r="4596" spans="1:19" x14ac:dyDescent="0.15">
      <c r="A4596" s="7">
        <v>4528</v>
      </c>
      <c r="B4596" s="5">
        <v>0</v>
      </c>
      <c r="C4596" s="6"/>
      <c r="D4596" s="6"/>
      <c r="F4596" s="6"/>
      <c r="H4596" s="6"/>
      <c r="I4596" s="7">
        <v>4535</v>
      </c>
      <c r="J4596" s="7">
        <v>4557.3936514999996</v>
      </c>
      <c r="K4596" s="5">
        <v>-28.923142414860699</v>
      </c>
      <c r="L4596" s="5">
        <v>-27.513000000000002</v>
      </c>
      <c r="M4596" s="5">
        <v>-30.23</v>
      </c>
      <c r="N4596" s="6"/>
      <c r="O4596" s="7">
        <v>4540</v>
      </c>
      <c r="P4596" s="5">
        <v>0.15819130983519258</v>
      </c>
      <c r="Q4596" s="5">
        <v>0.1766649750974203</v>
      </c>
      <c r="R4596" s="5">
        <v>-1.8473665262227712E-2</v>
      </c>
      <c r="S4596" s="6"/>
    </row>
    <row r="4597" spans="1:19" x14ac:dyDescent="0.15">
      <c r="A4597" s="7">
        <v>4529</v>
      </c>
      <c r="B4597" s="5">
        <v>0</v>
      </c>
      <c r="C4597" s="6"/>
      <c r="D4597" s="6"/>
      <c r="F4597" s="6"/>
      <c r="H4597" s="6"/>
      <c r="I4597" s="7">
        <v>4536</v>
      </c>
      <c r="J4597" s="7">
        <v>4558.3930065000004</v>
      </c>
      <c r="K4597" s="5">
        <v>-28.9163157894737</v>
      </c>
      <c r="L4597" s="5">
        <v>-27.515999999999998</v>
      </c>
      <c r="M4597" s="5">
        <v>-30.244</v>
      </c>
      <c r="N4597" s="6"/>
      <c r="O4597" s="7">
        <v>4541</v>
      </c>
      <c r="P4597" s="5">
        <v>0.15832748234806715</v>
      </c>
      <c r="Q4597" s="5">
        <v>0.17296413998543514</v>
      </c>
      <c r="R4597" s="5">
        <v>-1.4636657637367989E-2</v>
      </c>
      <c r="S4597" s="6"/>
    </row>
    <row r="4598" spans="1:19" x14ac:dyDescent="0.15">
      <c r="A4598" s="7">
        <v>4530</v>
      </c>
      <c r="B4598" s="5">
        <v>-1.8347762431809342E-2</v>
      </c>
      <c r="C4598" s="6"/>
      <c r="D4598" s="6"/>
      <c r="F4598" s="6"/>
      <c r="H4598" s="6"/>
      <c r="I4598" s="7">
        <v>4537</v>
      </c>
      <c r="J4598" s="7">
        <v>4559.3923615000003</v>
      </c>
      <c r="K4598" s="5">
        <v>-28.908715170278601</v>
      </c>
      <c r="L4598" s="5">
        <v>-27.515999999999998</v>
      </c>
      <c r="M4598" s="5">
        <v>-30.286999999999999</v>
      </c>
      <c r="N4598" s="6"/>
      <c r="O4598" s="7">
        <v>4542</v>
      </c>
      <c r="P4598" s="5">
        <v>0.15101746768734259</v>
      </c>
      <c r="Q4598" s="5">
        <v>0.17466034900106564</v>
      </c>
      <c r="R4598" s="5">
        <v>-2.3642881313723052E-2</v>
      </c>
      <c r="S4598" s="6"/>
    </row>
    <row r="4599" spans="1:19" x14ac:dyDescent="0.15">
      <c r="A4599" s="7">
        <v>4531</v>
      </c>
      <c r="B4599" s="5">
        <v>-4.9874388187242658E-2</v>
      </c>
      <c r="C4599" s="6"/>
      <c r="D4599" s="6"/>
      <c r="F4599" s="6"/>
      <c r="H4599" s="6"/>
      <c r="I4599" s="7">
        <v>4538</v>
      </c>
      <c r="J4599" s="7">
        <v>4560.3917165000003</v>
      </c>
      <c r="K4599" s="5">
        <v>-28.901377708978401</v>
      </c>
      <c r="L4599" s="5">
        <v>-27.522500000000001</v>
      </c>
      <c r="M4599" s="5">
        <v>-30.333500000000001</v>
      </c>
      <c r="N4599" s="6"/>
      <c r="O4599" s="7">
        <v>4543</v>
      </c>
      <c r="P4599" s="5">
        <v>0.14481785057526864</v>
      </c>
      <c r="Q4599" s="5">
        <v>0.17104850437145203</v>
      </c>
      <c r="R4599" s="5">
        <v>-2.623065379618339E-2</v>
      </c>
      <c r="S4599" s="6"/>
    </row>
    <row r="4600" spans="1:19" x14ac:dyDescent="0.15">
      <c r="A4600" s="7">
        <v>4532</v>
      </c>
      <c r="B4600" s="5">
        <v>-0.1355726430231505</v>
      </c>
      <c r="C4600" s="6"/>
      <c r="D4600" s="6"/>
      <c r="F4600" s="6"/>
      <c r="H4600" s="6"/>
      <c r="I4600" s="7">
        <v>4539</v>
      </c>
      <c r="J4600" s="7">
        <v>4561.3910715000002</v>
      </c>
      <c r="K4600" s="5">
        <v>-28.894009287925702</v>
      </c>
      <c r="L4600" s="5">
        <v>-27.482500000000002</v>
      </c>
      <c r="M4600" s="5">
        <v>-30.4</v>
      </c>
      <c r="N4600" s="6"/>
      <c r="O4600" s="7">
        <v>4544</v>
      </c>
      <c r="P4600" s="5">
        <v>0.15305150711929016</v>
      </c>
      <c r="Q4600" s="5">
        <v>0.17303689241771991</v>
      </c>
      <c r="R4600" s="5">
        <v>-1.9985385298429748E-2</v>
      </c>
      <c r="S4600" s="6"/>
    </row>
    <row r="4601" spans="1:19" x14ac:dyDescent="0.15">
      <c r="A4601" s="7">
        <v>4533</v>
      </c>
      <c r="B4601" s="5">
        <v>-0.36852465124385442</v>
      </c>
      <c r="C4601" s="6"/>
      <c r="D4601" s="6"/>
      <c r="F4601" s="6"/>
      <c r="H4601" s="6"/>
      <c r="I4601" s="7">
        <v>4540</v>
      </c>
      <c r="J4601" s="7">
        <v>4562.3904265000001</v>
      </c>
      <c r="K4601" s="5">
        <v>-28.886052631578998</v>
      </c>
      <c r="L4601" s="5">
        <v>-27.42</v>
      </c>
      <c r="M4601" s="5">
        <v>-30.46</v>
      </c>
      <c r="N4601" s="6"/>
      <c r="O4601" s="7">
        <v>4545</v>
      </c>
      <c r="P4601" s="5">
        <v>0.16015929253359218</v>
      </c>
      <c r="Q4601" s="5">
        <v>0.17575087311815452</v>
      </c>
      <c r="R4601" s="5">
        <v>-1.5591580584562337E-2</v>
      </c>
      <c r="S4601" s="6"/>
    </row>
    <row r="4602" spans="1:19" x14ac:dyDescent="0.15">
      <c r="A4602" s="7">
        <v>4534</v>
      </c>
      <c r="B4602" s="5">
        <v>0</v>
      </c>
      <c r="C4602" s="6"/>
      <c r="D4602" s="6"/>
      <c r="F4602" s="6"/>
      <c r="H4602" s="6"/>
      <c r="I4602" s="7">
        <v>4541</v>
      </c>
      <c r="J4602" s="7">
        <v>4563.3897815</v>
      </c>
      <c r="K4602" s="5">
        <v>-28.8786377708978</v>
      </c>
      <c r="L4602" s="5">
        <v>-27.336500000000001</v>
      </c>
      <c r="M4602" s="5">
        <v>-30.497499999999999</v>
      </c>
      <c r="N4602" s="6"/>
      <c r="O4602" s="7">
        <v>4546</v>
      </c>
      <c r="P4602" s="5">
        <v>0.15324491734144274</v>
      </c>
      <c r="Q4602" s="5">
        <v>0.17181181254246169</v>
      </c>
      <c r="R4602" s="5">
        <v>-1.8566895201018951E-2</v>
      </c>
      <c r="S4602" s="6"/>
    </row>
    <row r="4603" spans="1:19" x14ac:dyDescent="0.15">
      <c r="A4603" s="7">
        <v>4535</v>
      </c>
      <c r="B4603" s="5">
        <v>0</v>
      </c>
      <c r="C4603" s="6"/>
      <c r="D4603" s="6"/>
      <c r="F4603" s="6"/>
      <c r="H4603" s="6"/>
      <c r="I4603" s="7">
        <v>4542</v>
      </c>
      <c r="J4603" s="7">
        <v>4564.3891364999999</v>
      </c>
      <c r="K4603" s="5">
        <v>-28.889489164086701</v>
      </c>
      <c r="L4603" s="5">
        <v>-27.3565</v>
      </c>
      <c r="M4603" s="5">
        <v>-30.491</v>
      </c>
      <c r="N4603" s="6"/>
      <c r="O4603" s="7">
        <v>4547</v>
      </c>
      <c r="P4603" s="5">
        <v>0.14399946753196602</v>
      </c>
      <c r="Q4603" s="5">
        <v>0.16567312359183362</v>
      </c>
      <c r="R4603" s="5">
        <v>-2.1673656059867596E-2</v>
      </c>
      <c r="S4603" s="6"/>
    </row>
    <row r="4604" spans="1:19" x14ac:dyDescent="0.15">
      <c r="A4604" s="7">
        <v>4536</v>
      </c>
      <c r="B4604" s="5">
        <v>0</v>
      </c>
      <c r="C4604" s="6"/>
      <c r="D4604" s="6"/>
      <c r="F4604" s="6"/>
      <c r="H4604" s="6"/>
      <c r="I4604" s="7">
        <v>4543</v>
      </c>
      <c r="J4604" s="7">
        <v>4565.3884914999999</v>
      </c>
      <c r="K4604" s="5">
        <v>-28.9138854489164</v>
      </c>
      <c r="L4604" s="5">
        <v>-27.456499999999998</v>
      </c>
      <c r="M4604" s="5">
        <v>-30.477</v>
      </c>
      <c r="N4604" s="6"/>
      <c r="O4604" s="7">
        <v>4548</v>
      </c>
      <c r="P4604" s="5">
        <v>0.14469584605869201</v>
      </c>
      <c r="Q4604" s="5">
        <v>0.15958404365331447</v>
      </c>
      <c r="R4604" s="5">
        <v>-1.4888197594622454E-2</v>
      </c>
      <c r="S4604" s="6"/>
    </row>
    <row r="4605" spans="1:19" x14ac:dyDescent="0.15">
      <c r="A4605" s="7">
        <v>4537</v>
      </c>
      <c r="B4605" s="5">
        <v>0</v>
      </c>
      <c r="C4605" s="6"/>
      <c r="D4605" s="6"/>
      <c r="F4605" s="6"/>
      <c r="H4605" s="6"/>
      <c r="I4605" s="7">
        <v>4544</v>
      </c>
      <c r="J4605" s="7">
        <v>4566.3876202985102</v>
      </c>
      <c r="K4605" s="5">
        <v>-28.937476780185801</v>
      </c>
      <c r="L4605" s="5">
        <v>-27.5365</v>
      </c>
      <c r="M4605" s="5">
        <v>-30.431000000000001</v>
      </c>
      <c r="N4605" s="6"/>
      <c r="O4605" s="7">
        <v>4549</v>
      </c>
      <c r="P4605" s="5">
        <v>0.1453295927967666</v>
      </c>
      <c r="Q4605" s="5">
        <v>0.16054673126451391</v>
      </c>
      <c r="R4605" s="5">
        <v>-1.5217138467747304E-2</v>
      </c>
      <c r="S4605" s="6"/>
    </row>
    <row r="4606" spans="1:19" x14ac:dyDescent="0.15">
      <c r="A4606" s="7">
        <v>4538</v>
      </c>
      <c r="B4606" s="5">
        <v>0</v>
      </c>
      <c r="C4606" s="6"/>
      <c r="D4606" s="6"/>
      <c r="F4606" s="6"/>
      <c r="H4606" s="6"/>
      <c r="I4606" s="7">
        <v>4545</v>
      </c>
      <c r="J4606" s="7">
        <v>4567.3862212935301</v>
      </c>
      <c r="K4606" s="5">
        <v>-28.961501547987599</v>
      </c>
      <c r="L4606" s="5">
        <v>-27.586500000000001</v>
      </c>
      <c r="M4606" s="5">
        <v>-30.397500000000001</v>
      </c>
      <c r="N4606" s="6"/>
      <c r="O4606" s="7">
        <v>4550</v>
      </c>
      <c r="P4606" s="5">
        <v>0.14485661809719019</v>
      </c>
      <c r="Q4606" s="5">
        <v>0.16020201397985545</v>
      </c>
      <c r="R4606" s="5">
        <v>-1.5345395882665258E-2</v>
      </c>
      <c r="S4606" s="6"/>
    </row>
    <row r="4607" spans="1:19" x14ac:dyDescent="0.15">
      <c r="A4607" s="7">
        <v>4539</v>
      </c>
      <c r="B4607" s="5">
        <v>0</v>
      </c>
      <c r="C4607" s="6"/>
      <c r="D4607" s="6"/>
      <c r="F4607" s="6"/>
      <c r="H4607" s="6"/>
      <c r="I4607" s="7">
        <v>4546</v>
      </c>
      <c r="J4607" s="7">
        <v>4568.3848222885599</v>
      </c>
      <c r="K4607" s="5">
        <v>-28.984659442724499</v>
      </c>
      <c r="L4607" s="5">
        <v>-27.642499999999998</v>
      </c>
      <c r="M4607" s="5">
        <v>-30.387</v>
      </c>
      <c r="N4607" s="6"/>
      <c r="O4607" s="7">
        <v>4551</v>
      </c>
      <c r="P4607" s="5">
        <v>0.14585083566891655</v>
      </c>
      <c r="Q4607" s="5">
        <v>0.15645152019449071</v>
      </c>
      <c r="R4607" s="5">
        <v>-1.0600684525574167E-2</v>
      </c>
      <c r="S4607" s="6"/>
    </row>
    <row r="4608" spans="1:19" x14ac:dyDescent="0.15">
      <c r="A4608" s="7">
        <v>4540</v>
      </c>
      <c r="B4608" s="5">
        <v>0</v>
      </c>
      <c r="C4608" s="6"/>
      <c r="D4608" s="6"/>
      <c r="F4608" s="6"/>
      <c r="H4608" s="6"/>
      <c r="I4608" s="7">
        <v>4547</v>
      </c>
      <c r="J4608" s="7">
        <v>4569.3834232835798</v>
      </c>
      <c r="K4608" s="5">
        <v>-29.008018575851398</v>
      </c>
      <c r="L4608" s="5">
        <v>-27.706499999999998</v>
      </c>
      <c r="M4608" s="5">
        <v>-30.377500000000001</v>
      </c>
      <c r="N4608" s="6"/>
      <c r="O4608" s="7">
        <v>4552</v>
      </c>
      <c r="P4608" s="5">
        <v>0.14195790569666755</v>
      </c>
      <c r="Q4608" s="5">
        <v>0.15078800099679768</v>
      </c>
      <c r="R4608" s="5">
        <v>-8.8300953001301252E-3</v>
      </c>
      <c r="S4608" s="6"/>
    </row>
    <row r="4609" spans="1:19" x14ac:dyDescent="0.15">
      <c r="A4609" s="7">
        <v>4541</v>
      </c>
      <c r="B4609" s="5">
        <v>0</v>
      </c>
      <c r="C4609" s="6"/>
      <c r="D4609" s="6"/>
      <c r="F4609" s="6"/>
      <c r="H4609" s="6"/>
      <c r="I4609" s="7">
        <v>4548</v>
      </c>
      <c r="J4609" s="7">
        <v>4570.3820242786096</v>
      </c>
      <c r="K4609" s="5">
        <v>-29.0312693498452</v>
      </c>
      <c r="L4609" s="5">
        <v>-27.742999999999999</v>
      </c>
      <c r="M4609" s="5">
        <v>-30.384499999999999</v>
      </c>
      <c r="N4609" s="6"/>
      <c r="O4609" s="7">
        <v>4553</v>
      </c>
      <c r="P4609" s="5">
        <v>0.1386885026986171</v>
      </c>
      <c r="Q4609" s="5">
        <v>0.15157108099715089</v>
      </c>
      <c r="R4609" s="5">
        <v>-1.2882578298533787E-2</v>
      </c>
      <c r="S4609" s="6"/>
    </row>
    <row r="4610" spans="1:19" x14ac:dyDescent="0.15">
      <c r="A4610" s="7">
        <v>4542</v>
      </c>
      <c r="B4610" s="5">
        <v>0</v>
      </c>
      <c r="C4610" s="6"/>
      <c r="D4610" s="6"/>
      <c r="F4610" s="6"/>
      <c r="H4610" s="6"/>
      <c r="I4610" s="7">
        <v>4549</v>
      </c>
      <c r="J4610" s="7">
        <v>4571.3806252736304</v>
      </c>
      <c r="K4610" s="5">
        <v>-29.054427244582001</v>
      </c>
      <c r="L4610" s="5">
        <v>-27.769500000000001</v>
      </c>
      <c r="M4610" s="5">
        <v>-30.404499999999999</v>
      </c>
      <c r="N4610" s="6"/>
      <c r="O4610" s="7">
        <v>4554</v>
      </c>
      <c r="P4610" s="5">
        <v>0.13541895465809262</v>
      </c>
      <c r="Q4610" s="5">
        <v>0.14569889827327032</v>
      </c>
      <c r="R4610" s="5">
        <v>-1.02799436151777E-2</v>
      </c>
      <c r="S4610" s="6"/>
    </row>
    <row r="4611" spans="1:19" x14ac:dyDescent="0.15">
      <c r="A4611" s="7">
        <v>4543</v>
      </c>
      <c r="B4611" s="5">
        <v>0</v>
      </c>
      <c r="C4611" s="6"/>
      <c r="D4611" s="6"/>
      <c r="F4611" s="6"/>
      <c r="H4611" s="6"/>
      <c r="I4611" s="7">
        <v>4550</v>
      </c>
      <c r="J4611" s="7">
        <v>4572.3792262686602</v>
      </c>
      <c r="K4611" s="5">
        <v>-29.0770123839009</v>
      </c>
      <c r="L4611" s="5">
        <v>-27.829499999999999</v>
      </c>
      <c r="M4611" s="5">
        <v>-30.427499999999998</v>
      </c>
      <c r="N4611" s="6"/>
      <c r="O4611" s="7">
        <v>4555</v>
      </c>
      <c r="P4611" s="5">
        <v>0.13455939586746624</v>
      </c>
      <c r="Q4611" s="5">
        <v>0.1425711937955505</v>
      </c>
      <c r="R4611" s="5">
        <v>-8.0117979280842633E-3</v>
      </c>
      <c r="S4611" s="6"/>
    </row>
    <row r="4612" spans="1:19" x14ac:dyDescent="0.15">
      <c r="A4612" s="7">
        <v>4544</v>
      </c>
      <c r="B4612" s="5">
        <v>0</v>
      </c>
      <c r="C4612" s="6"/>
      <c r="D4612" s="6"/>
      <c r="F4612" s="6"/>
      <c r="H4612" s="6"/>
      <c r="I4612" s="7">
        <v>4551</v>
      </c>
      <c r="J4612" s="7">
        <v>4573.37782726368</v>
      </c>
      <c r="K4612" s="5">
        <v>-29.099814241486101</v>
      </c>
      <c r="L4612" s="5">
        <v>-27.853000000000002</v>
      </c>
      <c r="M4612" s="5">
        <v>-30.43</v>
      </c>
      <c r="N4612" s="6"/>
      <c r="O4612" s="7">
        <v>4556</v>
      </c>
      <c r="P4612" s="5">
        <v>0.13514855715341767</v>
      </c>
      <c r="Q4612" s="5">
        <v>0.13953235293566379</v>
      </c>
      <c r="R4612" s="5">
        <v>-4.3837957822461249E-3</v>
      </c>
      <c r="S4612" s="6"/>
    </row>
    <row r="4613" spans="1:19" x14ac:dyDescent="0.15">
      <c r="A4613" s="7">
        <v>4545</v>
      </c>
      <c r="B4613" s="5">
        <v>0</v>
      </c>
      <c r="C4613" s="6"/>
      <c r="D4613" s="6"/>
      <c r="F4613" s="6"/>
      <c r="H4613" s="6"/>
      <c r="I4613" s="7">
        <v>4552</v>
      </c>
      <c r="J4613" s="7">
        <v>4574.3764282587099</v>
      </c>
      <c r="K4613" s="5">
        <v>-29.122291021671799</v>
      </c>
      <c r="L4613" s="5">
        <v>-27.866499999999998</v>
      </c>
      <c r="M4613" s="5">
        <v>-30.437000000000001</v>
      </c>
      <c r="N4613" s="6"/>
      <c r="O4613" s="7">
        <v>4557</v>
      </c>
      <c r="P4613" s="5">
        <v>0.13129840707056672</v>
      </c>
      <c r="Q4613" s="5">
        <v>0.13764414163344441</v>
      </c>
      <c r="R4613" s="5">
        <v>-6.3457345628776807E-3</v>
      </c>
      <c r="S4613" s="6"/>
    </row>
    <row r="4614" spans="1:19" x14ac:dyDescent="0.15">
      <c r="A4614" s="7">
        <v>4546</v>
      </c>
      <c r="B4614" s="5">
        <v>0</v>
      </c>
      <c r="C4614" s="6"/>
      <c r="D4614" s="6"/>
      <c r="F4614" s="6"/>
      <c r="H4614" s="6"/>
      <c r="I4614" s="7">
        <v>4553</v>
      </c>
      <c r="J4614" s="7">
        <v>4575.3750292537297</v>
      </c>
      <c r="K4614" s="5">
        <v>-29.144643962848299</v>
      </c>
      <c r="L4614" s="5">
        <v>-27.925999999999998</v>
      </c>
      <c r="M4614" s="5">
        <v>-30.466999999999999</v>
      </c>
      <c r="N4614" s="6"/>
      <c r="O4614" s="7">
        <v>4558</v>
      </c>
      <c r="P4614" s="5">
        <v>0.1332204752346442</v>
      </c>
      <c r="Q4614" s="5">
        <v>0.13341883097793072</v>
      </c>
      <c r="R4614" s="5">
        <v>-1.9835574328652683E-4</v>
      </c>
      <c r="S4614" s="6"/>
    </row>
    <row r="4615" spans="1:19" x14ac:dyDescent="0.15">
      <c r="A4615" s="7">
        <v>4547</v>
      </c>
      <c r="B4615" s="5">
        <v>0</v>
      </c>
      <c r="C4615" s="6"/>
      <c r="D4615" s="6"/>
      <c r="F4615" s="6"/>
      <c r="H4615" s="6"/>
      <c r="I4615" s="7">
        <v>4554</v>
      </c>
      <c r="J4615" s="7">
        <v>4576.3736302487596</v>
      </c>
      <c r="K4615" s="5">
        <v>-29.166811145510799</v>
      </c>
      <c r="L4615" s="5">
        <v>-27.943000000000001</v>
      </c>
      <c r="M4615" s="5">
        <v>-30.47</v>
      </c>
      <c r="N4615" s="6"/>
      <c r="O4615" s="7">
        <v>4559</v>
      </c>
      <c r="P4615" s="5">
        <v>0.1354021822017657</v>
      </c>
      <c r="Q4615" s="5">
        <v>0.13241267601633311</v>
      </c>
      <c r="R4615" s="5">
        <v>2.9895061854325888E-3</v>
      </c>
      <c r="S4615" s="6"/>
    </row>
    <row r="4616" spans="1:19" x14ac:dyDescent="0.15">
      <c r="A4616" s="7">
        <v>4548</v>
      </c>
      <c r="B4616" s="5">
        <v>-2.1171929324092734E-2</v>
      </c>
      <c r="C4616" s="6"/>
      <c r="D4616" s="6"/>
      <c r="F4616" s="6"/>
      <c r="H4616" s="6"/>
      <c r="I4616" s="7">
        <v>4555</v>
      </c>
      <c r="J4616" s="7">
        <v>4577.3722312437803</v>
      </c>
      <c r="K4616" s="5">
        <v>-29.188885448916398</v>
      </c>
      <c r="L4616" s="5">
        <v>-27.956499999999998</v>
      </c>
      <c r="M4616" s="5">
        <v>-30.453499999999998</v>
      </c>
      <c r="N4616" s="6"/>
      <c r="O4616" s="7">
        <v>4560</v>
      </c>
      <c r="P4616" s="5">
        <v>0.13408809049499126</v>
      </c>
      <c r="Q4616" s="5">
        <v>0.1274007529958574</v>
      </c>
      <c r="R4616" s="5">
        <v>6.6873374991338608E-3</v>
      </c>
      <c r="S4616" s="6"/>
    </row>
    <row r="4617" spans="1:19" x14ac:dyDescent="0.15">
      <c r="A4617" s="7">
        <v>4549</v>
      </c>
      <c r="B4617" s="5">
        <v>-5.7551269906197744E-2</v>
      </c>
      <c r="C4617" s="6"/>
      <c r="D4617" s="6"/>
      <c r="F4617" s="6"/>
      <c r="H4617" s="6"/>
      <c r="I4617" s="7">
        <v>4556</v>
      </c>
      <c r="J4617" s="7">
        <v>4578.3708322388102</v>
      </c>
      <c r="K4617" s="5">
        <v>-29.210603715170301</v>
      </c>
      <c r="L4617" s="5">
        <v>-27.98</v>
      </c>
      <c r="M4617" s="5">
        <v>-30.45</v>
      </c>
      <c r="N4617" s="6"/>
      <c r="O4617" s="7">
        <v>4561</v>
      </c>
      <c r="P4617" s="5">
        <v>0.13159753278836561</v>
      </c>
      <c r="Q4617" s="5">
        <v>0.13281152215455094</v>
      </c>
      <c r="R4617" s="5">
        <v>-1.2139893661853307E-3</v>
      </c>
      <c r="S4617" s="6"/>
    </row>
    <row r="4618" spans="1:19" x14ac:dyDescent="0.15">
      <c r="A4618" s="7">
        <v>4550</v>
      </c>
      <c r="B4618" s="5">
        <v>-0.1564405703485047</v>
      </c>
      <c r="C4618" s="6"/>
      <c r="D4618" s="6"/>
      <c r="F4618" s="6"/>
      <c r="H4618" s="6"/>
      <c r="I4618" s="7">
        <v>4557</v>
      </c>
      <c r="J4618" s="7">
        <v>4579.36943323383</v>
      </c>
      <c r="K4618" s="5">
        <v>-29.2319040247678</v>
      </c>
      <c r="L4618" s="5">
        <v>-28.006499999999999</v>
      </c>
      <c r="M4618" s="5">
        <v>-30.463999999999999</v>
      </c>
      <c r="N4618" s="6"/>
      <c r="O4618" s="7">
        <v>4562</v>
      </c>
      <c r="P4618" s="5">
        <v>0.13494066302844132</v>
      </c>
      <c r="Q4618" s="5">
        <v>0.13545950167691601</v>
      </c>
      <c r="R4618" s="5">
        <v>-5.1883864847468431E-4</v>
      </c>
      <c r="S4618" s="6"/>
    </row>
    <row r="4619" spans="1:19" x14ac:dyDescent="0.15">
      <c r="A4619" s="7">
        <v>4551</v>
      </c>
      <c r="B4619" s="5">
        <v>-0.42524955865073705</v>
      </c>
      <c r="C4619" s="6"/>
      <c r="D4619" s="6"/>
      <c r="F4619" s="6"/>
      <c r="H4619" s="6"/>
      <c r="I4619" s="7">
        <v>4558</v>
      </c>
      <c r="J4619" s="7">
        <v>4580.3680342288599</v>
      </c>
      <c r="K4619" s="5">
        <v>-29.2531114551083</v>
      </c>
      <c r="L4619" s="5">
        <v>-28.04</v>
      </c>
      <c r="M4619" s="5">
        <v>-30.477</v>
      </c>
      <c r="N4619" s="6"/>
      <c r="O4619" s="7">
        <v>4563</v>
      </c>
      <c r="P4619" s="5">
        <v>0.13944336313339178</v>
      </c>
      <c r="Q4619" s="5">
        <v>0.13143584878167047</v>
      </c>
      <c r="R4619" s="5">
        <v>8.0075143517213121E-3</v>
      </c>
      <c r="S4619" s="6"/>
    </row>
    <row r="4620" spans="1:19" x14ac:dyDescent="0.15">
      <c r="A4620" s="7">
        <v>4552</v>
      </c>
      <c r="B4620" s="5">
        <v>-1.1559481483381462</v>
      </c>
      <c r="C4620" s="6"/>
      <c r="D4620" s="6"/>
      <c r="F4620" s="6"/>
      <c r="H4620" s="6"/>
      <c r="I4620" s="7">
        <v>4559</v>
      </c>
      <c r="J4620" s="7">
        <v>4581.3666352238797</v>
      </c>
      <c r="K4620" s="5">
        <v>-29.274752321981399</v>
      </c>
      <c r="L4620" s="5">
        <v>-28.0565</v>
      </c>
      <c r="M4620" s="5">
        <v>-30.503499999999999</v>
      </c>
      <c r="N4620" s="6"/>
      <c r="O4620" s="7">
        <v>4564</v>
      </c>
      <c r="P4620" s="5">
        <v>0.14186889052469098</v>
      </c>
      <c r="Q4620" s="5">
        <v>0.13766604755007705</v>
      </c>
      <c r="R4620" s="5">
        <v>4.2028429746139295E-3</v>
      </c>
      <c r="S4620" s="6"/>
    </row>
    <row r="4621" spans="1:19" x14ac:dyDescent="0.15">
      <c r="A4621" s="7">
        <v>4553</v>
      </c>
      <c r="B4621" s="5">
        <v>-5.8297965675092774E-2</v>
      </c>
      <c r="C4621" s="6"/>
      <c r="D4621" s="6"/>
      <c r="F4621" s="6"/>
      <c r="H4621" s="6"/>
      <c r="I4621" s="7">
        <v>4560</v>
      </c>
      <c r="J4621" s="7">
        <v>4582.3652362189096</v>
      </c>
      <c r="K4621" s="5">
        <v>-29.295433436532502</v>
      </c>
      <c r="L4621" s="5">
        <v>-28.09</v>
      </c>
      <c r="M4621" s="5">
        <v>-30.52</v>
      </c>
      <c r="N4621" s="6"/>
      <c r="O4621" s="7">
        <v>4565</v>
      </c>
      <c r="P4621" s="5">
        <v>0.1365480744719143</v>
      </c>
      <c r="Q4621" s="5">
        <v>0.13950648121130271</v>
      </c>
      <c r="R4621" s="5">
        <v>-2.9584067393884084E-3</v>
      </c>
      <c r="S4621" s="6"/>
    </row>
    <row r="4622" spans="1:19" x14ac:dyDescent="0.15">
      <c r="A4622" s="7">
        <v>4554</v>
      </c>
      <c r="B4622" s="5">
        <v>-0.15847030106036988</v>
      </c>
      <c r="C4622" s="6"/>
      <c r="D4622" s="6"/>
      <c r="F4622" s="6"/>
      <c r="H4622" s="6"/>
      <c r="I4622" s="7">
        <v>4561</v>
      </c>
      <c r="J4622" s="7">
        <v>4583.3638372139303</v>
      </c>
      <c r="K4622" s="5">
        <v>-29.3167801857585</v>
      </c>
      <c r="L4622" s="5">
        <v>-28.116499999999998</v>
      </c>
      <c r="M4622" s="5">
        <v>-30.5335</v>
      </c>
      <c r="N4622" s="6"/>
      <c r="O4622" s="7">
        <v>4566</v>
      </c>
      <c r="P4622" s="5">
        <v>0.13807232584581541</v>
      </c>
      <c r="Q4622" s="5">
        <v>0.137582150287205</v>
      </c>
      <c r="R4622" s="5">
        <v>4.9017555861041728E-4</v>
      </c>
      <c r="S4622" s="6"/>
    </row>
    <row r="4623" spans="1:19" x14ac:dyDescent="0.15">
      <c r="A4623" s="7">
        <v>4555</v>
      </c>
      <c r="B4623" s="5">
        <v>-0.43076693912917452</v>
      </c>
      <c r="C4623" s="6"/>
      <c r="D4623" s="6"/>
      <c r="F4623" s="6"/>
      <c r="H4623" s="6"/>
      <c r="I4623" s="7">
        <v>4562</v>
      </c>
      <c r="J4623" s="7">
        <v>4584.3624382089602</v>
      </c>
      <c r="K4623" s="5">
        <v>-29.337461300309599</v>
      </c>
      <c r="L4623" s="5">
        <v>-28.132999999999999</v>
      </c>
      <c r="M4623" s="5">
        <v>-30.567</v>
      </c>
      <c r="N4623" s="6"/>
      <c r="O4623" s="7">
        <v>4567</v>
      </c>
      <c r="P4623" s="5">
        <v>0.14478070616499039</v>
      </c>
      <c r="Q4623" s="5">
        <v>0.14409461286335556</v>
      </c>
      <c r="R4623" s="5">
        <v>6.8609330163482696E-4</v>
      </c>
      <c r="S4623" s="6"/>
    </row>
    <row r="4624" spans="1:19" x14ac:dyDescent="0.15">
      <c r="A4624" s="7">
        <v>4556</v>
      </c>
      <c r="B4624" s="5">
        <v>-1.1709459423727768</v>
      </c>
      <c r="C4624" s="6"/>
      <c r="D4624" s="6"/>
      <c r="F4624" s="6"/>
      <c r="H4624" s="6"/>
      <c r="I4624" s="7">
        <v>4563</v>
      </c>
      <c r="J4624" s="7">
        <v>4585.36103920398</v>
      </c>
      <c r="K4624" s="5">
        <v>-29.3580185758514</v>
      </c>
      <c r="L4624" s="5">
        <v>-28.1465</v>
      </c>
      <c r="M4624" s="5">
        <v>-30.58</v>
      </c>
      <c r="N4624" s="6"/>
      <c r="O4624" s="7">
        <v>4568</v>
      </c>
      <c r="P4624" s="5">
        <v>0.15254024662394272</v>
      </c>
      <c r="Q4624" s="5">
        <v>0.15002131414067676</v>
      </c>
      <c r="R4624" s="5">
        <v>2.5189324832659565E-3</v>
      </c>
      <c r="S4624" s="6"/>
    </row>
    <row r="4625" spans="1:19" x14ac:dyDescent="0.15">
      <c r="A4625" s="7">
        <v>4557</v>
      </c>
      <c r="B4625" s="5">
        <v>0</v>
      </c>
      <c r="C4625" s="6"/>
      <c r="D4625" s="6"/>
      <c r="F4625" s="6"/>
      <c r="H4625" s="6"/>
      <c r="I4625" s="7">
        <v>4564</v>
      </c>
      <c r="J4625" s="7">
        <v>4586.3594347040498</v>
      </c>
      <c r="K4625" s="5">
        <v>-29.3788235294118</v>
      </c>
      <c r="L4625" s="5">
        <v>-28.156500000000001</v>
      </c>
      <c r="M4625" s="5">
        <v>-30.6</v>
      </c>
      <c r="N4625" s="6"/>
      <c r="O4625" s="7">
        <v>4569</v>
      </c>
      <c r="P4625" s="5">
        <v>0.15843891384401942</v>
      </c>
      <c r="Q4625" s="5">
        <v>0.15133005112749487</v>
      </c>
      <c r="R4625" s="5">
        <v>7.1088627165245555E-3</v>
      </c>
      <c r="S4625" s="6"/>
    </row>
    <row r="4626" spans="1:19" x14ac:dyDescent="0.15">
      <c r="A4626" s="7">
        <v>4558</v>
      </c>
      <c r="B4626" s="5">
        <v>0</v>
      </c>
      <c r="C4626" s="6"/>
      <c r="D4626" s="6"/>
      <c r="F4626" s="6"/>
      <c r="H4626" s="6"/>
      <c r="I4626" s="7">
        <v>4565</v>
      </c>
      <c r="J4626" s="7">
        <v>4587.3570082243004</v>
      </c>
      <c r="K4626" s="5">
        <v>-29.3992414860681</v>
      </c>
      <c r="L4626" s="5">
        <v>-28.16</v>
      </c>
      <c r="M4626" s="5">
        <v>-30.64</v>
      </c>
      <c r="N4626" s="6"/>
      <c r="O4626" s="7">
        <v>4570</v>
      </c>
      <c r="P4626" s="5">
        <v>0.15664961965896751</v>
      </c>
      <c r="Q4626" s="5">
        <v>0.15027339586849209</v>
      </c>
      <c r="R4626" s="5">
        <v>6.3762237904754215E-3</v>
      </c>
      <c r="S4626" s="6"/>
    </row>
    <row r="4627" spans="1:19" x14ac:dyDescent="0.15">
      <c r="A4627" s="7">
        <v>4559</v>
      </c>
      <c r="B4627" s="5">
        <v>0</v>
      </c>
      <c r="C4627" s="6"/>
      <c r="D4627" s="6"/>
      <c r="F4627" s="6"/>
      <c r="H4627" s="6"/>
      <c r="I4627" s="7">
        <v>4566</v>
      </c>
      <c r="J4627" s="7">
        <v>4588.3545817445502</v>
      </c>
      <c r="K4627" s="5">
        <v>-29.419705882353</v>
      </c>
      <c r="L4627" s="5">
        <v>-28.176500000000001</v>
      </c>
      <c r="M4627" s="5">
        <v>-30.673999999999999</v>
      </c>
      <c r="N4627" s="6"/>
      <c r="O4627" s="7">
        <v>4571</v>
      </c>
      <c r="P4627" s="5">
        <v>0.15792719290064028</v>
      </c>
      <c r="Q4627" s="5">
        <v>0.15463469951347619</v>
      </c>
      <c r="R4627" s="5">
        <v>3.292493387164086E-3</v>
      </c>
      <c r="S4627" s="6"/>
    </row>
    <row r="4628" spans="1:19" x14ac:dyDescent="0.15">
      <c r="A4628" s="7">
        <v>4560</v>
      </c>
      <c r="B4628" s="5">
        <v>0</v>
      </c>
      <c r="C4628" s="6"/>
      <c r="D4628" s="6"/>
      <c r="F4628" s="6"/>
      <c r="H4628" s="6"/>
      <c r="I4628" s="7">
        <v>4567</v>
      </c>
      <c r="J4628" s="7">
        <v>4589.3521552647999</v>
      </c>
      <c r="K4628" s="5">
        <v>-29.440015479876099</v>
      </c>
      <c r="L4628" s="5">
        <v>-28.169499999999999</v>
      </c>
      <c r="M4628" s="5">
        <v>-30.713999999999999</v>
      </c>
      <c r="N4628" s="6"/>
      <c r="O4628" s="7">
        <v>4572</v>
      </c>
      <c r="P4628" s="5">
        <v>0.15977609158376893</v>
      </c>
      <c r="Q4628" s="5">
        <v>0.15405954380650044</v>
      </c>
      <c r="R4628" s="5">
        <v>5.7165477772684881E-3</v>
      </c>
      <c r="S4628" s="6"/>
    </row>
    <row r="4629" spans="1:19" x14ac:dyDescent="0.15">
      <c r="A4629" s="7">
        <v>4561</v>
      </c>
      <c r="B4629" s="5">
        <v>0</v>
      </c>
      <c r="C4629" s="6"/>
      <c r="D4629" s="6"/>
      <c r="F4629" s="6"/>
      <c r="H4629" s="6"/>
      <c r="I4629" s="7">
        <v>4568</v>
      </c>
      <c r="J4629" s="7">
        <v>4590.3497287850496</v>
      </c>
      <c r="K4629" s="5">
        <v>-29.460433436532501</v>
      </c>
      <c r="L4629" s="5">
        <v>-28.172499999999999</v>
      </c>
      <c r="M4629" s="5">
        <v>-30.743500000000001</v>
      </c>
      <c r="N4629" s="6"/>
      <c r="O4629" s="7">
        <v>4573</v>
      </c>
      <c r="P4629" s="5">
        <v>0.16140458446961858</v>
      </c>
      <c r="Q4629" s="5">
        <v>0.16001722213898262</v>
      </c>
      <c r="R4629" s="5">
        <v>1.3873623306359661E-3</v>
      </c>
      <c r="S4629" s="6"/>
    </row>
    <row r="4630" spans="1:19" x14ac:dyDescent="0.15">
      <c r="A4630" s="7">
        <v>4562</v>
      </c>
      <c r="B4630" s="5">
        <v>0</v>
      </c>
      <c r="C4630" s="6"/>
      <c r="D4630" s="6"/>
      <c r="F4630" s="6"/>
      <c r="H4630" s="6"/>
      <c r="I4630" s="7">
        <v>4569</v>
      </c>
      <c r="J4630" s="7">
        <v>4591.3473023053002</v>
      </c>
      <c r="K4630" s="5">
        <v>-29.480913312693499</v>
      </c>
      <c r="L4630" s="5">
        <v>-28.182500000000001</v>
      </c>
      <c r="M4630" s="5">
        <v>-30.793500000000002</v>
      </c>
      <c r="N4630" s="6"/>
      <c r="O4630" s="7">
        <v>4574</v>
      </c>
      <c r="P4630" s="5">
        <v>0.15906918862141595</v>
      </c>
      <c r="Q4630" s="5">
        <v>0.1678182882871937</v>
      </c>
      <c r="R4630" s="5">
        <v>-8.7490996657777487E-3</v>
      </c>
      <c r="S4630" s="6"/>
    </row>
    <row r="4631" spans="1:19" x14ac:dyDescent="0.15">
      <c r="A4631" s="7">
        <v>4563</v>
      </c>
      <c r="B4631" s="5">
        <v>0</v>
      </c>
      <c r="C4631" s="6"/>
      <c r="D4631" s="6"/>
      <c r="F4631" s="6"/>
      <c r="H4631" s="6"/>
      <c r="I4631" s="7">
        <v>4570</v>
      </c>
      <c r="J4631" s="7">
        <v>4592.3448758255499</v>
      </c>
      <c r="K4631" s="5">
        <v>-29.501625386996899</v>
      </c>
      <c r="L4631" s="5">
        <v>-28.189499999999999</v>
      </c>
      <c r="M4631" s="5">
        <v>-30.843499999999999</v>
      </c>
      <c r="N4631" s="6"/>
      <c r="O4631" s="7">
        <v>4575</v>
      </c>
      <c r="P4631" s="5">
        <v>0.16570249932139092</v>
      </c>
      <c r="Q4631" s="5">
        <v>0.17215131680914553</v>
      </c>
      <c r="R4631" s="5">
        <v>-6.4488174877546101E-3</v>
      </c>
      <c r="S4631" s="6"/>
    </row>
    <row r="4632" spans="1:19" x14ac:dyDescent="0.15">
      <c r="A4632" s="7">
        <v>4564</v>
      </c>
      <c r="B4632" s="5">
        <v>0</v>
      </c>
      <c r="C4632" s="6"/>
      <c r="D4632" s="6"/>
      <c r="F4632" s="6"/>
      <c r="H4632" s="6"/>
      <c r="I4632" s="7">
        <v>4571</v>
      </c>
      <c r="J4632" s="7">
        <v>4593.3424493457896</v>
      </c>
      <c r="K4632" s="5">
        <v>-29.522151702786399</v>
      </c>
      <c r="L4632" s="5">
        <v>-28.183</v>
      </c>
      <c r="M4632" s="5">
        <v>-30.89</v>
      </c>
      <c r="N4632" s="6"/>
      <c r="O4632" s="7">
        <v>4576</v>
      </c>
      <c r="P4632" s="5">
        <v>0.16945908111011576</v>
      </c>
      <c r="Q4632" s="5">
        <v>0.18216403701512007</v>
      </c>
      <c r="R4632" s="5">
        <v>-1.2704955905004311E-2</v>
      </c>
      <c r="S4632" s="6"/>
    </row>
    <row r="4633" spans="1:19" x14ac:dyDescent="0.15">
      <c r="A4633" s="7">
        <v>4565</v>
      </c>
      <c r="B4633" s="5">
        <v>0</v>
      </c>
      <c r="C4633" s="6"/>
      <c r="D4633" s="6"/>
      <c r="F4633" s="6"/>
      <c r="H4633" s="6"/>
      <c r="I4633" s="7">
        <v>4572</v>
      </c>
      <c r="J4633" s="7">
        <v>4594.3400228660403</v>
      </c>
      <c r="K4633" s="5">
        <v>-29.542724458204301</v>
      </c>
      <c r="L4633" s="5">
        <v>-28.183</v>
      </c>
      <c r="M4633" s="5">
        <v>-30.93</v>
      </c>
      <c r="N4633" s="6"/>
      <c r="O4633" s="7">
        <v>4577</v>
      </c>
      <c r="P4633" s="5">
        <v>0.16913281169719241</v>
      </c>
      <c r="Q4633" s="5">
        <v>0.18384981763029273</v>
      </c>
      <c r="R4633" s="5">
        <v>-1.4717005933100324E-2</v>
      </c>
      <c r="S4633" s="6"/>
    </row>
    <row r="4634" spans="1:19" x14ac:dyDescent="0.15">
      <c r="A4634" s="7">
        <v>4566</v>
      </c>
      <c r="B4634" s="5">
        <v>0</v>
      </c>
      <c r="C4634" s="6"/>
      <c r="D4634" s="6"/>
      <c r="F4634" s="6"/>
      <c r="H4634" s="6"/>
      <c r="I4634" s="7">
        <v>4573</v>
      </c>
      <c r="J4634" s="7">
        <v>4595.33759638629</v>
      </c>
      <c r="K4634" s="5">
        <v>-29.563452012383902</v>
      </c>
      <c r="L4634" s="5">
        <v>-28.16</v>
      </c>
      <c r="M4634" s="5">
        <v>-30.953499999999998</v>
      </c>
      <c r="N4634" s="6"/>
      <c r="O4634" s="7">
        <v>4578</v>
      </c>
      <c r="P4634" s="5">
        <v>0.17213605067633964</v>
      </c>
      <c r="Q4634" s="5">
        <v>0.18615692066203948</v>
      </c>
      <c r="R4634" s="5">
        <v>-1.4020869985699846E-2</v>
      </c>
      <c r="S4634" s="6"/>
    </row>
    <row r="4635" spans="1:19" x14ac:dyDescent="0.15">
      <c r="A4635" s="7">
        <v>4567</v>
      </c>
      <c r="B4635" s="5">
        <v>0</v>
      </c>
      <c r="C4635" s="6"/>
      <c r="D4635" s="6"/>
      <c r="F4635" s="6"/>
      <c r="H4635" s="6"/>
      <c r="I4635" s="7">
        <v>4574</v>
      </c>
      <c r="J4635" s="7">
        <v>4596.3351699065397</v>
      </c>
      <c r="K4635" s="5">
        <v>-29.569891640866899</v>
      </c>
      <c r="L4635" s="5">
        <v>-28.18</v>
      </c>
      <c r="M4635" s="5">
        <v>-30.93</v>
      </c>
      <c r="N4635" s="6"/>
      <c r="O4635" s="7">
        <v>4579</v>
      </c>
      <c r="P4635" s="5">
        <v>0.17558254220013936</v>
      </c>
      <c r="Q4635" s="5">
        <v>0.1883719404067854</v>
      </c>
      <c r="R4635" s="5">
        <v>-1.2789398206646041E-2</v>
      </c>
      <c r="S4635" s="6"/>
    </row>
    <row r="4636" spans="1:19" x14ac:dyDescent="0.15">
      <c r="A4636" s="7">
        <v>4568</v>
      </c>
      <c r="B4636" s="5">
        <v>0</v>
      </c>
      <c r="C4636" s="6"/>
      <c r="D4636" s="6"/>
      <c r="F4636" s="6"/>
      <c r="H4636" s="6"/>
      <c r="I4636" s="7">
        <v>4575</v>
      </c>
      <c r="J4636" s="7">
        <v>4597.3327434267903</v>
      </c>
      <c r="K4636" s="5">
        <v>-29.558188854489099</v>
      </c>
      <c r="L4636" s="5">
        <v>-28.246500000000001</v>
      </c>
      <c r="M4636" s="5">
        <v>-30.843499999999999</v>
      </c>
      <c r="N4636" s="6"/>
      <c r="O4636" s="7">
        <v>4580</v>
      </c>
      <c r="P4636" s="5">
        <v>0.17488384406274093</v>
      </c>
      <c r="Q4636" s="5">
        <v>0.18817342119833924</v>
      </c>
      <c r="R4636" s="5">
        <v>-1.3289577135598307E-2</v>
      </c>
      <c r="S4636" s="6"/>
    </row>
    <row r="4637" spans="1:19" x14ac:dyDescent="0.15">
      <c r="A4637" s="7">
        <v>4569</v>
      </c>
      <c r="B4637" s="5">
        <v>0</v>
      </c>
      <c r="C4637" s="6"/>
      <c r="D4637" s="6"/>
      <c r="F4637" s="6"/>
      <c r="H4637" s="6"/>
      <c r="I4637" s="7">
        <v>4576</v>
      </c>
      <c r="J4637" s="7">
        <v>4598.33031694704</v>
      </c>
      <c r="K4637" s="5">
        <v>-29.546130030959802</v>
      </c>
      <c r="L4637" s="5">
        <v>-28.26</v>
      </c>
      <c r="M4637" s="5">
        <v>-30.766999999999999</v>
      </c>
      <c r="N4637" s="6"/>
      <c r="O4637" s="7">
        <v>4581</v>
      </c>
      <c r="P4637" s="5">
        <v>0.18035076422489382</v>
      </c>
      <c r="Q4637" s="5">
        <v>0.19284675463130441</v>
      </c>
      <c r="R4637" s="5">
        <v>-1.2495990406410584E-2</v>
      </c>
      <c r="S4637" s="6"/>
    </row>
    <row r="4638" spans="1:19" x14ac:dyDescent="0.15">
      <c r="A4638" s="7">
        <v>4570</v>
      </c>
      <c r="B4638" s="5">
        <v>0</v>
      </c>
      <c r="C4638" s="6"/>
      <c r="D4638" s="6"/>
      <c r="F4638" s="6"/>
      <c r="H4638" s="6"/>
      <c r="I4638" s="7">
        <v>4577</v>
      </c>
      <c r="J4638" s="7">
        <v>4599.3278904672898</v>
      </c>
      <c r="K4638" s="5">
        <v>-29.534195046439599</v>
      </c>
      <c r="L4638" s="5">
        <v>-28.28</v>
      </c>
      <c r="M4638" s="5">
        <v>-30.703499999999998</v>
      </c>
      <c r="N4638" s="6"/>
      <c r="O4638" s="7">
        <v>4582</v>
      </c>
      <c r="P4638" s="5">
        <v>0.18101324272256747</v>
      </c>
      <c r="Q4638" s="5">
        <v>0.19679710696681596</v>
      </c>
      <c r="R4638" s="5">
        <v>-1.5783864244248491E-2</v>
      </c>
      <c r="S4638" s="6"/>
    </row>
    <row r="4639" spans="1:19" x14ac:dyDescent="0.15">
      <c r="A4639" s="7">
        <v>4571</v>
      </c>
      <c r="B4639" s="5">
        <v>0</v>
      </c>
      <c r="C4639" s="6"/>
      <c r="D4639" s="6"/>
      <c r="F4639" s="6"/>
      <c r="H4639" s="6"/>
      <c r="I4639" s="7">
        <v>4578</v>
      </c>
      <c r="J4639" s="7">
        <v>4600.3254639875404</v>
      </c>
      <c r="K4639" s="5">
        <v>-29.522585139318899</v>
      </c>
      <c r="L4639" s="5">
        <v>-28.346499999999999</v>
      </c>
      <c r="M4639" s="5">
        <v>-30.68</v>
      </c>
      <c r="N4639" s="6"/>
      <c r="O4639" s="7">
        <v>4583</v>
      </c>
      <c r="P4639" s="5">
        <v>0.17858607133186766</v>
      </c>
      <c r="Q4639" s="5">
        <v>0.19889693282094356</v>
      </c>
      <c r="R4639" s="5">
        <v>-2.0310861489075904E-2</v>
      </c>
      <c r="S4639" s="6"/>
    </row>
    <row r="4640" spans="1:19" x14ac:dyDescent="0.15">
      <c r="A4640" s="7">
        <v>4572</v>
      </c>
      <c r="B4640" s="5">
        <v>0</v>
      </c>
      <c r="C4640" s="6"/>
      <c r="D4640" s="6"/>
      <c r="F4640" s="6"/>
      <c r="H4640" s="6"/>
      <c r="I4640" s="7">
        <v>4579</v>
      </c>
      <c r="J4640" s="7">
        <v>4601.3230375077901</v>
      </c>
      <c r="K4640" s="5">
        <v>-29.5106501547988</v>
      </c>
      <c r="L4640" s="5">
        <v>-28.335999999999999</v>
      </c>
      <c r="M4640" s="5">
        <v>-30.72</v>
      </c>
      <c r="N4640" s="6"/>
      <c r="O4640" s="7">
        <v>4584</v>
      </c>
      <c r="P4640" s="5">
        <v>0.18143820723391713</v>
      </c>
      <c r="Q4640" s="5">
        <v>0.20101441093587269</v>
      </c>
      <c r="R4640" s="5">
        <v>-1.9576203701955563E-2</v>
      </c>
      <c r="S4640" s="6"/>
    </row>
    <row r="4641" spans="1:19" x14ac:dyDescent="0.15">
      <c r="A4641" s="7">
        <v>4573</v>
      </c>
      <c r="B4641" s="5">
        <v>0</v>
      </c>
      <c r="C4641" s="6"/>
      <c r="D4641" s="6"/>
      <c r="F4641" s="6"/>
      <c r="H4641" s="6"/>
      <c r="I4641" s="7">
        <v>4580</v>
      </c>
      <c r="J4641" s="7">
        <v>4602.3206110280398</v>
      </c>
      <c r="K4641" s="5">
        <v>-29.498808049535601</v>
      </c>
      <c r="L4641" s="5">
        <v>-28.336500000000001</v>
      </c>
      <c r="M4641" s="5">
        <v>-30.696999999999999</v>
      </c>
      <c r="N4641" s="6"/>
      <c r="O4641" s="7">
        <v>4585</v>
      </c>
      <c r="P4641" s="5">
        <v>0.18645344154591825</v>
      </c>
      <c r="Q4641" s="5">
        <v>0.19345448703944967</v>
      </c>
      <c r="R4641" s="5">
        <v>-7.0010454935314215E-3</v>
      </c>
      <c r="S4641" s="6"/>
    </row>
    <row r="4642" spans="1:19" x14ac:dyDescent="0.15">
      <c r="A4642" s="7">
        <v>4574</v>
      </c>
      <c r="B4642" s="5">
        <v>0</v>
      </c>
      <c r="C4642" s="6"/>
      <c r="D4642" s="6"/>
      <c r="F4642" s="6"/>
      <c r="H4642" s="6"/>
      <c r="I4642" s="7">
        <v>4581</v>
      </c>
      <c r="J4642" s="7">
        <v>4603.3181845482904</v>
      </c>
      <c r="K4642" s="5">
        <v>-29.486501547987601</v>
      </c>
      <c r="L4642" s="5">
        <v>-28.33</v>
      </c>
      <c r="M4642" s="5">
        <v>-30.696999999999999</v>
      </c>
      <c r="N4642" s="6"/>
      <c r="O4642" s="7">
        <v>4586</v>
      </c>
      <c r="P4642" s="5">
        <v>0.18793770094184126</v>
      </c>
      <c r="Q4642" s="5">
        <v>0.18927723542775254</v>
      </c>
      <c r="R4642" s="5">
        <v>-1.3395344859112868E-3</v>
      </c>
      <c r="S4642" s="6"/>
    </row>
    <row r="4643" spans="1:19" x14ac:dyDescent="0.15">
      <c r="A4643" s="7">
        <v>4575</v>
      </c>
      <c r="B4643" s="5">
        <v>0</v>
      </c>
      <c r="C4643" s="6"/>
      <c r="D4643" s="6"/>
      <c r="F4643" s="6"/>
      <c r="H4643" s="6"/>
      <c r="I4643" s="7">
        <v>4582</v>
      </c>
      <c r="J4643" s="7">
        <v>4604.3157580685402</v>
      </c>
      <c r="K4643" s="5">
        <v>-29.474582043343599</v>
      </c>
      <c r="L4643" s="5">
        <v>-28.2865</v>
      </c>
      <c r="M4643" s="5">
        <v>-30.73</v>
      </c>
      <c r="N4643" s="6"/>
      <c r="O4643" s="7">
        <v>4587</v>
      </c>
      <c r="P4643" s="5">
        <v>0.18259866920049106</v>
      </c>
      <c r="Q4643" s="5">
        <v>0.18798576095000996</v>
      </c>
      <c r="R4643" s="5">
        <v>-5.3870917495189019E-3</v>
      </c>
      <c r="S4643" s="6"/>
    </row>
    <row r="4644" spans="1:19" x14ac:dyDescent="0.15">
      <c r="A4644" s="7">
        <v>4576</v>
      </c>
      <c r="B4644" s="5">
        <v>0</v>
      </c>
      <c r="C4644" s="6"/>
      <c r="D4644" s="6"/>
      <c r="F4644" s="6"/>
      <c r="H4644" s="6"/>
      <c r="I4644" s="7">
        <v>4583</v>
      </c>
      <c r="J4644" s="7">
        <v>4605.3133315887899</v>
      </c>
      <c r="K4644" s="5">
        <v>-29.4624148606811</v>
      </c>
      <c r="L4644" s="5">
        <v>-28.256499999999999</v>
      </c>
      <c r="M4644" s="5">
        <v>-30.763500000000001</v>
      </c>
      <c r="N4644" s="6"/>
      <c r="O4644" s="7">
        <v>4588</v>
      </c>
      <c r="P4644" s="5">
        <v>0.17794909829829209</v>
      </c>
      <c r="Q4644" s="5">
        <v>0.18469412456050449</v>
      </c>
      <c r="R4644" s="5">
        <v>-6.7450262622124058E-3</v>
      </c>
      <c r="S4644" s="6"/>
    </row>
    <row r="4645" spans="1:19" x14ac:dyDescent="0.15">
      <c r="A4645" s="7">
        <v>4577</v>
      </c>
      <c r="B4645" s="5">
        <v>-1.6183045478696673E-2</v>
      </c>
      <c r="C4645" s="6"/>
      <c r="D4645" s="6"/>
      <c r="F4645" s="6"/>
      <c r="H4645" s="6"/>
      <c r="I4645" s="7">
        <v>4584</v>
      </c>
      <c r="J4645" s="7">
        <v>4606.3109051090296</v>
      </c>
      <c r="K4645" s="5">
        <v>-29.4501083591331</v>
      </c>
      <c r="L4645" s="5">
        <v>-28.202999999999999</v>
      </c>
      <c r="M4645" s="5">
        <v>-30.82</v>
      </c>
      <c r="N4645" s="6"/>
      <c r="O4645" s="7">
        <v>4589</v>
      </c>
      <c r="P4645" s="5">
        <v>0.17222539108534107</v>
      </c>
      <c r="Q4645" s="5">
        <v>0.18230722306345726</v>
      </c>
      <c r="R4645" s="5">
        <v>-1.0081831978116185E-2</v>
      </c>
      <c r="S4645" s="6"/>
    </row>
    <row r="4646" spans="1:19" x14ac:dyDescent="0.15">
      <c r="A4646" s="7">
        <v>4578</v>
      </c>
      <c r="B4646" s="5">
        <v>-4.3990077828631798E-2</v>
      </c>
      <c r="C4646" s="6"/>
      <c r="D4646" s="6"/>
      <c r="F4646" s="6"/>
      <c r="H4646" s="6"/>
      <c r="I4646" s="7">
        <v>4585</v>
      </c>
      <c r="J4646" s="7">
        <v>4607.3084786292802</v>
      </c>
      <c r="K4646" s="5">
        <v>-29.437832817337501</v>
      </c>
      <c r="L4646" s="5">
        <v>-28.156500000000001</v>
      </c>
      <c r="M4646" s="5">
        <v>-30.907</v>
      </c>
      <c r="N4646" s="6"/>
      <c r="O4646" s="7">
        <v>4590</v>
      </c>
      <c r="P4646" s="5">
        <v>0.1590080223730439</v>
      </c>
      <c r="Q4646" s="5">
        <v>0.1833218178526117</v>
      </c>
      <c r="R4646" s="5">
        <v>-2.4313795479567801E-2</v>
      </c>
      <c r="S4646" s="6"/>
    </row>
    <row r="4647" spans="1:19" x14ac:dyDescent="0.15">
      <c r="A4647" s="7">
        <v>4579</v>
      </c>
      <c r="B4647" s="5">
        <v>-0.1195774304134629</v>
      </c>
      <c r="C4647" s="6"/>
      <c r="D4647" s="6"/>
      <c r="F4647" s="6"/>
      <c r="H4647" s="6"/>
      <c r="I4647" s="7">
        <v>4586</v>
      </c>
      <c r="J4647" s="7">
        <v>4608.3060521495299</v>
      </c>
      <c r="K4647" s="5">
        <v>-29.436114551083602</v>
      </c>
      <c r="L4647" s="5">
        <v>-28.15</v>
      </c>
      <c r="M4647" s="5">
        <v>-30.923500000000001</v>
      </c>
      <c r="N4647" s="6"/>
      <c r="O4647" s="7">
        <v>4591</v>
      </c>
      <c r="P4647" s="5">
        <v>0.15690680202489204</v>
      </c>
      <c r="Q4647" s="5">
        <v>0.18355103669753348</v>
      </c>
      <c r="R4647" s="5">
        <v>-2.6644234672641431E-2</v>
      </c>
      <c r="S4647" s="6"/>
    </row>
    <row r="4648" spans="1:19" x14ac:dyDescent="0.15">
      <c r="A4648" s="7">
        <v>4580</v>
      </c>
      <c r="B4648" s="5">
        <v>0</v>
      </c>
      <c r="C4648" s="6"/>
      <c r="D4648" s="6"/>
      <c r="F4648" s="6"/>
      <c r="H4648" s="6"/>
      <c r="I4648" s="7">
        <v>4587</v>
      </c>
      <c r="J4648" s="7">
        <v>4609.3036256697796</v>
      </c>
      <c r="K4648" s="5">
        <v>-29.450386996904001</v>
      </c>
      <c r="L4648" s="5">
        <v>-28.1995</v>
      </c>
      <c r="M4648" s="5">
        <v>-30.8935</v>
      </c>
      <c r="N4648" s="6"/>
      <c r="O4648" s="7">
        <v>4592</v>
      </c>
      <c r="P4648" s="5">
        <v>0.15783602318719403</v>
      </c>
      <c r="Q4648" s="5">
        <v>0.17715413872511476</v>
      </c>
      <c r="R4648" s="5">
        <v>-1.9318115537920733E-2</v>
      </c>
      <c r="S4648" s="6"/>
    </row>
    <row r="4649" spans="1:19" x14ac:dyDescent="0.15">
      <c r="A4649" s="7">
        <v>4581</v>
      </c>
      <c r="B4649" s="5">
        <v>0</v>
      </c>
      <c r="C4649" s="6"/>
      <c r="D4649" s="6"/>
      <c r="F4649" s="6"/>
      <c r="H4649" s="6"/>
      <c r="I4649" s="7">
        <v>4588</v>
      </c>
      <c r="J4649" s="7">
        <v>4610.3011991900303</v>
      </c>
      <c r="K4649" s="5">
        <v>-29.464520123839002</v>
      </c>
      <c r="L4649" s="5">
        <v>-28.226500000000001</v>
      </c>
      <c r="M4649" s="5">
        <v>-30.85</v>
      </c>
      <c r="N4649" s="6"/>
      <c r="O4649" s="7">
        <v>4593</v>
      </c>
      <c r="P4649" s="5">
        <v>0.15938284617636711</v>
      </c>
      <c r="Q4649" s="5">
        <v>0.1822054677099807</v>
      </c>
      <c r="R4649" s="5">
        <v>-2.2822621533613585E-2</v>
      </c>
      <c r="S4649" s="6"/>
    </row>
    <row r="4650" spans="1:19" x14ac:dyDescent="0.15">
      <c r="A4650" s="7">
        <v>4582</v>
      </c>
      <c r="B4650" s="5">
        <v>0</v>
      </c>
      <c r="C4650" s="6"/>
      <c r="D4650" s="6"/>
      <c r="F4650" s="6"/>
      <c r="H4650" s="6"/>
      <c r="I4650" s="7">
        <v>4589</v>
      </c>
      <c r="J4650" s="7">
        <v>4611.29877271028</v>
      </c>
      <c r="K4650" s="5">
        <v>-29.478839009287899</v>
      </c>
      <c r="L4650" s="5">
        <v>-28.269500000000001</v>
      </c>
      <c r="M4650" s="5">
        <v>-30.84</v>
      </c>
      <c r="N4650" s="6"/>
      <c r="O4650" s="7">
        <v>4594</v>
      </c>
      <c r="P4650" s="5">
        <v>0.15870347994499312</v>
      </c>
      <c r="Q4650" s="5">
        <v>0.17975728192471152</v>
      </c>
      <c r="R4650" s="5">
        <v>-2.1053801979718401E-2</v>
      </c>
      <c r="S4650" s="6"/>
    </row>
    <row r="4651" spans="1:19" x14ac:dyDescent="0.15">
      <c r="A4651" s="7">
        <v>4583</v>
      </c>
      <c r="B4651" s="5">
        <v>0</v>
      </c>
      <c r="C4651" s="6"/>
      <c r="D4651" s="6"/>
      <c r="F4651" s="6"/>
      <c r="H4651" s="6"/>
      <c r="I4651" s="7">
        <v>4590</v>
      </c>
      <c r="J4651" s="7">
        <v>4612.2963462305297</v>
      </c>
      <c r="K4651" s="5">
        <v>-29.492507739938102</v>
      </c>
      <c r="L4651" s="5">
        <v>-28.303000000000001</v>
      </c>
      <c r="M4651" s="5">
        <v>-30.8035</v>
      </c>
      <c r="N4651" s="6"/>
      <c r="O4651" s="7">
        <v>4595</v>
      </c>
      <c r="P4651" s="5">
        <v>0.16505395790381883</v>
      </c>
      <c r="Q4651" s="5">
        <v>0.17522254122053837</v>
      </c>
      <c r="R4651" s="5">
        <v>-1.0168583316719548E-2</v>
      </c>
      <c r="S4651" s="6"/>
    </row>
    <row r="4652" spans="1:19" x14ac:dyDescent="0.15">
      <c r="A4652" s="7">
        <v>4584</v>
      </c>
      <c r="B4652" s="5">
        <v>0</v>
      </c>
      <c r="C4652" s="6"/>
      <c r="D4652" s="6"/>
      <c r="F4652" s="6"/>
      <c r="H4652" s="6"/>
      <c r="I4652" s="7">
        <v>4591</v>
      </c>
      <c r="J4652" s="7">
        <v>4613.2939197507803</v>
      </c>
      <c r="K4652" s="5">
        <v>-29.506532507739902</v>
      </c>
      <c r="L4652" s="5">
        <v>-28.33</v>
      </c>
      <c r="M4652" s="5">
        <v>-30.77</v>
      </c>
      <c r="N4652" s="6"/>
      <c r="O4652" s="7">
        <v>4596</v>
      </c>
      <c r="P4652" s="5">
        <v>0.16028083829899131</v>
      </c>
      <c r="Q4652" s="5">
        <v>0.17620220616330684</v>
      </c>
      <c r="R4652" s="5">
        <v>-1.5921367864315528E-2</v>
      </c>
      <c r="S4652" s="6"/>
    </row>
    <row r="4653" spans="1:19" x14ac:dyDescent="0.15">
      <c r="A4653" s="7">
        <v>4585</v>
      </c>
      <c r="B4653" s="5">
        <v>0</v>
      </c>
      <c r="C4653" s="6"/>
      <c r="D4653" s="6"/>
      <c r="F4653" s="6"/>
      <c r="H4653" s="6"/>
      <c r="I4653" s="7">
        <v>4592</v>
      </c>
      <c r="J4653" s="7">
        <v>4614.29149327103</v>
      </c>
      <c r="K4653" s="5">
        <v>-29.519891640866899</v>
      </c>
      <c r="L4653" s="5">
        <v>-28.3565</v>
      </c>
      <c r="M4653" s="5">
        <v>-30.730499999999999</v>
      </c>
      <c r="N4653" s="6"/>
      <c r="O4653" s="7">
        <v>4597</v>
      </c>
      <c r="P4653" s="5">
        <v>0.15926676067634205</v>
      </c>
      <c r="Q4653" s="5">
        <v>0.1736756264915833</v>
      </c>
      <c r="R4653" s="5">
        <v>-1.4408865815241256E-2</v>
      </c>
      <c r="S4653" s="6"/>
    </row>
    <row r="4654" spans="1:19" x14ac:dyDescent="0.15">
      <c r="A4654" s="7">
        <v>4586</v>
      </c>
      <c r="B4654" s="5">
        <v>0</v>
      </c>
      <c r="C4654" s="6"/>
      <c r="D4654" s="6"/>
      <c r="F4654" s="6"/>
      <c r="H4654" s="6"/>
      <c r="I4654" s="7">
        <v>4593</v>
      </c>
      <c r="J4654" s="7">
        <v>4615.2890667912798</v>
      </c>
      <c r="K4654" s="5">
        <v>-29.533513931888599</v>
      </c>
      <c r="L4654" s="5">
        <v>-28.3965</v>
      </c>
      <c r="M4654" s="5">
        <v>-30.763999999999999</v>
      </c>
      <c r="N4654" s="6"/>
      <c r="O4654" s="7">
        <v>4598</v>
      </c>
      <c r="P4654" s="5">
        <v>0.15491549730687026</v>
      </c>
      <c r="Q4654" s="5">
        <v>0.17465611816006188</v>
      </c>
      <c r="R4654" s="5">
        <v>-1.9740620853191615E-2</v>
      </c>
      <c r="S4654" s="6"/>
    </row>
    <row r="4655" spans="1:19" x14ac:dyDescent="0.15">
      <c r="A4655" s="7">
        <v>4587</v>
      </c>
      <c r="B4655" s="5">
        <v>0</v>
      </c>
      <c r="C4655" s="6"/>
      <c r="D4655" s="6"/>
      <c r="F4655" s="6"/>
      <c r="H4655" s="6"/>
      <c r="I4655" s="7">
        <v>4594</v>
      </c>
      <c r="J4655" s="7">
        <v>4616.2866403115304</v>
      </c>
      <c r="K4655" s="5">
        <v>-29.546795665634701</v>
      </c>
      <c r="L4655" s="5">
        <v>-28.41</v>
      </c>
      <c r="M4655" s="5">
        <v>-30.793500000000002</v>
      </c>
      <c r="N4655" s="6"/>
      <c r="O4655" s="7">
        <v>4599</v>
      </c>
      <c r="P4655" s="5">
        <v>0.15395831740654131</v>
      </c>
      <c r="Q4655" s="5">
        <v>0.17496510802153864</v>
      </c>
      <c r="R4655" s="5">
        <v>-2.1006790614997328E-2</v>
      </c>
      <c r="S4655" s="6"/>
    </row>
    <row r="4656" spans="1:19" x14ac:dyDescent="0.15">
      <c r="A4656" s="7">
        <v>4588</v>
      </c>
      <c r="B4656" s="5">
        <v>0</v>
      </c>
      <c r="C4656" s="6"/>
      <c r="D4656" s="6"/>
      <c r="F4656" s="6"/>
      <c r="H4656" s="6"/>
      <c r="I4656" s="7">
        <v>4595</v>
      </c>
      <c r="J4656" s="7">
        <v>4617.2842138317801</v>
      </c>
      <c r="K4656" s="5">
        <v>-29.560402476780201</v>
      </c>
      <c r="L4656" s="5">
        <v>-28.41</v>
      </c>
      <c r="M4656" s="5">
        <v>-30.777000000000001</v>
      </c>
      <c r="N4656" s="6"/>
      <c r="O4656" s="7">
        <v>4600</v>
      </c>
      <c r="P4656" s="5">
        <v>0.15547684347246715</v>
      </c>
      <c r="Q4656" s="5">
        <v>0.17643556350376244</v>
      </c>
      <c r="R4656" s="5">
        <v>-2.0958720031295286E-2</v>
      </c>
      <c r="S4656" s="6"/>
    </row>
    <row r="4657" spans="1:19" x14ac:dyDescent="0.15">
      <c r="A4657" s="7">
        <v>4589</v>
      </c>
      <c r="B4657" s="5">
        <v>0</v>
      </c>
      <c r="C4657" s="6"/>
      <c r="D4657" s="6"/>
      <c r="F4657" s="6"/>
      <c r="H4657" s="6"/>
      <c r="I4657" s="7">
        <v>4596</v>
      </c>
      <c r="J4657" s="7">
        <v>4618.2816927499998</v>
      </c>
      <c r="K4657" s="5">
        <v>-29.573513931888499</v>
      </c>
      <c r="L4657" s="5">
        <v>-28.422999999999998</v>
      </c>
      <c r="M4657" s="5">
        <v>-30.8035</v>
      </c>
      <c r="N4657" s="6"/>
      <c r="O4657" s="7">
        <v>4601</v>
      </c>
      <c r="P4657" s="5">
        <v>0.15550149389186529</v>
      </c>
      <c r="Q4657" s="5">
        <v>0.17763285625462188</v>
      </c>
      <c r="R4657" s="5">
        <v>-2.213136236275659E-2</v>
      </c>
      <c r="S4657" s="6"/>
    </row>
    <row r="4658" spans="1:19" x14ac:dyDescent="0.15">
      <c r="A4658" s="7">
        <v>4590</v>
      </c>
      <c r="B4658" s="5">
        <v>0</v>
      </c>
      <c r="C4658" s="6"/>
      <c r="D4658" s="6"/>
      <c r="F4658" s="6"/>
      <c r="H4658" s="6"/>
      <c r="I4658" s="7">
        <v>4597</v>
      </c>
      <c r="J4658" s="7">
        <v>4619.2783202500004</v>
      </c>
      <c r="K4658" s="5">
        <v>-29.5862848297214</v>
      </c>
      <c r="L4658" s="5">
        <v>-28.406500000000001</v>
      </c>
      <c r="M4658" s="5">
        <v>-30.82</v>
      </c>
      <c r="N4658" s="6"/>
      <c r="O4658" s="7">
        <v>4602</v>
      </c>
      <c r="P4658" s="5">
        <v>0.15093050117021534</v>
      </c>
      <c r="Q4658" s="5">
        <v>0.17413796323778641</v>
      </c>
      <c r="R4658" s="5">
        <v>-2.3207462067571072E-2</v>
      </c>
      <c r="S4658" s="6"/>
    </row>
    <row r="4659" spans="1:19" x14ac:dyDescent="0.15">
      <c r="A4659" s="7">
        <v>4591</v>
      </c>
      <c r="B4659" s="5">
        <v>0</v>
      </c>
      <c r="C4659" s="6"/>
      <c r="D4659" s="6"/>
      <c r="F4659" s="6"/>
      <c r="H4659" s="6"/>
      <c r="I4659" s="7">
        <v>4598</v>
      </c>
      <c r="J4659" s="7">
        <v>4620.2749477500001</v>
      </c>
      <c r="K4659" s="5">
        <v>-29.599520123839</v>
      </c>
      <c r="L4659" s="5">
        <v>-28.3965</v>
      </c>
      <c r="M4659" s="5">
        <v>-30.84</v>
      </c>
      <c r="N4659" s="6"/>
      <c r="O4659" s="7">
        <v>4603</v>
      </c>
      <c r="P4659" s="5">
        <v>0.1548899602783429</v>
      </c>
      <c r="Q4659" s="5">
        <v>0.1741098999476165</v>
      </c>
      <c r="R4659" s="5">
        <v>-1.92199396692736E-2</v>
      </c>
      <c r="S4659" s="6"/>
    </row>
    <row r="4660" spans="1:19" x14ac:dyDescent="0.15">
      <c r="A4660" s="7">
        <v>4592</v>
      </c>
      <c r="B4660" s="5">
        <v>0</v>
      </c>
      <c r="C4660" s="6"/>
      <c r="D4660" s="6"/>
      <c r="F4660" s="6"/>
      <c r="H4660" s="6"/>
      <c r="I4660" s="7">
        <v>4599</v>
      </c>
      <c r="J4660" s="7">
        <v>4621.2715752499998</v>
      </c>
      <c r="K4660" s="5">
        <v>-29.612414860681099</v>
      </c>
      <c r="L4660" s="5">
        <v>-28.37</v>
      </c>
      <c r="M4660" s="5">
        <v>-30.863499999999998</v>
      </c>
      <c r="N4660" s="6"/>
      <c r="O4660" s="7">
        <v>4604</v>
      </c>
      <c r="P4660" s="5">
        <v>0.15552933554151593</v>
      </c>
      <c r="Q4660" s="5">
        <v>0.17261270496903691</v>
      </c>
      <c r="R4660" s="5">
        <v>-1.7083369427520978E-2</v>
      </c>
      <c r="S4660" s="6"/>
    </row>
    <row r="4661" spans="1:19" x14ac:dyDescent="0.15">
      <c r="A4661" s="7">
        <v>4593</v>
      </c>
      <c r="B4661" s="5">
        <v>0</v>
      </c>
      <c r="C4661" s="6"/>
      <c r="D4661" s="6"/>
      <c r="F4661" s="6"/>
      <c r="H4661" s="6"/>
      <c r="I4661" s="7">
        <v>4600</v>
      </c>
      <c r="J4661" s="7">
        <v>4622.2682027499995</v>
      </c>
      <c r="K4661" s="5">
        <v>-29.625247678018599</v>
      </c>
      <c r="L4661" s="5">
        <v>-28.3325</v>
      </c>
      <c r="M4661" s="5">
        <v>-30.8935</v>
      </c>
      <c r="N4661" s="6"/>
      <c r="O4661" s="7">
        <v>4605</v>
      </c>
      <c r="P4661" s="5">
        <v>0.15562186147611712</v>
      </c>
      <c r="Q4661" s="5">
        <v>0.16645740351799887</v>
      </c>
      <c r="R4661" s="5">
        <v>-1.0835542041881752E-2</v>
      </c>
      <c r="S4661" s="6"/>
    </row>
    <row r="4662" spans="1:19" x14ac:dyDescent="0.15">
      <c r="A4662" s="7">
        <v>4594</v>
      </c>
      <c r="B4662" s="5">
        <v>0</v>
      </c>
      <c r="C4662" s="6"/>
      <c r="D4662" s="6"/>
      <c r="F4662" s="6"/>
      <c r="H4662" s="6"/>
      <c r="I4662" s="7">
        <v>4601</v>
      </c>
      <c r="J4662" s="7">
        <v>4623.2648302500002</v>
      </c>
      <c r="K4662" s="5">
        <v>-29.638188854489201</v>
      </c>
      <c r="L4662" s="5">
        <v>-28.296500000000002</v>
      </c>
      <c r="M4662" s="5">
        <v>-30.9635</v>
      </c>
      <c r="N4662" s="6"/>
      <c r="O4662" s="7">
        <v>4606</v>
      </c>
      <c r="P4662" s="5">
        <v>0.16015469999891607</v>
      </c>
      <c r="Q4662" s="5">
        <v>0.17402312316063373</v>
      </c>
      <c r="R4662" s="5">
        <v>-1.3868423161717658E-2</v>
      </c>
      <c r="S4662" s="6"/>
    </row>
    <row r="4663" spans="1:19" x14ac:dyDescent="0.15">
      <c r="A4663" s="7">
        <v>4595</v>
      </c>
      <c r="B4663" s="5">
        <v>0</v>
      </c>
      <c r="C4663" s="6"/>
      <c r="D4663" s="6"/>
      <c r="F4663" s="6"/>
      <c r="H4663" s="6"/>
      <c r="I4663" s="7">
        <v>4602</v>
      </c>
      <c r="J4663" s="7">
        <v>4624.2614577499999</v>
      </c>
      <c r="K4663" s="5">
        <v>-29.651021671826602</v>
      </c>
      <c r="L4663" s="5">
        <v>-28.242999999999999</v>
      </c>
      <c r="M4663" s="5">
        <v>-31.0335</v>
      </c>
      <c r="N4663" s="6"/>
      <c r="O4663" s="7">
        <v>4607</v>
      </c>
      <c r="P4663" s="5">
        <v>0.15928682303849229</v>
      </c>
      <c r="Q4663" s="5">
        <v>0.17650667789042629</v>
      </c>
      <c r="R4663" s="5">
        <v>-1.7219854851934002E-2</v>
      </c>
      <c r="S4663" s="6"/>
    </row>
    <row r="4664" spans="1:19" x14ac:dyDescent="0.15">
      <c r="A4664" s="7">
        <v>4596</v>
      </c>
      <c r="B4664" s="5">
        <v>0</v>
      </c>
      <c r="C4664" s="6"/>
      <c r="D4664" s="6"/>
      <c r="F4664" s="6"/>
      <c r="H4664" s="6"/>
      <c r="I4664" s="7">
        <v>4603</v>
      </c>
      <c r="J4664" s="7">
        <v>4625.2580852499996</v>
      </c>
      <c r="K4664" s="5">
        <v>-29.6638080495356</v>
      </c>
      <c r="L4664" s="5">
        <v>-28.2</v>
      </c>
      <c r="M4664" s="5">
        <v>-31.097000000000001</v>
      </c>
      <c r="N4664" s="6"/>
      <c r="O4664" s="7">
        <v>4608</v>
      </c>
      <c r="P4664" s="5">
        <v>0.1570294850844185</v>
      </c>
      <c r="Q4664" s="5">
        <v>0.17765801652735647</v>
      </c>
      <c r="R4664" s="5">
        <v>-2.062853144293797E-2</v>
      </c>
      <c r="S4664" s="6"/>
    </row>
    <row r="4665" spans="1:19" x14ac:dyDescent="0.15">
      <c r="A4665" s="7">
        <v>4597</v>
      </c>
      <c r="B4665" s="5">
        <v>0</v>
      </c>
      <c r="C4665" s="6"/>
      <c r="D4665" s="6"/>
      <c r="F4665" s="6"/>
      <c r="H4665" s="6"/>
      <c r="I4665" s="7">
        <v>4604</v>
      </c>
      <c r="J4665" s="7">
        <v>4626.2547127500002</v>
      </c>
      <c r="K4665" s="5">
        <v>-29.6765325077399</v>
      </c>
      <c r="L4665" s="5">
        <v>-28.163</v>
      </c>
      <c r="M4665" s="5">
        <v>-31.14</v>
      </c>
      <c r="N4665" s="6"/>
      <c r="O4665" s="7">
        <v>4609</v>
      </c>
      <c r="P4665" s="5">
        <v>0.16189637128161394</v>
      </c>
      <c r="Q4665" s="5">
        <v>0.18085505046523309</v>
      </c>
      <c r="R4665" s="5">
        <v>-1.8958679183619154E-2</v>
      </c>
      <c r="S4665" s="6"/>
    </row>
    <row r="4666" spans="1:19" x14ac:dyDescent="0.15">
      <c r="A4666" s="7">
        <v>4598</v>
      </c>
      <c r="B4666" s="5">
        <v>0</v>
      </c>
      <c r="C4666" s="6"/>
      <c r="D4666" s="6"/>
      <c r="F4666" s="6"/>
      <c r="H4666" s="6"/>
      <c r="I4666" s="7">
        <v>4605</v>
      </c>
      <c r="J4666" s="7">
        <v>4627.2513402499999</v>
      </c>
      <c r="K4666" s="5">
        <v>-29.6820897832817</v>
      </c>
      <c r="L4666" s="5">
        <v>-28.1525</v>
      </c>
      <c r="M4666" s="5">
        <v>-31.17</v>
      </c>
      <c r="N4666" s="6"/>
      <c r="O4666" s="7">
        <v>4610</v>
      </c>
      <c r="P4666" s="5">
        <v>0.16657432066731559</v>
      </c>
      <c r="Q4666" s="5">
        <v>0.18417418807614538</v>
      </c>
      <c r="R4666" s="5">
        <v>-1.7599867408829795E-2</v>
      </c>
      <c r="S4666" s="6"/>
    </row>
    <row r="4667" spans="1:19" x14ac:dyDescent="0.15">
      <c r="A4667" s="7">
        <v>4599</v>
      </c>
      <c r="B4667" s="5">
        <v>0</v>
      </c>
      <c r="C4667" s="6"/>
      <c r="D4667" s="6"/>
      <c r="F4667" s="6"/>
      <c r="H4667" s="6"/>
      <c r="I4667" s="7">
        <v>4606</v>
      </c>
      <c r="J4667" s="7">
        <v>4628.2479677499996</v>
      </c>
      <c r="K4667" s="5">
        <v>-29.679024767801899</v>
      </c>
      <c r="L4667" s="5">
        <v>-28.18</v>
      </c>
      <c r="M4667" s="5">
        <v>-31.160499999999999</v>
      </c>
      <c r="N4667" s="6"/>
      <c r="O4667" s="7">
        <v>4611</v>
      </c>
      <c r="P4667" s="5">
        <v>0.1717480922423178</v>
      </c>
      <c r="Q4667" s="5">
        <v>0.1826585445166593</v>
      </c>
      <c r="R4667" s="5">
        <v>-1.0910452274341509E-2</v>
      </c>
      <c r="S4667" s="6"/>
    </row>
    <row r="4668" spans="1:19" x14ac:dyDescent="0.15">
      <c r="A4668" s="7">
        <v>4600</v>
      </c>
      <c r="B4668" s="5">
        <v>0</v>
      </c>
      <c r="C4668" s="6"/>
      <c r="D4668" s="6"/>
      <c r="F4668" s="6"/>
      <c r="H4668" s="6"/>
      <c r="I4668" s="7">
        <v>4607</v>
      </c>
      <c r="J4668" s="7">
        <v>4629.2445952500002</v>
      </c>
      <c r="K4668" s="5">
        <v>-29.676300309597501</v>
      </c>
      <c r="L4668" s="5">
        <v>-28.232500000000002</v>
      </c>
      <c r="M4668" s="5">
        <v>-31.15</v>
      </c>
      <c r="N4668" s="6"/>
      <c r="O4668" s="7">
        <v>4612</v>
      </c>
      <c r="P4668" s="5">
        <v>0.17743365403501699</v>
      </c>
      <c r="Q4668" s="5">
        <v>0.17576810761680051</v>
      </c>
      <c r="R4668" s="5">
        <v>1.6655464182164792E-3</v>
      </c>
      <c r="S4668" s="6"/>
    </row>
    <row r="4669" spans="1:19" x14ac:dyDescent="0.15">
      <c r="A4669" s="7">
        <v>4601</v>
      </c>
      <c r="B4669" s="5">
        <v>0</v>
      </c>
      <c r="C4669" s="6"/>
      <c r="D4669" s="6"/>
      <c r="F4669" s="6"/>
      <c r="H4669" s="6"/>
      <c r="I4669" s="7">
        <v>4608</v>
      </c>
      <c r="J4669" s="7">
        <v>4630.2411797883597</v>
      </c>
      <c r="K4669" s="5">
        <v>-29.673049535603699</v>
      </c>
      <c r="L4669" s="5">
        <v>-28.249500000000001</v>
      </c>
      <c r="M4669" s="5">
        <v>-31.12</v>
      </c>
      <c r="N4669" s="6"/>
      <c r="O4669" s="7">
        <v>4613</v>
      </c>
      <c r="P4669" s="5">
        <v>0.17307338502191882</v>
      </c>
      <c r="Q4669" s="5">
        <v>0.17529611946898882</v>
      </c>
      <c r="R4669" s="5">
        <v>-2.2227344470699961E-3</v>
      </c>
      <c r="S4669" s="6"/>
    </row>
    <row r="4670" spans="1:19" x14ac:dyDescent="0.15">
      <c r="A4670" s="7">
        <v>4602</v>
      </c>
      <c r="B4670" s="5">
        <v>0</v>
      </c>
      <c r="C4670" s="6"/>
      <c r="D4670" s="6"/>
      <c r="F4670" s="6"/>
      <c r="H4670" s="6"/>
      <c r="I4670" s="7">
        <v>4609</v>
      </c>
      <c r="J4670" s="7">
        <v>4631.2373776719596</v>
      </c>
      <c r="K4670" s="5">
        <v>-29.6702167182663</v>
      </c>
      <c r="L4670" s="5">
        <v>-28.28</v>
      </c>
      <c r="M4670" s="5">
        <v>-31.09</v>
      </c>
      <c r="N4670" s="6"/>
      <c r="O4670" s="7">
        <v>4614</v>
      </c>
      <c r="P4670" s="5">
        <v>0.17148077480311841</v>
      </c>
      <c r="Q4670" s="5">
        <v>0.1699416345329432</v>
      </c>
      <c r="R4670" s="5">
        <v>1.5391402701752099E-3</v>
      </c>
      <c r="S4670" s="6"/>
    </row>
    <row r="4671" spans="1:19" x14ac:dyDescent="0.15">
      <c r="A4671" s="7">
        <v>4603</v>
      </c>
      <c r="B4671" s="5">
        <v>0</v>
      </c>
      <c r="C4671" s="6"/>
      <c r="D4671" s="6"/>
      <c r="F4671" s="6"/>
      <c r="H4671" s="6"/>
      <c r="I4671" s="7">
        <v>4610</v>
      </c>
      <c r="J4671" s="7">
        <v>4632.2335755555596</v>
      </c>
      <c r="K4671" s="5">
        <v>-29.667120743034101</v>
      </c>
      <c r="L4671" s="5">
        <v>-28.319500000000001</v>
      </c>
      <c r="M4671" s="5">
        <v>-31.07</v>
      </c>
      <c r="N4671" s="6"/>
      <c r="O4671" s="7">
        <v>4615</v>
      </c>
      <c r="P4671" s="5">
        <v>0.17130835878459294</v>
      </c>
      <c r="Q4671" s="5">
        <v>0.16353553563135748</v>
      </c>
      <c r="R4671" s="5">
        <v>7.7728231532354641E-3</v>
      </c>
      <c r="S4671" s="6"/>
    </row>
    <row r="4672" spans="1:19" x14ac:dyDescent="0.15">
      <c r="A4672" s="7">
        <v>4604</v>
      </c>
      <c r="B4672" s="5">
        <v>0</v>
      </c>
      <c r="C4672" s="6"/>
      <c r="D4672" s="6"/>
      <c r="F4672" s="6"/>
      <c r="H4672" s="6"/>
      <c r="I4672" s="7">
        <v>4611</v>
      </c>
      <c r="J4672" s="7">
        <v>4633.2297734391504</v>
      </c>
      <c r="K4672" s="5">
        <v>-29.664102167182701</v>
      </c>
      <c r="L4672" s="5">
        <v>-28.346499999999999</v>
      </c>
      <c r="M4672" s="5">
        <v>-31.063500000000001</v>
      </c>
      <c r="N4672" s="6"/>
      <c r="O4672" s="7">
        <v>4616</v>
      </c>
      <c r="P4672" s="5">
        <v>0.1690483925628179</v>
      </c>
      <c r="Q4672" s="5">
        <v>0.16139127589609714</v>
      </c>
      <c r="R4672" s="5">
        <v>7.6571166667207535E-3</v>
      </c>
      <c r="S4672" s="6"/>
    </row>
    <row r="4673" spans="1:19" x14ac:dyDescent="0.15">
      <c r="A4673" s="7">
        <v>4605</v>
      </c>
      <c r="B4673" s="5">
        <v>0</v>
      </c>
      <c r="C4673" s="6"/>
      <c r="D4673" s="6"/>
      <c r="F4673" s="6"/>
      <c r="H4673" s="6"/>
      <c r="I4673" s="7">
        <v>4612</v>
      </c>
      <c r="J4673" s="7">
        <v>4634.2259713227504</v>
      </c>
      <c r="K4673" s="5">
        <v>-29.660882352941201</v>
      </c>
      <c r="L4673" s="5">
        <v>-28.363</v>
      </c>
      <c r="M4673" s="5">
        <v>-31.043500000000002</v>
      </c>
      <c r="N4673" s="6"/>
      <c r="O4673" s="7">
        <v>4617</v>
      </c>
      <c r="P4673" s="5">
        <v>0.16646677636274276</v>
      </c>
      <c r="Q4673" s="5">
        <v>0.16157822548601075</v>
      </c>
      <c r="R4673" s="5">
        <v>4.8885508767320118E-3</v>
      </c>
      <c r="S4673" s="6"/>
    </row>
    <row r="4674" spans="1:19" x14ac:dyDescent="0.15">
      <c r="A4674" s="7">
        <v>4606</v>
      </c>
      <c r="B4674" s="5">
        <v>0</v>
      </c>
      <c r="C4674" s="6"/>
      <c r="D4674" s="6"/>
      <c r="F4674" s="6"/>
      <c r="H4674" s="6"/>
      <c r="I4674" s="7">
        <v>4613</v>
      </c>
      <c r="J4674" s="7">
        <v>4635.2221692063504</v>
      </c>
      <c r="K4674" s="5">
        <v>-29.6575696594427</v>
      </c>
      <c r="L4674" s="5">
        <v>-28.366499999999998</v>
      </c>
      <c r="M4674" s="5">
        <v>-31.023499999999999</v>
      </c>
      <c r="N4674" s="6"/>
      <c r="O4674" s="7">
        <v>4618</v>
      </c>
      <c r="P4674" s="5">
        <v>0.16219384122649316</v>
      </c>
      <c r="Q4674" s="5">
        <v>0.16150207669972261</v>
      </c>
      <c r="R4674" s="5">
        <v>6.9176452677055522E-4</v>
      </c>
      <c r="S4674" s="6"/>
    </row>
    <row r="4675" spans="1:19" x14ac:dyDescent="0.15">
      <c r="A4675" s="7">
        <v>4607</v>
      </c>
      <c r="B4675" s="5">
        <v>0</v>
      </c>
      <c r="C4675" s="6"/>
      <c r="D4675" s="6"/>
      <c r="F4675" s="6"/>
      <c r="H4675" s="6"/>
      <c r="I4675" s="7">
        <v>4614</v>
      </c>
      <c r="J4675" s="7">
        <v>4636.2183670899503</v>
      </c>
      <c r="K4675" s="5">
        <v>-29.654597523219799</v>
      </c>
      <c r="L4675" s="5">
        <v>-28.36</v>
      </c>
      <c r="M4675" s="5">
        <v>-30.99</v>
      </c>
      <c r="N4675" s="6"/>
      <c r="O4675" s="7">
        <v>4619</v>
      </c>
      <c r="P4675" s="5">
        <v>0.16339485037261525</v>
      </c>
      <c r="Q4675" s="5">
        <v>0.16409957654378005</v>
      </c>
      <c r="R4675" s="5">
        <v>-7.0472617116479341E-4</v>
      </c>
      <c r="S4675" s="6"/>
    </row>
    <row r="4676" spans="1:19" x14ac:dyDescent="0.15">
      <c r="A4676" s="7">
        <v>4608</v>
      </c>
      <c r="B4676" s="5">
        <v>0</v>
      </c>
      <c r="C4676" s="6"/>
      <c r="D4676" s="6"/>
      <c r="F4676" s="6"/>
      <c r="H4676" s="6"/>
      <c r="I4676" s="7">
        <v>4615</v>
      </c>
      <c r="J4676" s="7">
        <v>4637.2145649735503</v>
      </c>
      <c r="K4676" s="5">
        <v>-29.651455108359102</v>
      </c>
      <c r="L4676" s="5">
        <v>-28.336500000000001</v>
      </c>
      <c r="M4676" s="5">
        <v>-30.937000000000001</v>
      </c>
      <c r="N4676" s="6"/>
      <c r="O4676" s="7">
        <v>4620</v>
      </c>
      <c r="P4676" s="5">
        <v>0.15960096764976228</v>
      </c>
      <c r="Q4676" s="5">
        <v>0.16381270011232729</v>
      </c>
      <c r="R4676" s="5">
        <v>-4.2117324625650099E-3</v>
      </c>
      <c r="S4676" s="6"/>
    </row>
    <row r="4677" spans="1:19" x14ac:dyDescent="0.15">
      <c r="A4677" s="7">
        <v>4609</v>
      </c>
      <c r="B4677" s="5">
        <v>0</v>
      </c>
      <c r="C4677" s="6"/>
      <c r="D4677" s="6"/>
      <c r="F4677" s="6"/>
      <c r="H4677" s="6"/>
      <c r="I4677" s="7">
        <v>4616</v>
      </c>
      <c r="J4677" s="7">
        <v>4638.2107628571403</v>
      </c>
      <c r="K4677" s="5">
        <v>-29.648374613003099</v>
      </c>
      <c r="L4677" s="5">
        <v>-28.329499999999999</v>
      </c>
      <c r="M4677" s="5">
        <v>-30.92</v>
      </c>
      <c r="N4677" s="6"/>
      <c r="O4677" s="7">
        <v>4621</v>
      </c>
      <c r="P4677" s="5">
        <v>0.15388770153086639</v>
      </c>
      <c r="Q4677" s="5">
        <v>0.1650202090895867</v>
      </c>
      <c r="R4677" s="5">
        <v>-1.1132507558720306E-2</v>
      </c>
      <c r="S4677" s="6"/>
    </row>
    <row r="4678" spans="1:19" x14ac:dyDescent="0.15">
      <c r="A4678" s="7">
        <v>4610</v>
      </c>
      <c r="B4678" s="5">
        <v>0</v>
      </c>
      <c r="C4678" s="6"/>
      <c r="D4678" s="6"/>
      <c r="F4678" s="6"/>
      <c r="H4678" s="6"/>
      <c r="I4678" s="7">
        <v>4617</v>
      </c>
      <c r="J4678" s="7">
        <v>4639.2069607407402</v>
      </c>
      <c r="K4678" s="5">
        <v>-29.645479876161001</v>
      </c>
      <c r="L4678" s="5">
        <v>-28.343</v>
      </c>
      <c r="M4678" s="5">
        <v>-30.910499999999999</v>
      </c>
      <c r="N4678" s="6"/>
      <c r="O4678" s="7">
        <v>4622</v>
      </c>
      <c r="P4678" s="5">
        <v>0.1532579008720667</v>
      </c>
      <c r="Q4678" s="5">
        <v>0.16106204260271539</v>
      </c>
      <c r="R4678" s="5">
        <v>-7.8041417306486949E-3</v>
      </c>
      <c r="S4678" s="6"/>
    </row>
    <row r="4679" spans="1:19" x14ac:dyDescent="0.15">
      <c r="A4679" s="7">
        <v>4611</v>
      </c>
      <c r="B4679" s="5">
        <v>0</v>
      </c>
      <c r="C4679" s="6"/>
      <c r="D4679" s="6"/>
      <c r="F4679" s="6"/>
      <c r="H4679" s="6"/>
      <c r="I4679" s="7">
        <v>4618</v>
      </c>
      <c r="J4679" s="7">
        <v>4640.2031586243402</v>
      </c>
      <c r="K4679" s="5">
        <v>-29.642461300309598</v>
      </c>
      <c r="L4679" s="5">
        <v>-28.346499999999999</v>
      </c>
      <c r="M4679" s="5">
        <v>-30.907</v>
      </c>
      <c r="N4679" s="6"/>
      <c r="O4679" s="7">
        <v>4623</v>
      </c>
      <c r="P4679" s="5">
        <v>0.16101626443019157</v>
      </c>
      <c r="Q4679" s="5">
        <v>0.16785320813613325</v>
      </c>
      <c r="R4679" s="5">
        <v>-6.8369437059416782E-3</v>
      </c>
      <c r="S4679" s="6"/>
    </row>
    <row r="4680" spans="1:19" x14ac:dyDescent="0.15">
      <c r="A4680" s="7">
        <v>4612</v>
      </c>
      <c r="B4680" s="5">
        <v>0</v>
      </c>
      <c r="C4680" s="6"/>
      <c r="D4680" s="6"/>
      <c r="F4680" s="6"/>
      <c r="H4680" s="6"/>
      <c r="I4680" s="7">
        <v>4619</v>
      </c>
      <c r="J4680" s="7">
        <v>4641.1993565079401</v>
      </c>
      <c r="K4680" s="5">
        <v>-29.639427244581999</v>
      </c>
      <c r="L4680" s="5">
        <v>-28.35</v>
      </c>
      <c r="M4680" s="5">
        <v>-30.927</v>
      </c>
      <c r="N4680" s="6"/>
      <c r="O4680" s="7">
        <v>4624</v>
      </c>
      <c r="P4680" s="5">
        <v>0.1573456175256176</v>
      </c>
      <c r="Q4680" s="5">
        <v>0.16654578601632863</v>
      </c>
      <c r="R4680" s="5">
        <v>-9.2001684907110359E-3</v>
      </c>
      <c r="S4680" s="6"/>
    </row>
    <row r="4681" spans="1:19" x14ac:dyDescent="0.15">
      <c r="A4681" s="7">
        <v>4613</v>
      </c>
      <c r="B4681" s="5">
        <v>0</v>
      </c>
      <c r="C4681" s="6"/>
      <c r="D4681" s="6"/>
      <c r="F4681" s="6"/>
      <c r="H4681" s="6"/>
      <c r="I4681" s="7">
        <v>4620</v>
      </c>
      <c r="J4681" s="7">
        <v>4642.1955543915301</v>
      </c>
      <c r="K4681" s="5">
        <v>-29.636331269349899</v>
      </c>
      <c r="L4681" s="5">
        <v>-28.36</v>
      </c>
      <c r="M4681" s="5">
        <v>-30.93</v>
      </c>
      <c r="N4681" s="6"/>
      <c r="O4681" s="7">
        <v>4625</v>
      </c>
      <c r="P4681" s="5">
        <v>0.15758887821076684</v>
      </c>
      <c r="Q4681" s="5">
        <v>0.16506518070938725</v>
      </c>
      <c r="R4681" s="5">
        <v>-7.476302498620413E-3</v>
      </c>
      <c r="S4681" s="6"/>
    </row>
    <row r="4682" spans="1:19" x14ac:dyDescent="0.15">
      <c r="A4682" s="7">
        <v>4614</v>
      </c>
      <c r="B4682" s="5">
        <v>0</v>
      </c>
      <c r="C4682" s="6"/>
      <c r="D4682" s="6"/>
      <c r="F4682" s="6"/>
      <c r="H4682" s="6"/>
      <c r="I4682" s="7">
        <v>4621</v>
      </c>
      <c r="J4682" s="7">
        <v>4643.1917522751301</v>
      </c>
      <c r="K4682" s="5">
        <v>-29.633374613003099</v>
      </c>
      <c r="L4682" s="5">
        <v>-28.3765</v>
      </c>
      <c r="M4682" s="5">
        <v>-30.896999999999998</v>
      </c>
      <c r="N4682" s="6"/>
      <c r="O4682" s="7">
        <v>4626</v>
      </c>
      <c r="P4682" s="5">
        <v>0.15145983415359154</v>
      </c>
      <c r="Q4682" s="5">
        <v>0.16761567019574741</v>
      </c>
      <c r="R4682" s="5">
        <v>-1.6155836042155869E-2</v>
      </c>
      <c r="S4682" s="6"/>
    </row>
    <row r="4683" spans="1:19" x14ac:dyDescent="0.15">
      <c r="A4683" s="7">
        <v>4615</v>
      </c>
      <c r="B4683" s="5">
        <v>0</v>
      </c>
      <c r="C4683" s="6"/>
      <c r="D4683" s="6"/>
      <c r="F4683" s="6"/>
      <c r="H4683" s="6"/>
      <c r="I4683" s="7">
        <v>4622</v>
      </c>
      <c r="J4683" s="7">
        <v>4644.18795015873</v>
      </c>
      <c r="K4683" s="5">
        <v>-29.630263157894699</v>
      </c>
      <c r="L4683" s="5">
        <v>-28.386500000000002</v>
      </c>
      <c r="M4683" s="5">
        <v>-30.88</v>
      </c>
      <c r="N4683" s="6"/>
      <c r="O4683" s="7">
        <v>4627</v>
      </c>
      <c r="P4683" s="5">
        <v>0.14444903332859127</v>
      </c>
      <c r="Q4683" s="5">
        <v>0.16659308321048982</v>
      </c>
      <c r="R4683" s="5">
        <v>-2.2144049881898553E-2</v>
      </c>
      <c r="S4683" s="6"/>
    </row>
    <row r="4684" spans="1:19" x14ac:dyDescent="0.15">
      <c r="A4684" s="7">
        <v>4616</v>
      </c>
      <c r="B4684" s="5">
        <v>0</v>
      </c>
      <c r="C4684" s="6"/>
      <c r="D4684" s="6"/>
      <c r="F4684" s="6"/>
      <c r="H4684" s="6"/>
      <c r="I4684" s="7">
        <v>4623</v>
      </c>
      <c r="J4684" s="7">
        <v>4645.18414804233</v>
      </c>
      <c r="K4684" s="5">
        <v>-29.627631578947401</v>
      </c>
      <c r="L4684" s="5">
        <v>-28.38</v>
      </c>
      <c r="M4684" s="5">
        <v>-30.863499999999998</v>
      </c>
      <c r="N4684" s="6"/>
      <c r="O4684" s="7">
        <v>4628</v>
      </c>
      <c r="P4684" s="5">
        <v>0.14871687741856832</v>
      </c>
      <c r="Q4684" s="5">
        <v>0.17450339011375959</v>
      </c>
      <c r="R4684" s="5">
        <v>-2.5786512695191277E-2</v>
      </c>
      <c r="S4684" s="6"/>
    </row>
    <row r="4685" spans="1:19" x14ac:dyDescent="0.15">
      <c r="A4685" s="7">
        <v>4617</v>
      </c>
      <c r="B4685" s="5">
        <v>0</v>
      </c>
      <c r="C4685" s="6"/>
      <c r="D4685" s="6"/>
      <c r="F4685" s="6"/>
      <c r="H4685" s="6"/>
      <c r="I4685" s="7">
        <v>4624</v>
      </c>
      <c r="J4685" s="7">
        <v>4646.1803459259299</v>
      </c>
      <c r="K4685" s="5">
        <v>-29.624907120743099</v>
      </c>
      <c r="L4685" s="5">
        <v>-28.3965</v>
      </c>
      <c r="M4685" s="5">
        <v>-30.876999999999999</v>
      </c>
      <c r="N4685" s="6"/>
      <c r="O4685" s="7">
        <v>4629</v>
      </c>
      <c r="P4685" s="5">
        <v>0.15588124239364376</v>
      </c>
      <c r="Q4685" s="5">
        <v>0.17186269387097042</v>
      </c>
      <c r="R4685" s="5">
        <v>-1.5981451477326658E-2</v>
      </c>
      <c r="S4685" s="6"/>
    </row>
    <row r="4686" spans="1:19" x14ac:dyDescent="0.15">
      <c r="A4686" s="7">
        <v>4618</v>
      </c>
      <c r="B4686" s="5">
        <v>0</v>
      </c>
      <c r="C4686" s="6"/>
      <c r="D4686" s="6"/>
      <c r="F4686" s="6"/>
      <c r="H4686" s="6"/>
      <c r="I4686" s="7">
        <v>4625</v>
      </c>
      <c r="J4686" s="7">
        <v>4647.1765438095199</v>
      </c>
      <c r="K4686" s="5">
        <v>-29.622430340557301</v>
      </c>
      <c r="L4686" s="5">
        <v>-28.38</v>
      </c>
      <c r="M4686" s="5">
        <v>-30.893999999999998</v>
      </c>
      <c r="N4686" s="6"/>
      <c r="O4686" s="7">
        <v>4630</v>
      </c>
      <c r="P4686" s="5">
        <v>0.15421430979584017</v>
      </c>
      <c r="Q4686" s="5">
        <v>0.16799449984715054</v>
      </c>
      <c r="R4686" s="5">
        <v>-1.378019005131037E-2</v>
      </c>
      <c r="S4686" s="6"/>
    </row>
    <row r="4687" spans="1:19" x14ac:dyDescent="0.15">
      <c r="A4687" s="7">
        <v>4619</v>
      </c>
      <c r="B4687" s="5">
        <v>0</v>
      </c>
      <c r="C4687" s="6"/>
      <c r="D4687" s="6"/>
      <c r="F4687" s="6"/>
      <c r="H4687" s="6"/>
      <c r="I4687" s="7">
        <v>4626</v>
      </c>
      <c r="J4687" s="7">
        <v>4648.1727416931199</v>
      </c>
      <c r="K4687" s="5">
        <v>-29.619783281733799</v>
      </c>
      <c r="L4687" s="5">
        <v>-28.369499999999999</v>
      </c>
      <c r="M4687" s="5">
        <v>-30.927</v>
      </c>
      <c r="N4687" s="6"/>
      <c r="O4687" s="7">
        <v>4631</v>
      </c>
      <c r="P4687" s="5">
        <v>0.15397472639719112</v>
      </c>
      <c r="Q4687" s="5">
        <v>0.16957670625362908</v>
      </c>
      <c r="R4687" s="5">
        <v>-1.5601979856437964E-2</v>
      </c>
      <c r="S4687" s="6"/>
    </row>
    <row r="4688" spans="1:19" x14ac:dyDescent="0.15">
      <c r="A4688" s="7">
        <v>4620</v>
      </c>
      <c r="B4688" s="5">
        <v>0</v>
      </c>
      <c r="C4688" s="6"/>
      <c r="D4688" s="6"/>
      <c r="F4688" s="6"/>
      <c r="H4688" s="6"/>
      <c r="I4688" s="7">
        <v>4627</v>
      </c>
      <c r="J4688" s="7">
        <v>4649.1690865333303</v>
      </c>
      <c r="K4688" s="5">
        <v>-29.617600619195098</v>
      </c>
      <c r="L4688" s="5">
        <v>-28.352499999999999</v>
      </c>
      <c r="M4688" s="5">
        <v>-30.953499999999998</v>
      </c>
      <c r="N4688" s="6"/>
      <c r="O4688" s="7">
        <v>4632</v>
      </c>
      <c r="P4688" s="5">
        <v>0.15463405092089033</v>
      </c>
      <c r="Q4688" s="5">
        <v>0.17170943713930242</v>
      </c>
      <c r="R4688" s="5">
        <v>-1.7075386218412092E-2</v>
      </c>
      <c r="S4688" s="6"/>
    </row>
    <row r="4689" spans="1:19" x14ac:dyDescent="0.15">
      <c r="A4689" s="7">
        <v>4621</v>
      </c>
      <c r="B4689" s="5">
        <v>0</v>
      </c>
      <c r="C4689" s="6"/>
      <c r="D4689" s="6"/>
      <c r="F4689" s="6"/>
      <c r="H4689" s="6"/>
      <c r="I4689" s="7">
        <v>4628</v>
      </c>
      <c r="J4689" s="7">
        <v>4650.1660191999999</v>
      </c>
      <c r="K4689" s="5">
        <v>-29.615882352941199</v>
      </c>
      <c r="L4689" s="5">
        <v>-28.32</v>
      </c>
      <c r="M4689" s="5">
        <v>-30.967500000000001</v>
      </c>
      <c r="N4689" s="6"/>
      <c r="O4689" s="7">
        <v>4633</v>
      </c>
      <c r="P4689" s="5">
        <v>0.15177756888086691</v>
      </c>
      <c r="Q4689" s="5">
        <v>0.17495648522124085</v>
      </c>
      <c r="R4689" s="5">
        <v>-2.3178916340373945E-2</v>
      </c>
      <c r="S4689" s="6"/>
    </row>
    <row r="4690" spans="1:19" x14ac:dyDescent="0.15">
      <c r="A4690" s="7">
        <v>4622</v>
      </c>
      <c r="B4690" s="5">
        <v>0</v>
      </c>
      <c r="C4690" s="6"/>
      <c r="D4690" s="6"/>
      <c r="F4690" s="6"/>
      <c r="H4690" s="6"/>
      <c r="I4690" s="7">
        <v>4629</v>
      </c>
      <c r="J4690" s="7">
        <v>4651.1629518666696</v>
      </c>
      <c r="K4690" s="5">
        <v>-29.613993808049599</v>
      </c>
      <c r="L4690" s="5">
        <v>-28.29</v>
      </c>
      <c r="M4690" s="5">
        <v>-31.004000000000001</v>
      </c>
      <c r="N4690" s="6"/>
      <c r="O4690" s="7">
        <v>4634</v>
      </c>
      <c r="P4690" s="5">
        <v>0.1540311410134656</v>
      </c>
      <c r="Q4690" s="5">
        <v>0.17520463386154717</v>
      </c>
      <c r="R4690" s="5">
        <v>-2.1173492848081565E-2</v>
      </c>
      <c r="S4690" s="6"/>
    </row>
    <row r="4691" spans="1:19" x14ac:dyDescent="0.15">
      <c r="A4691" s="7">
        <v>4623</v>
      </c>
      <c r="B4691" s="5">
        <v>0</v>
      </c>
      <c r="C4691" s="6"/>
      <c r="D4691" s="6"/>
      <c r="F4691" s="6"/>
      <c r="H4691" s="6"/>
      <c r="I4691" s="7">
        <v>4630</v>
      </c>
      <c r="J4691" s="7">
        <v>4652.1598845333301</v>
      </c>
      <c r="K4691" s="5">
        <v>-29.612662538699698</v>
      </c>
      <c r="L4691" s="5">
        <v>-28.273</v>
      </c>
      <c r="M4691" s="5">
        <v>-31.023499999999999</v>
      </c>
      <c r="N4691" s="6"/>
      <c r="O4691" s="7">
        <v>4635</v>
      </c>
      <c r="P4691" s="5">
        <v>0.15166731667944333</v>
      </c>
      <c r="Q4691" s="5">
        <v>0.17804603575687494</v>
      </c>
      <c r="R4691" s="5">
        <v>-2.6378719077431612E-2</v>
      </c>
      <c r="S4691" s="6"/>
    </row>
    <row r="4692" spans="1:19" x14ac:dyDescent="0.15">
      <c r="A4692" s="7">
        <v>4624</v>
      </c>
      <c r="B4692" s="5">
        <v>0</v>
      </c>
      <c r="C4692" s="6"/>
      <c r="D4692" s="6"/>
      <c r="F4692" s="6"/>
      <c r="H4692" s="6"/>
      <c r="I4692" s="7">
        <v>4631</v>
      </c>
      <c r="J4692" s="7">
        <v>4653.1568171999998</v>
      </c>
      <c r="K4692" s="5">
        <v>-29.6116718266254</v>
      </c>
      <c r="L4692" s="5">
        <v>-28.242999999999999</v>
      </c>
      <c r="M4692" s="5">
        <v>-31.036999999999999</v>
      </c>
      <c r="N4692" s="6"/>
      <c r="O4692" s="7">
        <v>4636</v>
      </c>
      <c r="P4692" s="5">
        <v>0.15075036612509152</v>
      </c>
      <c r="Q4692" s="5">
        <v>0.18487970568246936</v>
      </c>
      <c r="R4692" s="5">
        <v>-3.4129339557377847E-2</v>
      </c>
      <c r="S4692" s="6"/>
    </row>
    <row r="4693" spans="1:19" x14ac:dyDescent="0.15">
      <c r="A4693" s="7">
        <v>4625</v>
      </c>
      <c r="B4693" s="5">
        <v>0</v>
      </c>
      <c r="C4693" s="6"/>
      <c r="D4693" s="6"/>
      <c r="F4693" s="6"/>
      <c r="H4693" s="6"/>
      <c r="I4693" s="7">
        <v>4632</v>
      </c>
      <c r="J4693" s="7">
        <v>4654.1537498666703</v>
      </c>
      <c r="K4693" s="5">
        <v>-29.610959752322</v>
      </c>
      <c r="L4693" s="5">
        <v>-28.212499999999999</v>
      </c>
      <c r="M4693" s="5">
        <v>-31.09</v>
      </c>
      <c r="N4693" s="6"/>
      <c r="O4693" s="7">
        <v>4637</v>
      </c>
      <c r="P4693" s="5">
        <v>0.14888163473171545</v>
      </c>
      <c r="Q4693" s="5">
        <v>0.18806466761317964</v>
      </c>
      <c r="R4693" s="5">
        <v>-3.9183032881464186E-2</v>
      </c>
      <c r="S4693" s="6"/>
    </row>
    <row r="4694" spans="1:19" x14ac:dyDescent="0.15">
      <c r="A4694" s="7">
        <v>4626</v>
      </c>
      <c r="B4694" s="5">
        <v>0</v>
      </c>
      <c r="C4694" s="6"/>
      <c r="D4694" s="6"/>
      <c r="F4694" s="6"/>
      <c r="H4694" s="6"/>
      <c r="I4694" s="7">
        <v>4633</v>
      </c>
      <c r="J4694" s="7">
        <v>4655.1506825333299</v>
      </c>
      <c r="K4694" s="5">
        <v>-29.610727554179601</v>
      </c>
      <c r="L4694" s="5">
        <v>-28.166</v>
      </c>
      <c r="M4694" s="5">
        <v>-31.1235</v>
      </c>
      <c r="N4694" s="6"/>
      <c r="O4694" s="7">
        <v>4638</v>
      </c>
      <c r="P4694" s="5">
        <v>0.15227402957844305</v>
      </c>
      <c r="Q4694" s="5">
        <v>0.18830330851338672</v>
      </c>
      <c r="R4694" s="5">
        <v>-3.6029278934943676E-2</v>
      </c>
      <c r="S4694" s="6"/>
    </row>
    <row r="4695" spans="1:19" x14ac:dyDescent="0.15">
      <c r="A4695" s="7">
        <v>4627</v>
      </c>
      <c r="B4695" s="5">
        <v>-3.7417297743956482E-2</v>
      </c>
      <c r="C4695" s="6"/>
      <c r="D4695" s="6"/>
      <c r="F4695" s="6"/>
      <c r="H4695" s="6"/>
      <c r="I4695" s="7">
        <v>4634</v>
      </c>
      <c r="J4695" s="7">
        <v>4656.1476151999996</v>
      </c>
      <c r="K4695" s="5">
        <v>-29.610944272445799</v>
      </c>
      <c r="L4695" s="5">
        <v>-28.12</v>
      </c>
      <c r="M4695" s="5">
        <v>-31.163499999999999</v>
      </c>
      <c r="N4695" s="6"/>
      <c r="O4695" s="7">
        <v>4639</v>
      </c>
      <c r="P4695" s="5">
        <v>0.15200242516389295</v>
      </c>
      <c r="Q4695" s="5">
        <v>0.19059438654381466</v>
      </c>
      <c r="R4695" s="5">
        <v>-3.8591961379921713E-2</v>
      </c>
      <c r="S4695" s="6"/>
    </row>
    <row r="4696" spans="1:19" x14ac:dyDescent="0.15">
      <c r="A4696" s="7">
        <v>4628</v>
      </c>
      <c r="B4696" s="5">
        <v>-0.1017107613652207</v>
      </c>
      <c r="C4696" s="6"/>
      <c r="D4696" s="6"/>
      <c r="F4696" s="6"/>
      <c r="H4696" s="6"/>
      <c r="I4696" s="7">
        <v>4635</v>
      </c>
      <c r="J4696" s="7">
        <v>4657.1445478666701</v>
      </c>
      <c r="K4696" s="5">
        <v>-29.5958978328174</v>
      </c>
      <c r="L4696" s="5">
        <v>-28.1065</v>
      </c>
      <c r="M4696" s="5">
        <v>-31.153500000000001</v>
      </c>
      <c r="N4696" s="6"/>
      <c r="O4696" s="7">
        <v>4640</v>
      </c>
      <c r="P4696" s="5">
        <v>0.15449462222046506</v>
      </c>
      <c r="Q4696" s="5">
        <v>0.18866207220528608</v>
      </c>
      <c r="R4696" s="5">
        <v>-3.4167449984821019E-2</v>
      </c>
      <c r="S4696" s="6"/>
    </row>
    <row r="4697" spans="1:19" x14ac:dyDescent="0.15">
      <c r="A4697" s="7">
        <v>4629</v>
      </c>
      <c r="B4697" s="5">
        <v>-0.27647851316696365</v>
      </c>
      <c r="C4697" s="6"/>
      <c r="D4697" s="6"/>
      <c r="F4697" s="6"/>
      <c r="H4697" s="6"/>
      <c r="I4697" s="7">
        <v>4636</v>
      </c>
      <c r="J4697" s="7">
        <v>4658.1414805333297</v>
      </c>
      <c r="K4697" s="5">
        <v>-29.550464396284799</v>
      </c>
      <c r="L4697" s="5">
        <v>-28.169499999999999</v>
      </c>
      <c r="M4697" s="5">
        <v>-31.05</v>
      </c>
      <c r="N4697" s="6"/>
      <c r="O4697" s="7">
        <v>4641</v>
      </c>
      <c r="P4697" s="5">
        <v>0.15434880898374104</v>
      </c>
      <c r="Q4697" s="5">
        <v>0.18861754545570975</v>
      </c>
      <c r="R4697" s="5">
        <v>-3.4268736471968708E-2</v>
      </c>
      <c r="S4697" s="6"/>
    </row>
    <row r="4698" spans="1:19" x14ac:dyDescent="0.15">
      <c r="A4698" s="7">
        <v>4630</v>
      </c>
      <c r="B4698" s="5">
        <v>-0.7515465192920131</v>
      </c>
      <c r="C4698" s="6"/>
      <c r="D4698" s="6"/>
      <c r="F4698" s="6"/>
      <c r="H4698" s="6"/>
      <c r="I4698" s="7">
        <v>4637</v>
      </c>
      <c r="J4698" s="7">
        <v>4659.1384132000003</v>
      </c>
      <c r="K4698" s="5">
        <v>-29.505154798761598</v>
      </c>
      <c r="L4698" s="5">
        <v>-28.2</v>
      </c>
      <c r="M4698" s="5">
        <v>-30.923500000000001</v>
      </c>
      <c r="N4698" s="6"/>
      <c r="O4698" s="7">
        <v>4642</v>
      </c>
      <c r="P4698" s="5">
        <v>0.15972427954319102</v>
      </c>
      <c r="Q4698" s="5">
        <v>0.18530763788146842</v>
      </c>
      <c r="R4698" s="5">
        <v>-2.5583358338277407E-2</v>
      </c>
      <c r="S4698" s="6"/>
    </row>
    <row r="4699" spans="1:19" x14ac:dyDescent="0.15">
      <c r="A4699" s="7">
        <v>4631</v>
      </c>
      <c r="B4699" s="5">
        <v>0</v>
      </c>
      <c r="C4699" s="6"/>
      <c r="D4699" s="6"/>
      <c r="F4699" s="6"/>
      <c r="H4699" s="6"/>
      <c r="I4699" s="7">
        <v>4638</v>
      </c>
      <c r="J4699" s="7">
        <v>4660.1353458666699</v>
      </c>
      <c r="K4699" s="5">
        <v>-29.4604953560372</v>
      </c>
      <c r="L4699" s="5">
        <v>-28.18</v>
      </c>
      <c r="M4699" s="5">
        <v>-30.783999999999999</v>
      </c>
      <c r="N4699" s="6"/>
      <c r="O4699" s="7">
        <v>4643</v>
      </c>
      <c r="P4699" s="5">
        <v>0.17054753279966661</v>
      </c>
      <c r="Q4699" s="5">
        <v>0.18942202651038542</v>
      </c>
      <c r="R4699" s="5">
        <v>-1.8874493710718809E-2</v>
      </c>
      <c r="S4699" s="6"/>
    </row>
    <row r="4700" spans="1:19" x14ac:dyDescent="0.15">
      <c r="A4700" s="7">
        <v>4632</v>
      </c>
      <c r="B4700" s="5">
        <v>-1.5214758355134916E-2</v>
      </c>
      <c r="C4700" s="6"/>
      <c r="D4700" s="6"/>
      <c r="F4700" s="6"/>
      <c r="H4700" s="6"/>
      <c r="I4700" s="7">
        <v>4639</v>
      </c>
      <c r="J4700" s="7">
        <v>4661.1322785333296</v>
      </c>
      <c r="K4700" s="5">
        <v>-29.415944272445898</v>
      </c>
      <c r="L4700" s="5">
        <v>-28.186499999999999</v>
      </c>
      <c r="M4700" s="5">
        <v>-30.634499999999999</v>
      </c>
      <c r="N4700" s="6"/>
      <c r="O4700" s="7">
        <v>4644</v>
      </c>
      <c r="P4700" s="5">
        <v>0.16686848775371743</v>
      </c>
      <c r="Q4700" s="5">
        <v>0.18603046619159969</v>
      </c>
      <c r="R4700" s="5">
        <v>-1.9161978437882254E-2</v>
      </c>
      <c r="S4700" s="6"/>
    </row>
    <row r="4701" spans="1:19" x14ac:dyDescent="0.15">
      <c r="A4701" s="7">
        <v>4633</v>
      </c>
      <c r="B4701" s="5">
        <v>-4.1358002237923179E-2</v>
      </c>
      <c r="C4701" s="6"/>
      <c r="D4701" s="6"/>
      <c r="F4701" s="6"/>
      <c r="H4701" s="6"/>
      <c r="I4701" s="7">
        <v>4640</v>
      </c>
      <c r="J4701" s="7">
        <v>4662.1292112000001</v>
      </c>
      <c r="K4701" s="5">
        <v>-29.371501547987702</v>
      </c>
      <c r="L4701" s="5">
        <v>-28.195499999999999</v>
      </c>
      <c r="M4701" s="5">
        <v>-30.564</v>
      </c>
      <c r="N4701" s="6"/>
      <c r="O4701" s="7">
        <v>4645</v>
      </c>
      <c r="P4701" s="5">
        <v>0.17243938264231673</v>
      </c>
      <c r="Q4701" s="5">
        <v>0.18865343066282492</v>
      </c>
      <c r="R4701" s="5">
        <v>-1.6214048020508187E-2</v>
      </c>
      <c r="S4701" s="6"/>
    </row>
    <row r="4702" spans="1:19" x14ac:dyDescent="0.15">
      <c r="A4702" s="7">
        <v>4634</v>
      </c>
      <c r="B4702" s="5">
        <v>-0.1124227064642062</v>
      </c>
      <c r="C4702" s="6"/>
      <c r="D4702" s="6"/>
      <c r="F4702" s="6"/>
      <c r="H4702" s="6"/>
      <c r="I4702" s="7">
        <v>4641</v>
      </c>
      <c r="J4702" s="7">
        <v>4663.1261438666697</v>
      </c>
      <c r="K4702" s="5">
        <v>-29.327678018575899</v>
      </c>
      <c r="L4702" s="5">
        <v>-28.183</v>
      </c>
      <c r="M4702" s="5">
        <v>-30.493500000000001</v>
      </c>
      <c r="N4702" s="6"/>
      <c r="O4702" s="7">
        <v>4646</v>
      </c>
      <c r="P4702" s="5">
        <v>0.1720619505607921</v>
      </c>
      <c r="Q4702" s="5">
        <v>0.18916614723131175</v>
      </c>
      <c r="R4702" s="5">
        <v>-1.7104196670519656E-2</v>
      </c>
      <c r="S4702" s="6"/>
    </row>
    <row r="4703" spans="1:19" x14ac:dyDescent="0.15">
      <c r="A4703" s="7">
        <v>4635</v>
      </c>
      <c r="B4703" s="5">
        <v>0</v>
      </c>
      <c r="C4703" s="6"/>
      <c r="D4703" s="6"/>
      <c r="F4703" s="6"/>
      <c r="H4703" s="6"/>
      <c r="I4703" s="7">
        <v>4642</v>
      </c>
      <c r="J4703" s="7">
        <v>4664.1230765333303</v>
      </c>
      <c r="K4703" s="5">
        <v>-29.283467492260002</v>
      </c>
      <c r="L4703" s="5">
        <v>-28.103000000000002</v>
      </c>
      <c r="M4703" s="5">
        <v>-30.433499999999999</v>
      </c>
      <c r="N4703" s="6"/>
      <c r="O4703" s="7">
        <v>4647</v>
      </c>
      <c r="P4703" s="5">
        <v>0.17666431404291671</v>
      </c>
      <c r="Q4703" s="5">
        <v>0.19313858285346797</v>
      </c>
      <c r="R4703" s="5">
        <v>-1.6474268810551251E-2</v>
      </c>
      <c r="S4703" s="6"/>
    </row>
    <row r="4704" spans="1:19" x14ac:dyDescent="0.15">
      <c r="A4704" s="7">
        <v>4636</v>
      </c>
      <c r="B4704" s="5">
        <v>0</v>
      </c>
      <c r="C4704" s="6"/>
      <c r="D4704" s="6"/>
      <c r="F4704" s="6"/>
      <c r="H4704" s="6"/>
      <c r="I4704" s="7">
        <v>4643</v>
      </c>
      <c r="J4704" s="7">
        <v>4665.1200091999999</v>
      </c>
      <c r="K4704" s="5">
        <v>-29.239628482972101</v>
      </c>
      <c r="L4704" s="5">
        <v>-28.085999999999999</v>
      </c>
      <c r="M4704" s="5">
        <v>-30.396999999999998</v>
      </c>
      <c r="N4704" s="6"/>
      <c r="O4704" s="7">
        <v>4648</v>
      </c>
      <c r="P4704" s="5">
        <v>0.17906682249066819</v>
      </c>
      <c r="Q4704" s="5">
        <v>0.19508230088046119</v>
      </c>
      <c r="R4704" s="5">
        <v>-1.6015478389793003E-2</v>
      </c>
      <c r="S4704" s="6"/>
    </row>
    <row r="4705" spans="1:19" x14ac:dyDescent="0.15">
      <c r="A4705" s="7">
        <v>4637</v>
      </c>
      <c r="B4705" s="5">
        <v>0</v>
      </c>
      <c r="C4705" s="6"/>
      <c r="D4705" s="6"/>
      <c r="F4705" s="6"/>
      <c r="H4705" s="6"/>
      <c r="I4705" s="7">
        <v>4644</v>
      </c>
      <c r="J4705" s="7">
        <v>4666.1169418666695</v>
      </c>
      <c r="K4705" s="5">
        <v>-29.195386996903999</v>
      </c>
      <c r="L4705" s="5">
        <v>-28.0365</v>
      </c>
      <c r="M4705" s="5">
        <v>-30.38</v>
      </c>
      <c r="N4705" s="6"/>
      <c r="O4705" s="7">
        <v>4649</v>
      </c>
      <c r="P4705" s="5">
        <v>0.18067036885137</v>
      </c>
      <c r="Q4705" s="5">
        <v>0.19339644428920266</v>
      </c>
      <c r="R4705" s="5">
        <v>-1.2726075437832662E-2</v>
      </c>
      <c r="S4705" s="6"/>
    </row>
    <row r="4706" spans="1:19" x14ac:dyDescent="0.15">
      <c r="A4706" s="7">
        <v>4638</v>
      </c>
      <c r="B4706" s="5">
        <v>0</v>
      </c>
      <c r="C4706" s="6"/>
      <c r="D4706" s="6"/>
      <c r="F4706" s="6"/>
      <c r="H4706" s="6"/>
      <c r="I4706" s="7">
        <v>4645</v>
      </c>
      <c r="J4706" s="7">
        <v>4667.1138745333301</v>
      </c>
      <c r="K4706" s="5">
        <v>-29.151037151702798</v>
      </c>
      <c r="L4706" s="5">
        <v>-27.976500000000001</v>
      </c>
      <c r="M4706" s="5">
        <v>-30.403500000000001</v>
      </c>
      <c r="N4706" s="6"/>
      <c r="O4706" s="7">
        <v>4650</v>
      </c>
      <c r="P4706" s="5">
        <v>0.18441113375211771</v>
      </c>
      <c r="Q4706" s="5">
        <v>0.19657837327867966</v>
      </c>
      <c r="R4706" s="5">
        <v>-1.2167239526561957E-2</v>
      </c>
      <c r="S4706" s="6"/>
    </row>
    <row r="4707" spans="1:19" x14ac:dyDescent="0.15">
      <c r="A4707" s="7">
        <v>4639</v>
      </c>
      <c r="B4707" s="5">
        <v>0</v>
      </c>
      <c r="C4707" s="6"/>
      <c r="D4707" s="6"/>
      <c r="F4707" s="6"/>
      <c r="H4707" s="6"/>
      <c r="I4707" s="7">
        <v>4646</v>
      </c>
      <c r="J4707" s="7">
        <v>4668.1108071999997</v>
      </c>
      <c r="K4707" s="5">
        <v>-29.107105263157901</v>
      </c>
      <c r="L4707" s="5">
        <v>-27.869</v>
      </c>
      <c r="M4707" s="5">
        <v>-30.430499999999999</v>
      </c>
      <c r="N4707" s="6"/>
      <c r="O4707" s="7">
        <v>4651</v>
      </c>
      <c r="P4707" s="5">
        <v>0.18538782192111825</v>
      </c>
      <c r="Q4707" s="5">
        <v>0.20058034720794993</v>
      </c>
      <c r="R4707" s="5">
        <v>-1.5192525286831682E-2</v>
      </c>
      <c r="S4707" s="6"/>
    </row>
    <row r="4708" spans="1:19" x14ac:dyDescent="0.15">
      <c r="A4708" s="7">
        <v>4640</v>
      </c>
      <c r="B4708" s="5">
        <v>0</v>
      </c>
      <c r="C4708" s="6"/>
      <c r="D4708" s="6"/>
      <c r="F4708" s="6"/>
      <c r="H4708" s="6"/>
      <c r="I4708" s="7">
        <v>4647</v>
      </c>
      <c r="J4708" s="7">
        <v>4669.1077398666703</v>
      </c>
      <c r="K4708" s="5">
        <v>-29.062523219814199</v>
      </c>
      <c r="L4708" s="5">
        <v>-27.712499999999999</v>
      </c>
      <c r="M4708" s="5">
        <v>-30.423500000000001</v>
      </c>
      <c r="N4708" s="6"/>
      <c r="O4708" s="7">
        <v>4652</v>
      </c>
      <c r="P4708" s="5">
        <v>0.18596135946859249</v>
      </c>
      <c r="Q4708" s="5">
        <v>0.20072485142609153</v>
      </c>
      <c r="R4708" s="5">
        <v>-1.4763491957499042E-2</v>
      </c>
      <c r="S4708" s="6"/>
    </row>
    <row r="4709" spans="1:19" x14ac:dyDescent="0.15">
      <c r="A4709" s="7">
        <v>4641</v>
      </c>
      <c r="B4709" s="5">
        <v>0</v>
      </c>
      <c r="C4709" s="6"/>
      <c r="D4709" s="6"/>
      <c r="F4709" s="6"/>
      <c r="H4709" s="6"/>
      <c r="I4709" s="7">
        <v>4648</v>
      </c>
      <c r="J4709" s="7">
        <v>4670.1046725333299</v>
      </c>
      <c r="K4709" s="5">
        <v>-29.0178482972136</v>
      </c>
      <c r="L4709" s="5">
        <v>-27.606000000000002</v>
      </c>
      <c r="M4709" s="5">
        <v>-30.4635</v>
      </c>
      <c r="N4709" s="6"/>
      <c r="O4709" s="7">
        <v>4653</v>
      </c>
      <c r="P4709" s="5">
        <v>0.18316227659931528</v>
      </c>
      <c r="Q4709" s="5">
        <v>0.20117855735128032</v>
      </c>
      <c r="R4709" s="5">
        <v>-1.8016280751965041E-2</v>
      </c>
      <c r="S4709" s="6"/>
    </row>
    <row r="4710" spans="1:19" x14ac:dyDescent="0.15">
      <c r="A4710" s="7">
        <v>4642</v>
      </c>
      <c r="B4710" s="5">
        <v>0</v>
      </c>
      <c r="C4710" s="6"/>
      <c r="D4710" s="6"/>
      <c r="F4710" s="6"/>
      <c r="H4710" s="6"/>
      <c r="I4710" s="7">
        <v>4649</v>
      </c>
      <c r="J4710" s="7">
        <v>4671.1016052000004</v>
      </c>
      <c r="K4710" s="5">
        <v>-28.994597523219799</v>
      </c>
      <c r="L4710" s="5">
        <v>-27.525500000000001</v>
      </c>
      <c r="M4710" s="5">
        <v>-30.4435</v>
      </c>
      <c r="N4710" s="6"/>
      <c r="O4710" s="7">
        <v>4654</v>
      </c>
      <c r="P4710" s="5">
        <v>0.18371125892734241</v>
      </c>
      <c r="Q4710" s="5">
        <v>0.20923657820611652</v>
      </c>
      <c r="R4710" s="5">
        <v>-2.5525319278774106E-2</v>
      </c>
      <c r="S4710" s="6"/>
    </row>
    <row r="4711" spans="1:19" x14ac:dyDescent="0.15">
      <c r="A4711" s="7">
        <v>4643</v>
      </c>
      <c r="B4711" s="5">
        <v>0</v>
      </c>
      <c r="C4711" s="6"/>
      <c r="D4711" s="6"/>
      <c r="F4711" s="6"/>
      <c r="H4711" s="6"/>
      <c r="I4711" s="7">
        <v>4650</v>
      </c>
      <c r="J4711" s="7">
        <v>4672.0985378666701</v>
      </c>
      <c r="K4711" s="5">
        <v>-29.022631578947401</v>
      </c>
      <c r="L4711" s="5">
        <v>-27.61</v>
      </c>
      <c r="M4711" s="5">
        <v>-30.433499999999999</v>
      </c>
      <c r="N4711" s="6"/>
      <c r="O4711" s="7">
        <v>4655</v>
      </c>
      <c r="P4711" s="5">
        <v>0.18333574695866872</v>
      </c>
      <c r="Q4711" s="5">
        <v>0.21170178273529316</v>
      </c>
      <c r="R4711" s="5">
        <v>-2.8366035776624443E-2</v>
      </c>
      <c r="S4711" s="6"/>
    </row>
    <row r="4712" spans="1:19" x14ac:dyDescent="0.15">
      <c r="A4712" s="7">
        <v>4644</v>
      </c>
      <c r="B4712" s="5">
        <v>0</v>
      </c>
      <c r="C4712" s="6"/>
      <c r="D4712" s="6"/>
      <c r="F4712" s="6"/>
      <c r="H4712" s="6"/>
      <c r="I4712" s="7">
        <v>4651</v>
      </c>
      <c r="J4712" s="7">
        <v>4673.0954705333297</v>
      </c>
      <c r="K4712" s="5">
        <v>-29.049938080495401</v>
      </c>
      <c r="L4712" s="5">
        <v>-27.64</v>
      </c>
      <c r="M4712" s="5">
        <v>-30.4435</v>
      </c>
      <c r="N4712" s="6"/>
      <c r="O4712" s="7">
        <v>4656</v>
      </c>
      <c r="P4712" s="5">
        <v>0.18277654406809063</v>
      </c>
      <c r="Q4712" s="5">
        <v>0.21464911144710186</v>
      </c>
      <c r="R4712" s="5">
        <v>-3.187256737901123E-2</v>
      </c>
      <c r="S4712" s="6"/>
    </row>
    <row r="4713" spans="1:19" x14ac:dyDescent="0.15">
      <c r="A4713" s="7">
        <v>4645</v>
      </c>
      <c r="B4713" s="5">
        <v>0</v>
      </c>
      <c r="C4713" s="6"/>
      <c r="D4713" s="6"/>
      <c r="F4713" s="6"/>
      <c r="H4713" s="6"/>
      <c r="I4713" s="7">
        <v>4652</v>
      </c>
      <c r="J4713" s="7">
        <v>4674.0924032000003</v>
      </c>
      <c r="K4713" s="5">
        <v>-29.077399380804898</v>
      </c>
      <c r="L4713" s="5">
        <v>-27.66</v>
      </c>
      <c r="M4713" s="5">
        <v>-30.450500000000002</v>
      </c>
      <c r="N4713" s="6"/>
      <c r="O4713" s="7">
        <v>4657</v>
      </c>
      <c r="P4713" s="5">
        <v>0.18387578592019338</v>
      </c>
      <c r="Q4713" s="5">
        <v>0.21468528849090518</v>
      </c>
      <c r="R4713" s="5">
        <v>-3.08095025707118E-2</v>
      </c>
      <c r="S4713" s="6"/>
    </row>
    <row r="4714" spans="1:19" x14ac:dyDescent="0.15">
      <c r="A4714" s="7">
        <v>4646</v>
      </c>
      <c r="B4714" s="5">
        <v>0</v>
      </c>
      <c r="C4714" s="6"/>
      <c r="D4714" s="6"/>
      <c r="F4714" s="6"/>
      <c r="H4714" s="6"/>
      <c r="I4714" s="7">
        <v>4653</v>
      </c>
      <c r="J4714" s="7">
        <v>4675.0893358666699</v>
      </c>
      <c r="K4714" s="5">
        <v>-29.104365325077399</v>
      </c>
      <c r="L4714" s="5">
        <v>-27.706</v>
      </c>
      <c r="M4714" s="5">
        <v>-30.430499999999999</v>
      </c>
      <c r="N4714" s="6"/>
      <c r="O4714" s="7">
        <v>4658</v>
      </c>
      <c r="P4714" s="5">
        <v>0.1850586157951426</v>
      </c>
      <c r="Q4714" s="5">
        <v>0.20704062926826694</v>
      </c>
      <c r="R4714" s="5">
        <v>-2.198201347312434E-2</v>
      </c>
      <c r="S4714" s="6"/>
    </row>
    <row r="4715" spans="1:19" x14ac:dyDescent="0.15">
      <c r="A4715" s="7">
        <v>4647</v>
      </c>
      <c r="B4715" s="5">
        <v>0</v>
      </c>
      <c r="C4715" s="6"/>
      <c r="D4715" s="6"/>
      <c r="F4715" s="6"/>
      <c r="H4715" s="6"/>
      <c r="I4715" s="7">
        <v>4654</v>
      </c>
      <c r="J4715" s="7">
        <v>4676.0862685333304</v>
      </c>
      <c r="K4715" s="5">
        <v>-29.131300309597599</v>
      </c>
      <c r="L4715" s="5">
        <v>-27.722999999999999</v>
      </c>
      <c r="M4715" s="5">
        <v>-30.427</v>
      </c>
      <c r="N4715" s="6"/>
      <c r="O4715" s="7">
        <v>4659</v>
      </c>
      <c r="P4715" s="5">
        <v>0.18323397662871699</v>
      </c>
      <c r="Q4715" s="5">
        <v>0.2016544157694824</v>
      </c>
      <c r="R4715" s="5">
        <v>-1.842043914076541E-2</v>
      </c>
      <c r="S4715" s="6"/>
    </row>
    <row r="4716" spans="1:19" x14ac:dyDescent="0.15">
      <c r="A4716" s="7">
        <v>4648</v>
      </c>
      <c r="B4716" s="5">
        <v>0</v>
      </c>
      <c r="C4716" s="6"/>
      <c r="D4716" s="6"/>
      <c r="F4716" s="6"/>
      <c r="H4716" s="6"/>
      <c r="I4716" s="7">
        <v>4655</v>
      </c>
      <c r="J4716" s="7">
        <v>4677.0832012000001</v>
      </c>
      <c r="K4716" s="5">
        <v>-29.1577399380805</v>
      </c>
      <c r="L4716" s="5">
        <v>-27.756</v>
      </c>
      <c r="M4716" s="5">
        <v>-30.437000000000001</v>
      </c>
      <c r="N4716" s="6"/>
      <c r="O4716" s="7">
        <v>4660</v>
      </c>
      <c r="P4716" s="5">
        <v>0.18567316492601549</v>
      </c>
      <c r="Q4716" s="5">
        <v>0.19597781806055536</v>
      </c>
      <c r="R4716" s="5">
        <v>-1.0304653134539876E-2</v>
      </c>
      <c r="S4716" s="6"/>
    </row>
    <row r="4717" spans="1:19" x14ac:dyDescent="0.15">
      <c r="A4717" s="7">
        <v>4649</v>
      </c>
      <c r="B4717" s="5">
        <v>0</v>
      </c>
      <c r="C4717" s="6"/>
      <c r="D4717" s="6"/>
      <c r="F4717" s="6"/>
      <c r="H4717" s="6"/>
      <c r="I4717" s="7">
        <v>4656</v>
      </c>
      <c r="J4717" s="7">
        <v>4678.0801338666697</v>
      </c>
      <c r="K4717" s="5">
        <v>-29.1842569659443</v>
      </c>
      <c r="L4717" s="5">
        <v>-27.798999999999999</v>
      </c>
      <c r="M4717" s="5">
        <v>-30.450500000000002</v>
      </c>
      <c r="N4717" s="6"/>
      <c r="O4717" s="7">
        <v>4661</v>
      </c>
      <c r="P4717" s="5">
        <v>0.18100303919114324</v>
      </c>
      <c r="Q4717" s="5">
        <v>0.19493239656800654</v>
      </c>
      <c r="R4717" s="5">
        <v>-1.3929357376863294E-2</v>
      </c>
      <c r="S4717" s="6"/>
    </row>
    <row r="4718" spans="1:19" x14ac:dyDescent="0.15">
      <c r="A4718" s="7">
        <v>4650</v>
      </c>
      <c r="B4718" s="5">
        <v>0</v>
      </c>
      <c r="C4718" s="6"/>
      <c r="D4718" s="6"/>
      <c r="F4718" s="6"/>
      <c r="H4718" s="6"/>
      <c r="I4718" s="7">
        <v>4657</v>
      </c>
      <c r="J4718" s="7">
        <v>4679.0772331428598</v>
      </c>
      <c r="K4718" s="5">
        <v>-29.210170278637801</v>
      </c>
      <c r="L4718" s="5">
        <v>-27.843</v>
      </c>
      <c r="M4718" s="5">
        <v>-30.453499999999998</v>
      </c>
      <c r="N4718" s="6"/>
      <c r="O4718" s="7">
        <v>4662</v>
      </c>
      <c r="P4718" s="5">
        <v>0.17707335990831652</v>
      </c>
      <c r="Q4718" s="5">
        <v>0.19768279317574766</v>
      </c>
      <c r="R4718" s="5">
        <v>-2.0609433267431143E-2</v>
      </c>
      <c r="S4718" s="6"/>
    </row>
    <row r="4719" spans="1:19" x14ac:dyDescent="0.15">
      <c r="A4719" s="7">
        <v>4651</v>
      </c>
      <c r="B4719" s="5">
        <v>0</v>
      </c>
      <c r="C4719" s="6"/>
      <c r="D4719" s="6"/>
      <c r="F4719" s="6"/>
      <c r="H4719" s="6"/>
      <c r="I4719" s="7">
        <v>4658</v>
      </c>
      <c r="J4719" s="7">
        <v>4680.0749988571397</v>
      </c>
      <c r="K4719" s="5">
        <v>-29.2357894736842</v>
      </c>
      <c r="L4719" s="5">
        <v>-27.893000000000001</v>
      </c>
      <c r="M4719" s="5">
        <v>-30.453499999999998</v>
      </c>
      <c r="N4719" s="6"/>
      <c r="O4719" s="7">
        <v>4663</v>
      </c>
      <c r="P4719" s="5">
        <v>0.17082660315826459</v>
      </c>
      <c r="Q4719" s="5">
        <v>0.2005311940436485</v>
      </c>
      <c r="R4719" s="5">
        <v>-2.9704590885383908E-2</v>
      </c>
      <c r="S4719" s="6"/>
    </row>
    <row r="4720" spans="1:19" x14ac:dyDescent="0.15">
      <c r="A4720" s="7">
        <v>4652</v>
      </c>
      <c r="B4720" s="5">
        <v>0</v>
      </c>
      <c r="C4720" s="6"/>
      <c r="D4720" s="6"/>
      <c r="F4720" s="6"/>
      <c r="H4720" s="6"/>
      <c r="I4720" s="7">
        <v>4659</v>
      </c>
      <c r="J4720" s="7">
        <v>4681.0727645714296</v>
      </c>
      <c r="K4720" s="5">
        <v>-29.261346749226</v>
      </c>
      <c r="L4720" s="5">
        <v>-27.94</v>
      </c>
      <c r="M4720" s="5">
        <v>-30.486999999999998</v>
      </c>
      <c r="N4720" s="6"/>
      <c r="O4720" s="7">
        <v>4664</v>
      </c>
      <c r="P4720" s="5">
        <v>0.16135717405219197</v>
      </c>
      <c r="Q4720" s="5">
        <v>0.19502724358681078</v>
      </c>
      <c r="R4720" s="5">
        <v>-3.3670069534618818E-2</v>
      </c>
      <c r="S4720" s="6"/>
    </row>
    <row r="4721" spans="1:19" x14ac:dyDescent="0.15">
      <c r="A4721" s="7">
        <v>4653</v>
      </c>
      <c r="B4721" s="5">
        <v>0</v>
      </c>
      <c r="C4721" s="6"/>
      <c r="D4721" s="6"/>
      <c r="F4721" s="6"/>
      <c r="H4721" s="6"/>
      <c r="I4721" s="7">
        <v>4660</v>
      </c>
      <c r="J4721" s="7">
        <v>4682.0705302857104</v>
      </c>
      <c r="K4721" s="5">
        <v>-29.286780185758499</v>
      </c>
      <c r="L4721" s="5">
        <v>-27.996500000000001</v>
      </c>
      <c r="M4721" s="5">
        <v>-30.48</v>
      </c>
      <c r="N4721" s="6"/>
      <c r="O4721" s="7">
        <v>4665</v>
      </c>
      <c r="P4721" s="5">
        <v>0.15746278260836633</v>
      </c>
      <c r="Q4721" s="5">
        <v>0.19200580170588211</v>
      </c>
      <c r="R4721" s="5">
        <v>-3.4543019097515781E-2</v>
      </c>
      <c r="S4721" s="6"/>
    </row>
    <row r="4722" spans="1:19" x14ac:dyDescent="0.15">
      <c r="A4722" s="7">
        <v>4654</v>
      </c>
      <c r="B4722" s="5">
        <v>0</v>
      </c>
      <c r="C4722" s="6"/>
      <c r="D4722" s="6"/>
      <c r="F4722" s="6"/>
      <c r="H4722" s="6"/>
      <c r="I4722" s="7">
        <v>4661</v>
      </c>
      <c r="J4722" s="7">
        <v>4683.0682960000004</v>
      </c>
      <c r="K4722" s="5">
        <v>-29.311826625386999</v>
      </c>
      <c r="L4722" s="5">
        <v>-28.04</v>
      </c>
      <c r="M4722" s="5">
        <v>-30.49</v>
      </c>
      <c r="N4722" s="6"/>
      <c r="O4722" s="7">
        <v>4666</v>
      </c>
      <c r="P4722" s="5">
        <v>0.15444945350049011</v>
      </c>
      <c r="Q4722" s="5">
        <v>0.19077832945044904</v>
      </c>
      <c r="R4722" s="5">
        <v>-3.6328875949958928E-2</v>
      </c>
      <c r="S4722" s="6"/>
    </row>
    <row r="4723" spans="1:19" x14ac:dyDescent="0.15">
      <c r="A4723" s="7">
        <v>4655</v>
      </c>
      <c r="B4723" s="5">
        <v>0</v>
      </c>
      <c r="C4723" s="6"/>
      <c r="D4723" s="6"/>
      <c r="F4723" s="6"/>
      <c r="H4723" s="6"/>
      <c r="I4723" s="7">
        <v>4662</v>
      </c>
      <c r="J4723" s="7">
        <v>4684.0660617142903</v>
      </c>
      <c r="K4723" s="5">
        <v>-29.336486068111501</v>
      </c>
      <c r="L4723" s="5">
        <v>-28.099499999999999</v>
      </c>
      <c r="M4723" s="5">
        <v>-30.493500000000001</v>
      </c>
      <c r="N4723" s="6"/>
      <c r="O4723" s="7">
        <v>4667</v>
      </c>
      <c r="P4723" s="5">
        <v>0.15685862839369236</v>
      </c>
      <c r="Q4723" s="5">
        <v>0.18738959402323019</v>
      </c>
      <c r="R4723" s="5">
        <v>-3.0530965629537832E-2</v>
      </c>
      <c r="S4723" s="6"/>
    </row>
    <row r="4724" spans="1:19" x14ac:dyDescent="0.15">
      <c r="A4724" s="7">
        <v>4656</v>
      </c>
      <c r="B4724" s="5">
        <v>0</v>
      </c>
      <c r="C4724" s="6"/>
      <c r="D4724" s="6"/>
      <c r="F4724" s="6"/>
      <c r="H4724" s="6"/>
      <c r="I4724" s="7">
        <v>4663</v>
      </c>
      <c r="J4724" s="7">
        <v>4685.0638274285702</v>
      </c>
      <c r="K4724" s="5">
        <v>-29.361377708978399</v>
      </c>
      <c r="L4724" s="5">
        <v>-28.109500000000001</v>
      </c>
      <c r="M4724" s="5">
        <v>-30.5335</v>
      </c>
      <c r="N4724" s="6"/>
      <c r="O4724" s="7">
        <v>4668</v>
      </c>
      <c r="P4724" s="5">
        <v>0.1522323711441409</v>
      </c>
      <c r="Q4724" s="5">
        <v>0.18406342850429525</v>
      </c>
      <c r="R4724" s="5">
        <v>-3.1831057360154347E-2</v>
      </c>
      <c r="S4724" s="6"/>
    </row>
    <row r="4725" spans="1:19" x14ac:dyDescent="0.15">
      <c r="A4725" s="7">
        <v>4657</v>
      </c>
      <c r="B4725" s="5">
        <v>0</v>
      </c>
      <c r="C4725" s="6"/>
      <c r="D4725" s="6"/>
      <c r="F4725" s="6"/>
      <c r="H4725" s="6"/>
      <c r="I4725" s="7">
        <v>4664</v>
      </c>
      <c r="J4725" s="7">
        <v>4686.0615931428601</v>
      </c>
      <c r="K4725" s="5">
        <v>-29.3858359133127</v>
      </c>
      <c r="L4725" s="5">
        <v>-28.123000000000001</v>
      </c>
      <c r="M4725" s="5">
        <v>-30.6</v>
      </c>
      <c r="N4725" s="6"/>
      <c r="O4725" s="7">
        <v>4669</v>
      </c>
      <c r="P4725" s="5">
        <v>0.15211699792476452</v>
      </c>
      <c r="Q4725" s="5">
        <v>0.17590878556670475</v>
      </c>
      <c r="R4725" s="5">
        <v>-2.3791787641940232E-2</v>
      </c>
      <c r="S4725" s="6"/>
    </row>
    <row r="4726" spans="1:19" x14ac:dyDescent="0.15">
      <c r="A4726" s="7">
        <v>4658</v>
      </c>
      <c r="B4726" s="5">
        <v>0</v>
      </c>
      <c r="C4726" s="6"/>
      <c r="D4726" s="6"/>
      <c r="F4726" s="6"/>
      <c r="H4726" s="6"/>
      <c r="I4726" s="7">
        <v>4665</v>
      </c>
      <c r="J4726" s="7">
        <v>4687.0593588571401</v>
      </c>
      <c r="K4726" s="5">
        <v>-29.409969040247699</v>
      </c>
      <c r="L4726" s="5">
        <v>-28.136500000000002</v>
      </c>
      <c r="M4726" s="5">
        <v>-30.66</v>
      </c>
      <c r="N4726" s="6"/>
      <c r="O4726" s="7">
        <v>4670</v>
      </c>
      <c r="P4726" s="5">
        <v>0.14360655862476435</v>
      </c>
      <c r="Q4726" s="5">
        <v>0.16149609113729113</v>
      </c>
      <c r="R4726" s="5">
        <v>-1.7889532512526785E-2</v>
      </c>
      <c r="S4726" s="6"/>
    </row>
    <row r="4727" spans="1:19" x14ac:dyDescent="0.15">
      <c r="A4727" s="7">
        <v>4659</v>
      </c>
      <c r="B4727" s="5">
        <v>0</v>
      </c>
      <c r="C4727" s="6"/>
      <c r="D4727" s="6"/>
      <c r="F4727" s="6"/>
      <c r="H4727" s="6"/>
      <c r="I4727" s="7">
        <v>4666</v>
      </c>
      <c r="J4727" s="7">
        <v>4688.05712457143</v>
      </c>
      <c r="K4727" s="5">
        <v>-29.433978328173399</v>
      </c>
      <c r="L4727" s="5">
        <v>-28.136500000000002</v>
      </c>
      <c r="M4727" s="5">
        <v>-30.703499999999998</v>
      </c>
      <c r="N4727" s="6"/>
      <c r="O4727" s="7">
        <v>4671</v>
      </c>
      <c r="P4727" s="5">
        <v>0.13338676344444522</v>
      </c>
      <c r="Q4727" s="5">
        <v>0.15524155822304664</v>
      </c>
      <c r="R4727" s="5">
        <v>-2.1854794778601416E-2</v>
      </c>
      <c r="S4727" s="6"/>
    </row>
    <row r="4728" spans="1:19" x14ac:dyDescent="0.15">
      <c r="A4728" s="7">
        <v>4660</v>
      </c>
      <c r="B4728" s="5">
        <v>0</v>
      </c>
      <c r="C4728" s="6"/>
      <c r="D4728" s="6"/>
      <c r="F4728" s="6"/>
      <c r="H4728" s="6"/>
      <c r="I4728" s="7">
        <v>4667</v>
      </c>
      <c r="J4728" s="7">
        <v>4689.0548902857099</v>
      </c>
      <c r="K4728" s="5">
        <v>-29.457956656346798</v>
      </c>
      <c r="L4728" s="5">
        <v>-28.146000000000001</v>
      </c>
      <c r="M4728" s="5">
        <v>-30.750499999999999</v>
      </c>
      <c r="N4728" s="6"/>
      <c r="O4728" s="7">
        <v>4672</v>
      </c>
      <c r="P4728" s="5">
        <v>0.12508085635909438</v>
      </c>
      <c r="Q4728" s="5">
        <v>0.15254784435910196</v>
      </c>
      <c r="R4728" s="5">
        <v>-2.7466988000007575E-2</v>
      </c>
      <c r="S4728" s="6"/>
    </row>
    <row r="4729" spans="1:19" x14ac:dyDescent="0.15">
      <c r="A4729" s="7">
        <v>4661</v>
      </c>
      <c r="B4729" s="5">
        <v>0</v>
      </c>
      <c r="C4729" s="6"/>
      <c r="D4729" s="6"/>
      <c r="F4729" s="6"/>
      <c r="H4729" s="6"/>
      <c r="I4729" s="7">
        <v>4668</v>
      </c>
      <c r="J4729" s="7">
        <v>4690.0526559999998</v>
      </c>
      <c r="K4729" s="5">
        <v>-29.4818111455108</v>
      </c>
      <c r="L4729" s="5">
        <v>-28.119499999999999</v>
      </c>
      <c r="M4729" s="5">
        <v>-30.82</v>
      </c>
      <c r="N4729" s="6"/>
      <c r="O4729" s="7">
        <v>4673</v>
      </c>
      <c r="P4729" s="5">
        <v>0.12116531296571864</v>
      </c>
      <c r="Q4729" s="5">
        <v>0.15009542214922433</v>
      </c>
      <c r="R4729" s="5">
        <v>-2.8930109183505692E-2</v>
      </c>
      <c r="S4729" s="6"/>
    </row>
    <row r="4730" spans="1:19" x14ac:dyDescent="0.15">
      <c r="A4730" s="7">
        <v>4662</v>
      </c>
      <c r="B4730" s="5">
        <v>0</v>
      </c>
      <c r="C4730" s="6"/>
      <c r="D4730" s="6"/>
      <c r="F4730" s="6"/>
      <c r="H4730" s="6"/>
      <c r="I4730" s="7">
        <v>4669</v>
      </c>
      <c r="J4730" s="7">
        <v>4691.0504217142898</v>
      </c>
      <c r="K4730" s="5">
        <v>-29.505820433436501</v>
      </c>
      <c r="L4730" s="5">
        <v>-28.082999999999998</v>
      </c>
      <c r="M4730" s="5">
        <v>-30.89</v>
      </c>
      <c r="N4730" s="6"/>
      <c r="O4730" s="7">
        <v>4674</v>
      </c>
      <c r="P4730" s="5">
        <v>0.11759154234631453</v>
      </c>
      <c r="Q4730" s="5">
        <v>0.15039760474378738</v>
      </c>
      <c r="R4730" s="5">
        <v>-3.2806062397472857E-2</v>
      </c>
      <c r="S4730" s="6"/>
    </row>
    <row r="4731" spans="1:19" x14ac:dyDescent="0.15">
      <c r="A4731" s="7">
        <v>4663</v>
      </c>
      <c r="B4731" s="5">
        <v>0</v>
      </c>
      <c r="C4731" s="6"/>
      <c r="D4731" s="6"/>
      <c r="F4731" s="6"/>
      <c r="H4731" s="6"/>
      <c r="I4731" s="7">
        <v>4670</v>
      </c>
      <c r="J4731" s="7">
        <v>4692.0481874285697</v>
      </c>
      <c r="K4731" s="5">
        <v>-29.529473684210501</v>
      </c>
      <c r="L4731" s="5">
        <v>-28.069500000000001</v>
      </c>
      <c r="M4731" s="5">
        <v>-30.950500000000002</v>
      </c>
      <c r="N4731" s="6"/>
      <c r="O4731" s="7">
        <v>4675</v>
      </c>
      <c r="P4731" s="5">
        <v>0.11619995684679196</v>
      </c>
      <c r="Q4731" s="5">
        <v>0.14624563170230331</v>
      </c>
      <c r="R4731" s="5">
        <v>-3.0045674855511351E-2</v>
      </c>
      <c r="S4731" s="6"/>
    </row>
    <row r="4732" spans="1:19" x14ac:dyDescent="0.15">
      <c r="A4732" s="7">
        <v>4664</v>
      </c>
      <c r="B4732" s="5">
        <v>0</v>
      </c>
      <c r="C4732" s="6"/>
      <c r="D4732" s="6"/>
      <c r="F4732" s="6"/>
      <c r="H4732" s="6"/>
      <c r="I4732" s="7">
        <v>4671</v>
      </c>
      <c r="J4732" s="7">
        <v>4693.0461286120999</v>
      </c>
      <c r="K4732" s="5">
        <v>-29.553482972136202</v>
      </c>
      <c r="L4732" s="5">
        <v>-28.069500000000001</v>
      </c>
      <c r="M4732" s="5">
        <v>-30.990500000000001</v>
      </c>
      <c r="N4732" s="6"/>
      <c r="O4732" s="7">
        <v>4676</v>
      </c>
      <c r="P4732" s="5">
        <v>0.11619851663196812</v>
      </c>
      <c r="Q4732" s="5">
        <v>0.13924363398018258</v>
      </c>
      <c r="R4732" s="5">
        <v>-2.3045117348214461E-2</v>
      </c>
      <c r="S4732" s="6"/>
    </row>
    <row r="4733" spans="1:19" x14ac:dyDescent="0.15">
      <c r="A4733" s="7">
        <v>4665</v>
      </c>
      <c r="B4733" s="5">
        <v>0</v>
      </c>
      <c r="C4733" s="6"/>
      <c r="D4733" s="6"/>
      <c r="F4733" s="6"/>
      <c r="H4733" s="6"/>
      <c r="I4733" s="7">
        <v>4672</v>
      </c>
      <c r="J4733" s="7">
        <v>4694.0447716726003</v>
      </c>
      <c r="K4733" s="5">
        <v>-29.577244582043399</v>
      </c>
      <c r="L4733" s="5">
        <v>-28.079499999999999</v>
      </c>
      <c r="M4733" s="5">
        <v>-31.047000000000001</v>
      </c>
      <c r="N4733" s="6"/>
      <c r="O4733" s="7">
        <v>4677</v>
      </c>
      <c r="P4733" s="5">
        <v>0.11349414585936657</v>
      </c>
      <c r="Q4733" s="5">
        <v>0.13143330813664988</v>
      </c>
      <c r="R4733" s="5">
        <v>-1.7939162277283316E-2</v>
      </c>
      <c r="S4733" s="6"/>
    </row>
    <row r="4734" spans="1:19" x14ac:dyDescent="0.15">
      <c r="A4734" s="7">
        <v>4666</v>
      </c>
      <c r="B4734" s="5">
        <v>0</v>
      </c>
      <c r="C4734" s="6"/>
      <c r="D4734" s="6"/>
      <c r="F4734" s="6"/>
      <c r="H4734" s="6"/>
      <c r="I4734" s="7">
        <v>4673</v>
      </c>
      <c r="J4734" s="7">
        <v>4695.0434147330998</v>
      </c>
      <c r="K4734" s="5">
        <v>-29.6010990712074</v>
      </c>
      <c r="L4734" s="5">
        <v>-28.073</v>
      </c>
      <c r="M4734" s="5">
        <v>-31.106999999999999</v>
      </c>
      <c r="N4734" s="6"/>
      <c r="O4734" s="7">
        <v>4678</v>
      </c>
      <c r="P4734" s="5">
        <v>0.11070755641011587</v>
      </c>
      <c r="Q4734" s="5">
        <v>0.13028542402404497</v>
      </c>
      <c r="R4734" s="5">
        <v>-1.9577867613929101E-2</v>
      </c>
      <c r="S4734" s="6"/>
    </row>
    <row r="4735" spans="1:19" x14ac:dyDescent="0.15">
      <c r="A4735" s="7">
        <v>4667</v>
      </c>
      <c r="B4735" s="5">
        <v>0</v>
      </c>
      <c r="C4735" s="6"/>
      <c r="D4735" s="6"/>
      <c r="F4735" s="6"/>
      <c r="H4735" s="6"/>
      <c r="I4735" s="7">
        <v>4674</v>
      </c>
      <c r="J4735" s="7">
        <v>4696.0420577936002</v>
      </c>
      <c r="K4735" s="5">
        <v>-29.625743034055699</v>
      </c>
      <c r="L4735" s="5">
        <v>-28.066500000000001</v>
      </c>
      <c r="M4735" s="5">
        <v>-31.170999999999999</v>
      </c>
      <c r="N4735" s="6"/>
      <c r="O4735" s="7">
        <v>4679</v>
      </c>
      <c r="P4735" s="5">
        <v>0.10814063556614073</v>
      </c>
      <c r="Q4735" s="5">
        <v>0.13708534175654918</v>
      </c>
      <c r="R4735" s="5">
        <v>-2.8944706190408453E-2</v>
      </c>
      <c r="S4735" s="6"/>
    </row>
    <row r="4736" spans="1:19" x14ac:dyDescent="0.15">
      <c r="A4736" s="7">
        <v>4668</v>
      </c>
      <c r="B4736" s="5">
        <v>0</v>
      </c>
      <c r="C4736" s="6"/>
      <c r="D4736" s="6"/>
      <c r="F4736" s="6"/>
      <c r="H4736" s="6"/>
      <c r="I4736" s="7">
        <v>4675</v>
      </c>
      <c r="J4736" s="7">
        <v>4697.0407008540897</v>
      </c>
      <c r="K4736" s="5">
        <v>-29.650356037151699</v>
      </c>
      <c r="L4736" s="5">
        <v>-28.042999999999999</v>
      </c>
      <c r="M4736" s="5">
        <v>-31.234999999999999</v>
      </c>
      <c r="N4736" s="6"/>
      <c r="O4736" s="7">
        <v>4680</v>
      </c>
      <c r="P4736" s="5">
        <v>0.10965649600506566</v>
      </c>
      <c r="Q4736" s="5">
        <v>0.13774521375073689</v>
      </c>
      <c r="R4736" s="5">
        <v>-2.8088717745671232E-2</v>
      </c>
      <c r="S4736" s="6"/>
    </row>
    <row r="4737" spans="1:19" x14ac:dyDescent="0.15">
      <c r="A4737" s="7">
        <v>4669</v>
      </c>
      <c r="B4737" s="5">
        <v>0</v>
      </c>
      <c r="C4737" s="6"/>
      <c r="D4737" s="6"/>
      <c r="F4737" s="6"/>
      <c r="H4737" s="6"/>
      <c r="I4737" s="7">
        <v>4676</v>
      </c>
      <c r="J4737" s="7">
        <v>4698.0393439145901</v>
      </c>
      <c r="K4737" s="5">
        <v>-29.675108359133102</v>
      </c>
      <c r="L4737" s="5">
        <v>-28.006499999999999</v>
      </c>
      <c r="M4737" s="5">
        <v>-31.305499999999999</v>
      </c>
      <c r="N4737" s="6"/>
      <c r="O4737" s="7">
        <v>4681</v>
      </c>
      <c r="P4737" s="5">
        <v>0.10406714905429126</v>
      </c>
      <c r="Q4737" s="5">
        <v>0.13664286799232173</v>
      </c>
      <c r="R4737" s="5">
        <v>-3.2575718938030462E-2</v>
      </c>
      <c r="S4737" s="6"/>
    </row>
    <row r="4738" spans="1:19" x14ac:dyDescent="0.15">
      <c r="A4738" s="7">
        <v>4670</v>
      </c>
      <c r="B4738" s="5">
        <v>0</v>
      </c>
      <c r="C4738" s="6"/>
      <c r="D4738" s="6"/>
      <c r="F4738" s="6"/>
      <c r="H4738" s="6"/>
      <c r="I4738" s="7">
        <v>4677</v>
      </c>
      <c r="J4738" s="7">
        <v>4699.0379869750896</v>
      </c>
      <c r="K4738" s="5">
        <v>-29.693049535603699</v>
      </c>
      <c r="L4738" s="5">
        <v>-27.986499999999999</v>
      </c>
      <c r="M4738" s="5">
        <v>-31.349</v>
      </c>
      <c r="N4738" s="6"/>
      <c r="O4738" s="7">
        <v>4682</v>
      </c>
      <c r="P4738" s="5">
        <v>0.10919505309828992</v>
      </c>
      <c r="Q4738" s="5">
        <v>0.13238952999412845</v>
      </c>
      <c r="R4738" s="5">
        <v>-2.3194476895838534E-2</v>
      </c>
      <c r="S4738" s="6"/>
    </row>
    <row r="4739" spans="1:19" x14ac:dyDescent="0.15">
      <c r="A4739" s="7">
        <v>4671</v>
      </c>
      <c r="B4739" s="5">
        <v>0</v>
      </c>
      <c r="C4739" s="6"/>
      <c r="D4739" s="6"/>
      <c r="F4739" s="6"/>
      <c r="H4739" s="6"/>
      <c r="I4739" s="7">
        <v>4678</v>
      </c>
      <c r="J4739" s="7">
        <v>4700.03663003559</v>
      </c>
      <c r="K4739" s="5">
        <v>-29.666021671826599</v>
      </c>
      <c r="L4739" s="5">
        <v>-28.002500000000001</v>
      </c>
      <c r="M4739" s="5">
        <v>-31.274000000000001</v>
      </c>
      <c r="N4739" s="6"/>
      <c r="O4739" s="7">
        <v>4683</v>
      </c>
      <c r="P4739" s="5">
        <v>0.11843545490551577</v>
      </c>
      <c r="Q4739" s="5">
        <v>0.12932001019635919</v>
      </c>
      <c r="R4739" s="5">
        <v>-1.0884555290843423E-2</v>
      </c>
      <c r="S4739" s="6"/>
    </row>
    <row r="4740" spans="1:19" x14ac:dyDescent="0.15">
      <c r="A4740" s="7">
        <v>4672</v>
      </c>
      <c r="B4740" s="5">
        <v>0</v>
      </c>
      <c r="C4740" s="6"/>
      <c r="D4740" s="6"/>
      <c r="F4740" s="6"/>
      <c r="H4740" s="6"/>
      <c r="I4740" s="7">
        <v>4679</v>
      </c>
      <c r="J4740" s="7">
        <v>4701.0352730960904</v>
      </c>
      <c r="K4740" s="5">
        <v>-29.639102167182699</v>
      </c>
      <c r="L4740" s="5">
        <v>-28</v>
      </c>
      <c r="M4740" s="5">
        <v>-31.180499999999999</v>
      </c>
      <c r="N4740" s="6"/>
      <c r="O4740" s="7">
        <v>4684</v>
      </c>
      <c r="P4740" s="5">
        <v>0.12137007670584055</v>
      </c>
      <c r="Q4740" s="5">
        <v>0.12821557021045393</v>
      </c>
      <c r="R4740" s="5">
        <v>-6.8454935046133869E-3</v>
      </c>
      <c r="S4740" s="6"/>
    </row>
    <row r="4741" spans="1:19" x14ac:dyDescent="0.15">
      <c r="A4741" s="7">
        <v>4673</v>
      </c>
      <c r="B4741" s="5">
        <v>0</v>
      </c>
      <c r="C4741" s="6"/>
      <c r="D4741" s="6"/>
      <c r="F4741" s="6"/>
      <c r="H4741" s="6"/>
      <c r="I4741" s="7">
        <v>4680</v>
      </c>
      <c r="J4741" s="7">
        <v>4702.0339161565798</v>
      </c>
      <c r="K4741" s="5">
        <v>-29.612585139318899</v>
      </c>
      <c r="L4741" s="5">
        <v>-28.0425</v>
      </c>
      <c r="M4741" s="5">
        <v>-31.130500000000001</v>
      </c>
      <c r="N4741" s="6"/>
      <c r="O4741" s="7">
        <v>4685</v>
      </c>
      <c r="P4741" s="5">
        <v>0.12696586682418953</v>
      </c>
      <c r="Q4741" s="5">
        <v>0.13431557109183601</v>
      </c>
      <c r="R4741" s="5">
        <v>-7.349704267646473E-3</v>
      </c>
      <c r="S4741" s="6"/>
    </row>
    <row r="4742" spans="1:19" x14ac:dyDescent="0.15">
      <c r="A4742" s="7">
        <v>4674</v>
      </c>
      <c r="B4742" s="5">
        <v>0</v>
      </c>
      <c r="C4742" s="6"/>
      <c r="D4742" s="6"/>
      <c r="F4742" s="6"/>
      <c r="H4742" s="6"/>
      <c r="I4742" s="7">
        <v>4681</v>
      </c>
      <c r="J4742" s="7">
        <v>4703.0325592170802</v>
      </c>
      <c r="K4742" s="5">
        <v>-29.586346749225999</v>
      </c>
      <c r="L4742" s="5">
        <v>-28.06</v>
      </c>
      <c r="M4742" s="5">
        <v>-31.1205</v>
      </c>
      <c r="N4742" s="6"/>
      <c r="O4742" s="7">
        <v>4686</v>
      </c>
      <c r="P4742" s="5">
        <v>0.12450301299829292</v>
      </c>
      <c r="Q4742" s="5">
        <v>0.13688252458512906</v>
      </c>
      <c r="R4742" s="5">
        <v>-1.2379511586836145E-2</v>
      </c>
      <c r="S4742" s="6"/>
    </row>
    <row r="4743" spans="1:19" x14ac:dyDescent="0.15">
      <c r="A4743" s="7">
        <v>4675</v>
      </c>
      <c r="B4743" s="5">
        <v>0</v>
      </c>
      <c r="C4743" s="6"/>
      <c r="D4743" s="6"/>
      <c r="F4743" s="6"/>
      <c r="H4743" s="6"/>
      <c r="I4743" s="7">
        <v>4682</v>
      </c>
      <c r="J4743" s="7">
        <v>4704.0312022775797</v>
      </c>
      <c r="K4743" s="5">
        <v>-29.560263157894699</v>
      </c>
      <c r="L4743" s="5">
        <v>-28.085999999999999</v>
      </c>
      <c r="M4743" s="5">
        <v>-31.06</v>
      </c>
      <c r="N4743" s="6"/>
      <c r="O4743" s="7">
        <v>4687</v>
      </c>
      <c r="P4743" s="5">
        <v>0.12852458855944349</v>
      </c>
      <c r="Q4743" s="5">
        <v>0.13870807592320489</v>
      </c>
      <c r="R4743" s="5">
        <v>-1.0183487363761401E-2</v>
      </c>
      <c r="S4743" s="6"/>
    </row>
    <row r="4744" spans="1:19" x14ac:dyDescent="0.15">
      <c r="A4744" s="7">
        <v>4676</v>
      </c>
      <c r="B4744" s="5">
        <v>0</v>
      </c>
      <c r="C4744" s="6"/>
      <c r="D4744" s="6"/>
      <c r="F4744" s="6"/>
      <c r="H4744" s="6"/>
      <c r="I4744" s="7">
        <v>4683</v>
      </c>
      <c r="J4744" s="7">
        <v>4705.0298453380801</v>
      </c>
      <c r="K4744" s="5">
        <v>-29.534938080495401</v>
      </c>
      <c r="L4744" s="5">
        <v>-28.145499999999998</v>
      </c>
      <c r="M4744" s="5">
        <v>-30.97</v>
      </c>
      <c r="N4744" s="6"/>
      <c r="O4744" s="7">
        <v>4688</v>
      </c>
      <c r="P4744" s="5">
        <v>0.12574753320934207</v>
      </c>
      <c r="Q4744" s="5">
        <v>0.1403775395222624</v>
      </c>
      <c r="R4744" s="5">
        <v>-1.4630006312920329E-2</v>
      </c>
      <c r="S4744" s="6"/>
    </row>
    <row r="4745" spans="1:19" x14ac:dyDescent="0.15">
      <c r="A4745" s="7">
        <v>4677</v>
      </c>
      <c r="B4745" s="5">
        <v>0</v>
      </c>
      <c r="C4745" s="6"/>
      <c r="D4745" s="6"/>
      <c r="F4745" s="6"/>
      <c r="H4745" s="6"/>
      <c r="I4745" s="7">
        <v>4684</v>
      </c>
      <c r="J4745" s="7">
        <v>4706.0284883985796</v>
      </c>
      <c r="K4745" s="5">
        <v>-29.509256965944299</v>
      </c>
      <c r="L4745" s="5">
        <v>-28.163</v>
      </c>
      <c r="M4745" s="5">
        <v>-30.9</v>
      </c>
      <c r="N4745" s="6"/>
      <c r="O4745" s="7">
        <v>4689</v>
      </c>
      <c r="P4745" s="5">
        <v>0.1318994423429416</v>
      </c>
      <c r="Q4745" s="5">
        <v>0.13939079368321572</v>
      </c>
      <c r="R4745" s="5">
        <v>-7.4913513402741216E-3</v>
      </c>
      <c r="S4745" s="6"/>
    </row>
    <row r="4746" spans="1:19" x14ac:dyDescent="0.15">
      <c r="A4746" s="7">
        <v>4678</v>
      </c>
      <c r="B4746" s="5">
        <v>0</v>
      </c>
      <c r="C4746" s="6"/>
      <c r="D4746" s="6"/>
      <c r="F4746" s="6"/>
      <c r="H4746" s="6"/>
      <c r="I4746" s="7">
        <v>4685</v>
      </c>
      <c r="J4746" s="7">
        <v>4707.02713145908</v>
      </c>
      <c r="K4746" s="5">
        <v>-29.483684210526299</v>
      </c>
      <c r="L4746" s="5">
        <v>-28.172000000000001</v>
      </c>
      <c r="M4746" s="5">
        <v>-30.8535</v>
      </c>
      <c r="N4746" s="6"/>
      <c r="O4746" s="7">
        <v>4690</v>
      </c>
      <c r="P4746" s="5">
        <v>0.13204785388156282</v>
      </c>
      <c r="Q4746" s="5">
        <v>0.13981793985735536</v>
      </c>
      <c r="R4746" s="5">
        <v>-7.77008597579254E-3</v>
      </c>
      <c r="S4746" s="6"/>
    </row>
    <row r="4747" spans="1:19" x14ac:dyDescent="0.15">
      <c r="A4747" s="7">
        <v>4679</v>
      </c>
      <c r="B4747" s="5">
        <v>0</v>
      </c>
      <c r="C4747" s="6"/>
      <c r="D4747" s="6"/>
      <c r="F4747" s="6"/>
      <c r="H4747" s="6"/>
      <c r="I4747" s="7">
        <v>4686</v>
      </c>
      <c r="J4747" s="7">
        <v>4708.0257745195704</v>
      </c>
      <c r="K4747" s="5">
        <v>-29.458885448916401</v>
      </c>
      <c r="L4747" s="5">
        <v>-28.158999999999999</v>
      </c>
      <c r="M4747" s="5">
        <v>-30.83</v>
      </c>
      <c r="N4747" s="6"/>
      <c r="O4747" s="7">
        <v>4691</v>
      </c>
      <c r="P4747" s="5">
        <v>0.13538142832069155</v>
      </c>
      <c r="Q4747" s="5">
        <v>0.14905186453314201</v>
      </c>
      <c r="R4747" s="5">
        <v>-1.3670436212450454E-2</v>
      </c>
      <c r="S4747" s="6"/>
    </row>
    <row r="4748" spans="1:19" x14ac:dyDescent="0.15">
      <c r="A4748" s="7">
        <v>4680</v>
      </c>
      <c r="B4748" s="5">
        <v>0</v>
      </c>
      <c r="C4748" s="6"/>
      <c r="D4748" s="6"/>
      <c r="F4748" s="6"/>
      <c r="H4748" s="6"/>
      <c r="I4748" s="7">
        <v>4687</v>
      </c>
      <c r="J4748" s="7">
        <v>4709.0244175800699</v>
      </c>
      <c r="K4748" s="5">
        <v>-29.4341640866873</v>
      </c>
      <c r="L4748" s="5">
        <v>-28.146000000000001</v>
      </c>
      <c r="M4748" s="5">
        <v>-30.813500000000001</v>
      </c>
      <c r="N4748" s="6"/>
      <c r="O4748" s="7">
        <v>4692</v>
      </c>
      <c r="P4748" s="5">
        <v>0.1339435530079669</v>
      </c>
      <c r="Q4748" s="5">
        <v>0.15713928348062467</v>
      </c>
      <c r="R4748" s="5">
        <v>-2.3195730472657772E-2</v>
      </c>
      <c r="S4748" s="6"/>
    </row>
    <row r="4749" spans="1:19" x14ac:dyDescent="0.15">
      <c r="A4749" s="7">
        <v>4681</v>
      </c>
      <c r="B4749" s="5">
        <v>0</v>
      </c>
      <c r="C4749" s="6"/>
      <c r="D4749" s="6"/>
      <c r="F4749" s="6"/>
      <c r="H4749" s="6"/>
      <c r="I4749" s="7">
        <v>4688</v>
      </c>
      <c r="J4749" s="7">
        <v>4710.0230606405703</v>
      </c>
      <c r="K4749" s="5">
        <v>-29.4097523219815</v>
      </c>
      <c r="L4749" s="5">
        <v>-28.122</v>
      </c>
      <c r="M4749" s="5">
        <v>-30.763500000000001</v>
      </c>
      <c r="N4749" s="6"/>
      <c r="O4749" s="7">
        <v>4693</v>
      </c>
      <c r="P4749" s="5">
        <v>0.13581640689654151</v>
      </c>
      <c r="Q4749" s="5">
        <v>0.15470876381424503</v>
      </c>
      <c r="R4749" s="5">
        <v>-1.8892356917703523E-2</v>
      </c>
      <c r="S4749" s="6"/>
    </row>
    <row r="4750" spans="1:19" x14ac:dyDescent="0.15">
      <c r="A4750" s="7">
        <v>4682</v>
      </c>
      <c r="B4750" s="5">
        <v>0</v>
      </c>
      <c r="C4750" s="6"/>
      <c r="D4750" s="6"/>
      <c r="F4750" s="6"/>
      <c r="H4750" s="6"/>
      <c r="I4750" s="7">
        <v>4689</v>
      </c>
      <c r="J4750" s="7">
        <v>4711.0217037010698</v>
      </c>
      <c r="K4750" s="5">
        <v>-29.3857275541795</v>
      </c>
      <c r="L4750" s="5">
        <v>-28.079499999999999</v>
      </c>
      <c r="M4750" s="5">
        <v>-30.744</v>
      </c>
      <c r="N4750" s="6"/>
      <c r="O4750" s="7">
        <v>4694</v>
      </c>
      <c r="P4750" s="5">
        <v>0.1328213150782922</v>
      </c>
      <c r="Q4750" s="5">
        <v>0.1537201042986176</v>
      </c>
      <c r="R4750" s="5">
        <v>-2.0898789220325398E-2</v>
      </c>
      <c r="S4750" s="6"/>
    </row>
    <row r="4751" spans="1:19" x14ac:dyDescent="0.15">
      <c r="A4751" s="7">
        <v>4683</v>
      </c>
      <c r="B4751" s="5">
        <v>0</v>
      </c>
      <c r="C4751" s="6"/>
      <c r="D4751" s="6"/>
      <c r="F4751" s="6"/>
      <c r="H4751" s="6"/>
      <c r="I4751" s="7">
        <v>4690</v>
      </c>
      <c r="J4751" s="7">
        <v>4712.0203467615702</v>
      </c>
      <c r="K4751" s="5">
        <v>-29.361609907120702</v>
      </c>
      <c r="L4751" s="5">
        <v>-28.06</v>
      </c>
      <c r="M4751" s="5">
        <v>-30.753499999999999</v>
      </c>
      <c r="N4751" s="6"/>
      <c r="O4751" s="7">
        <v>4695</v>
      </c>
      <c r="P4751" s="5">
        <v>0.13994870252539116</v>
      </c>
      <c r="Q4751" s="5">
        <v>0.15045221057694746</v>
      </c>
      <c r="R4751" s="5">
        <v>-1.050350805155631E-2</v>
      </c>
      <c r="S4751" s="6"/>
    </row>
    <row r="4752" spans="1:19" x14ac:dyDescent="0.15">
      <c r="A4752" s="7">
        <v>4684</v>
      </c>
      <c r="B4752" s="5">
        <v>0</v>
      </c>
      <c r="C4752" s="6"/>
      <c r="D4752" s="6"/>
      <c r="F4752" s="6"/>
      <c r="H4752" s="6"/>
      <c r="I4752" s="7">
        <v>4691</v>
      </c>
      <c r="J4752" s="7">
        <v>4713.0189898220597</v>
      </c>
      <c r="K4752" s="5">
        <v>-29.3380030959752</v>
      </c>
      <c r="L4752" s="5">
        <v>-28.056000000000001</v>
      </c>
      <c r="M4752" s="5">
        <v>-30.733499999999999</v>
      </c>
      <c r="N4752" s="6"/>
      <c r="O4752" s="7">
        <v>4696</v>
      </c>
      <c r="P4752" s="5">
        <v>0.13701732822311641</v>
      </c>
      <c r="Q4752" s="5">
        <v>0.14769941266142084</v>
      </c>
      <c r="R4752" s="5">
        <v>-1.0682084438304429E-2</v>
      </c>
      <c r="S4752" s="6"/>
    </row>
    <row r="4753" spans="1:19" x14ac:dyDescent="0.15">
      <c r="A4753" s="7">
        <v>4685</v>
      </c>
      <c r="B4753" s="5">
        <v>0</v>
      </c>
      <c r="C4753" s="6"/>
      <c r="D4753" s="6"/>
      <c r="F4753" s="6"/>
      <c r="H4753" s="6"/>
      <c r="I4753" s="7">
        <v>4692</v>
      </c>
      <c r="J4753" s="7">
        <v>4714.0176328825601</v>
      </c>
      <c r="K4753" s="5">
        <v>-29.314845201238398</v>
      </c>
      <c r="L4753" s="5">
        <v>-28.049499999999998</v>
      </c>
      <c r="M4753" s="5">
        <v>-30.663499999999999</v>
      </c>
      <c r="N4753" s="6"/>
      <c r="O4753" s="7">
        <v>4697</v>
      </c>
      <c r="P4753" s="5">
        <v>0.1367234048788184</v>
      </c>
      <c r="Q4753" s="5">
        <v>0.15520488430396284</v>
      </c>
      <c r="R4753" s="5">
        <v>-1.8481479425144443E-2</v>
      </c>
      <c r="S4753" s="6"/>
    </row>
    <row r="4754" spans="1:19" x14ac:dyDescent="0.15">
      <c r="A4754" s="7">
        <v>4686</v>
      </c>
      <c r="B4754" s="5">
        <v>0</v>
      </c>
      <c r="C4754" s="6"/>
      <c r="D4754" s="6"/>
      <c r="F4754" s="6"/>
      <c r="H4754" s="6"/>
      <c r="I4754" s="7">
        <v>4693</v>
      </c>
      <c r="J4754" s="7">
        <v>4715.0162759430596</v>
      </c>
      <c r="K4754" s="5">
        <v>-29.291702786377702</v>
      </c>
      <c r="L4754" s="5">
        <v>-28.016500000000001</v>
      </c>
      <c r="M4754" s="5">
        <v>-30.627500000000001</v>
      </c>
      <c r="N4754" s="6"/>
      <c r="O4754" s="7">
        <v>4698</v>
      </c>
      <c r="P4754" s="5">
        <v>0.13563571988389</v>
      </c>
      <c r="Q4754" s="5">
        <v>0.15935385360256404</v>
      </c>
      <c r="R4754" s="5">
        <v>-2.3718133718674039E-2</v>
      </c>
      <c r="S4754" s="6"/>
    </row>
    <row r="4755" spans="1:19" x14ac:dyDescent="0.15">
      <c r="A4755" s="7">
        <v>4687</v>
      </c>
      <c r="B4755" s="5">
        <v>0</v>
      </c>
      <c r="C4755" s="6"/>
      <c r="D4755" s="6"/>
      <c r="F4755" s="6"/>
      <c r="H4755" s="6"/>
      <c r="I4755" s="7">
        <v>4694</v>
      </c>
      <c r="J4755" s="7">
        <v>4716.01491900356</v>
      </c>
      <c r="K4755" s="5">
        <v>-29.268560371517001</v>
      </c>
      <c r="L4755" s="5">
        <v>-27.99</v>
      </c>
      <c r="M4755" s="5">
        <v>-30.623999999999999</v>
      </c>
      <c r="N4755" s="6"/>
      <c r="O4755" s="7">
        <v>4699</v>
      </c>
      <c r="P4755" s="5">
        <v>0.12791761499424226</v>
      </c>
      <c r="Q4755" s="5">
        <v>0.16017221889188349</v>
      </c>
      <c r="R4755" s="5">
        <v>-3.2254603897641232E-2</v>
      </c>
      <c r="S4755" s="6"/>
    </row>
    <row r="4756" spans="1:19" x14ac:dyDescent="0.15">
      <c r="A4756" s="7">
        <v>4688</v>
      </c>
      <c r="B4756" s="5">
        <v>0</v>
      </c>
      <c r="C4756" s="6"/>
      <c r="D4756" s="6"/>
      <c r="F4756" s="6"/>
      <c r="H4756" s="6"/>
      <c r="I4756" s="7">
        <v>4695</v>
      </c>
      <c r="J4756" s="7">
        <v>4717.0135620640604</v>
      </c>
      <c r="K4756" s="5">
        <v>-29.246160990711999</v>
      </c>
      <c r="L4756" s="5">
        <v>-27.9465</v>
      </c>
      <c r="M4756" s="5">
        <v>-30.610499999999998</v>
      </c>
      <c r="N4756" s="6"/>
      <c r="O4756" s="7">
        <v>4700</v>
      </c>
      <c r="P4756" s="5">
        <v>0.12602355025861911</v>
      </c>
      <c r="Q4756" s="5">
        <v>0.16169922954261651</v>
      </c>
      <c r="R4756" s="5">
        <v>-3.5675679283997397E-2</v>
      </c>
      <c r="S4756" s="6"/>
    </row>
    <row r="4757" spans="1:19" x14ac:dyDescent="0.15">
      <c r="A4757" s="7">
        <v>4689</v>
      </c>
      <c r="B4757" s="5">
        <v>0</v>
      </c>
      <c r="C4757" s="6"/>
      <c r="D4757" s="6"/>
      <c r="F4757" s="6"/>
      <c r="H4757" s="6"/>
      <c r="I4757" s="7">
        <v>4696</v>
      </c>
      <c r="J4757" s="7">
        <v>4718.0122051245598</v>
      </c>
      <c r="K4757" s="5">
        <v>-29.2236687306501</v>
      </c>
      <c r="L4757" s="5">
        <v>-27.916499999999999</v>
      </c>
      <c r="M4757" s="5">
        <v>-30.6235</v>
      </c>
      <c r="N4757" s="6"/>
      <c r="O4757" s="7">
        <v>4701</v>
      </c>
      <c r="P4757" s="5">
        <v>0.11752693516041646</v>
      </c>
      <c r="Q4757" s="5">
        <v>0.16485011763874979</v>
      </c>
      <c r="R4757" s="5">
        <v>-4.7323182478333337E-2</v>
      </c>
      <c r="S4757" s="6"/>
    </row>
    <row r="4758" spans="1:19" x14ac:dyDescent="0.15">
      <c r="A4758" s="7">
        <v>4690</v>
      </c>
      <c r="B4758" s="5">
        <v>0</v>
      </c>
      <c r="C4758" s="6"/>
      <c r="D4758" s="6"/>
      <c r="F4758" s="6"/>
      <c r="H4758" s="6"/>
      <c r="I4758" s="7">
        <v>4697</v>
      </c>
      <c r="J4758" s="7">
        <v>4719.0108481850502</v>
      </c>
      <c r="K4758" s="5">
        <v>-29.20173374613</v>
      </c>
      <c r="L4758" s="5">
        <v>-27.88</v>
      </c>
      <c r="M4758" s="5">
        <v>-30.61</v>
      </c>
      <c r="N4758" s="6"/>
      <c r="O4758" s="7">
        <v>4702</v>
      </c>
      <c r="P4758" s="5">
        <v>0.1108234851781198</v>
      </c>
      <c r="Q4758" s="5">
        <v>0.16587351173467368</v>
      </c>
      <c r="R4758" s="5">
        <v>-5.5050026556553888E-2</v>
      </c>
      <c r="S4758" s="6"/>
    </row>
    <row r="4759" spans="1:19" x14ac:dyDescent="0.15">
      <c r="A4759" s="7">
        <v>4691</v>
      </c>
      <c r="B4759" s="5">
        <v>0</v>
      </c>
      <c r="C4759" s="6"/>
      <c r="D4759" s="6"/>
      <c r="F4759" s="6"/>
      <c r="H4759" s="6"/>
      <c r="I4759" s="7">
        <v>4698</v>
      </c>
      <c r="J4759" s="7">
        <v>4720.0094912455497</v>
      </c>
      <c r="K4759" s="5">
        <v>-29.1798297213622</v>
      </c>
      <c r="L4759" s="5">
        <v>-27.836500000000001</v>
      </c>
      <c r="M4759" s="5">
        <v>-30.617000000000001</v>
      </c>
      <c r="N4759" s="6"/>
      <c r="O4759" s="7">
        <v>4703</v>
      </c>
      <c r="P4759" s="5">
        <v>9.4031656683888798E-2</v>
      </c>
      <c r="Q4759" s="5">
        <v>0.16886850241870022</v>
      </c>
      <c r="R4759" s="5">
        <v>-7.4836845734811419E-2</v>
      </c>
      <c r="S4759" s="6"/>
    </row>
    <row r="4760" spans="1:19" x14ac:dyDescent="0.15">
      <c r="A4760" s="7">
        <v>4692</v>
      </c>
      <c r="B4760" s="5">
        <v>0</v>
      </c>
      <c r="C4760" s="6"/>
      <c r="D4760" s="6"/>
      <c r="F4760" s="6"/>
      <c r="H4760" s="6"/>
      <c r="I4760" s="7">
        <v>4699</v>
      </c>
      <c r="J4760" s="7">
        <v>4721.0082369199999</v>
      </c>
      <c r="K4760" s="5">
        <v>-29.158250773993799</v>
      </c>
      <c r="L4760" s="5">
        <v>-27.776499999999999</v>
      </c>
      <c r="M4760" s="5">
        <v>-30.593499999999999</v>
      </c>
      <c r="N4760" s="6"/>
      <c r="O4760" s="7">
        <v>4704</v>
      </c>
      <c r="P4760" s="5">
        <v>8.8175718925139535E-2</v>
      </c>
      <c r="Q4760" s="5">
        <v>0.17119545463004826</v>
      </c>
      <c r="R4760" s="5">
        <v>-8.3019735704908726E-2</v>
      </c>
      <c r="S4760" s="6"/>
    </row>
    <row r="4761" spans="1:19" x14ac:dyDescent="0.15">
      <c r="A4761" s="7">
        <v>4693</v>
      </c>
      <c r="B4761" s="5">
        <v>0</v>
      </c>
      <c r="C4761" s="6"/>
      <c r="D4761" s="6"/>
      <c r="F4761" s="6"/>
      <c r="H4761" s="6"/>
      <c r="I4761" s="7">
        <v>4700</v>
      </c>
      <c r="J4761" s="7">
        <v>4722.0079061200004</v>
      </c>
      <c r="K4761" s="5">
        <v>-29.1369659442725</v>
      </c>
      <c r="L4761" s="5">
        <v>-27.726500000000001</v>
      </c>
      <c r="M4761" s="5">
        <v>-30.58</v>
      </c>
      <c r="N4761" s="6"/>
      <c r="O4761" s="7">
        <v>4705</v>
      </c>
      <c r="P4761" s="5">
        <v>8.3111594845068026E-2</v>
      </c>
      <c r="Q4761" s="5">
        <v>0.17399381951174675</v>
      </c>
      <c r="R4761" s="5">
        <v>-9.0882224666678724E-2</v>
      </c>
      <c r="S4761" s="6"/>
    </row>
    <row r="4762" spans="1:19" x14ac:dyDescent="0.15">
      <c r="A4762" s="7">
        <v>4694</v>
      </c>
      <c r="B4762" s="5">
        <v>0</v>
      </c>
      <c r="C4762" s="6"/>
      <c r="D4762" s="6"/>
      <c r="F4762" s="6"/>
      <c r="H4762" s="6"/>
      <c r="I4762" s="7">
        <v>4701</v>
      </c>
      <c r="J4762" s="7">
        <v>4723.0075753199999</v>
      </c>
      <c r="K4762" s="5">
        <v>-29.115789473684298</v>
      </c>
      <c r="L4762" s="5">
        <v>-27.68</v>
      </c>
      <c r="M4762" s="5">
        <v>-30.573499999999999</v>
      </c>
      <c r="N4762" s="6"/>
      <c r="O4762" s="7">
        <v>4706</v>
      </c>
      <c r="P4762" s="5">
        <v>7.8413741627066713E-2</v>
      </c>
      <c r="Q4762" s="5">
        <v>0.16971599311970209</v>
      </c>
      <c r="R4762" s="5">
        <v>-9.1302251492635378E-2</v>
      </c>
      <c r="S4762" s="6"/>
    </row>
    <row r="4763" spans="1:19" x14ac:dyDescent="0.15">
      <c r="A4763" s="7">
        <v>4695</v>
      </c>
      <c r="B4763" s="5">
        <v>0</v>
      </c>
      <c r="C4763" s="6"/>
      <c r="D4763" s="6"/>
      <c r="F4763" s="6"/>
      <c r="H4763" s="6"/>
      <c r="I4763" s="7">
        <v>4702</v>
      </c>
      <c r="J4763" s="7">
        <v>4724.0072445200003</v>
      </c>
      <c r="K4763" s="5">
        <v>-29.095696594427199</v>
      </c>
      <c r="L4763" s="5">
        <v>-27.6265</v>
      </c>
      <c r="M4763" s="5">
        <v>-30.580500000000001</v>
      </c>
      <c r="N4763" s="6"/>
      <c r="O4763" s="7">
        <v>4707</v>
      </c>
      <c r="P4763" s="5">
        <v>7.9331069620266703E-2</v>
      </c>
      <c r="Q4763" s="5">
        <v>0.17109591834578808</v>
      </c>
      <c r="R4763" s="5">
        <v>-9.1764848725521375E-2</v>
      </c>
      <c r="S4763" s="6"/>
    </row>
    <row r="4764" spans="1:19" x14ac:dyDescent="0.15">
      <c r="A4764" s="7">
        <v>4696</v>
      </c>
      <c r="B4764" s="5">
        <v>0</v>
      </c>
      <c r="C4764" s="6"/>
      <c r="D4764" s="6"/>
      <c r="F4764" s="6"/>
      <c r="H4764" s="6"/>
      <c r="I4764" s="7">
        <v>4703</v>
      </c>
      <c r="J4764" s="7">
        <v>4725.0069137199998</v>
      </c>
      <c r="K4764" s="5">
        <v>-29.081408668730699</v>
      </c>
      <c r="L4764" s="5">
        <v>-27.6465</v>
      </c>
      <c r="M4764" s="5">
        <v>-30.507000000000001</v>
      </c>
      <c r="N4764" s="6"/>
      <c r="O4764" s="7">
        <v>4708</v>
      </c>
      <c r="P4764" s="5">
        <v>7.1273713610967349E-2</v>
      </c>
      <c r="Q4764" s="5">
        <v>0.17089690071112429</v>
      </c>
      <c r="R4764" s="5">
        <v>-9.962318710015694E-2</v>
      </c>
      <c r="S4764" s="6"/>
    </row>
    <row r="4765" spans="1:19" x14ac:dyDescent="0.15">
      <c r="A4765" s="7">
        <v>4697</v>
      </c>
      <c r="B4765" s="5">
        <v>0</v>
      </c>
      <c r="C4765" s="6"/>
      <c r="D4765" s="6"/>
      <c r="F4765" s="6"/>
      <c r="H4765" s="6"/>
      <c r="I4765" s="7">
        <v>4704</v>
      </c>
      <c r="J4765" s="7">
        <v>4726.0065829200003</v>
      </c>
      <c r="K4765" s="5">
        <v>-29.067770897832801</v>
      </c>
      <c r="L4765" s="5">
        <v>-27.666499999999999</v>
      </c>
      <c r="M4765" s="5">
        <v>-30.46</v>
      </c>
      <c r="N4765" s="6"/>
      <c r="O4765" s="7">
        <v>4709</v>
      </c>
      <c r="P4765" s="5">
        <v>6.8750295687092233E-2</v>
      </c>
      <c r="Q4765" s="5">
        <v>0.17427793061690267</v>
      </c>
      <c r="R4765" s="5">
        <v>-0.10552763492981043</v>
      </c>
      <c r="S4765" s="6"/>
    </row>
    <row r="4766" spans="1:19" x14ac:dyDescent="0.15">
      <c r="A4766" s="7">
        <v>4698</v>
      </c>
      <c r="B4766" s="5">
        <v>0</v>
      </c>
      <c r="C4766" s="6"/>
      <c r="D4766" s="6"/>
      <c r="F4766" s="6"/>
      <c r="H4766" s="6"/>
      <c r="I4766" s="7">
        <v>4705</v>
      </c>
      <c r="J4766" s="7">
        <v>4727.0062521199998</v>
      </c>
      <c r="K4766" s="5">
        <v>-29.0545046439629</v>
      </c>
      <c r="L4766" s="5">
        <v>-27.679500000000001</v>
      </c>
      <c r="M4766" s="5">
        <v>-30.41</v>
      </c>
      <c r="N4766" s="6"/>
      <c r="O4766" s="7">
        <v>4710</v>
      </c>
      <c r="P4766" s="5">
        <v>6.5619757316117244E-2</v>
      </c>
      <c r="Q4766" s="5">
        <v>0.18172123080209346</v>
      </c>
      <c r="R4766" s="5">
        <v>-0.11610147348597621</v>
      </c>
      <c r="S4766" s="6"/>
    </row>
    <row r="4767" spans="1:19" x14ac:dyDescent="0.15">
      <c r="A4767" s="7">
        <v>4699</v>
      </c>
      <c r="B4767" s="5">
        <v>0</v>
      </c>
      <c r="C4767" s="6"/>
      <c r="D4767" s="6"/>
      <c r="F4767" s="6"/>
      <c r="H4767" s="6"/>
      <c r="I4767" s="7">
        <v>4706</v>
      </c>
      <c r="J4767" s="7">
        <v>4728.0059213200002</v>
      </c>
      <c r="K4767" s="5">
        <v>-29.040944272445799</v>
      </c>
      <c r="L4767" s="5">
        <v>-27.71</v>
      </c>
      <c r="M4767" s="5">
        <v>-30.3535</v>
      </c>
      <c r="N4767" s="6"/>
      <c r="O4767" s="7">
        <v>4711</v>
      </c>
      <c r="P4767" s="5">
        <v>6.1841516647991313E-2</v>
      </c>
      <c r="Q4767" s="5">
        <v>0.18314543481132262</v>
      </c>
      <c r="R4767" s="5">
        <v>-0.1213039181633313</v>
      </c>
      <c r="S4767" s="6"/>
    </row>
    <row r="4768" spans="1:19" x14ac:dyDescent="0.15">
      <c r="A4768" s="7">
        <v>4700</v>
      </c>
      <c r="B4768" s="5">
        <v>0</v>
      </c>
      <c r="C4768" s="6"/>
      <c r="D4768" s="6"/>
      <c r="F4768" s="6"/>
      <c r="H4768" s="6"/>
      <c r="I4768" s="7">
        <v>4707</v>
      </c>
      <c r="J4768" s="7">
        <v>4729.0055905199997</v>
      </c>
      <c r="K4768" s="5">
        <v>-29.0275541795666</v>
      </c>
      <c r="L4768" s="5">
        <v>-27.746500000000001</v>
      </c>
      <c r="M4768" s="5">
        <v>-30.286999999999999</v>
      </c>
      <c r="N4768" s="6"/>
      <c r="O4768" s="7">
        <v>4712</v>
      </c>
      <c r="P4768" s="5">
        <v>5.8870391133542199E-2</v>
      </c>
      <c r="Q4768" s="5">
        <v>0.18318651339311032</v>
      </c>
      <c r="R4768" s="5">
        <v>-0.12431612225956812</v>
      </c>
      <c r="S4768" s="6"/>
    </row>
    <row r="4769" spans="1:19" x14ac:dyDescent="0.15">
      <c r="A4769" s="7">
        <v>4701</v>
      </c>
      <c r="B4769" s="5">
        <v>0</v>
      </c>
      <c r="C4769" s="6"/>
      <c r="D4769" s="6"/>
      <c r="F4769" s="6"/>
      <c r="H4769" s="6"/>
      <c r="I4769" s="7">
        <v>4708</v>
      </c>
      <c r="J4769" s="7">
        <v>4730.0052597200001</v>
      </c>
      <c r="K4769" s="5">
        <v>-29.014396284829701</v>
      </c>
      <c r="L4769" s="5">
        <v>-27.766500000000001</v>
      </c>
      <c r="M4769" s="5">
        <v>-30.234000000000002</v>
      </c>
      <c r="N4769" s="6"/>
      <c r="O4769" s="7">
        <v>4713</v>
      </c>
      <c r="P4769" s="5">
        <v>6.7490820734914081E-2</v>
      </c>
      <c r="Q4769" s="5">
        <v>0.17621335507827141</v>
      </c>
      <c r="R4769" s="5">
        <v>-0.10872253434335732</v>
      </c>
      <c r="S4769" s="6"/>
    </row>
    <row r="4770" spans="1:19" x14ac:dyDescent="0.15">
      <c r="A4770" s="7">
        <v>4702</v>
      </c>
      <c r="B4770" s="5">
        <v>0</v>
      </c>
      <c r="C4770" s="6"/>
      <c r="D4770" s="6"/>
      <c r="F4770" s="6"/>
      <c r="H4770" s="6"/>
      <c r="I4770" s="7">
        <v>4709</v>
      </c>
      <c r="J4770" s="7">
        <v>4731.0049289199997</v>
      </c>
      <c r="K4770" s="5">
        <v>-29.001625386996899</v>
      </c>
      <c r="L4770" s="5">
        <v>-27.77</v>
      </c>
      <c r="M4770" s="5">
        <v>-30.2135</v>
      </c>
      <c r="N4770" s="6"/>
      <c r="O4770" s="7">
        <v>4714</v>
      </c>
      <c r="P4770" s="5">
        <v>7.4307767418670068E-2</v>
      </c>
      <c r="Q4770" s="5">
        <v>0.18131331239110082</v>
      </c>
      <c r="R4770" s="5">
        <v>-0.10700554497243076</v>
      </c>
      <c r="S4770" s="6"/>
    </row>
    <row r="4771" spans="1:19" x14ac:dyDescent="0.15">
      <c r="A4771" s="7">
        <v>4703</v>
      </c>
      <c r="B4771" s="5">
        <v>0</v>
      </c>
      <c r="C4771" s="6"/>
      <c r="D4771" s="6"/>
      <c r="F4771" s="6"/>
      <c r="H4771" s="6"/>
      <c r="I4771" s="7">
        <v>4710</v>
      </c>
      <c r="J4771" s="7">
        <v>4732.0045981200001</v>
      </c>
      <c r="K4771" s="5">
        <v>-28.988885448916399</v>
      </c>
      <c r="L4771" s="5">
        <v>-27.7865</v>
      </c>
      <c r="M4771" s="5">
        <v>-30.2</v>
      </c>
      <c r="N4771" s="6"/>
      <c r="O4771" s="7">
        <v>4715</v>
      </c>
      <c r="P4771" s="5">
        <v>7.880613690284477E-2</v>
      </c>
      <c r="Q4771" s="5">
        <v>0.18254724772932107</v>
      </c>
      <c r="R4771" s="5">
        <v>-0.1037411108264763</v>
      </c>
      <c r="S4771" s="6"/>
    </row>
    <row r="4772" spans="1:19" x14ac:dyDescent="0.15">
      <c r="A4772" s="7">
        <v>4704</v>
      </c>
      <c r="B4772" s="5">
        <v>0</v>
      </c>
      <c r="C4772" s="6"/>
      <c r="D4772" s="6"/>
      <c r="F4772" s="6"/>
      <c r="H4772" s="6"/>
      <c r="I4772" s="7">
        <v>4711</v>
      </c>
      <c r="J4772" s="7">
        <v>4733.0042673199996</v>
      </c>
      <c r="K4772" s="5">
        <v>-28.976315789473698</v>
      </c>
      <c r="L4772" s="5">
        <v>-27.7865</v>
      </c>
      <c r="M4772" s="5">
        <v>-30.163499999999999</v>
      </c>
      <c r="N4772" s="6"/>
      <c r="O4772" s="7">
        <v>4716</v>
      </c>
      <c r="P4772" s="5">
        <v>7.6379773619464686E-2</v>
      </c>
      <c r="Q4772" s="5">
        <v>0.19050038947817427</v>
      </c>
      <c r="R4772" s="5">
        <v>-0.11412061585870958</v>
      </c>
      <c r="S4772" s="6"/>
    </row>
    <row r="4773" spans="1:19" x14ac:dyDescent="0.15">
      <c r="A4773" s="7">
        <v>4705</v>
      </c>
      <c r="B4773" s="5">
        <v>0</v>
      </c>
      <c r="C4773" s="6"/>
      <c r="D4773" s="6"/>
      <c r="F4773" s="6"/>
      <c r="H4773" s="6"/>
      <c r="I4773" s="7">
        <v>4712</v>
      </c>
      <c r="J4773" s="7">
        <v>4734.00393652</v>
      </c>
      <c r="K4773" s="5">
        <v>-28.9635448916409</v>
      </c>
      <c r="L4773" s="5">
        <v>-27.79</v>
      </c>
      <c r="M4773" s="5">
        <v>-30.134</v>
      </c>
      <c r="N4773" s="6"/>
      <c r="O4773" s="7">
        <v>4717</v>
      </c>
      <c r="P4773" s="5">
        <v>7.5781735870766198E-2</v>
      </c>
      <c r="Q4773" s="5">
        <v>0.19496238925081144</v>
      </c>
      <c r="R4773" s="5">
        <v>-0.11918065338004524</v>
      </c>
      <c r="S4773" s="6"/>
    </row>
    <row r="4774" spans="1:19" x14ac:dyDescent="0.15">
      <c r="A4774" s="7">
        <v>4706</v>
      </c>
      <c r="B4774" s="5">
        <v>0</v>
      </c>
      <c r="C4774" s="6"/>
      <c r="D4774" s="6"/>
      <c r="F4774" s="6"/>
      <c r="H4774" s="6"/>
      <c r="I4774" s="7">
        <v>4713</v>
      </c>
      <c r="J4774" s="7">
        <v>4735.0036057200005</v>
      </c>
      <c r="K4774" s="5">
        <v>-28.951160990712101</v>
      </c>
      <c r="L4774" s="5">
        <v>-27.8</v>
      </c>
      <c r="M4774" s="5">
        <v>-30.1235</v>
      </c>
      <c r="N4774" s="6"/>
      <c r="O4774" s="7">
        <v>4718</v>
      </c>
      <c r="P4774" s="5">
        <v>7.9014251811418745E-2</v>
      </c>
      <c r="Q4774" s="5">
        <v>0.1958220833000972</v>
      </c>
      <c r="R4774" s="5">
        <v>-0.11680783148867846</v>
      </c>
      <c r="S4774" s="6"/>
    </row>
    <row r="4775" spans="1:19" x14ac:dyDescent="0.15">
      <c r="A4775" s="7">
        <v>4707</v>
      </c>
      <c r="B4775" s="5">
        <v>-2.2909432689993316E-2</v>
      </c>
      <c r="C4775" s="6"/>
      <c r="D4775" s="6"/>
      <c r="F4775" s="6"/>
      <c r="H4775" s="6"/>
      <c r="I4775" s="7">
        <v>4714</v>
      </c>
      <c r="J4775" s="7">
        <v>4736.00327492</v>
      </c>
      <c r="K4775" s="5">
        <v>-28.938746130030999</v>
      </c>
      <c r="L4775" s="5">
        <v>-27.766500000000001</v>
      </c>
      <c r="M4775" s="5">
        <v>-30.117000000000001</v>
      </c>
      <c r="N4775" s="6"/>
      <c r="O4775" s="7">
        <v>4719</v>
      </c>
      <c r="P4775" s="5">
        <v>8.3827124070790404E-2</v>
      </c>
      <c r="Q4775" s="5">
        <v>0.19469093265650983</v>
      </c>
      <c r="R4775" s="5">
        <v>-0.11086380858571943</v>
      </c>
      <c r="S4775" s="6"/>
    </row>
    <row r="4776" spans="1:19" x14ac:dyDescent="0.15">
      <c r="A4776" s="7">
        <v>4708</v>
      </c>
      <c r="B4776" s="5">
        <v>-6.2274295513392822E-2</v>
      </c>
      <c r="C4776" s="6"/>
      <c r="D4776" s="6"/>
      <c r="F4776" s="6"/>
      <c r="H4776" s="6"/>
      <c r="I4776" s="7">
        <v>4715</v>
      </c>
      <c r="J4776" s="7">
        <v>4737.0029441200004</v>
      </c>
      <c r="K4776" s="5">
        <v>-28.925804953560402</v>
      </c>
      <c r="L4776" s="5">
        <v>-27.759499999999999</v>
      </c>
      <c r="M4776" s="5">
        <v>-30.1145</v>
      </c>
      <c r="N4776" s="6"/>
      <c r="O4776" s="7">
        <v>4720</v>
      </c>
      <c r="P4776" s="5">
        <v>9.3221605981391065E-2</v>
      </c>
      <c r="Q4776" s="5">
        <v>0.1933984688135304</v>
      </c>
      <c r="R4776" s="5">
        <v>-0.10017686283213934</v>
      </c>
      <c r="S4776" s="6"/>
    </row>
    <row r="4777" spans="1:19" x14ac:dyDescent="0.15">
      <c r="A4777" s="7">
        <v>4709</v>
      </c>
      <c r="B4777" s="5">
        <v>-0.16927908647182063</v>
      </c>
      <c r="C4777" s="6"/>
      <c r="D4777" s="6"/>
      <c r="F4777" s="6"/>
      <c r="H4777" s="6"/>
      <c r="I4777" s="7">
        <v>4716</v>
      </c>
      <c r="J4777" s="7">
        <v>4738.0026133199999</v>
      </c>
      <c r="K4777" s="5">
        <v>-28.913080495355999</v>
      </c>
      <c r="L4777" s="5">
        <v>-27.713000000000001</v>
      </c>
      <c r="M4777" s="5">
        <v>-30.137499999999999</v>
      </c>
      <c r="N4777" s="6"/>
      <c r="O4777" s="7">
        <v>4721</v>
      </c>
      <c r="P4777" s="5">
        <v>9.6372341101293557E-2</v>
      </c>
      <c r="Q4777" s="5">
        <v>0.18579167500615057</v>
      </c>
      <c r="R4777" s="5">
        <v>-8.9419333904857012E-2</v>
      </c>
      <c r="S4777" s="6"/>
    </row>
    <row r="4778" spans="1:19" x14ac:dyDescent="0.15">
      <c r="A4778" s="7">
        <v>4710</v>
      </c>
      <c r="B4778" s="5">
        <v>-0.46014826564679157</v>
      </c>
      <c r="C4778" s="6"/>
      <c r="D4778" s="6"/>
      <c r="F4778" s="6"/>
      <c r="H4778" s="6"/>
      <c r="I4778" s="7">
        <v>4717</v>
      </c>
      <c r="J4778" s="7">
        <v>4739.0022825200003</v>
      </c>
      <c r="K4778" s="5">
        <v>-28.899705882352901</v>
      </c>
      <c r="L4778" s="5">
        <v>-27.656500000000001</v>
      </c>
      <c r="M4778" s="5">
        <v>-30.183499999999999</v>
      </c>
      <c r="N4778" s="6"/>
      <c r="O4778" s="7">
        <v>4722</v>
      </c>
      <c r="P4778" s="5">
        <v>0.11017704653671601</v>
      </c>
      <c r="Q4778" s="5">
        <v>0.18247074624970239</v>
      </c>
      <c r="R4778" s="5">
        <v>-7.2293699712986381E-2</v>
      </c>
      <c r="S4778" s="6"/>
    </row>
    <row r="4779" spans="1:19" x14ac:dyDescent="0.15">
      <c r="A4779" s="7">
        <v>4711</v>
      </c>
      <c r="B4779" s="5">
        <v>-1.2508126684304948</v>
      </c>
      <c r="C4779" s="6"/>
      <c r="D4779" s="6"/>
      <c r="F4779" s="6"/>
      <c r="H4779" s="6"/>
      <c r="I4779" s="7">
        <v>4718</v>
      </c>
      <c r="J4779" s="7">
        <v>4740.0019517199999</v>
      </c>
      <c r="K4779" s="5">
        <v>-28.885959752322002</v>
      </c>
      <c r="L4779" s="5">
        <v>-27.63</v>
      </c>
      <c r="M4779" s="5">
        <v>-30.163499999999999</v>
      </c>
      <c r="N4779" s="6"/>
      <c r="O4779" s="7">
        <v>4723</v>
      </c>
      <c r="P4779" s="5">
        <v>0.12414160898841686</v>
      </c>
      <c r="Q4779" s="5">
        <v>0.18302040975025591</v>
      </c>
      <c r="R4779" s="5">
        <v>-5.8878800761839045E-2</v>
      </c>
      <c r="S4779" s="6"/>
    </row>
    <row r="4780" spans="1:19" x14ac:dyDescent="0.15">
      <c r="A4780" s="7">
        <v>4712</v>
      </c>
      <c r="B4780" s="5">
        <v>-3.4000613465985903</v>
      </c>
      <c r="C4780" s="6"/>
      <c r="D4780" s="6"/>
      <c r="F4780" s="6"/>
      <c r="H4780" s="6"/>
      <c r="I4780" s="7">
        <v>4719</v>
      </c>
      <c r="J4780" s="7">
        <v>4741.0016209200003</v>
      </c>
      <c r="K4780" s="5">
        <v>-28.872291021671899</v>
      </c>
      <c r="L4780" s="5">
        <v>-27.573</v>
      </c>
      <c r="M4780" s="5">
        <v>-30.157499999999999</v>
      </c>
      <c r="N4780" s="6"/>
      <c r="O4780" s="7">
        <v>4724</v>
      </c>
      <c r="P4780" s="5">
        <v>0.13432132424821575</v>
      </c>
      <c r="Q4780" s="5">
        <v>0.17758822896305659</v>
      </c>
      <c r="R4780" s="5">
        <v>-4.3266904714840848E-2</v>
      </c>
      <c r="S4780" s="6"/>
    </row>
    <row r="4781" spans="1:19" x14ac:dyDescent="0.15">
      <c r="A4781" s="7">
        <v>4713</v>
      </c>
      <c r="B4781" s="5">
        <v>0</v>
      </c>
      <c r="C4781" s="6"/>
      <c r="D4781" s="6"/>
      <c r="F4781" s="6"/>
      <c r="H4781" s="6"/>
      <c r="I4781" s="7">
        <v>4720</v>
      </c>
      <c r="J4781" s="7">
        <v>4742.0012901199998</v>
      </c>
      <c r="K4781" s="5">
        <v>-28.8580340557276</v>
      </c>
      <c r="L4781" s="5">
        <v>-27.526499999999999</v>
      </c>
      <c r="M4781" s="5">
        <v>-30.147500000000001</v>
      </c>
      <c r="N4781" s="6"/>
      <c r="O4781" s="7">
        <v>4725</v>
      </c>
      <c r="P4781" s="5">
        <v>0.13457130559586972</v>
      </c>
      <c r="Q4781" s="5">
        <v>0.17330129264753324</v>
      </c>
      <c r="R4781" s="5">
        <v>-3.8729987051663528E-2</v>
      </c>
      <c r="S4781" s="6"/>
    </row>
    <row r="4782" spans="1:19" x14ac:dyDescent="0.15">
      <c r="A4782" s="7">
        <v>4714</v>
      </c>
      <c r="B4782" s="5">
        <v>0</v>
      </c>
      <c r="C4782" s="6"/>
      <c r="D4782" s="6"/>
      <c r="F4782" s="6"/>
      <c r="H4782" s="6"/>
      <c r="I4782" s="7">
        <v>4721</v>
      </c>
      <c r="J4782" s="7">
        <v>4743.0009593200002</v>
      </c>
      <c r="K4782" s="5">
        <v>-28.843065015479901</v>
      </c>
      <c r="L4782" s="5">
        <v>-27.5</v>
      </c>
      <c r="M4782" s="5">
        <v>-30.1435</v>
      </c>
      <c r="N4782" s="6"/>
      <c r="O4782" s="7">
        <v>4726</v>
      </c>
      <c r="P4782" s="5">
        <v>0.13131475464708942</v>
      </c>
      <c r="Q4782" s="5">
        <v>0.17109613484254638</v>
      </c>
      <c r="R4782" s="5">
        <v>-3.9781380195456961E-2</v>
      </c>
      <c r="S4782" s="6"/>
    </row>
    <row r="4783" spans="1:19" x14ac:dyDescent="0.15">
      <c r="A4783" s="7">
        <v>4715</v>
      </c>
      <c r="B4783" s="5">
        <v>0</v>
      </c>
      <c r="C4783" s="6"/>
      <c r="D4783" s="6"/>
      <c r="F4783" s="6"/>
      <c r="H4783" s="6"/>
      <c r="I4783" s="7">
        <v>4722</v>
      </c>
      <c r="J4783" s="7">
        <v>4744.0006285199997</v>
      </c>
      <c r="K4783" s="5">
        <v>-28.827414860681099</v>
      </c>
      <c r="L4783" s="5">
        <v>-27.476500000000001</v>
      </c>
      <c r="M4783" s="5">
        <v>-30.19</v>
      </c>
      <c r="N4783" s="6"/>
      <c r="O4783" s="7">
        <v>4727</v>
      </c>
      <c r="P4783" s="5">
        <v>0.12587609092913965</v>
      </c>
      <c r="Q4783" s="5">
        <v>0.17456882560869857</v>
      </c>
      <c r="R4783" s="5">
        <v>-4.8692734679558924E-2</v>
      </c>
      <c r="S4783" s="6"/>
    </row>
    <row r="4784" spans="1:19" x14ac:dyDescent="0.15">
      <c r="A4784" s="7">
        <v>4716</v>
      </c>
      <c r="B4784" s="5">
        <v>0</v>
      </c>
      <c r="C4784" s="6"/>
      <c r="D4784" s="6"/>
      <c r="F4784" s="6"/>
      <c r="H4784" s="6"/>
      <c r="I4784" s="7">
        <v>4723</v>
      </c>
      <c r="J4784" s="7">
        <v>4745.0002977200002</v>
      </c>
      <c r="K4784" s="5">
        <v>-28.811393188854499</v>
      </c>
      <c r="L4784" s="5">
        <v>-27.409500000000001</v>
      </c>
      <c r="M4784" s="5">
        <v>-30.200500000000002</v>
      </c>
      <c r="N4784" s="6"/>
      <c r="O4784" s="7">
        <v>4728</v>
      </c>
      <c r="P4784" s="5">
        <v>0.12757937447266698</v>
      </c>
      <c r="Q4784" s="5">
        <v>0.16551263310529762</v>
      </c>
      <c r="R4784" s="5">
        <v>-3.793325863263064E-2</v>
      </c>
      <c r="S4784" s="6"/>
    </row>
    <row r="4785" spans="1:19" x14ac:dyDescent="0.15">
      <c r="A4785" s="7">
        <v>4717</v>
      </c>
      <c r="B4785" s="5">
        <v>0</v>
      </c>
      <c r="C4785" s="6"/>
      <c r="D4785" s="6"/>
      <c r="F4785" s="6"/>
      <c r="H4785" s="6"/>
      <c r="I4785" s="7">
        <v>4724</v>
      </c>
      <c r="J4785" s="7">
        <v>4746.0000641095903</v>
      </c>
      <c r="K4785" s="5">
        <v>-28.813622291021598</v>
      </c>
      <c r="L4785" s="5">
        <v>-27.396000000000001</v>
      </c>
      <c r="M4785" s="5">
        <v>-30.230499999999999</v>
      </c>
      <c r="N4785" s="6"/>
      <c r="O4785" s="7">
        <v>4729</v>
      </c>
      <c r="P4785" s="5">
        <v>0.13253550468466457</v>
      </c>
      <c r="Q4785" s="5">
        <v>0.16147928859508909</v>
      </c>
      <c r="R4785" s="5">
        <v>-2.8943783910424514E-2</v>
      </c>
      <c r="S4785" s="6"/>
    </row>
    <row r="4786" spans="1:19" x14ac:dyDescent="0.15">
      <c r="A4786" s="7">
        <v>4718</v>
      </c>
      <c r="B4786" s="5">
        <v>0</v>
      </c>
      <c r="C4786" s="6"/>
      <c r="D4786" s="6"/>
      <c r="F4786" s="6"/>
      <c r="H4786" s="6"/>
      <c r="I4786" s="7">
        <v>4725</v>
      </c>
      <c r="J4786" s="7">
        <v>4747.0007052054798</v>
      </c>
      <c r="K4786" s="5">
        <v>-28.891222910216701</v>
      </c>
      <c r="L4786" s="5">
        <v>-27.542999999999999</v>
      </c>
      <c r="M4786" s="5">
        <v>-30.27</v>
      </c>
      <c r="N4786" s="6"/>
      <c r="O4786" s="7">
        <v>4730</v>
      </c>
      <c r="P4786" s="5">
        <v>0.13368927419056931</v>
      </c>
      <c r="Q4786" s="5">
        <v>0.15756156346771277</v>
      </c>
      <c r="R4786" s="5">
        <v>-2.3872289277143466E-2</v>
      </c>
      <c r="S4786" s="6"/>
    </row>
    <row r="4787" spans="1:19" x14ac:dyDescent="0.15">
      <c r="A4787" s="7">
        <v>4719</v>
      </c>
      <c r="B4787" s="5">
        <v>0</v>
      </c>
      <c r="C4787" s="6"/>
      <c r="D4787" s="6"/>
      <c r="F4787" s="6"/>
      <c r="H4787" s="6"/>
      <c r="I4787" s="7">
        <v>4726</v>
      </c>
      <c r="J4787" s="7">
        <v>4748.0013463013702</v>
      </c>
      <c r="K4787" s="5">
        <v>-28.968792569659499</v>
      </c>
      <c r="L4787" s="5">
        <v>-27.679500000000001</v>
      </c>
      <c r="M4787" s="5">
        <v>-30.28</v>
      </c>
      <c r="N4787" s="6"/>
      <c r="O4787" s="7">
        <v>4731</v>
      </c>
      <c r="P4787" s="5">
        <v>0.13408401660469238</v>
      </c>
      <c r="Q4787" s="5">
        <v>0.15982305737881575</v>
      </c>
      <c r="R4787" s="5">
        <v>-2.5739040774123367E-2</v>
      </c>
      <c r="S4787" s="6"/>
    </row>
    <row r="4788" spans="1:19" x14ac:dyDescent="0.15">
      <c r="A4788" s="7">
        <v>4720</v>
      </c>
      <c r="B4788" s="5">
        <v>0</v>
      </c>
      <c r="C4788" s="6"/>
      <c r="D4788" s="6"/>
      <c r="F4788" s="6"/>
      <c r="H4788" s="6"/>
      <c r="I4788" s="7">
        <v>4727</v>
      </c>
      <c r="J4788" s="7">
        <v>4749.0019873972597</v>
      </c>
      <c r="K4788" s="5">
        <v>-29.045170278637698</v>
      </c>
      <c r="L4788" s="5">
        <v>-27.8125</v>
      </c>
      <c r="M4788" s="5">
        <v>-30.293500000000002</v>
      </c>
      <c r="N4788" s="6"/>
      <c r="O4788" s="7">
        <v>4732</v>
      </c>
      <c r="P4788" s="5">
        <v>0.13395990968814075</v>
      </c>
      <c r="Q4788" s="5">
        <v>0.16128879704039534</v>
      </c>
      <c r="R4788" s="5">
        <v>-2.7328887352254583E-2</v>
      </c>
      <c r="S4788" s="6"/>
    </row>
    <row r="4789" spans="1:19" x14ac:dyDescent="0.15">
      <c r="A4789" s="7">
        <v>4721</v>
      </c>
      <c r="B4789" s="5">
        <v>0</v>
      </c>
      <c r="C4789" s="6"/>
      <c r="D4789" s="6"/>
      <c r="F4789" s="6"/>
      <c r="H4789" s="6"/>
      <c r="I4789" s="7">
        <v>4728</v>
      </c>
      <c r="J4789" s="7">
        <v>4750.00262849315</v>
      </c>
      <c r="K4789" s="5">
        <v>-29.1214551083591</v>
      </c>
      <c r="L4789" s="5">
        <v>-27.956</v>
      </c>
      <c r="M4789" s="5">
        <v>-30.3035</v>
      </c>
      <c r="N4789" s="6"/>
      <c r="O4789" s="7">
        <v>4733</v>
      </c>
      <c r="P4789" s="5">
        <v>0.13434914617921478</v>
      </c>
      <c r="Q4789" s="5">
        <v>0.15636476283613021</v>
      </c>
      <c r="R4789" s="5">
        <v>-2.2015616656915427E-2</v>
      </c>
      <c r="S4789" s="6"/>
    </row>
    <row r="4790" spans="1:19" x14ac:dyDescent="0.15">
      <c r="A4790" s="7">
        <v>4722</v>
      </c>
      <c r="B4790" s="5">
        <v>0</v>
      </c>
      <c r="C4790" s="6"/>
      <c r="D4790" s="6"/>
      <c r="F4790" s="6"/>
      <c r="H4790" s="6"/>
      <c r="I4790" s="7">
        <v>4729</v>
      </c>
      <c r="J4790" s="7">
        <v>4751.0032695890404</v>
      </c>
      <c r="K4790" s="5">
        <v>-29.197229102167199</v>
      </c>
      <c r="L4790" s="5">
        <v>-28.069500000000001</v>
      </c>
      <c r="M4790" s="5">
        <v>-30.356999999999999</v>
      </c>
      <c r="N4790" s="6"/>
      <c r="O4790" s="7">
        <v>4734</v>
      </c>
      <c r="P4790" s="5">
        <v>0.13197500077589197</v>
      </c>
      <c r="Q4790" s="5">
        <v>0.15616287147525654</v>
      </c>
      <c r="R4790" s="5">
        <v>-2.4187870699364566E-2</v>
      </c>
      <c r="S4790" s="6"/>
    </row>
    <row r="4791" spans="1:19" x14ac:dyDescent="0.15">
      <c r="A4791" s="7">
        <v>4723</v>
      </c>
      <c r="B4791" s="5">
        <v>0</v>
      </c>
      <c r="C4791" s="6"/>
      <c r="D4791" s="6"/>
      <c r="F4791" s="6"/>
      <c r="H4791" s="6"/>
      <c r="I4791" s="7">
        <v>4730</v>
      </c>
      <c r="J4791" s="7">
        <v>4752.0039106849299</v>
      </c>
      <c r="K4791" s="5">
        <v>-29.272755417956699</v>
      </c>
      <c r="L4791" s="5">
        <v>-28.166499999999999</v>
      </c>
      <c r="M4791" s="5">
        <v>-30.4175</v>
      </c>
      <c r="N4791" s="6"/>
      <c r="O4791" s="7">
        <v>4735</v>
      </c>
      <c r="P4791" s="5">
        <v>0.12361604894584488</v>
      </c>
      <c r="Q4791" s="5">
        <v>0.15285137553620132</v>
      </c>
      <c r="R4791" s="5">
        <v>-2.9235326590356436E-2</v>
      </c>
      <c r="S4791" s="6"/>
    </row>
    <row r="4792" spans="1:19" x14ac:dyDescent="0.15">
      <c r="A4792" s="7">
        <v>4724</v>
      </c>
      <c r="B4792" s="5">
        <v>0</v>
      </c>
      <c r="C4792" s="6"/>
      <c r="D4792" s="6"/>
      <c r="F4792" s="6"/>
      <c r="H4792" s="6"/>
      <c r="I4792" s="7">
        <v>4731</v>
      </c>
      <c r="J4792" s="7">
        <v>4753.0045517808203</v>
      </c>
      <c r="K4792" s="5">
        <v>-29.348188854489202</v>
      </c>
      <c r="L4792" s="5">
        <v>-28.262499999999999</v>
      </c>
      <c r="M4792" s="5">
        <v>-30.444500000000001</v>
      </c>
      <c r="N4792" s="6"/>
      <c r="O4792" s="7">
        <v>4736</v>
      </c>
      <c r="P4792" s="5">
        <v>0.12445793839184205</v>
      </c>
      <c r="Q4792" s="5">
        <v>0.1476555391819474</v>
      </c>
      <c r="R4792" s="5">
        <v>-2.3197600790105355E-2</v>
      </c>
      <c r="S4792" s="6"/>
    </row>
    <row r="4793" spans="1:19" x14ac:dyDescent="0.15">
      <c r="A4793" s="7">
        <v>4725</v>
      </c>
      <c r="B4793" s="5">
        <v>0</v>
      </c>
      <c r="C4793" s="6"/>
      <c r="D4793" s="6"/>
      <c r="F4793" s="6"/>
      <c r="H4793" s="6"/>
      <c r="I4793" s="7">
        <v>4732</v>
      </c>
      <c r="J4793" s="7">
        <v>4754.0051928767098</v>
      </c>
      <c r="K4793" s="5">
        <v>-29.422987616099</v>
      </c>
      <c r="L4793" s="5">
        <v>-28.32</v>
      </c>
      <c r="M4793" s="5">
        <v>-30.490500000000001</v>
      </c>
      <c r="N4793" s="6"/>
      <c r="O4793" s="7">
        <v>4737</v>
      </c>
      <c r="P4793" s="5">
        <v>0.12692709896816723</v>
      </c>
      <c r="Q4793" s="5">
        <v>0.13989280593607845</v>
      </c>
      <c r="R4793" s="5">
        <v>-1.2965706967911217E-2</v>
      </c>
      <c r="S4793" s="6"/>
    </row>
    <row r="4794" spans="1:19" x14ac:dyDescent="0.15">
      <c r="A4794" s="7">
        <v>4726</v>
      </c>
      <c r="B4794" s="5">
        <v>0</v>
      </c>
      <c r="C4794" s="6"/>
      <c r="D4794" s="6"/>
      <c r="F4794" s="6"/>
      <c r="H4794" s="6"/>
      <c r="I4794" s="7">
        <v>4733</v>
      </c>
      <c r="J4794" s="7">
        <v>4755.0058339726002</v>
      </c>
      <c r="K4794" s="5">
        <v>-29.4983591331269</v>
      </c>
      <c r="L4794" s="5">
        <v>-28.36</v>
      </c>
      <c r="M4794" s="5">
        <v>-30.570499999999999</v>
      </c>
      <c r="N4794" s="6"/>
      <c r="O4794" s="7">
        <v>4738</v>
      </c>
      <c r="P4794" s="5">
        <v>0.1332047103225662</v>
      </c>
      <c r="Q4794" s="5">
        <v>0.13672128476558854</v>
      </c>
      <c r="R4794" s="5">
        <v>-3.5165744430223356E-3</v>
      </c>
      <c r="S4794" s="6"/>
    </row>
    <row r="4795" spans="1:19" x14ac:dyDescent="0.15">
      <c r="A4795" s="7">
        <v>4727</v>
      </c>
      <c r="B4795" s="5">
        <v>0</v>
      </c>
      <c r="C4795" s="6"/>
      <c r="D4795" s="6"/>
      <c r="F4795" s="6"/>
      <c r="H4795" s="6"/>
      <c r="I4795" s="7">
        <v>4734</v>
      </c>
      <c r="J4795" s="7">
        <v>4756.0064750684896</v>
      </c>
      <c r="K4795" s="5">
        <v>-29.5735448916408</v>
      </c>
      <c r="L4795" s="5">
        <v>-28.406500000000001</v>
      </c>
      <c r="M4795" s="5">
        <v>-30.670500000000001</v>
      </c>
      <c r="N4795" s="6"/>
      <c r="O4795" s="7">
        <v>4739</v>
      </c>
      <c r="P4795" s="5">
        <v>0.12951890940169264</v>
      </c>
      <c r="Q4795" s="5">
        <v>0.13369685383790753</v>
      </c>
      <c r="R4795" s="5">
        <v>-4.1779444362148865E-3</v>
      </c>
      <c r="S4795" s="6"/>
    </row>
    <row r="4796" spans="1:19" x14ac:dyDescent="0.15">
      <c r="A4796" s="7">
        <v>4728</v>
      </c>
      <c r="B4796" s="5">
        <v>0</v>
      </c>
      <c r="C4796" s="6"/>
      <c r="D4796" s="6"/>
      <c r="F4796" s="6"/>
      <c r="H4796" s="6"/>
      <c r="I4796" s="7">
        <v>4735</v>
      </c>
      <c r="J4796" s="7">
        <v>4757.00711616438</v>
      </c>
      <c r="K4796" s="5">
        <v>-29.648374613003099</v>
      </c>
      <c r="L4796" s="5">
        <v>-28.486499999999999</v>
      </c>
      <c r="M4796" s="5">
        <v>-30.77</v>
      </c>
      <c r="N4796" s="6"/>
      <c r="O4796" s="7">
        <v>4740</v>
      </c>
      <c r="P4796" s="5">
        <v>0.1298510604441141</v>
      </c>
      <c r="Q4796" s="5">
        <v>0.13711213049091242</v>
      </c>
      <c r="R4796" s="5">
        <v>-7.2610700467983236E-3</v>
      </c>
      <c r="S4796" s="6"/>
    </row>
    <row r="4797" spans="1:19" x14ac:dyDescent="0.15">
      <c r="A4797" s="7">
        <v>4729</v>
      </c>
      <c r="B4797" s="5">
        <v>0</v>
      </c>
      <c r="C4797" s="6"/>
      <c r="D4797" s="6"/>
      <c r="F4797" s="6"/>
      <c r="H4797" s="6"/>
      <c r="I4797" s="7">
        <v>4736</v>
      </c>
      <c r="J4797" s="7">
        <v>4758.0077572602704</v>
      </c>
      <c r="K4797" s="5">
        <v>-29.723962848297202</v>
      </c>
      <c r="L4797" s="5">
        <v>-28.542999999999999</v>
      </c>
      <c r="M4797" s="5">
        <v>-30.903500000000001</v>
      </c>
      <c r="N4797" s="6"/>
      <c r="O4797" s="7">
        <v>4741</v>
      </c>
      <c r="P4797" s="5">
        <v>0.13527511037531426</v>
      </c>
      <c r="Q4797" s="5">
        <v>0.13856759568164279</v>
      </c>
      <c r="R4797" s="5">
        <v>-3.2924853063285298E-3</v>
      </c>
      <c r="S4797" s="6"/>
    </row>
    <row r="4798" spans="1:19" x14ac:dyDescent="0.15">
      <c r="A4798" s="7">
        <v>4730</v>
      </c>
      <c r="B4798" s="5">
        <v>0</v>
      </c>
      <c r="C4798" s="6"/>
      <c r="D4798" s="6"/>
      <c r="F4798" s="6"/>
      <c r="H4798" s="6"/>
      <c r="I4798" s="7">
        <v>4737</v>
      </c>
      <c r="J4798" s="7">
        <v>4759.0083983561599</v>
      </c>
      <c r="K4798" s="5">
        <v>-29.799411764705901</v>
      </c>
      <c r="L4798" s="5">
        <v>-28.549499999999998</v>
      </c>
      <c r="M4798" s="5">
        <v>-31.06</v>
      </c>
      <c r="N4798" s="6"/>
      <c r="O4798" s="7">
        <v>4742</v>
      </c>
      <c r="P4798" s="5">
        <v>0.14054500040201745</v>
      </c>
      <c r="Q4798" s="5">
        <v>0.14148369912902936</v>
      </c>
      <c r="R4798" s="5">
        <v>-9.3869872701191071E-4</v>
      </c>
      <c r="S4798" s="6"/>
    </row>
    <row r="4799" spans="1:19" x14ac:dyDescent="0.15">
      <c r="A4799" s="7">
        <v>4731</v>
      </c>
      <c r="B4799" s="5">
        <v>0</v>
      </c>
      <c r="C4799" s="6"/>
      <c r="D4799" s="6"/>
      <c r="F4799" s="6"/>
      <c r="H4799" s="6"/>
      <c r="I4799" s="7">
        <v>4738</v>
      </c>
      <c r="J4799" s="7">
        <v>4760.0090394520603</v>
      </c>
      <c r="K4799" s="5">
        <v>-29.875386996903998</v>
      </c>
      <c r="L4799" s="5">
        <v>-28.539000000000001</v>
      </c>
      <c r="M4799" s="5">
        <v>-31.22</v>
      </c>
      <c r="N4799" s="6"/>
      <c r="O4799" s="7">
        <v>4743</v>
      </c>
      <c r="P4799" s="5">
        <v>0.13194903200246699</v>
      </c>
      <c r="Q4799" s="5">
        <v>0.14277360187598376</v>
      </c>
      <c r="R4799" s="5">
        <v>-1.0824569873516765E-2</v>
      </c>
      <c r="S4799" s="6"/>
    </row>
    <row r="4800" spans="1:19" x14ac:dyDescent="0.15">
      <c r="A4800" s="7">
        <v>4732</v>
      </c>
      <c r="B4800" s="5">
        <v>0</v>
      </c>
      <c r="C4800" s="6"/>
      <c r="D4800" s="6"/>
      <c r="F4800" s="6"/>
      <c r="H4800" s="6"/>
      <c r="I4800" s="7">
        <v>4739</v>
      </c>
      <c r="J4800" s="7">
        <v>4761.0096805479498</v>
      </c>
      <c r="K4800" s="5">
        <v>-29.918374613003099</v>
      </c>
      <c r="L4800" s="5">
        <v>-28.533000000000001</v>
      </c>
      <c r="M4800" s="5">
        <v>-31.286999999999999</v>
      </c>
      <c r="N4800" s="6"/>
      <c r="O4800" s="7">
        <v>4744</v>
      </c>
      <c r="P4800" s="5">
        <v>0.12916411433956654</v>
      </c>
      <c r="Q4800" s="5">
        <v>0.14087392637527429</v>
      </c>
      <c r="R4800" s="5">
        <v>-1.1709812035707756E-2</v>
      </c>
      <c r="S4800" s="6"/>
    </row>
    <row r="4801" spans="1:19" x14ac:dyDescent="0.15">
      <c r="A4801" s="7">
        <v>4733</v>
      </c>
      <c r="B4801" s="5">
        <v>0</v>
      </c>
      <c r="C4801" s="6"/>
      <c r="D4801" s="6"/>
      <c r="F4801" s="6"/>
      <c r="H4801" s="6"/>
      <c r="I4801" s="7">
        <v>4740</v>
      </c>
      <c r="J4801" s="7">
        <v>4762.0103216438401</v>
      </c>
      <c r="K4801" s="5">
        <v>-29.8875541795665</v>
      </c>
      <c r="L4801" s="5">
        <v>-28.568999999999999</v>
      </c>
      <c r="M4801" s="5">
        <v>-31.163499999999999</v>
      </c>
      <c r="N4801" s="6"/>
      <c r="O4801" s="7">
        <v>4745</v>
      </c>
      <c r="P4801" s="5">
        <v>0.13449739758024393</v>
      </c>
      <c r="Q4801" s="5">
        <v>0.14430037669261608</v>
      </c>
      <c r="R4801" s="5">
        <v>-9.8029791123721566E-3</v>
      </c>
      <c r="S4801" s="6"/>
    </row>
    <row r="4802" spans="1:19" x14ac:dyDescent="0.15">
      <c r="A4802" s="7">
        <v>4734</v>
      </c>
      <c r="B4802" s="5">
        <v>0</v>
      </c>
      <c r="C4802" s="6"/>
      <c r="D4802" s="6"/>
      <c r="F4802" s="6"/>
      <c r="H4802" s="6"/>
      <c r="I4802" s="7">
        <v>4741</v>
      </c>
      <c r="J4802" s="7">
        <v>4763.0109627397296</v>
      </c>
      <c r="K4802" s="5">
        <v>-29.8564705882353</v>
      </c>
      <c r="L4802" s="5">
        <v>-28.6065</v>
      </c>
      <c r="M4802" s="5">
        <v>-31.087</v>
      </c>
      <c r="N4802" s="6"/>
      <c r="O4802" s="7">
        <v>4746</v>
      </c>
      <c r="P4802" s="5">
        <v>0.13700062355814069</v>
      </c>
      <c r="Q4802" s="5">
        <v>0.14518575841672643</v>
      </c>
      <c r="R4802" s="5">
        <v>-8.1851348585857409E-3</v>
      </c>
      <c r="S4802" s="6"/>
    </row>
    <row r="4803" spans="1:19" x14ac:dyDescent="0.15">
      <c r="A4803" s="7">
        <v>4735</v>
      </c>
      <c r="B4803" s="5">
        <v>0</v>
      </c>
      <c r="C4803" s="6"/>
      <c r="D4803" s="6"/>
      <c r="F4803" s="6"/>
      <c r="H4803" s="6"/>
      <c r="I4803" s="7">
        <v>4742</v>
      </c>
      <c r="J4803" s="7">
        <v>4764.01160383562</v>
      </c>
      <c r="K4803" s="5">
        <v>-29.825773993807999</v>
      </c>
      <c r="L4803" s="5">
        <v>-28.593</v>
      </c>
      <c r="M4803" s="5">
        <v>-31.04</v>
      </c>
      <c r="N4803" s="6"/>
      <c r="O4803" s="7">
        <v>4747</v>
      </c>
      <c r="P4803" s="5">
        <v>0.14277814425529201</v>
      </c>
      <c r="Q4803" s="5">
        <v>0.1390500398593062</v>
      </c>
      <c r="R4803" s="5">
        <v>3.7281043959858096E-3</v>
      </c>
      <c r="S4803" s="6"/>
    </row>
    <row r="4804" spans="1:19" x14ac:dyDescent="0.15">
      <c r="A4804" s="7">
        <v>4736</v>
      </c>
      <c r="B4804" s="5">
        <v>0</v>
      </c>
      <c r="C4804" s="6"/>
      <c r="D4804" s="6"/>
      <c r="F4804" s="6"/>
      <c r="H4804" s="6"/>
      <c r="I4804" s="7">
        <v>4743</v>
      </c>
      <c r="J4804" s="7">
        <v>4765.0122449315104</v>
      </c>
      <c r="K4804" s="5">
        <v>-29.7955572755418</v>
      </c>
      <c r="L4804" s="5">
        <v>-28.579499999999999</v>
      </c>
      <c r="M4804" s="5">
        <v>-30.9635</v>
      </c>
      <c r="N4804" s="6"/>
      <c r="O4804" s="7">
        <v>4748</v>
      </c>
      <c r="P4804" s="5">
        <v>0.14323901859289023</v>
      </c>
      <c r="Q4804" s="5">
        <v>0.13761583810759603</v>
      </c>
      <c r="R4804" s="5">
        <v>5.6231804852941991E-3</v>
      </c>
      <c r="S4804" s="6"/>
    </row>
    <row r="4805" spans="1:19" x14ac:dyDescent="0.15">
      <c r="A4805" s="7">
        <v>4737</v>
      </c>
      <c r="B4805" s="5">
        <v>0</v>
      </c>
      <c r="C4805" s="6"/>
      <c r="D4805" s="6"/>
      <c r="F4805" s="6"/>
      <c r="H4805" s="6"/>
      <c r="I4805" s="7">
        <v>4744</v>
      </c>
      <c r="J4805" s="7">
        <v>4766.0128860273999</v>
      </c>
      <c r="K4805" s="5">
        <v>-29.765030959752298</v>
      </c>
      <c r="L4805" s="5">
        <v>-28.576499999999999</v>
      </c>
      <c r="M4805" s="5">
        <v>-30.923500000000001</v>
      </c>
      <c r="N4805" s="6"/>
      <c r="O4805" s="7">
        <v>4749</v>
      </c>
      <c r="P4805" s="5">
        <v>0.14471757659314122</v>
      </c>
      <c r="Q4805" s="5">
        <v>0.1429818073197815</v>
      </c>
      <c r="R4805" s="5">
        <v>1.7357692733597219E-3</v>
      </c>
      <c r="S4805" s="6"/>
    </row>
    <row r="4806" spans="1:19" x14ac:dyDescent="0.15">
      <c r="A4806" s="7">
        <v>4738</v>
      </c>
      <c r="B4806" s="5">
        <v>0</v>
      </c>
      <c r="C4806" s="6"/>
      <c r="D4806" s="6"/>
      <c r="F4806" s="6"/>
      <c r="H4806" s="6"/>
      <c r="I4806" s="7">
        <v>4745</v>
      </c>
      <c r="J4806" s="7">
        <v>4767.0135271232903</v>
      </c>
      <c r="K4806" s="5">
        <v>-29.734798761609898</v>
      </c>
      <c r="L4806" s="5">
        <v>-28.59</v>
      </c>
      <c r="M4806" s="5">
        <v>-30.88</v>
      </c>
      <c r="N4806" s="6"/>
      <c r="O4806" s="7">
        <v>4750</v>
      </c>
      <c r="P4806" s="5">
        <v>0.14474293497841728</v>
      </c>
      <c r="Q4806" s="5">
        <v>0.14286465141392313</v>
      </c>
      <c r="R4806" s="5">
        <v>1.8782835644941542E-3</v>
      </c>
      <c r="S4806" s="6"/>
    </row>
    <row r="4807" spans="1:19" x14ac:dyDescent="0.15">
      <c r="A4807" s="7">
        <v>4739</v>
      </c>
      <c r="B4807" s="5">
        <v>0</v>
      </c>
      <c r="C4807" s="6"/>
      <c r="D4807" s="6"/>
      <c r="F4807" s="6"/>
      <c r="H4807" s="6"/>
      <c r="I4807" s="7">
        <v>4746</v>
      </c>
      <c r="J4807" s="7">
        <v>4768.0143229530204</v>
      </c>
      <c r="K4807" s="5">
        <v>-29.7047832817337</v>
      </c>
      <c r="L4807" s="5">
        <v>-28.576499999999999</v>
      </c>
      <c r="M4807" s="5">
        <v>-30.83</v>
      </c>
      <c r="N4807" s="6"/>
      <c r="O4807" s="7">
        <v>4751</v>
      </c>
      <c r="P4807" s="5">
        <v>0.14445668928286537</v>
      </c>
      <c r="Q4807" s="5">
        <v>0.14186393684802212</v>
      </c>
      <c r="R4807" s="5">
        <v>2.5927524348432485E-3</v>
      </c>
      <c r="S4807" s="6"/>
    </row>
    <row r="4808" spans="1:19" x14ac:dyDescent="0.15">
      <c r="A4808" s="7">
        <v>4740</v>
      </c>
      <c r="B4808" s="5">
        <v>0</v>
      </c>
      <c r="C4808" s="6"/>
      <c r="D4808" s="6"/>
      <c r="F4808" s="6"/>
      <c r="H4808" s="6"/>
      <c r="I4808" s="7">
        <v>4747</v>
      </c>
      <c r="J4808" s="7">
        <v>4769.0157377181204</v>
      </c>
      <c r="K4808" s="5">
        <v>-29.674535603715199</v>
      </c>
      <c r="L4808" s="5">
        <v>-28.533000000000001</v>
      </c>
      <c r="M4808" s="5">
        <v>-30.803999999999998</v>
      </c>
      <c r="N4808" s="6"/>
      <c r="O4808" s="7">
        <v>4752</v>
      </c>
      <c r="P4808" s="5">
        <v>0.14563310007791586</v>
      </c>
      <c r="Q4808" s="5">
        <v>0.13260594429995365</v>
      </c>
      <c r="R4808" s="5">
        <v>1.3027155777962207E-2</v>
      </c>
      <c r="S4808" s="6"/>
    </row>
    <row r="4809" spans="1:19" x14ac:dyDescent="0.15">
      <c r="A4809" s="7">
        <v>4741</v>
      </c>
      <c r="B4809" s="5">
        <v>0</v>
      </c>
      <c r="C4809" s="6"/>
      <c r="D4809" s="6"/>
      <c r="F4809" s="6"/>
      <c r="H4809" s="6"/>
      <c r="I4809" s="7">
        <v>4748</v>
      </c>
      <c r="J4809" s="7">
        <v>4770.0171524832203</v>
      </c>
      <c r="K4809" s="5">
        <v>-29.6444891640867</v>
      </c>
      <c r="L4809" s="5">
        <v>-28.483000000000001</v>
      </c>
      <c r="M4809" s="5">
        <v>-30.8035</v>
      </c>
      <c r="N4809" s="6"/>
      <c r="O4809" s="7">
        <v>4753</v>
      </c>
      <c r="P4809" s="5">
        <v>0.14509936132304091</v>
      </c>
      <c r="Q4809" s="5">
        <v>0.13280197563907237</v>
      </c>
      <c r="R4809" s="5">
        <v>1.2297385683968542E-2</v>
      </c>
      <c r="S4809" s="6"/>
    </row>
    <row r="4810" spans="1:19" x14ac:dyDescent="0.15">
      <c r="A4810" s="7">
        <v>4742</v>
      </c>
      <c r="B4810" s="5">
        <v>0</v>
      </c>
      <c r="C4810" s="6"/>
      <c r="D4810" s="6"/>
      <c r="F4810" s="6"/>
      <c r="H4810" s="6"/>
      <c r="I4810" s="7">
        <v>4749</v>
      </c>
      <c r="J4810" s="7">
        <v>4771.0185672483203</v>
      </c>
      <c r="K4810" s="5">
        <v>-29.6141021671827</v>
      </c>
      <c r="L4810" s="5">
        <v>-28.413</v>
      </c>
      <c r="M4810" s="5">
        <v>-30.8035</v>
      </c>
      <c r="N4810" s="6"/>
      <c r="O4810" s="7">
        <v>4754</v>
      </c>
      <c r="P4810" s="5">
        <v>0.14632926109119282</v>
      </c>
      <c r="Q4810" s="5">
        <v>0.13377241978654197</v>
      </c>
      <c r="R4810" s="5">
        <v>1.2556841304650845E-2</v>
      </c>
      <c r="S4810" s="6"/>
    </row>
    <row r="4811" spans="1:19" x14ac:dyDescent="0.15">
      <c r="A4811" s="7">
        <v>4743</v>
      </c>
      <c r="B4811" s="5">
        <v>0</v>
      </c>
      <c r="C4811" s="6"/>
      <c r="D4811" s="6"/>
      <c r="F4811" s="6"/>
      <c r="H4811" s="6"/>
      <c r="I4811" s="7">
        <v>4750</v>
      </c>
      <c r="J4811" s="7">
        <v>4772.0199820134203</v>
      </c>
      <c r="K4811" s="5">
        <v>-29.583622291021701</v>
      </c>
      <c r="L4811" s="5">
        <v>-28.3565</v>
      </c>
      <c r="M4811" s="5">
        <v>-30.843499999999999</v>
      </c>
      <c r="N4811" s="6"/>
      <c r="O4811" s="7">
        <v>4755</v>
      </c>
      <c r="P4811" s="5">
        <v>0.14542291545101804</v>
      </c>
      <c r="Q4811" s="5">
        <v>0.1299283532658535</v>
      </c>
      <c r="R4811" s="5">
        <v>1.549456218516454E-2</v>
      </c>
      <c r="S4811" s="6"/>
    </row>
    <row r="4812" spans="1:19" x14ac:dyDescent="0.15">
      <c r="A4812" s="7">
        <v>4744</v>
      </c>
      <c r="B4812" s="5">
        <v>0</v>
      </c>
      <c r="C4812" s="6"/>
      <c r="D4812" s="6"/>
      <c r="F4812" s="6"/>
      <c r="H4812" s="6"/>
      <c r="I4812" s="7">
        <v>4751</v>
      </c>
      <c r="J4812" s="7">
        <v>4773.0213967785203</v>
      </c>
      <c r="K4812" s="5">
        <v>-29.552987616098999</v>
      </c>
      <c r="L4812" s="5">
        <v>-28.325500000000002</v>
      </c>
      <c r="M4812" s="5">
        <v>-30.88</v>
      </c>
      <c r="N4812" s="6"/>
      <c r="O4812" s="7">
        <v>4756</v>
      </c>
      <c r="P4812" s="5">
        <v>0.15375138465271831</v>
      </c>
      <c r="Q4812" s="5">
        <v>0.1266801598098013</v>
      </c>
      <c r="R4812" s="5">
        <v>2.7071224842917019E-2</v>
      </c>
      <c r="S4812" s="6"/>
    </row>
    <row r="4813" spans="1:19" x14ac:dyDescent="0.15">
      <c r="A4813" s="7">
        <v>4745</v>
      </c>
      <c r="B4813" s="5">
        <v>0</v>
      </c>
      <c r="C4813" s="6"/>
      <c r="D4813" s="6"/>
      <c r="F4813" s="6"/>
      <c r="H4813" s="6"/>
      <c r="I4813" s="7">
        <v>4752</v>
      </c>
      <c r="J4813" s="7">
        <v>4774.0228115436203</v>
      </c>
      <c r="K4813" s="5">
        <v>-29.5219969040248</v>
      </c>
      <c r="L4813" s="5">
        <v>-28.252500000000001</v>
      </c>
      <c r="M4813" s="5">
        <v>-30.89</v>
      </c>
      <c r="N4813" s="6"/>
      <c r="O4813" s="7">
        <v>4757</v>
      </c>
      <c r="P4813" s="5">
        <v>0.15397614563976703</v>
      </c>
      <c r="Q4813" s="5">
        <v>0.12683969227151337</v>
      </c>
      <c r="R4813" s="5">
        <v>2.7136453368253655E-2</v>
      </c>
      <c r="S4813" s="6"/>
    </row>
    <row r="4814" spans="1:19" x14ac:dyDescent="0.15">
      <c r="A4814" s="7">
        <v>4746</v>
      </c>
      <c r="B4814" s="5">
        <v>0</v>
      </c>
      <c r="C4814" s="6"/>
      <c r="D4814" s="6"/>
      <c r="F4814" s="6"/>
      <c r="H4814" s="6"/>
      <c r="I4814" s="7">
        <v>4753</v>
      </c>
      <c r="J4814" s="7">
        <v>4775.0242263087302</v>
      </c>
      <c r="K4814" s="5">
        <v>-29.490835913312701</v>
      </c>
      <c r="L4814" s="5">
        <v>-28.18</v>
      </c>
      <c r="M4814" s="5">
        <v>-30.8935</v>
      </c>
      <c r="N4814" s="6"/>
      <c r="O4814" s="7">
        <v>4758</v>
      </c>
      <c r="P4814" s="5">
        <v>0.15129284739276727</v>
      </c>
      <c r="Q4814" s="5">
        <v>0.12418213626568786</v>
      </c>
      <c r="R4814" s="5">
        <v>2.7110711127079412E-2</v>
      </c>
      <c r="S4814" s="6"/>
    </row>
    <row r="4815" spans="1:19" x14ac:dyDescent="0.15">
      <c r="A4815" s="7">
        <v>4747</v>
      </c>
      <c r="B4815" s="5">
        <v>0</v>
      </c>
      <c r="C4815" s="6"/>
      <c r="D4815" s="6"/>
      <c r="F4815" s="6"/>
      <c r="H4815" s="6"/>
      <c r="I4815" s="7">
        <v>4754</v>
      </c>
      <c r="J4815" s="7">
        <v>4776.0256410738302</v>
      </c>
      <c r="K4815" s="5">
        <v>-29.459226006191901</v>
      </c>
      <c r="L4815" s="5">
        <v>-28.082999999999998</v>
      </c>
      <c r="M4815" s="5">
        <v>-30.8935</v>
      </c>
      <c r="N4815" s="6"/>
      <c r="O4815" s="7">
        <v>4759</v>
      </c>
      <c r="P4815" s="5">
        <v>0.14913945954206653</v>
      </c>
      <c r="Q4815" s="5">
        <v>0.12127941335611681</v>
      </c>
      <c r="R4815" s="5">
        <v>2.7860046185949727E-2</v>
      </c>
      <c r="S4815" s="6"/>
    </row>
    <row r="4816" spans="1:19" x14ac:dyDescent="0.15">
      <c r="A4816" s="7">
        <v>4748</v>
      </c>
      <c r="B4816" s="5">
        <v>-3.3546068146257643E-2</v>
      </c>
      <c r="C4816" s="6"/>
      <c r="D4816" s="6"/>
      <c r="F4816" s="6"/>
      <c r="H4816" s="6"/>
      <c r="I4816" s="7">
        <v>4755</v>
      </c>
      <c r="J4816" s="7">
        <v>4777.0270558389302</v>
      </c>
      <c r="K4816" s="5">
        <v>-29.449256965944301</v>
      </c>
      <c r="L4816" s="5">
        <v>-28.04</v>
      </c>
      <c r="M4816" s="5">
        <v>-30.913499999999999</v>
      </c>
      <c r="N4816" s="6"/>
      <c r="O4816" s="7">
        <v>4760</v>
      </c>
      <c r="P4816" s="5">
        <v>0.15212259993964139</v>
      </c>
      <c r="Q4816" s="5">
        <v>0.11897567492274064</v>
      </c>
      <c r="R4816" s="5">
        <v>3.3146925016900752E-2</v>
      </c>
      <c r="S4816" s="6"/>
    </row>
    <row r="4817" spans="1:19" x14ac:dyDescent="0.15">
      <c r="A4817" s="7">
        <v>4749</v>
      </c>
      <c r="B4817" s="5">
        <v>-9.1187667126124916E-2</v>
      </c>
      <c r="C4817" s="6"/>
      <c r="D4817" s="6"/>
      <c r="F4817" s="6"/>
      <c r="H4817" s="6"/>
      <c r="I4817" s="7">
        <v>4756</v>
      </c>
      <c r="J4817" s="7">
        <v>4778.0284706040302</v>
      </c>
      <c r="K4817" s="5">
        <v>-29.4844117647059</v>
      </c>
      <c r="L4817" s="5">
        <v>-28.11</v>
      </c>
      <c r="M4817" s="5">
        <v>-30.9</v>
      </c>
      <c r="N4817" s="6"/>
      <c r="O4817" s="7">
        <v>4761</v>
      </c>
      <c r="P4817" s="5">
        <v>0.15047998207611712</v>
      </c>
      <c r="Q4817" s="5">
        <v>0.11888935858381799</v>
      </c>
      <c r="R4817" s="5">
        <v>3.159062349229913E-2</v>
      </c>
      <c r="S4817" s="6"/>
    </row>
    <row r="4818" spans="1:19" x14ac:dyDescent="0.15">
      <c r="A4818" s="7">
        <v>4750</v>
      </c>
      <c r="B4818" s="5">
        <v>0</v>
      </c>
      <c r="C4818" s="6"/>
      <c r="D4818" s="6"/>
      <c r="F4818" s="6"/>
      <c r="H4818" s="6"/>
      <c r="I4818" s="7">
        <v>4757</v>
      </c>
      <c r="J4818" s="7">
        <v>4779.0298853691302</v>
      </c>
      <c r="K4818" s="5">
        <v>-29.518854489164099</v>
      </c>
      <c r="L4818" s="5">
        <v>-28.162500000000001</v>
      </c>
      <c r="M4818" s="5">
        <v>-30.8935</v>
      </c>
      <c r="N4818" s="6"/>
      <c r="O4818" s="7">
        <v>4762</v>
      </c>
      <c r="P4818" s="5">
        <v>0.14472729364906556</v>
      </c>
      <c r="Q4818" s="5">
        <v>0.11318339094598073</v>
      </c>
      <c r="R4818" s="5">
        <v>3.1543902703084825E-2</v>
      </c>
      <c r="S4818" s="6"/>
    </row>
    <row r="4819" spans="1:19" x14ac:dyDescent="0.15">
      <c r="A4819" s="7">
        <v>4751</v>
      </c>
      <c r="B4819" s="5">
        <v>0</v>
      </c>
      <c r="C4819" s="6"/>
      <c r="D4819" s="6"/>
      <c r="F4819" s="6"/>
      <c r="H4819" s="6"/>
      <c r="I4819" s="7">
        <v>4758</v>
      </c>
      <c r="J4819" s="7">
        <v>4780.0313001342302</v>
      </c>
      <c r="K4819" s="5">
        <v>-29.553513931888599</v>
      </c>
      <c r="L4819" s="5">
        <v>-28.215</v>
      </c>
      <c r="M4819" s="5">
        <v>-30.8935</v>
      </c>
      <c r="N4819" s="6"/>
      <c r="O4819" s="7">
        <v>4763</v>
      </c>
      <c r="P4819" s="5">
        <v>0.14101801837339067</v>
      </c>
      <c r="Q4819" s="5">
        <v>0.11475104521223045</v>
      </c>
      <c r="R4819" s="5">
        <v>2.6266973161160223E-2</v>
      </c>
      <c r="S4819" s="6"/>
    </row>
    <row r="4820" spans="1:19" x14ac:dyDescent="0.15">
      <c r="A4820" s="7">
        <v>4752</v>
      </c>
      <c r="B4820" s="5">
        <v>0</v>
      </c>
      <c r="C4820" s="6"/>
      <c r="D4820" s="6"/>
      <c r="F4820" s="6"/>
      <c r="H4820" s="6"/>
      <c r="I4820" s="7">
        <v>4759</v>
      </c>
      <c r="J4820" s="7">
        <v>4781.0327148993301</v>
      </c>
      <c r="K4820" s="5">
        <v>-29.587213622290999</v>
      </c>
      <c r="L4820" s="5">
        <v>-28.277999999999999</v>
      </c>
      <c r="M4820" s="5">
        <v>-30.883500000000002</v>
      </c>
      <c r="N4820" s="6"/>
      <c r="O4820" s="7">
        <v>4764</v>
      </c>
      <c r="P4820" s="5">
        <v>0.14338169011914204</v>
      </c>
      <c r="Q4820" s="5">
        <v>0.10867735709545201</v>
      </c>
      <c r="R4820" s="5">
        <v>3.4704333023690026E-2</v>
      </c>
      <c r="S4820" s="6"/>
    </row>
    <row r="4821" spans="1:19" x14ac:dyDescent="0.15">
      <c r="A4821" s="7">
        <v>4753</v>
      </c>
      <c r="B4821" s="5">
        <v>0</v>
      </c>
      <c r="C4821" s="6"/>
      <c r="D4821" s="6"/>
      <c r="F4821" s="6"/>
      <c r="H4821" s="6"/>
      <c r="I4821" s="7">
        <v>4760</v>
      </c>
      <c r="J4821" s="7">
        <v>4782.0341296644301</v>
      </c>
      <c r="K4821" s="5">
        <v>-29.6211145510836</v>
      </c>
      <c r="L4821" s="5">
        <v>-28.3795</v>
      </c>
      <c r="M4821" s="5">
        <v>-30.88</v>
      </c>
      <c r="N4821" s="6"/>
      <c r="O4821" s="7">
        <v>4765</v>
      </c>
      <c r="P4821" s="5">
        <v>0.13663400379864044</v>
      </c>
      <c r="Q4821" s="5">
        <v>0.1067218585986538</v>
      </c>
      <c r="R4821" s="5">
        <v>2.9912145199986639E-2</v>
      </c>
      <c r="S4821" s="6"/>
    </row>
    <row r="4822" spans="1:19" x14ac:dyDescent="0.15">
      <c r="A4822" s="7">
        <v>4754</v>
      </c>
      <c r="B4822" s="5">
        <v>0</v>
      </c>
      <c r="C4822" s="6"/>
      <c r="D4822" s="6"/>
      <c r="F4822" s="6"/>
      <c r="H4822" s="6"/>
      <c r="I4822" s="7">
        <v>4761</v>
      </c>
      <c r="J4822" s="7">
        <v>4783.0357036875002</v>
      </c>
      <c r="K4822" s="5">
        <v>-29.654396284829701</v>
      </c>
      <c r="L4822" s="5">
        <v>-28.4495</v>
      </c>
      <c r="M4822" s="5">
        <v>-30.863499999999998</v>
      </c>
      <c r="N4822" s="6"/>
      <c r="O4822" s="7">
        <v>4766</v>
      </c>
      <c r="P4822" s="5">
        <v>0.13261266576504127</v>
      </c>
      <c r="Q4822" s="5">
        <v>0.10621345552604566</v>
      </c>
      <c r="R4822" s="5">
        <v>2.6399210238995607E-2</v>
      </c>
      <c r="S4822" s="6"/>
    </row>
    <row r="4823" spans="1:19" x14ac:dyDescent="0.15">
      <c r="A4823" s="7">
        <v>4755</v>
      </c>
      <c r="B4823" s="5">
        <v>0</v>
      </c>
      <c r="C4823" s="6"/>
      <c r="D4823" s="6"/>
      <c r="F4823" s="6"/>
      <c r="H4823" s="6"/>
      <c r="I4823" s="7">
        <v>4762</v>
      </c>
      <c r="J4823" s="7">
        <v>4784.0376493125004</v>
      </c>
      <c r="K4823" s="5">
        <v>-29.687616099071299</v>
      </c>
      <c r="L4823" s="5">
        <v>-28.45</v>
      </c>
      <c r="M4823" s="5">
        <v>-30.87</v>
      </c>
      <c r="N4823" s="6"/>
      <c r="O4823" s="7">
        <v>4767</v>
      </c>
      <c r="P4823" s="5">
        <v>0.12798785428174142</v>
      </c>
      <c r="Q4823" s="5">
        <v>0.10053248803841441</v>
      </c>
      <c r="R4823" s="5">
        <v>2.7455366243327006E-2</v>
      </c>
      <c r="S4823" s="6"/>
    </row>
    <row r="4824" spans="1:19" x14ac:dyDescent="0.15">
      <c r="A4824" s="7">
        <v>4756</v>
      </c>
      <c r="B4824" s="5">
        <v>0</v>
      </c>
      <c r="C4824" s="6"/>
      <c r="D4824" s="6"/>
      <c r="F4824" s="6"/>
      <c r="H4824" s="6"/>
      <c r="I4824" s="7">
        <v>4763</v>
      </c>
      <c r="J4824" s="7">
        <v>4785.0395949374997</v>
      </c>
      <c r="K4824" s="5">
        <v>-29.720572755418001</v>
      </c>
      <c r="L4824" s="5">
        <v>-28.5395</v>
      </c>
      <c r="M4824" s="5">
        <v>-30.86</v>
      </c>
      <c r="N4824" s="6"/>
      <c r="O4824" s="7">
        <v>4768</v>
      </c>
      <c r="P4824" s="5">
        <v>0.11983375700356902</v>
      </c>
      <c r="Q4824" s="5">
        <v>0.10494976815990498</v>
      </c>
      <c r="R4824" s="5">
        <v>1.4883988843664042E-2</v>
      </c>
      <c r="S4824" s="6"/>
    </row>
    <row r="4825" spans="1:19" x14ac:dyDescent="0.15">
      <c r="A4825" s="7">
        <v>4757</v>
      </c>
      <c r="B4825" s="5">
        <v>0</v>
      </c>
      <c r="C4825" s="6"/>
      <c r="D4825" s="6"/>
      <c r="F4825" s="6"/>
      <c r="H4825" s="6"/>
      <c r="I4825" s="7">
        <v>4764</v>
      </c>
      <c r="J4825" s="7">
        <v>4786.0415405624999</v>
      </c>
      <c r="K4825" s="5">
        <v>-29.753250773993798</v>
      </c>
      <c r="L4825" s="5">
        <v>-28.573</v>
      </c>
      <c r="M4825" s="5">
        <v>-30.847000000000001</v>
      </c>
      <c r="N4825" s="6"/>
      <c r="O4825" s="7">
        <v>4769</v>
      </c>
      <c r="P4825" s="5">
        <v>0.12649322550471709</v>
      </c>
      <c r="Q4825" s="5">
        <v>9.9687768273138744E-2</v>
      </c>
      <c r="R4825" s="5">
        <v>2.6805457231578345E-2</v>
      </c>
      <c r="S4825" s="6"/>
    </row>
    <row r="4826" spans="1:19" x14ac:dyDescent="0.15">
      <c r="A4826" s="7">
        <v>4758</v>
      </c>
      <c r="B4826" s="5">
        <v>0</v>
      </c>
      <c r="C4826" s="6"/>
      <c r="D4826" s="6"/>
      <c r="F4826" s="6"/>
      <c r="H4826" s="6"/>
      <c r="I4826" s="7">
        <v>4765</v>
      </c>
      <c r="J4826" s="7">
        <v>4787.0434861875001</v>
      </c>
      <c r="K4826" s="5">
        <v>-29.785820433436498</v>
      </c>
      <c r="L4826" s="5">
        <v>-28.615500000000001</v>
      </c>
      <c r="M4826" s="5">
        <v>-30.8535</v>
      </c>
      <c r="N4826" s="6"/>
      <c r="O4826" s="7">
        <v>4770</v>
      </c>
      <c r="P4826" s="5">
        <v>0.12306483052926609</v>
      </c>
      <c r="Q4826" s="5">
        <v>9.7482930108110821E-2</v>
      </c>
      <c r="R4826" s="5">
        <v>2.5581900421155268E-2</v>
      </c>
      <c r="S4826" s="6"/>
    </row>
    <row r="4827" spans="1:19" x14ac:dyDescent="0.15">
      <c r="A4827" s="7">
        <v>4759</v>
      </c>
      <c r="B4827" s="5">
        <v>0</v>
      </c>
      <c r="C4827" s="6"/>
      <c r="D4827" s="6"/>
      <c r="F4827" s="6"/>
      <c r="H4827" s="6"/>
      <c r="I4827" s="7">
        <v>4766</v>
      </c>
      <c r="J4827" s="7">
        <v>4788.0454318125003</v>
      </c>
      <c r="K4827" s="5">
        <v>-29.817786377709002</v>
      </c>
      <c r="L4827" s="5">
        <v>-28.6325</v>
      </c>
      <c r="M4827" s="5">
        <v>-30.913499999999999</v>
      </c>
      <c r="N4827" s="6"/>
      <c r="O4827" s="7">
        <v>4771</v>
      </c>
      <c r="P4827" s="5">
        <v>0.11736936110831664</v>
      </c>
      <c r="Q4827" s="5">
        <v>9.8659975748542905E-2</v>
      </c>
      <c r="R4827" s="5">
        <v>1.8709385359773734E-2</v>
      </c>
      <c r="S4827" s="6"/>
    </row>
    <row r="4828" spans="1:19" x14ac:dyDescent="0.15">
      <c r="A4828" s="7">
        <v>4760</v>
      </c>
      <c r="B4828" s="5">
        <v>0</v>
      </c>
      <c r="C4828" s="6"/>
      <c r="D4828" s="6"/>
      <c r="F4828" s="6"/>
      <c r="H4828" s="6"/>
      <c r="I4828" s="7">
        <v>4767</v>
      </c>
      <c r="J4828" s="7">
        <v>4789.0473774374996</v>
      </c>
      <c r="K4828" s="5">
        <v>-29.850015479876198</v>
      </c>
      <c r="L4828" s="5">
        <v>-28.669499999999999</v>
      </c>
      <c r="M4828" s="5">
        <v>-30.94</v>
      </c>
      <c r="N4828" s="6"/>
      <c r="O4828" s="7">
        <v>4772</v>
      </c>
      <c r="P4828" s="5">
        <v>0.11695894566459231</v>
      </c>
      <c r="Q4828" s="5">
        <v>9.8403858954764445E-2</v>
      </c>
      <c r="R4828" s="5">
        <v>1.8555086709827862E-2</v>
      </c>
      <c r="S4828" s="6"/>
    </row>
    <row r="4829" spans="1:19" x14ac:dyDescent="0.15">
      <c r="A4829" s="7">
        <v>4761</v>
      </c>
      <c r="B4829" s="5">
        <v>0</v>
      </c>
      <c r="C4829" s="6"/>
      <c r="D4829" s="6"/>
      <c r="F4829" s="6"/>
      <c r="H4829" s="6"/>
      <c r="I4829" s="7">
        <v>4768</v>
      </c>
      <c r="J4829" s="7">
        <v>4790.0493230624998</v>
      </c>
      <c r="K4829" s="5">
        <v>-29.8820123839009</v>
      </c>
      <c r="L4829" s="5">
        <v>-28.706499999999998</v>
      </c>
      <c r="M4829" s="5">
        <v>-30.993500000000001</v>
      </c>
      <c r="N4829" s="6"/>
      <c r="O4829" s="7">
        <v>4773</v>
      </c>
      <c r="P4829" s="5">
        <v>0.11516093106844139</v>
      </c>
      <c r="Q4829" s="5">
        <v>0.10114810631344184</v>
      </c>
      <c r="R4829" s="5">
        <v>1.4012824754999542E-2</v>
      </c>
      <c r="S4829" s="6"/>
    </row>
    <row r="4830" spans="1:19" x14ac:dyDescent="0.15">
      <c r="A4830" s="7">
        <v>4762</v>
      </c>
      <c r="B4830" s="5">
        <v>0</v>
      </c>
      <c r="C4830" s="6"/>
      <c r="D4830" s="6"/>
      <c r="F4830" s="6"/>
      <c r="H4830" s="6"/>
      <c r="I4830" s="7">
        <v>4769</v>
      </c>
      <c r="J4830" s="7">
        <v>4791.0512686874999</v>
      </c>
      <c r="K4830" s="5">
        <v>-29.9139009287926</v>
      </c>
      <c r="L4830" s="5">
        <v>-28.702000000000002</v>
      </c>
      <c r="M4830" s="5">
        <v>-31.04</v>
      </c>
      <c r="N4830" s="6"/>
      <c r="O4830" s="7">
        <v>4774</v>
      </c>
      <c r="P4830" s="5">
        <v>0.11708411563224175</v>
      </c>
      <c r="Q4830" s="5">
        <v>9.9368595203593202E-2</v>
      </c>
      <c r="R4830" s="5">
        <v>1.7715520428648546E-2</v>
      </c>
      <c r="S4830" s="6"/>
    </row>
    <row r="4831" spans="1:19" x14ac:dyDescent="0.15">
      <c r="A4831" s="7">
        <v>4763</v>
      </c>
      <c r="B4831" s="5">
        <v>0</v>
      </c>
      <c r="C4831" s="6"/>
      <c r="D4831" s="6"/>
      <c r="F4831" s="6"/>
      <c r="H4831" s="6"/>
      <c r="I4831" s="7">
        <v>4770</v>
      </c>
      <c r="J4831" s="7">
        <v>4792.0532143125001</v>
      </c>
      <c r="K4831" s="5">
        <v>-29.946068111455102</v>
      </c>
      <c r="L4831" s="5">
        <v>-28.713000000000001</v>
      </c>
      <c r="M4831" s="5">
        <v>-31.1</v>
      </c>
      <c r="N4831" s="6"/>
      <c r="O4831" s="7">
        <v>4775</v>
      </c>
      <c r="P4831" s="5">
        <v>0.11642052510214285</v>
      </c>
      <c r="Q4831" s="5">
        <v>0.1007852153498483</v>
      </c>
      <c r="R4831" s="5">
        <v>1.5635309752294546E-2</v>
      </c>
      <c r="S4831" s="6"/>
    </row>
    <row r="4832" spans="1:19" x14ac:dyDescent="0.15">
      <c r="A4832" s="7">
        <v>4764</v>
      </c>
      <c r="B4832" s="5">
        <v>0</v>
      </c>
      <c r="C4832" s="6"/>
      <c r="D4832" s="6"/>
      <c r="F4832" s="6"/>
      <c r="H4832" s="6"/>
      <c r="I4832" s="7">
        <v>4771</v>
      </c>
      <c r="J4832" s="7">
        <v>4793.0551599375003</v>
      </c>
      <c r="K4832" s="5">
        <v>-29.978157894736899</v>
      </c>
      <c r="L4832" s="5">
        <v>-28.68</v>
      </c>
      <c r="M4832" s="5">
        <v>-31.170500000000001</v>
      </c>
      <c r="N4832" s="6"/>
      <c r="O4832" s="7">
        <v>4776</v>
      </c>
      <c r="P4832" s="5">
        <v>0.11212072822599239</v>
      </c>
      <c r="Q4832" s="5">
        <v>0.10985934332612501</v>
      </c>
      <c r="R4832" s="5">
        <v>2.2613848998673802E-3</v>
      </c>
      <c r="S4832" s="6"/>
    </row>
    <row r="4833" spans="1:19" x14ac:dyDescent="0.15">
      <c r="A4833" s="7">
        <v>4765</v>
      </c>
      <c r="B4833" s="5">
        <v>0</v>
      </c>
      <c r="C4833" s="6"/>
      <c r="D4833" s="6"/>
      <c r="F4833" s="6"/>
      <c r="H4833" s="6"/>
      <c r="I4833" s="7">
        <v>4772</v>
      </c>
      <c r="J4833" s="7">
        <v>4794.0571055624996</v>
      </c>
      <c r="K4833" s="5">
        <v>-30.010665634674901</v>
      </c>
      <c r="L4833" s="5">
        <v>-28.682500000000001</v>
      </c>
      <c r="M4833" s="5">
        <v>-31.233499999999999</v>
      </c>
      <c r="N4833" s="6"/>
      <c r="O4833" s="7">
        <v>4777</v>
      </c>
      <c r="P4833" s="5">
        <v>0.10839129078708964</v>
      </c>
      <c r="Q4833" s="5">
        <v>0.11418125463567108</v>
      </c>
      <c r="R4833" s="5">
        <v>-5.7899638485814364E-3</v>
      </c>
      <c r="S4833" s="6"/>
    </row>
    <row r="4834" spans="1:19" x14ac:dyDescent="0.15">
      <c r="A4834" s="7">
        <v>4766</v>
      </c>
      <c r="B4834" s="5">
        <v>0</v>
      </c>
      <c r="C4834" s="6"/>
      <c r="D4834" s="6"/>
      <c r="F4834" s="6"/>
      <c r="H4834" s="6"/>
      <c r="I4834" s="7">
        <v>4773</v>
      </c>
      <c r="J4834" s="7">
        <v>4795.0590511874998</v>
      </c>
      <c r="K4834" s="5">
        <v>-30.043204334365399</v>
      </c>
      <c r="L4834" s="5">
        <v>-28.686499999999999</v>
      </c>
      <c r="M4834" s="5">
        <v>-31.307500000000001</v>
      </c>
      <c r="N4834" s="6"/>
      <c r="O4834" s="7">
        <v>4778</v>
      </c>
      <c r="P4834" s="5">
        <v>0.10811877767344313</v>
      </c>
      <c r="Q4834" s="5">
        <v>0.11637128533149621</v>
      </c>
      <c r="R4834" s="5">
        <v>-8.2525076580530765E-3</v>
      </c>
      <c r="S4834" s="6"/>
    </row>
    <row r="4835" spans="1:19" x14ac:dyDescent="0.15">
      <c r="A4835" s="7">
        <v>4767</v>
      </c>
      <c r="B4835" s="5">
        <v>0</v>
      </c>
      <c r="C4835" s="6"/>
      <c r="D4835" s="6"/>
      <c r="F4835" s="6"/>
      <c r="H4835" s="6"/>
      <c r="I4835" s="7">
        <v>4774</v>
      </c>
      <c r="J4835" s="7">
        <v>4796.0609968125</v>
      </c>
      <c r="K4835" s="5">
        <v>-30.075681114551099</v>
      </c>
      <c r="L4835" s="5">
        <v>-28.666499999999999</v>
      </c>
      <c r="M4835" s="5">
        <v>-31.400500000000001</v>
      </c>
      <c r="N4835" s="6"/>
      <c r="O4835" s="7">
        <v>4779</v>
      </c>
      <c r="P4835" s="5">
        <v>0.10724092001149188</v>
      </c>
      <c r="Q4835" s="5">
        <v>0.11616244611924387</v>
      </c>
      <c r="R4835" s="5">
        <v>-8.921526107751987E-3</v>
      </c>
      <c r="S4835" s="6"/>
    </row>
    <row r="4836" spans="1:19" x14ac:dyDescent="0.15">
      <c r="A4836" s="7">
        <v>4768</v>
      </c>
      <c r="B4836" s="5">
        <v>0</v>
      </c>
      <c r="C4836" s="6"/>
      <c r="D4836" s="6"/>
      <c r="F4836" s="6"/>
      <c r="H4836" s="6"/>
      <c r="I4836" s="7">
        <v>4775</v>
      </c>
      <c r="J4836" s="7">
        <v>4797.0629424375002</v>
      </c>
      <c r="K4836" s="5">
        <v>-30.108390092879301</v>
      </c>
      <c r="L4836" s="5">
        <v>-28.6265</v>
      </c>
      <c r="M4836" s="5">
        <v>-31.483499999999999</v>
      </c>
      <c r="N4836" s="6"/>
      <c r="O4836" s="7">
        <v>4780</v>
      </c>
      <c r="P4836" s="5">
        <v>0.10938648307054422</v>
      </c>
      <c r="Q4836" s="5">
        <v>0.10860366230334151</v>
      </c>
      <c r="R4836" s="5">
        <v>7.8282076720270766E-4</v>
      </c>
      <c r="S4836" s="6"/>
    </row>
    <row r="4837" spans="1:19" x14ac:dyDescent="0.15">
      <c r="A4837" s="7">
        <v>4769</v>
      </c>
      <c r="B4837" s="5">
        <v>0</v>
      </c>
      <c r="C4837" s="6"/>
      <c r="D4837" s="6"/>
      <c r="F4837" s="6"/>
      <c r="H4837" s="6"/>
      <c r="I4837" s="7">
        <v>4776</v>
      </c>
      <c r="J4837" s="7">
        <v>4798.0648880625004</v>
      </c>
      <c r="K4837" s="5">
        <v>-30.125386996903998</v>
      </c>
      <c r="L4837" s="5">
        <v>-28.616499999999998</v>
      </c>
      <c r="M4837" s="5">
        <v>-31.51</v>
      </c>
      <c r="N4837" s="6"/>
      <c r="O4837" s="7">
        <v>4781</v>
      </c>
      <c r="P4837" s="5">
        <v>0.10933051732786581</v>
      </c>
      <c r="Q4837" s="5">
        <v>0.10800844223689055</v>
      </c>
      <c r="R4837" s="5">
        <v>1.322075090975261E-3</v>
      </c>
      <c r="S4837" s="6"/>
    </row>
    <row r="4838" spans="1:19" x14ac:dyDescent="0.15">
      <c r="A4838" s="7">
        <v>4770</v>
      </c>
      <c r="B4838" s="5">
        <v>0</v>
      </c>
      <c r="C4838" s="6"/>
      <c r="D4838" s="6"/>
      <c r="F4838" s="6"/>
      <c r="H4838" s="6"/>
      <c r="I4838" s="7">
        <v>4777</v>
      </c>
      <c r="J4838" s="7">
        <v>4799.0670745023699</v>
      </c>
      <c r="K4838" s="5">
        <v>-30.0971052631579</v>
      </c>
      <c r="L4838" s="5">
        <v>-28.638999999999999</v>
      </c>
      <c r="M4838" s="5">
        <v>-31.46</v>
      </c>
      <c r="N4838" s="6"/>
      <c r="O4838" s="7">
        <v>4782</v>
      </c>
      <c r="P4838" s="5">
        <v>0.11034890275064058</v>
      </c>
      <c r="Q4838" s="5">
        <v>0.10733680470963591</v>
      </c>
      <c r="R4838" s="5">
        <v>3.0120980410046627E-3</v>
      </c>
      <c r="S4838" s="6"/>
    </row>
    <row r="4839" spans="1:19" x14ac:dyDescent="0.15">
      <c r="A4839" s="7">
        <v>4771</v>
      </c>
      <c r="B4839" s="5">
        <v>0</v>
      </c>
      <c r="C4839" s="6"/>
      <c r="D4839" s="6"/>
      <c r="F4839" s="6"/>
      <c r="H4839" s="6"/>
      <c r="I4839" s="7">
        <v>4778</v>
      </c>
      <c r="J4839" s="7">
        <v>4800.0698228436004</v>
      </c>
      <c r="K4839" s="5">
        <v>-30.069287925696599</v>
      </c>
      <c r="L4839" s="5">
        <v>-28.663</v>
      </c>
      <c r="M4839" s="5">
        <v>-31.410499999999999</v>
      </c>
      <c r="N4839" s="6"/>
      <c r="O4839" s="7">
        <v>4783</v>
      </c>
      <c r="P4839" s="5">
        <v>0.10920280749026645</v>
      </c>
      <c r="Q4839" s="5">
        <v>0.10920023934795253</v>
      </c>
      <c r="R4839" s="5">
        <v>2.5681423139189974E-6</v>
      </c>
      <c r="S4839" s="6"/>
    </row>
    <row r="4840" spans="1:19" x14ac:dyDescent="0.15">
      <c r="A4840" s="7">
        <v>4772</v>
      </c>
      <c r="B4840" s="5">
        <v>0</v>
      </c>
      <c r="C4840" s="6"/>
      <c r="D4840" s="6"/>
      <c r="F4840" s="6"/>
      <c r="H4840" s="6"/>
      <c r="I4840" s="7">
        <v>4779</v>
      </c>
      <c r="J4840" s="7">
        <v>4801.0725711848299</v>
      </c>
      <c r="K4840" s="5">
        <v>-30.041455108359099</v>
      </c>
      <c r="L4840" s="5">
        <v>-28.72</v>
      </c>
      <c r="M4840" s="5">
        <v>-31.343499999999999</v>
      </c>
      <c r="N4840" s="6"/>
      <c r="O4840" s="7">
        <v>4784</v>
      </c>
      <c r="P4840" s="5">
        <v>0.10713766603704045</v>
      </c>
      <c r="Q4840" s="5">
        <v>0.10930040287840725</v>
      </c>
      <c r="R4840" s="5">
        <v>-2.162736841366808E-3</v>
      </c>
      <c r="S4840" s="6"/>
    </row>
    <row r="4841" spans="1:19" x14ac:dyDescent="0.15">
      <c r="A4841" s="7">
        <v>4773</v>
      </c>
      <c r="B4841" s="5">
        <v>0</v>
      </c>
      <c r="C4841" s="6"/>
      <c r="D4841" s="6"/>
      <c r="F4841" s="6"/>
      <c r="H4841" s="6"/>
      <c r="I4841" s="7">
        <v>4780</v>
      </c>
      <c r="J4841" s="7">
        <v>4802.0753195260704</v>
      </c>
      <c r="K4841" s="5">
        <v>-30.014148606811101</v>
      </c>
      <c r="L4841" s="5">
        <v>-28.7165</v>
      </c>
      <c r="M4841" s="5">
        <v>-31.273499999999999</v>
      </c>
      <c r="N4841" s="6"/>
      <c r="O4841" s="7">
        <v>4785</v>
      </c>
      <c r="P4841" s="5">
        <v>0.11018053769219094</v>
      </c>
      <c r="Q4841" s="5">
        <v>0.11721873455605092</v>
      </c>
      <c r="R4841" s="5">
        <v>-7.0381968638599801E-3</v>
      </c>
      <c r="S4841" s="6"/>
    </row>
    <row r="4842" spans="1:19" x14ac:dyDescent="0.15">
      <c r="A4842" s="7">
        <v>4774</v>
      </c>
      <c r="B4842" s="5">
        <v>0</v>
      </c>
      <c r="C4842" s="6"/>
      <c r="D4842" s="6"/>
      <c r="F4842" s="6"/>
      <c r="H4842" s="6"/>
      <c r="I4842" s="7">
        <v>4781</v>
      </c>
      <c r="J4842" s="7">
        <v>4803.0780678673</v>
      </c>
      <c r="K4842" s="5">
        <v>-29.986640866873099</v>
      </c>
      <c r="L4842" s="5">
        <v>-28.726500000000001</v>
      </c>
      <c r="M4842" s="5">
        <v>-31.22</v>
      </c>
      <c r="N4842" s="6"/>
      <c r="O4842" s="7">
        <v>4786</v>
      </c>
      <c r="P4842" s="5">
        <v>0.11257937634651327</v>
      </c>
      <c r="Q4842" s="5">
        <v>0.12167025943488596</v>
      </c>
      <c r="R4842" s="5">
        <v>-9.0908830883726921E-3</v>
      </c>
      <c r="S4842" s="6"/>
    </row>
    <row r="4843" spans="1:19" x14ac:dyDescent="0.15">
      <c r="A4843" s="7">
        <v>4775</v>
      </c>
      <c r="B4843" s="5">
        <v>0</v>
      </c>
      <c r="C4843" s="6"/>
      <c r="D4843" s="6"/>
      <c r="F4843" s="6"/>
      <c r="H4843" s="6"/>
      <c r="I4843" s="7">
        <v>4782</v>
      </c>
      <c r="J4843" s="7">
        <v>4804.0808162085305</v>
      </c>
      <c r="K4843" s="5">
        <v>-29.959783281733699</v>
      </c>
      <c r="L4843" s="5">
        <v>-28.7165</v>
      </c>
      <c r="M4843" s="5">
        <v>-31.15</v>
      </c>
      <c r="N4843" s="6"/>
      <c r="O4843" s="7">
        <v>4787</v>
      </c>
      <c r="P4843" s="5">
        <v>0.11017538041796726</v>
      </c>
      <c r="Q4843" s="5">
        <v>0.12445584350063754</v>
      </c>
      <c r="R4843" s="5">
        <v>-1.4280463082670281E-2</v>
      </c>
      <c r="S4843" s="6"/>
    </row>
    <row r="4844" spans="1:19" x14ac:dyDescent="0.15">
      <c r="A4844" s="7">
        <v>4776</v>
      </c>
      <c r="B4844" s="5">
        <v>0</v>
      </c>
      <c r="C4844" s="6"/>
      <c r="D4844" s="6"/>
      <c r="F4844" s="6"/>
      <c r="H4844" s="6"/>
      <c r="I4844" s="7">
        <v>4783</v>
      </c>
      <c r="J4844" s="7">
        <v>4805.08356454976</v>
      </c>
      <c r="K4844" s="5">
        <v>-29.932941176470599</v>
      </c>
      <c r="L4844" s="5">
        <v>-28.733000000000001</v>
      </c>
      <c r="M4844" s="5">
        <v>-31.073499999999999</v>
      </c>
      <c r="N4844" s="6"/>
      <c r="O4844" s="7">
        <v>4788</v>
      </c>
      <c r="P4844" s="5">
        <v>0.11043368184176572</v>
      </c>
      <c r="Q4844" s="5">
        <v>0.12688166405343537</v>
      </c>
      <c r="R4844" s="5">
        <v>-1.6447982211669654E-2</v>
      </c>
      <c r="S4844" s="6"/>
    </row>
    <row r="4845" spans="1:19" x14ac:dyDescent="0.15">
      <c r="A4845" s="7">
        <v>4777</v>
      </c>
      <c r="B4845" s="5">
        <v>0</v>
      </c>
      <c r="C4845" s="6"/>
      <c r="D4845" s="6"/>
      <c r="F4845" s="6"/>
      <c r="H4845" s="6"/>
      <c r="I4845" s="7">
        <v>4784</v>
      </c>
      <c r="J4845" s="7">
        <v>4806.0863128909996</v>
      </c>
      <c r="K4845" s="5">
        <v>-29.906486068111501</v>
      </c>
      <c r="L4845" s="5">
        <v>-28.726500000000001</v>
      </c>
      <c r="M4845" s="5">
        <v>-31.013999999999999</v>
      </c>
      <c r="N4845" s="6"/>
      <c r="O4845" s="7">
        <v>4789</v>
      </c>
      <c r="P4845" s="5">
        <v>0.11385225324966441</v>
      </c>
      <c r="Q4845" s="5">
        <v>0.12656223452662019</v>
      </c>
      <c r="R4845" s="5">
        <v>-1.2709981276955773E-2</v>
      </c>
      <c r="S4845" s="6"/>
    </row>
    <row r="4846" spans="1:19" x14ac:dyDescent="0.15">
      <c r="A4846" s="7">
        <v>4778</v>
      </c>
      <c r="B4846" s="5">
        <v>-3.311241270407983E-2</v>
      </c>
      <c r="C4846" s="6"/>
      <c r="D4846" s="6"/>
      <c r="F4846" s="6"/>
      <c r="H4846" s="6"/>
      <c r="I4846" s="7">
        <v>4785</v>
      </c>
      <c r="J4846" s="7">
        <v>4807.0890612322301</v>
      </c>
      <c r="K4846" s="5">
        <v>-29.880417956656402</v>
      </c>
      <c r="L4846" s="5">
        <v>-28.713000000000001</v>
      </c>
      <c r="M4846" s="5">
        <v>-30.946999999999999</v>
      </c>
      <c r="N4846" s="6"/>
      <c r="O4846" s="7">
        <v>4790</v>
      </c>
      <c r="P4846" s="5">
        <v>0.1102049734060877</v>
      </c>
      <c r="Q4846" s="5">
        <v>0.13168628108760672</v>
      </c>
      <c r="R4846" s="5">
        <v>-2.1481307681519013E-2</v>
      </c>
      <c r="S4846" s="6"/>
    </row>
    <row r="4847" spans="1:19" x14ac:dyDescent="0.15">
      <c r="A4847" s="7">
        <v>4779</v>
      </c>
      <c r="B4847" s="5">
        <v>-9.0008869462370467E-2</v>
      </c>
      <c r="C4847" s="6"/>
      <c r="D4847" s="6"/>
      <c r="F4847" s="6"/>
      <c r="H4847" s="6"/>
      <c r="I4847" s="7">
        <v>4786</v>
      </c>
      <c r="J4847" s="7">
        <v>4808.0918095734596</v>
      </c>
      <c r="K4847" s="5">
        <v>-29.854613003095999</v>
      </c>
      <c r="L4847" s="5">
        <v>-28.686499999999999</v>
      </c>
      <c r="M4847" s="5">
        <v>-30.923500000000001</v>
      </c>
      <c r="N4847" s="6"/>
      <c r="O4847" s="7">
        <v>4791</v>
      </c>
      <c r="P4847" s="5">
        <v>0.11139624939644222</v>
      </c>
      <c r="Q4847" s="5">
        <v>0.13607213147382069</v>
      </c>
      <c r="R4847" s="5">
        <v>-2.4675882077378475E-2</v>
      </c>
      <c r="S4847" s="6"/>
    </row>
    <row r="4848" spans="1:19" x14ac:dyDescent="0.15">
      <c r="A4848" s="7">
        <v>4780</v>
      </c>
      <c r="B4848" s="5">
        <v>-0.24466947462514244</v>
      </c>
      <c r="C4848" s="6"/>
      <c r="D4848" s="6"/>
      <c r="F4848" s="6"/>
      <c r="H4848" s="6"/>
      <c r="I4848" s="7">
        <v>4787</v>
      </c>
      <c r="J4848" s="7">
        <v>4809.0945579146901</v>
      </c>
      <c r="K4848" s="5">
        <v>-29.828699690402502</v>
      </c>
      <c r="L4848" s="5">
        <v>-28.686499999999999</v>
      </c>
      <c r="M4848" s="5">
        <v>-30.8935</v>
      </c>
      <c r="N4848" s="6"/>
      <c r="O4848" s="7">
        <v>4792</v>
      </c>
      <c r="P4848" s="5">
        <v>0.11386128539906437</v>
      </c>
      <c r="Q4848" s="5">
        <v>0.14070691988052531</v>
      </c>
      <c r="R4848" s="5">
        <v>-2.6845634481460934E-2</v>
      </c>
      <c r="S4848" s="6"/>
    </row>
    <row r="4849" spans="1:19" x14ac:dyDescent="0.15">
      <c r="A4849" s="7">
        <v>4781</v>
      </c>
      <c r="B4849" s="5">
        <v>0</v>
      </c>
      <c r="C4849" s="6"/>
      <c r="D4849" s="6"/>
      <c r="F4849" s="6"/>
      <c r="H4849" s="6"/>
      <c r="I4849" s="7">
        <v>4788</v>
      </c>
      <c r="J4849" s="7">
        <v>4810.0973062559196</v>
      </c>
      <c r="K4849" s="5">
        <v>-29.803157894736898</v>
      </c>
      <c r="L4849" s="5">
        <v>-28.67</v>
      </c>
      <c r="M4849" s="5">
        <v>-30.8735</v>
      </c>
      <c r="N4849" s="6"/>
      <c r="O4849" s="7">
        <v>4793</v>
      </c>
      <c r="P4849" s="5">
        <v>0.10814677717776888</v>
      </c>
      <c r="Q4849" s="5">
        <v>0.14112787625067824</v>
      </c>
      <c r="R4849" s="5">
        <v>-3.2981099072909359E-2</v>
      </c>
      <c r="S4849" s="6"/>
    </row>
    <row r="4850" spans="1:19" x14ac:dyDescent="0.15">
      <c r="A4850" s="7">
        <v>4782</v>
      </c>
      <c r="B4850" s="5">
        <v>0</v>
      </c>
      <c r="C4850" s="6"/>
      <c r="D4850" s="6"/>
      <c r="F4850" s="6"/>
      <c r="H4850" s="6"/>
      <c r="I4850" s="7">
        <v>4789</v>
      </c>
      <c r="J4850" s="7">
        <v>4811.1000545971601</v>
      </c>
      <c r="K4850" s="5">
        <v>-29.777786377708999</v>
      </c>
      <c r="L4850" s="5">
        <v>-28.643000000000001</v>
      </c>
      <c r="M4850" s="5">
        <v>-30.876999999999999</v>
      </c>
      <c r="N4850" s="6"/>
      <c r="O4850" s="7">
        <v>4794</v>
      </c>
      <c r="P4850" s="5">
        <v>9.9996958111415069E-2</v>
      </c>
      <c r="Q4850" s="5">
        <v>0.13858007448569865</v>
      </c>
      <c r="R4850" s="5">
        <v>-3.8583116374283577E-2</v>
      </c>
      <c r="S4850" s="6"/>
    </row>
    <row r="4851" spans="1:19" x14ac:dyDescent="0.15">
      <c r="A4851" s="7">
        <v>4783</v>
      </c>
      <c r="B4851" s="5">
        <v>0</v>
      </c>
      <c r="C4851" s="6"/>
      <c r="D4851" s="6"/>
      <c r="F4851" s="6"/>
      <c r="H4851" s="6"/>
      <c r="I4851" s="7">
        <v>4790</v>
      </c>
      <c r="J4851" s="7">
        <v>4812.1028029383897</v>
      </c>
      <c r="K4851" s="5">
        <v>-29.752987616099102</v>
      </c>
      <c r="L4851" s="5">
        <v>-28.596499999999999</v>
      </c>
      <c r="M4851" s="5">
        <v>-30.860499999999998</v>
      </c>
      <c r="N4851" s="6"/>
      <c r="O4851" s="7">
        <v>4795</v>
      </c>
      <c r="P4851" s="5">
        <v>8.8549184899239464E-2</v>
      </c>
      <c r="Q4851" s="5">
        <v>0.13932940890649448</v>
      </c>
      <c r="R4851" s="5">
        <v>-5.0780224007255015E-2</v>
      </c>
      <c r="S4851" s="6"/>
    </row>
    <row r="4852" spans="1:19" x14ac:dyDescent="0.15">
      <c r="A4852" s="7">
        <v>4784</v>
      </c>
      <c r="B4852" s="5">
        <v>0</v>
      </c>
      <c r="C4852" s="6"/>
      <c r="D4852" s="6"/>
      <c r="F4852" s="6"/>
      <c r="H4852" s="6"/>
      <c r="I4852" s="7">
        <v>4791</v>
      </c>
      <c r="J4852" s="7">
        <v>4813.1055512796202</v>
      </c>
      <c r="K4852" s="5">
        <v>-29.728219814241498</v>
      </c>
      <c r="L4852" s="5">
        <v>-28.57</v>
      </c>
      <c r="M4852" s="5">
        <v>-30.8505</v>
      </c>
      <c r="N4852" s="6"/>
      <c r="O4852" s="7">
        <v>4796</v>
      </c>
      <c r="P4852" s="5">
        <v>8.2735146594565379E-2</v>
      </c>
      <c r="Q4852" s="5">
        <v>0.13682785693318422</v>
      </c>
      <c r="R4852" s="5">
        <v>-5.4092710338618843E-2</v>
      </c>
      <c r="S4852" s="6"/>
    </row>
    <row r="4853" spans="1:19" x14ac:dyDescent="0.15">
      <c r="A4853" s="7">
        <v>4785</v>
      </c>
      <c r="B4853" s="5">
        <v>0</v>
      </c>
      <c r="C4853" s="6"/>
      <c r="D4853" s="6"/>
      <c r="F4853" s="6"/>
      <c r="H4853" s="6"/>
      <c r="I4853" s="7">
        <v>4792</v>
      </c>
      <c r="J4853" s="7">
        <v>4814.1082996208497</v>
      </c>
      <c r="K4853" s="5">
        <v>-29.704318885448899</v>
      </c>
      <c r="L4853" s="5">
        <v>-28.56</v>
      </c>
      <c r="M4853" s="5">
        <v>-30.8535</v>
      </c>
      <c r="N4853" s="6"/>
      <c r="O4853" s="7">
        <v>4797</v>
      </c>
      <c r="P4853" s="5">
        <v>8.5513389431365994E-2</v>
      </c>
      <c r="Q4853" s="5">
        <v>0.13078641054165629</v>
      </c>
      <c r="R4853" s="5">
        <v>-4.5273021110290301E-2</v>
      </c>
      <c r="S4853" s="6"/>
    </row>
    <row r="4854" spans="1:19" x14ac:dyDescent="0.15">
      <c r="A4854" s="7">
        <v>4786</v>
      </c>
      <c r="B4854" s="5">
        <v>0</v>
      </c>
      <c r="C4854" s="6"/>
      <c r="D4854" s="6"/>
      <c r="F4854" s="6"/>
      <c r="H4854" s="6"/>
      <c r="I4854" s="7">
        <v>4793</v>
      </c>
      <c r="J4854" s="7">
        <v>4815.1110479620902</v>
      </c>
      <c r="K4854" s="5">
        <v>-29.679860681114601</v>
      </c>
      <c r="L4854" s="5">
        <v>-28.486499999999999</v>
      </c>
      <c r="M4854" s="5">
        <v>-30.85</v>
      </c>
      <c r="N4854" s="6"/>
      <c r="O4854" s="7">
        <v>4798</v>
      </c>
      <c r="P4854" s="5">
        <v>8.6100454369116619E-2</v>
      </c>
      <c r="Q4854" s="5">
        <v>0.12952933913805609</v>
      </c>
      <c r="R4854" s="5">
        <v>-4.3428884768939469E-2</v>
      </c>
      <c r="S4854" s="6"/>
    </row>
    <row r="4855" spans="1:19" x14ac:dyDescent="0.15">
      <c r="A4855" s="7">
        <v>4787</v>
      </c>
      <c r="B4855" s="5">
        <v>0</v>
      </c>
      <c r="C4855" s="6"/>
      <c r="D4855" s="6"/>
      <c r="F4855" s="6"/>
      <c r="H4855" s="6"/>
      <c r="I4855" s="7">
        <v>4794</v>
      </c>
      <c r="J4855" s="7">
        <v>4816.1137963033198</v>
      </c>
      <c r="K4855" s="5">
        <v>-29.6560990712074</v>
      </c>
      <c r="L4855" s="5">
        <v>-28.433</v>
      </c>
      <c r="M4855" s="5">
        <v>-30.833500000000001</v>
      </c>
      <c r="N4855" s="6"/>
      <c r="O4855" s="7">
        <v>4799</v>
      </c>
      <c r="P4855" s="5">
        <v>8.5267031403891025E-2</v>
      </c>
      <c r="Q4855" s="5">
        <v>0.12718092139923343</v>
      </c>
      <c r="R4855" s="5">
        <v>-4.1913889995342402E-2</v>
      </c>
      <c r="S4855" s="6"/>
    </row>
    <row r="4856" spans="1:19" x14ac:dyDescent="0.15">
      <c r="A4856" s="7">
        <v>4788</v>
      </c>
      <c r="B4856" s="5">
        <v>0</v>
      </c>
      <c r="C4856" s="6"/>
      <c r="D4856" s="6"/>
      <c r="F4856" s="6"/>
      <c r="H4856" s="6"/>
      <c r="I4856" s="7">
        <v>4795</v>
      </c>
      <c r="J4856" s="7">
        <v>4817.1165446445502</v>
      </c>
      <c r="K4856" s="5">
        <v>-29.632662538699702</v>
      </c>
      <c r="L4856" s="5">
        <v>-28.3965</v>
      </c>
      <c r="M4856" s="5">
        <v>-30.843499999999999</v>
      </c>
      <c r="N4856" s="6"/>
      <c r="O4856" s="7">
        <v>4800</v>
      </c>
      <c r="P4856" s="5">
        <v>8.5871129899814491E-2</v>
      </c>
      <c r="Q4856" s="5">
        <v>0.12548625065154795</v>
      </c>
      <c r="R4856" s="5">
        <v>-3.9615120751733457E-2</v>
      </c>
      <c r="S4856" s="6"/>
    </row>
    <row r="4857" spans="1:19" x14ac:dyDescent="0.15">
      <c r="A4857" s="7">
        <v>4789</v>
      </c>
      <c r="B4857" s="5">
        <v>0</v>
      </c>
      <c r="C4857" s="6"/>
      <c r="D4857" s="6"/>
      <c r="F4857" s="6"/>
      <c r="H4857" s="6"/>
      <c r="I4857" s="7">
        <v>4796</v>
      </c>
      <c r="J4857" s="7">
        <v>4818.1192929857798</v>
      </c>
      <c r="K4857" s="5">
        <v>-29.609458204334398</v>
      </c>
      <c r="L4857" s="5">
        <v>-28.359500000000001</v>
      </c>
      <c r="M4857" s="5">
        <v>-30.843499999999999</v>
      </c>
      <c r="N4857" s="6"/>
      <c r="O4857" s="7">
        <v>4801</v>
      </c>
      <c r="P4857" s="5">
        <v>8.5397772240167313E-2</v>
      </c>
      <c r="Q4857" s="5">
        <v>0.12928789305162169</v>
      </c>
      <c r="R4857" s="5">
        <v>-4.3890120811454381E-2</v>
      </c>
      <c r="S4857" s="6"/>
    </row>
    <row r="4858" spans="1:19" x14ac:dyDescent="0.15">
      <c r="A4858" s="7">
        <v>4790</v>
      </c>
      <c r="B4858" s="5">
        <v>0</v>
      </c>
      <c r="C4858" s="6"/>
      <c r="D4858" s="6"/>
      <c r="F4858" s="6"/>
      <c r="H4858" s="6"/>
      <c r="I4858" s="7">
        <v>4797</v>
      </c>
      <c r="J4858" s="7">
        <v>4819.1220413270103</v>
      </c>
      <c r="K4858" s="5">
        <v>-29.586578947368402</v>
      </c>
      <c r="L4858" s="5">
        <v>-28.296500000000002</v>
      </c>
      <c r="M4858" s="5">
        <v>-30.843499999999999</v>
      </c>
      <c r="N4858" s="6"/>
      <c r="O4858" s="7">
        <v>4802</v>
      </c>
      <c r="P4858" s="5">
        <v>8.7910004949439013E-2</v>
      </c>
      <c r="Q4858" s="5">
        <v>0.12836756626787249</v>
      </c>
      <c r="R4858" s="5">
        <v>-4.0457561318433477E-2</v>
      </c>
      <c r="S4858" s="6"/>
    </row>
    <row r="4859" spans="1:19" x14ac:dyDescent="0.15">
      <c r="A4859" s="7">
        <v>4791</v>
      </c>
      <c r="B4859" s="5">
        <v>0</v>
      </c>
      <c r="C4859" s="6"/>
      <c r="D4859" s="6"/>
      <c r="F4859" s="6"/>
      <c r="H4859" s="6"/>
      <c r="I4859" s="7">
        <v>4798</v>
      </c>
      <c r="J4859" s="7">
        <v>4820.1249646666702</v>
      </c>
      <c r="K4859" s="5">
        <v>-29.5639318885449</v>
      </c>
      <c r="L4859" s="5">
        <v>-28.233000000000001</v>
      </c>
      <c r="M4859" s="5">
        <v>-30.863499999999998</v>
      </c>
      <c r="N4859" s="6"/>
      <c r="O4859" s="7">
        <v>4803</v>
      </c>
      <c r="P4859" s="5">
        <v>8.4385215378414813E-2</v>
      </c>
      <c r="Q4859" s="5">
        <v>0.12605670061707386</v>
      </c>
      <c r="R4859" s="5">
        <v>-4.1671485238659045E-2</v>
      </c>
      <c r="S4859" s="6"/>
    </row>
    <row r="4860" spans="1:19" x14ac:dyDescent="0.15">
      <c r="A4860" s="7">
        <v>4792</v>
      </c>
      <c r="B4860" s="5">
        <v>0</v>
      </c>
      <c r="C4860" s="6"/>
      <c r="D4860" s="6"/>
      <c r="F4860" s="6"/>
      <c r="H4860" s="6"/>
      <c r="I4860" s="7">
        <v>4799</v>
      </c>
      <c r="J4860" s="7">
        <v>4821.1285879999996</v>
      </c>
      <c r="K4860" s="5">
        <v>-29.5414860681114</v>
      </c>
      <c r="L4860" s="5">
        <v>-28.1465</v>
      </c>
      <c r="M4860" s="5">
        <v>-30.896999999999998</v>
      </c>
      <c r="N4860" s="6"/>
      <c r="O4860" s="7">
        <v>4804</v>
      </c>
      <c r="P4860" s="5">
        <v>8.2580067405793045E-2</v>
      </c>
      <c r="Q4860" s="5">
        <v>0.12203725201863236</v>
      </c>
      <c r="R4860" s="5">
        <v>-3.9457184612839313E-2</v>
      </c>
      <c r="S4860" s="6"/>
    </row>
    <row r="4861" spans="1:19" x14ac:dyDescent="0.15">
      <c r="A4861" s="7">
        <v>4793</v>
      </c>
      <c r="B4861" s="5">
        <v>0</v>
      </c>
      <c r="C4861" s="6"/>
      <c r="D4861" s="6"/>
      <c r="F4861" s="6"/>
      <c r="H4861" s="6"/>
      <c r="I4861" s="7">
        <v>4800</v>
      </c>
      <c r="J4861" s="7">
        <v>4822.1322113333299</v>
      </c>
      <c r="K4861" s="5">
        <v>-29.5190712074304</v>
      </c>
      <c r="L4861" s="5">
        <v>-28.123000000000001</v>
      </c>
      <c r="M4861" s="5">
        <v>-30.91</v>
      </c>
      <c r="N4861" s="6"/>
      <c r="O4861" s="7">
        <v>4805</v>
      </c>
      <c r="P4861" s="5">
        <v>8.9082215737441572E-2</v>
      </c>
      <c r="Q4861" s="5">
        <v>0.11793620800103355</v>
      </c>
      <c r="R4861" s="5">
        <v>-2.8853992263591977E-2</v>
      </c>
      <c r="S4861" s="6"/>
    </row>
    <row r="4862" spans="1:19" x14ac:dyDescent="0.15">
      <c r="A4862" s="7">
        <v>4794</v>
      </c>
      <c r="B4862" s="5">
        <v>0</v>
      </c>
      <c r="C4862" s="6"/>
      <c r="D4862" s="6"/>
      <c r="F4862" s="6"/>
      <c r="H4862" s="6"/>
      <c r="I4862" s="7">
        <v>4801</v>
      </c>
      <c r="J4862" s="7">
        <v>4823.1358346666702</v>
      </c>
      <c r="K4862" s="5">
        <v>-29.496253869968999</v>
      </c>
      <c r="L4862" s="5">
        <v>-28.16</v>
      </c>
      <c r="M4862" s="5">
        <v>-30.813500000000001</v>
      </c>
      <c r="N4862" s="6"/>
      <c r="O4862" s="7">
        <v>4806</v>
      </c>
      <c r="P4862" s="5">
        <v>8.6375322701641721E-2</v>
      </c>
      <c r="Q4862" s="5">
        <v>0.11600234855661284</v>
      </c>
      <c r="R4862" s="5">
        <v>-2.9627025854971123E-2</v>
      </c>
      <c r="S4862" s="6"/>
    </row>
    <row r="4863" spans="1:19" x14ac:dyDescent="0.15">
      <c r="A4863" s="7">
        <v>4795</v>
      </c>
      <c r="B4863" s="5">
        <v>0</v>
      </c>
      <c r="C4863" s="6"/>
      <c r="D4863" s="6"/>
      <c r="F4863" s="6"/>
      <c r="H4863" s="6"/>
      <c r="I4863" s="7">
        <v>4802</v>
      </c>
      <c r="J4863" s="7">
        <v>4824.1394579999996</v>
      </c>
      <c r="K4863" s="5">
        <v>-29.4740092879257</v>
      </c>
      <c r="L4863" s="5">
        <v>-28.21</v>
      </c>
      <c r="M4863" s="5">
        <v>-30.72</v>
      </c>
      <c r="N4863" s="6"/>
      <c r="O4863" s="7">
        <v>4807</v>
      </c>
      <c r="P4863" s="5">
        <v>8.3138107961516994E-2</v>
      </c>
      <c r="Q4863" s="5">
        <v>0.11301511768158079</v>
      </c>
      <c r="R4863" s="5">
        <v>-2.9877009720063796E-2</v>
      </c>
      <c r="S4863" s="6"/>
    </row>
    <row r="4864" spans="1:19" x14ac:dyDescent="0.15">
      <c r="A4864" s="7">
        <v>4796</v>
      </c>
      <c r="B4864" s="5">
        <v>0</v>
      </c>
      <c r="C4864" s="6"/>
      <c r="D4864" s="6"/>
      <c r="F4864" s="6"/>
      <c r="H4864" s="6"/>
      <c r="I4864" s="7">
        <v>4803</v>
      </c>
      <c r="J4864" s="7">
        <v>4825.14308133333</v>
      </c>
      <c r="K4864" s="5">
        <v>-29.451532507740001</v>
      </c>
      <c r="L4864" s="5">
        <v>-28.253</v>
      </c>
      <c r="M4864" s="5">
        <v>-30.657</v>
      </c>
      <c r="N4864" s="6"/>
      <c r="O4864" s="7">
        <v>4808</v>
      </c>
      <c r="P4864" s="5">
        <v>8.2321834550139528E-2</v>
      </c>
      <c r="Q4864" s="5">
        <v>0.10634438968125792</v>
      </c>
      <c r="R4864" s="5">
        <v>-2.4022555131118395E-2</v>
      </c>
      <c r="S4864" s="6"/>
    </row>
    <row r="4865" spans="1:19" x14ac:dyDescent="0.15">
      <c r="A4865" s="7">
        <v>4797</v>
      </c>
      <c r="B4865" s="5">
        <v>0</v>
      </c>
      <c r="C4865" s="6"/>
      <c r="D4865" s="6"/>
      <c r="F4865" s="6"/>
      <c r="H4865" s="6"/>
      <c r="I4865" s="7">
        <v>4804</v>
      </c>
      <c r="J4865" s="7">
        <v>4826.1467046666703</v>
      </c>
      <c r="K4865" s="5">
        <v>-29.429458204334299</v>
      </c>
      <c r="L4865" s="5">
        <v>-28.22</v>
      </c>
      <c r="M4865" s="5">
        <v>-30.6035</v>
      </c>
      <c r="N4865" s="6"/>
      <c r="O4865" s="7">
        <v>4809</v>
      </c>
      <c r="P4865" s="5">
        <v>7.9809409176615276E-2</v>
      </c>
      <c r="Q4865" s="5">
        <v>0.11103926514592999</v>
      </c>
      <c r="R4865" s="5">
        <v>-3.1229855969314713E-2</v>
      </c>
      <c r="S4865" s="6"/>
    </row>
    <row r="4866" spans="1:19" x14ac:dyDescent="0.15">
      <c r="A4866" s="7">
        <v>4798</v>
      </c>
      <c r="B4866" s="5">
        <v>0</v>
      </c>
      <c r="C4866" s="6"/>
      <c r="D4866" s="6"/>
      <c r="F4866" s="6"/>
      <c r="H4866" s="6"/>
      <c r="I4866" s="7">
        <v>4805</v>
      </c>
      <c r="J4866" s="7">
        <v>4827.1503279999997</v>
      </c>
      <c r="K4866" s="5">
        <v>-29.4076625386997</v>
      </c>
      <c r="L4866" s="5">
        <v>-28.266500000000001</v>
      </c>
      <c r="M4866" s="5">
        <v>-30.563500000000001</v>
      </c>
      <c r="N4866" s="6"/>
      <c r="O4866" s="7">
        <v>4810</v>
      </c>
      <c r="P4866" s="5">
        <v>7.9895285590414034E-2</v>
      </c>
      <c r="Q4866" s="5">
        <v>0.11349767905715424</v>
      </c>
      <c r="R4866" s="5">
        <v>-3.360239346674021E-2</v>
      </c>
      <c r="S4866" s="6"/>
    </row>
    <row r="4867" spans="1:19" x14ac:dyDescent="0.15">
      <c r="A4867" s="7">
        <v>4799</v>
      </c>
      <c r="B4867" s="5">
        <v>0</v>
      </c>
      <c r="C4867" s="6"/>
      <c r="D4867" s="6"/>
      <c r="F4867" s="6"/>
      <c r="H4867" s="6"/>
      <c r="I4867" s="7">
        <v>4806</v>
      </c>
      <c r="J4867" s="7">
        <v>4828.15395133333</v>
      </c>
      <c r="K4867" s="5">
        <v>-29.386594427244599</v>
      </c>
      <c r="L4867" s="5">
        <v>-28.256499999999999</v>
      </c>
      <c r="M4867" s="5">
        <v>-30.53</v>
      </c>
      <c r="N4867" s="6"/>
      <c r="O4867" s="7">
        <v>4811</v>
      </c>
      <c r="P4867" s="5">
        <v>7.4569447109666953E-2</v>
      </c>
      <c r="Q4867" s="5">
        <v>0.11344357073059186</v>
      </c>
      <c r="R4867" s="5">
        <v>-3.8874123620924905E-2</v>
      </c>
      <c r="S4867" s="6"/>
    </row>
    <row r="4868" spans="1:19" x14ac:dyDescent="0.15">
      <c r="A4868" s="7">
        <v>4800</v>
      </c>
      <c r="B4868" s="5">
        <v>-2.5069026080910092E-2</v>
      </c>
      <c r="C4868" s="6"/>
      <c r="D4868" s="6"/>
      <c r="F4868" s="6"/>
      <c r="H4868" s="6"/>
      <c r="I4868" s="7">
        <v>4807</v>
      </c>
      <c r="J4868" s="7">
        <v>4829.1575746666704</v>
      </c>
      <c r="K4868" s="5">
        <v>-29.365433436532498</v>
      </c>
      <c r="L4868" s="5">
        <v>-28.273</v>
      </c>
      <c r="M4868" s="5">
        <v>-30.497</v>
      </c>
      <c r="N4868" s="6"/>
      <c r="O4868" s="7">
        <v>4812</v>
      </c>
      <c r="P4868" s="5">
        <v>6.7383982298917289E-2</v>
      </c>
      <c r="Q4868" s="5">
        <v>0.10721392281188713</v>
      </c>
      <c r="R4868" s="5">
        <v>-3.9829940512969841E-2</v>
      </c>
      <c r="S4868" s="6"/>
    </row>
    <row r="4869" spans="1:19" x14ac:dyDescent="0.15">
      <c r="A4869" s="7">
        <v>4801</v>
      </c>
      <c r="B4869" s="5">
        <v>-6.8144677068132986E-2</v>
      </c>
      <c r="C4869" s="6"/>
      <c r="D4869" s="6"/>
      <c r="F4869" s="6"/>
      <c r="H4869" s="6"/>
      <c r="I4869" s="7">
        <v>4808</v>
      </c>
      <c r="J4869" s="7">
        <v>4830.1611979999998</v>
      </c>
      <c r="K4869" s="5">
        <v>-29.3442414860681</v>
      </c>
      <c r="L4869" s="5">
        <v>-28.266500000000001</v>
      </c>
      <c r="M4869" s="5">
        <v>-30.46</v>
      </c>
      <c r="N4869" s="6"/>
      <c r="O4869" s="7">
        <v>4813</v>
      </c>
      <c r="P4869" s="5">
        <v>6.5241101570389759E-2</v>
      </c>
      <c r="Q4869" s="5">
        <v>0.10325407117604612</v>
      </c>
      <c r="R4869" s="5">
        <v>-3.8012969605656366E-2</v>
      </c>
      <c r="S4869" s="6"/>
    </row>
    <row r="4870" spans="1:19" x14ac:dyDescent="0.15">
      <c r="A4870" s="7">
        <v>4802</v>
      </c>
      <c r="B4870" s="5">
        <v>-0.18523643610865767</v>
      </c>
      <c r="C4870" s="6"/>
      <c r="D4870" s="6"/>
      <c r="F4870" s="6"/>
      <c r="H4870" s="6"/>
      <c r="I4870" s="7">
        <v>4809</v>
      </c>
      <c r="J4870" s="7">
        <v>4831.1648213333301</v>
      </c>
      <c r="K4870" s="5">
        <v>-29.323436532507799</v>
      </c>
      <c r="L4870" s="5">
        <v>-28.24</v>
      </c>
      <c r="M4870" s="5">
        <v>-30.433499999999999</v>
      </c>
      <c r="N4870" s="6"/>
      <c r="O4870" s="7">
        <v>4814</v>
      </c>
      <c r="P4870" s="5">
        <v>7.3671191037792738E-2</v>
      </c>
      <c r="Q4870" s="5">
        <v>0.10243384173934444</v>
      </c>
      <c r="R4870" s="5">
        <v>-2.8762650701551706E-2</v>
      </c>
      <c r="S4870" s="6"/>
    </row>
    <row r="4871" spans="1:19" x14ac:dyDescent="0.15">
      <c r="A4871" s="7">
        <v>4803</v>
      </c>
      <c r="B4871" s="5">
        <v>-0.50352483864117481</v>
      </c>
      <c r="C4871" s="6"/>
      <c r="D4871" s="6"/>
      <c r="F4871" s="6"/>
      <c r="H4871" s="6"/>
      <c r="I4871" s="7">
        <v>4810</v>
      </c>
      <c r="J4871" s="7">
        <v>4832.1684446666704</v>
      </c>
      <c r="K4871" s="5">
        <v>-29.302801857585099</v>
      </c>
      <c r="L4871" s="5">
        <v>-28.1965</v>
      </c>
      <c r="M4871" s="5">
        <v>-30.407</v>
      </c>
      <c r="N4871" s="6"/>
      <c r="O4871" s="7">
        <v>4815</v>
      </c>
      <c r="P4871" s="5">
        <v>8.2140081719440872E-2</v>
      </c>
      <c r="Q4871" s="5">
        <v>0.10957408020949444</v>
      </c>
      <c r="R4871" s="5">
        <v>-2.7433998490053568E-2</v>
      </c>
      <c r="S4871" s="6"/>
    </row>
    <row r="4872" spans="1:19" x14ac:dyDescent="0.15">
      <c r="A4872" s="7">
        <v>4804</v>
      </c>
      <c r="B4872" s="5">
        <v>-1.3687224205458419</v>
      </c>
      <c r="C4872" s="6"/>
      <c r="D4872" s="6"/>
      <c r="F4872" s="6"/>
      <c r="H4872" s="6"/>
      <c r="I4872" s="7">
        <v>4811</v>
      </c>
      <c r="J4872" s="7">
        <v>4833.1720679999999</v>
      </c>
      <c r="K4872" s="5">
        <v>-29.282043343653299</v>
      </c>
      <c r="L4872" s="5">
        <v>-28.14</v>
      </c>
      <c r="M4872" s="5">
        <v>-30.413499999999999</v>
      </c>
      <c r="N4872" s="6"/>
      <c r="O4872" s="7">
        <v>4816</v>
      </c>
      <c r="P4872" s="5">
        <v>9.4790643220516557E-2</v>
      </c>
      <c r="Q4872" s="5">
        <v>0.10803157927994533</v>
      </c>
      <c r="R4872" s="5">
        <v>-1.3240936059428776E-2</v>
      </c>
      <c r="S4872" s="6"/>
    </row>
    <row r="4873" spans="1:19" x14ac:dyDescent="0.15">
      <c r="A4873" s="7">
        <v>4805</v>
      </c>
      <c r="B4873" s="5">
        <v>0</v>
      </c>
      <c r="C4873" s="6"/>
      <c r="D4873" s="6"/>
      <c r="F4873" s="6"/>
      <c r="H4873" s="6"/>
      <c r="I4873" s="7">
        <v>4812</v>
      </c>
      <c r="J4873" s="7">
        <v>4834.1756913333302</v>
      </c>
      <c r="K4873" s="5">
        <v>-29.261640866873002</v>
      </c>
      <c r="L4873" s="5">
        <v>-28.116499999999998</v>
      </c>
      <c r="M4873" s="5">
        <v>-30.403500000000001</v>
      </c>
      <c r="N4873" s="6"/>
      <c r="O4873" s="7">
        <v>4817</v>
      </c>
      <c r="P4873" s="5">
        <v>0.10423889831376698</v>
      </c>
      <c r="Q4873" s="5">
        <v>0.11310819099390912</v>
      </c>
      <c r="R4873" s="5">
        <v>-8.8692926801421379E-3</v>
      </c>
      <c r="S4873" s="6"/>
    </row>
    <row r="4874" spans="1:19" x14ac:dyDescent="0.15">
      <c r="A4874" s="7">
        <v>4806</v>
      </c>
      <c r="B4874" s="5">
        <v>0</v>
      </c>
      <c r="C4874" s="6"/>
      <c r="D4874" s="6"/>
      <c r="F4874" s="6"/>
      <c r="H4874" s="6"/>
      <c r="I4874" s="7">
        <v>4813</v>
      </c>
      <c r="J4874" s="7">
        <v>4835.1793146666696</v>
      </c>
      <c r="K4874" s="5">
        <v>-29.241145510835899</v>
      </c>
      <c r="L4874" s="5">
        <v>-28.116499999999998</v>
      </c>
      <c r="M4874" s="5">
        <v>-30.4</v>
      </c>
      <c r="N4874" s="6"/>
      <c r="O4874" s="7">
        <v>4818</v>
      </c>
      <c r="P4874" s="5">
        <v>0.10825317366676757</v>
      </c>
      <c r="Q4874" s="5">
        <v>0.11799142314880484</v>
      </c>
      <c r="R4874" s="5">
        <v>-9.7382494820372756E-3</v>
      </c>
      <c r="S4874" s="6"/>
    </row>
    <row r="4875" spans="1:19" x14ac:dyDescent="0.15">
      <c r="A4875" s="7">
        <v>4807</v>
      </c>
      <c r="B4875" s="5">
        <v>0</v>
      </c>
      <c r="C4875" s="6"/>
      <c r="D4875" s="6"/>
      <c r="F4875" s="6"/>
      <c r="H4875" s="6"/>
      <c r="I4875" s="7">
        <v>4814</v>
      </c>
      <c r="J4875" s="7">
        <v>4836.1829379999999</v>
      </c>
      <c r="K4875" s="5">
        <v>-29.2205417956656</v>
      </c>
      <c r="L4875" s="5">
        <v>-28.085999999999999</v>
      </c>
      <c r="M4875" s="5">
        <v>-30.38</v>
      </c>
      <c r="N4875" s="6"/>
      <c r="O4875" s="7">
        <v>4819</v>
      </c>
      <c r="P4875" s="5">
        <v>0.10948875225076904</v>
      </c>
      <c r="Q4875" s="5">
        <v>0.11373830612661706</v>
      </c>
      <c r="R4875" s="5">
        <v>-4.2495538758480222E-3</v>
      </c>
      <c r="S4875" s="6"/>
    </row>
    <row r="4876" spans="1:19" x14ac:dyDescent="0.15">
      <c r="A4876" s="7">
        <v>4808</v>
      </c>
      <c r="B4876" s="5">
        <v>0</v>
      </c>
      <c r="C4876" s="6"/>
      <c r="D4876" s="6"/>
      <c r="F4876" s="6"/>
      <c r="H4876" s="6"/>
      <c r="I4876" s="7">
        <v>4815</v>
      </c>
      <c r="J4876" s="7">
        <v>4837.1865613333302</v>
      </c>
      <c r="K4876" s="5">
        <v>-29.200061919504702</v>
      </c>
      <c r="L4876" s="5">
        <v>-28.0395</v>
      </c>
      <c r="M4876" s="5">
        <v>-30.39</v>
      </c>
      <c r="N4876" s="6"/>
      <c r="O4876" s="7">
        <v>4820</v>
      </c>
      <c r="P4876" s="5">
        <v>0.10809298071626827</v>
      </c>
      <c r="Q4876" s="5">
        <v>0.12071509087761356</v>
      </c>
      <c r="R4876" s="5">
        <v>-1.262211016134529E-2</v>
      </c>
      <c r="S4876" s="6"/>
    </row>
    <row r="4877" spans="1:19" x14ac:dyDescent="0.15">
      <c r="A4877" s="7">
        <v>4809</v>
      </c>
      <c r="B4877" s="5">
        <v>0</v>
      </c>
      <c r="C4877" s="6"/>
      <c r="D4877" s="6"/>
      <c r="F4877" s="6"/>
      <c r="H4877" s="6"/>
      <c r="I4877" s="7">
        <v>4816</v>
      </c>
      <c r="J4877" s="7">
        <v>4838.1901846666697</v>
      </c>
      <c r="K4877" s="5">
        <v>-29.179427244582001</v>
      </c>
      <c r="L4877" s="5">
        <v>-27.9695</v>
      </c>
      <c r="M4877" s="5">
        <v>-30.383500000000002</v>
      </c>
      <c r="N4877" s="6"/>
      <c r="O4877" s="7">
        <v>4821</v>
      </c>
      <c r="P4877" s="5">
        <v>0.11097773415556844</v>
      </c>
      <c r="Q4877" s="5">
        <v>0.12971195270326419</v>
      </c>
      <c r="R4877" s="5">
        <v>-1.8734218547695747E-2</v>
      </c>
      <c r="S4877" s="6"/>
    </row>
    <row r="4878" spans="1:19" x14ac:dyDescent="0.15">
      <c r="A4878" s="7">
        <v>4810</v>
      </c>
      <c r="B4878" s="5">
        <v>0</v>
      </c>
      <c r="C4878" s="6"/>
      <c r="D4878" s="6"/>
      <c r="F4878" s="6"/>
      <c r="H4878" s="6"/>
      <c r="I4878" s="7">
        <v>4817</v>
      </c>
      <c r="J4878" s="7">
        <v>4839.193808</v>
      </c>
      <c r="K4878" s="5">
        <v>-29.158575851393199</v>
      </c>
      <c r="L4878" s="5">
        <v>-27.893000000000001</v>
      </c>
      <c r="M4878" s="5">
        <v>-30.407</v>
      </c>
      <c r="N4878" s="6"/>
      <c r="O4878" s="7">
        <v>4822</v>
      </c>
      <c r="P4878" s="5">
        <v>0.10665766582484082</v>
      </c>
      <c r="Q4878" s="5">
        <v>0.13269285668069131</v>
      </c>
      <c r="R4878" s="5">
        <v>-2.6035190855850487E-2</v>
      </c>
      <c r="S4878" s="6"/>
    </row>
    <row r="4879" spans="1:19" x14ac:dyDescent="0.15">
      <c r="A4879" s="7">
        <v>4811</v>
      </c>
      <c r="B4879" s="5">
        <v>0</v>
      </c>
      <c r="C4879" s="6"/>
      <c r="D4879" s="6"/>
      <c r="F4879" s="6"/>
      <c r="H4879" s="6"/>
      <c r="I4879" s="7">
        <v>4818</v>
      </c>
      <c r="J4879" s="7">
        <v>4840.1974313333303</v>
      </c>
      <c r="K4879" s="5">
        <v>-29.137879256965999</v>
      </c>
      <c r="L4879" s="5">
        <v>-27.796500000000002</v>
      </c>
      <c r="M4879" s="5">
        <v>-30.4375</v>
      </c>
      <c r="N4879" s="6"/>
      <c r="O4879" s="7">
        <v>4823</v>
      </c>
      <c r="P4879" s="5">
        <v>0.10402111850964246</v>
      </c>
      <c r="Q4879" s="5">
        <v>0.13628167635542709</v>
      </c>
      <c r="R4879" s="5">
        <v>-3.2260557845784632E-2</v>
      </c>
      <c r="S4879" s="6"/>
    </row>
    <row r="4880" spans="1:19" x14ac:dyDescent="0.15">
      <c r="A4880" s="7">
        <v>4812</v>
      </c>
      <c r="B4880" s="5">
        <v>0</v>
      </c>
      <c r="C4880" s="6"/>
      <c r="D4880" s="6"/>
      <c r="F4880" s="6"/>
      <c r="H4880" s="6"/>
      <c r="I4880" s="7">
        <v>4819</v>
      </c>
      <c r="J4880" s="7">
        <v>4841.2010546666697</v>
      </c>
      <c r="K4880" s="5">
        <v>-29.116532507739901</v>
      </c>
      <c r="L4880" s="5">
        <v>-27.693000000000001</v>
      </c>
      <c r="M4880" s="5">
        <v>-30.466999999999999</v>
      </c>
      <c r="N4880" s="6"/>
      <c r="O4880" s="7">
        <v>4824</v>
      </c>
      <c r="P4880" s="5">
        <v>0.10513148352424295</v>
      </c>
      <c r="Q4880" s="5">
        <v>0.13301439464289544</v>
      </c>
      <c r="R4880" s="5">
        <v>-2.7882911118652487E-2</v>
      </c>
      <c r="S4880" s="6"/>
    </row>
    <row r="4881" spans="1:19" x14ac:dyDescent="0.15">
      <c r="A4881" s="7">
        <v>4813</v>
      </c>
      <c r="B4881" s="5">
        <v>0</v>
      </c>
      <c r="C4881" s="6"/>
      <c r="D4881" s="6"/>
      <c r="F4881" s="6"/>
      <c r="H4881" s="6"/>
      <c r="I4881" s="7">
        <v>4820</v>
      </c>
      <c r="J4881" s="7">
        <v>4842.2046780000001</v>
      </c>
      <c r="K4881" s="5">
        <v>-29.115804953560399</v>
      </c>
      <c r="L4881" s="5">
        <v>-27.693000000000001</v>
      </c>
      <c r="M4881" s="5">
        <v>-30.483499999999999</v>
      </c>
      <c r="N4881" s="6"/>
      <c r="O4881" s="7">
        <v>4825</v>
      </c>
      <c r="P4881" s="5">
        <v>0.10438005060689193</v>
      </c>
      <c r="Q4881" s="5">
        <v>0.1370318705432112</v>
      </c>
      <c r="R4881" s="5">
        <v>-3.2651819936319271E-2</v>
      </c>
      <c r="S4881" s="6"/>
    </row>
    <row r="4882" spans="1:19" x14ac:dyDescent="0.15">
      <c r="A4882" s="7">
        <v>4814</v>
      </c>
      <c r="B4882" s="5">
        <v>0</v>
      </c>
      <c r="C4882" s="6"/>
      <c r="D4882" s="6"/>
      <c r="F4882" s="6"/>
      <c r="H4882" s="6"/>
      <c r="I4882" s="7">
        <v>4821</v>
      </c>
      <c r="J4882" s="7">
        <v>4843.2083013333304</v>
      </c>
      <c r="K4882" s="5">
        <v>-29.144520123839001</v>
      </c>
      <c r="L4882" s="5">
        <v>-27.78</v>
      </c>
      <c r="M4882" s="5">
        <v>-30.46</v>
      </c>
      <c r="N4882" s="6"/>
      <c r="O4882" s="7">
        <v>4826</v>
      </c>
      <c r="P4882" s="5">
        <v>9.8569937122366724E-2</v>
      </c>
      <c r="Q4882" s="5">
        <v>0.14492500936300345</v>
      </c>
      <c r="R4882" s="5">
        <v>-4.635507224063673E-2</v>
      </c>
      <c r="S4882" s="6"/>
    </row>
    <row r="4883" spans="1:19" x14ac:dyDescent="0.15">
      <c r="A4883" s="7">
        <v>4815</v>
      </c>
      <c r="B4883" s="5">
        <v>0</v>
      </c>
      <c r="C4883" s="6"/>
      <c r="D4883" s="6"/>
      <c r="F4883" s="6"/>
      <c r="H4883" s="6"/>
      <c r="I4883" s="7">
        <v>4822</v>
      </c>
      <c r="J4883" s="7">
        <v>4844.2120000000004</v>
      </c>
      <c r="K4883" s="5">
        <v>-29.173018575851401</v>
      </c>
      <c r="L4883" s="5">
        <v>-27.8965</v>
      </c>
      <c r="M4883" s="5">
        <v>-30.396999999999998</v>
      </c>
      <c r="N4883" s="6"/>
      <c r="O4883" s="7">
        <v>4827</v>
      </c>
      <c r="P4883" s="5">
        <v>9.8577017885990159E-2</v>
      </c>
      <c r="Q4883" s="5">
        <v>0.14772775150835926</v>
      </c>
      <c r="R4883" s="5">
        <v>-4.9150733622369103E-2</v>
      </c>
      <c r="S4883" s="6"/>
    </row>
    <row r="4884" spans="1:19" x14ac:dyDescent="0.15">
      <c r="A4884" s="7">
        <v>4816</v>
      </c>
      <c r="B4884" s="5">
        <v>0</v>
      </c>
      <c r="C4884" s="6"/>
      <c r="D4884" s="6"/>
      <c r="F4884" s="6"/>
      <c r="H4884" s="6"/>
      <c r="I4884" s="7">
        <v>4823</v>
      </c>
      <c r="J4884" s="7">
        <v>4845.2160000000003</v>
      </c>
      <c r="K4884" s="5">
        <v>-29.201547987616099</v>
      </c>
      <c r="L4884" s="5">
        <v>-28.02</v>
      </c>
      <c r="M4884" s="5">
        <v>-30.3645</v>
      </c>
      <c r="N4884" s="6"/>
      <c r="O4884" s="7">
        <v>4828</v>
      </c>
      <c r="P4884" s="5">
        <v>0.11086786289984119</v>
      </c>
      <c r="Q4884" s="5">
        <v>0.1524800497145371</v>
      </c>
      <c r="R4884" s="5">
        <v>-4.1612186814695917E-2</v>
      </c>
      <c r="S4884" s="6"/>
    </row>
    <row r="4885" spans="1:19" x14ac:dyDescent="0.15">
      <c r="A4885" s="7">
        <v>4817</v>
      </c>
      <c r="B4885" s="5">
        <v>-2.4064598654901771E-2</v>
      </c>
      <c r="C4885" s="6"/>
      <c r="D4885" s="6"/>
      <c r="F4885" s="6"/>
      <c r="H4885" s="6"/>
      <c r="I4885" s="7">
        <v>4824</v>
      </c>
      <c r="J4885" s="7">
        <v>4846.22</v>
      </c>
      <c r="K4885" s="5">
        <v>-29.229783281733798</v>
      </c>
      <c r="L4885" s="5">
        <v>-28.136500000000002</v>
      </c>
      <c r="M4885" s="5">
        <v>-30.363499999999998</v>
      </c>
      <c r="N4885" s="6"/>
      <c r="O4885" s="7">
        <v>4829</v>
      </c>
      <c r="P4885" s="5">
        <v>0.11419241418966664</v>
      </c>
      <c r="Q4885" s="5">
        <v>0.15970588236345407</v>
      </c>
      <c r="R4885" s="5">
        <v>-4.551346817378743E-2</v>
      </c>
      <c r="S4885" s="6"/>
    </row>
    <row r="4886" spans="1:19" x14ac:dyDescent="0.15">
      <c r="A4886" s="7">
        <v>4818</v>
      </c>
      <c r="B4886" s="5">
        <v>-6.5414360478891181E-2</v>
      </c>
      <c r="C4886" s="6"/>
      <c r="D4886" s="6"/>
      <c r="F4886" s="6"/>
      <c r="H4886" s="6"/>
      <c r="I4886" s="7">
        <v>4825</v>
      </c>
      <c r="J4886" s="7">
        <v>4847.2240000000002</v>
      </c>
      <c r="K4886" s="5">
        <v>-29.257848297213599</v>
      </c>
      <c r="L4886" s="5">
        <v>-28.19</v>
      </c>
      <c r="M4886" s="5">
        <v>-30.376999999999999</v>
      </c>
      <c r="N4886" s="6"/>
      <c r="O4886" s="7">
        <v>4830</v>
      </c>
      <c r="P4886" s="5">
        <v>0.11638621755411549</v>
      </c>
      <c r="Q4886" s="5">
        <v>0.1562590500078116</v>
      </c>
      <c r="R4886" s="5">
        <v>-3.9872832453696105E-2</v>
      </c>
      <c r="S4886" s="6"/>
    </row>
    <row r="4887" spans="1:19" x14ac:dyDescent="0.15">
      <c r="A4887" s="7">
        <v>4819</v>
      </c>
      <c r="B4887" s="5">
        <v>-0.17781466572311136</v>
      </c>
      <c r="C4887" s="6"/>
      <c r="D4887" s="6"/>
      <c r="F4887" s="6"/>
      <c r="H4887" s="6"/>
      <c r="I4887" s="7">
        <v>4826</v>
      </c>
      <c r="J4887" s="7">
        <v>4848.2280000000001</v>
      </c>
      <c r="K4887" s="5">
        <v>-29.2856811145511</v>
      </c>
      <c r="L4887" s="5">
        <v>-28.263000000000002</v>
      </c>
      <c r="M4887" s="5">
        <v>-30.43</v>
      </c>
      <c r="N4887" s="6"/>
      <c r="O4887" s="7">
        <v>4831</v>
      </c>
      <c r="P4887" s="5">
        <v>0.11743676337659181</v>
      </c>
      <c r="Q4887" s="5">
        <v>0.15325369010748702</v>
      </c>
      <c r="R4887" s="5">
        <v>-3.5816926730895204E-2</v>
      </c>
      <c r="S4887" s="6"/>
    </row>
    <row r="4888" spans="1:19" x14ac:dyDescent="0.15">
      <c r="A4888" s="7">
        <v>4820</v>
      </c>
      <c r="B4888" s="5">
        <v>-0.48335037559352206</v>
      </c>
      <c r="C4888" s="6"/>
      <c r="D4888" s="6"/>
      <c r="F4888" s="6"/>
      <c r="H4888" s="6"/>
      <c r="I4888" s="7">
        <v>4827</v>
      </c>
      <c r="J4888" s="7">
        <v>4849.232</v>
      </c>
      <c r="K4888" s="5">
        <v>-29.3134984520124</v>
      </c>
      <c r="L4888" s="5">
        <v>-28.27</v>
      </c>
      <c r="M4888" s="5">
        <v>-30.486999999999998</v>
      </c>
      <c r="N4888" s="6"/>
      <c r="O4888" s="7">
        <v>4832</v>
      </c>
      <c r="P4888" s="5">
        <v>0.12450478606966797</v>
      </c>
      <c r="Q4888" s="5">
        <v>0.14985113002191852</v>
      </c>
      <c r="R4888" s="5">
        <v>-2.534634395225055E-2</v>
      </c>
      <c r="S4888" s="6"/>
    </row>
    <row r="4889" spans="1:19" x14ac:dyDescent="0.15">
      <c r="A4889" s="7">
        <v>4821</v>
      </c>
      <c r="B4889" s="5">
        <v>-1.3138825417051336</v>
      </c>
      <c r="C4889" s="6"/>
      <c r="D4889" s="6"/>
      <c r="F4889" s="6"/>
      <c r="H4889" s="6"/>
      <c r="I4889" s="7">
        <v>4828</v>
      </c>
      <c r="J4889" s="7">
        <v>4850.2359999999999</v>
      </c>
      <c r="K4889" s="5">
        <v>-29.3408513931888</v>
      </c>
      <c r="L4889" s="5">
        <v>-28.266500000000001</v>
      </c>
      <c r="M4889" s="5">
        <v>-30.516999999999999</v>
      </c>
      <c r="N4889" s="6"/>
      <c r="O4889" s="7">
        <v>4833</v>
      </c>
      <c r="P4889" s="5">
        <v>0.13128922884409278</v>
      </c>
      <c r="Q4889" s="5">
        <v>0.14849274197369056</v>
      </c>
      <c r="R4889" s="5">
        <v>-1.7203513129597781E-2</v>
      </c>
      <c r="S4889" s="6"/>
    </row>
    <row r="4890" spans="1:19" x14ac:dyDescent="0.15">
      <c r="A4890" s="7">
        <v>4822</v>
      </c>
      <c r="B4890" s="5">
        <v>0</v>
      </c>
      <c r="C4890" s="6"/>
      <c r="D4890" s="6"/>
      <c r="F4890" s="6"/>
      <c r="H4890" s="6"/>
      <c r="I4890" s="7">
        <v>4829</v>
      </c>
      <c r="J4890" s="7">
        <v>4851.24</v>
      </c>
      <c r="K4890" s="5">
        <v>-29.3683126934984</v>
      </c>
      <c r="L4890" s="5">
        <v>-28.263000000000002</v>
      </c>
      <c r="M4890" s="5">
        <v>-30.543500000000002</v>
      </c>
      <c r="N4890" s="6"/>
      <c r="O4890" s="7">
        <v>4834</v>
      </c>
      <c r="P4890" s="5">
        <v>0.13391801827766514</v>
      </c>
      <c r="Q4890" s="5">
        <v>0.14275613926121977</v>
      </c>
      <c r="R4890" s="5">
        <v>-8.8381209835546315E-3</v>
      </c>
      <c r="S4890" s="6"/>
    </row>
    <row r="4891" spans="1:19" x14ac:dyDescent="0.15">
      <c r="A4891" s="7">
        <v>4823</v>
      </c>
      <c r="B4891" s="5">
        <v>0</v>
      </c>
      <c r="C4891" s="6"/>
      <c r="D4891" s="6"/>
      <c r="F4891" s="6"/>
      <c r="H4891" s="6"/>
      <c r="I4891" s="7">
        <v>4830</v>
      </c>
      <c r="J4891" s="7">
        <v>4852.2439999999997</v>
      </c>
      <c r="K4891" s="5">
        <v>-29.395464396284801</v>
      </c>
      <c r="L4891" s="5">
        <v>-28.253</v>
      </c>
      <c r="M4891" s="5">
        <v>-30.59</v>
      </c>
      <c r="N4891" s="6"/>
      <c r="O4891" s="7">
        <v>4835</v>
      </c>
      <c r="P4891" s="5">
        <v>0.13032194893899174</v>
      </c>
      <c r="Q4891" s="5">
        <v>0.14436187331319417</v>
      </c>
      <c r="R4891" s="5">
        <v>-1.4039924374202428E-2</v>
      </c>
      <c r="S4891" s="6"/>
    </row>
    <row r="4892" spans="1:19" x14ac:dyDescent="0.15">
      <c r="A4892" s="7">
        <v>4824</v>
      </c>
      <c r="B4892" s="5">
        <v>0</v>
      </c>
      <c r="C4892" s="6"/>
      <c r="D4892" s="6"/>
      <c r="F4892" s="6"/>
      <c r="H4892" s="6"/>
      <c r="I4892" s="7">
        <v>4831</v>
      </c>
      <c r="J4892" s="7">
        <v>4853.2479999999996</v>
      </c>
      <c r="K4892" s="5">
        <v>-29.422538699690399</v>
      </c>
      <c r="L4892" s="5">
        <v>-28.242999999999999</v>
      </c>
      <c r="M4892" s="5">
        <v>-30.6435</v>
      </c>
      <c r="N4892" s="6"/>
      <c r="O4892" s="7">
        <v>4836</v>
      </c>
      <c r="P4892" s="5">
        <v>0.13539474126036666</v>
      </c>
      <c r="Q4892" s="5">
        <v>0.13863471492075874</v>
      </c>
      <c r="R4892" s="5">
        <v>-3.2399736603920815E-3</v>
      </c>
      <c r="S4892" s="6"/>
    </row>
    <row r="4893" spans="1:19" x14ac:dyDescent="0.15">
      <c r="A4893" s="7">
        <v>4825</v>
      </c>
      <c r="B4893" s="5">
        <v>0</v>
      </c>
      <c r="C4893" s="6"/>
      <c r="D4893" s="6"/>
      <c r="F4893" s="6"/>
      <c r="H4893" s="6"/>
      <c r="I4893" s="7">
        <v>4832</v>
      </c>
      <c r="J4893" s="7">
        <v>4854.2520000000004</v>
      </c>
      <c r="K4893" s="5">
        <v>-29.4492260061919</v>
      </c>
      <c r="L4893" s="5">
        <v>-28.252500000000001</v>
      </c>
      <c r="M4893" s="5">
        <v>-30.6935</v>
      </c>
      <c r="N4893" s="6"/>
      <c r="O4893" s="7">
        <v>4837</v>
      </c>
      <c r="P4893" s="5">
        <v>0.13574323827179313</v>
      </c>
      <c r="Q4893" s="5">
        <v>0.14182458173011625</v>
      </c>
      <c r="R4893" s="5">
        <v>-6.0813434583231185E-3</v>
      </c>
      <c r="S4893" s="6"/>
    </row>
    <row r="4894" spans="1:19" x14ac:dyDescent="0.15">
      <c r="A4894" s="7">
        <v>4826</v>
      </c>
      <c r="B4894" s="5">
        <v>0</v>
      </c>
      <c r="C4894" s="6"/>
      <c r="D4894" s="6"/>
      <c r="F4894" s="6"/>
      <c r="H4894" s="6"/>
      <c r="I4894" s="7">
        <v>4833</v>
      </c>
      <c r="J4894" s="7">
        <v>4855.2560000000003</v>
      </c>
      <c r="K4894" s="5">
        <v>-29.4760835913313</v>
      </c>
      <c r="L4894" s="5">
        <v>-28.226500000000001</v>
      </c>
      <c r="M4894" s="5">
        <v>-30.79</v>
      </c>
      <c r="N4894" s="6"/>
      <c r="O4894" s="7">
        <v>4838</v>
      </c>
      <c r="P4894" s="5">
        <v>0.1300882593243422</v>
      </c>
      <c r="Q4894" s="5">
        <v>0.13882875567380282</v>
      </c>
      <c r="R4894" s="5">
        <v>-8.7404963494606136E-3</v>
      </c>
      <c r="S4894" s="6"/>
    </row>
    <row r="4895" spans="1:19" x14ac:dyDescent="0.15">
      <c r="A4895" s="7">
        <v>4827</v>
      </c>
      <c r="B4895" s="5">
        <v>0</v>
      </c>
      <c r="C4895" s="6"/>
      <c r="D4895" s="6"/>
      <c r="F4895" s="6"/>
      <c r="H4895" s="6"/>
      <c r="I4895" s="7">
        <v>4834</v>
      </c>
      <c r="J4895" s="7">
        <v>4856.26</v>
      </c>
      <c r="K4895" s="5">
        <v>-29.502461300309601</v>
      </c>
      <c r="L4895" s="5">
        <v>-28.176500000000001</v>
      </c>
      <c r="M4895" s="5">
        <v>-30.88</v>
      </c>
      <c r="N4895" s="6"/>
      <c r="O4895" s="7">
        <v>4839</v>
      </c>
      <c r="P4895" s="5">
        <v>0.12651824944026657</v>
      </c>
      <c r="Q4895" s="5">
        <v>0.13646657952476104</v>
      </c>
      <c r="R4895" s="5">
        <v>-9.9483300844944722E-3</v>
      </c>
      <c r="S4895" s="6"/>
    </row>
    <row r="4896" spans="1:19" x14ac:dyDescent="0.15">
      <c r="A4896" s="7">
        <v>4828</v>
      </c>
      <c r="B4896" s="5">
        <v>0</v>
      </c>
      <c r="C4896" s="6"/>
      <c r="D4896" s="6"/>
      <c r="F4896" s="6"/>
      <c r="H4896" s="6"/>
      <c r="I4896" s="7">
        <v>4835</v>
      </c>
      <c r="J4896" s="7">
        <v>4857.2640000000001</v>
      </c>
      <c r="K4896" s="5">
        <v>-29.528869969040201</v>
      </c>
      <c r="L4896" s="5">
        <v>-28.183</v>
      </c>
      <c r="M4896" s="5">
        <v>-30.8935</v>
      </c>
      <c r="N4896" s="6"/>
      <c r="O4896" s="7">
        <v>4840</v>
      </c>
      <c r="P4896" s="5">
        <v>0.12689952421481721</v>
      </c>
      <c r="Q4896" s="5">
        <v>0.13896218579067821</v>
      </c>
      <c r="R4896" s="5">
        <v>-1.2062661575861E-2</v>
      </c>
      <c r="S4896" s="6"/>
    </row>
    <row r="4897" spans="1:19" x14ac:dyDescent="0.15">
      <c r="A4897" s="7">
        <v>4829</v>
      </c>
      <c r="B4897" s="5">
        <v>0</v>
      </c>
      <c r="C4897" s="6"/>
      <c r="D4897" s="6"/>
      <c r="F4897" s="6"/>
      <c r="H4897" s="6"/>
      <c r="I4897" s="7">
        <v>4836</v>
      </c>
      <c r="J4897" s="7">
        <v>4858.268</v>
      </c>
      <c r="K4897" s="5">
        <v>-29.555030959752301</v>
      </c>
      <c r="L4897" s="5">
        <v>-28.266500000000001</v>
      </c>
      <c r="M4897" s="5">
        <v>-30.87</v>
      </c>
      <c r="N4897" s="6"/>
      <c r="O4897" s="7">
        <v>4841</v>
      </c>
      <c r="P4897" s="5">
        <v>0.12755488827739114</v>
      </c>
      <c r="Q4897" s="5">
        <v>0.13325581848892298</v>
      </c>
      <c r="R4897" s="5">
        <v>-5.7009302115318405E-3</v>
      </c>
      <c r="S4897" s="6"/>
    </row>
    <row r="4898" spans="1:19" x14ac:dyDescent="0.15">
      <c r="A4898" s="7">
        <v>4830</v>
      </c>
      <c r="B4898" s="5">
        <v>0</v>
      </c>
      <c r="C4898" s="6"/>
      <c r="D4898" s="6"/>
      <c r="F4898" s="6"/>
      <c r="H4898" s="6"/>
      <c r="I4898" s="7">
        <v>4837</v>
      </c>
      <c r="J4898" s="7">
        <v>4859.2719999999999</v>
      </c>
      <c r="K4898" s="5">
        <v>-29.581145510835899</v>
      </c>
      <c r="L4898" s="5">
        <v>-28.323</v>
      </c>
      <c r="M4898" s="5">
        <v>-30.833500000000001</v>
      </c>
      <c r="N4898" s="6"/>
      <c r="O4898" s="7">
        <v>4842</v>
      </c>
      <c r="P4898" s="5">
        <v>0.12781850233096748</v>
      </c>
      <c r="Q4898" s="5">
        <v>0.12524181377537147</v>
      </c>
      <c r="R4898" s="5">
        <v>2.5766885555960073E-3</v>
      </c>
      <c r="S4898" s="6"/>
    </row>
    <row r="4899" spans="1:19" x14ac:dyDescent="0.15">
      <c r="A4899" s="7">
        <v>4831</v>
      </c>
      <c r="B4899" s="5">
        <v>0</v>
      </c>
      <c r="C4899" s="6"/>
      <c r="D4899" s="6"/>
      <c r="F4899" s="6"/>
      <c r="H4899" s="6"/>
      <c r="I4899" s="7">
        <v>4838</v>
      </c>
      <c r="J4899" s="7">
        <v>4860.2759999999998</v>
      </c>
      <c r="K4899" s="5">
        <v>-29.6069969040248</v>
      </c>
      <c r="L4899" s="5">
        <v>-28.339500000000001</v>
      </c>
      <c r="M4899" s="5">
        <v>-30.843499999999999</v>
      </c>
      <c r="N4899" s="6"/>
      <c r="O4899" s="7">
        <v>4843</v>
      </c>
      <c r="P4899" s="5">
        <v>0.13100970404044077</v>
      </c>
      <c r="Q4899" s="5">
        <v>0.12533203776464674</v>
      </c>
      <c r="R4899" s="5">
        <v>5.6776662757940244E-3</v>
      </c>
      <c r="S4899" s="6"/>
    </row>
    <row r="4900" spans="1:19" x14ac:dyDescent="0.15">
      <c r="A4900" s="7">
        <v>4832</v>
      </c>
      <c r="B4900" s="5">
        <v>0</v>
      </c>
      <c r="C4900" s="6"/>
      <c r="D4900" s="6"/>
      <c r="F4900" s="6"/>
      <c r="H4900" s="6"/>
      <c r="I4900" s="7">
        <v>4839</v>
      </c>
      <c r="J4900" s="7">
        <v>4861.28</v>
      </c>
      <c r="K4900" s="5">
        <v>-29.632647058823501</v>
      </c>
      <c r="L4900" s="5">
        <v>-28.3565</v>
      </c>
      <c r="M4900" s="5">
        <v>-30.823499999999999</v>
      </c>
      <c r="N4900" s="6"/>
      <c r="O4900" s="7">
        <v>4844</v>
      </c>
      <c r="P4900" s="5">
        <v>0.12609986888861613</v>
      </c>
      <c r="Q4900" s="5">
        <v>0.12774765242652109</v>
      </c>
      <c r="R4900" s="5">
        <v>-1.6477835379049566E-3</v>
      </c>
      <c r="S4900" s="6"/>
    </row>
    <row r="4901" spans="1:19" x14ac:dyDescent="0.15">
      <c r="A4901" s="7">
        <v>4833</v>
      </c>
      <c r="B4901" s="5">
        <v>0</v>
      </c>
      <c r="C4901" s="6"/>
      <c r="D4901" s="6"/>
      <c r="F4901" s="6"/>
      <c r="H4901" s="6"/>
      <c r="I4901" s="7">
        <v>4840</v>
      </c>
      <c r="J4901" s="7">
        <v>4862.2839999999997</v>
      </c>
      <c r="K4901" s="5">
        <v>-29.6581888544892</v>
      </c>
      <c r="L4901" s="5">
        <v>-28.42</v>
      </c>
      <c r="M4901" s="5">
        <v>-30.820499999999999</v>
      </c>
      <c r="N4901" s="6"/>
      <c r="O4901" s="7">
        <v>4845</v>
      </c>
      <c r="P4901" s="5">
        <v>0.12084089682499055</v>
      </c>
      <c r="Q4901" s="5">
        <v>0.13248087816252863</v>
      </c>
      <c r="R4901" s="5">
        <v>-1.1639981337538075E-2</v>
      </c>
      <c r="S4901" s="6"/>
    </row>
    <row r="4902" spans="1:19" x14ac:dyDescent="0.15">
      <c r="A4902" s="7">
        <v>4834</v>
      </c>
      <c r="B4902" s="5">
        <v>0</v>
      </c>
      <c r="C4902" s="6"/>
      <c r="D4902" s="6"/>
      <c r="F4902" s="6"/>
      <c r="H4902" s="6"/>
      <c r="I4902" s="7">
        <v>4841</v>
      </c>
      <c r="J4902" s="7">
        <v>4863.2879999999996</v>
      </c>
      <c r="K4902" s="5">
        <v>-29.6834055727555</v>
      </c>
      <c r="L4902" s="5">
        <v>-28.486499999999999</v>
      </c>
      <c r="M4902" s="5">
        <v>-30.847000000000001</v>
      </c>
      <c r="N4902" s="6"/>
      <c r="O4902" s="7">
        <v>4846</v>
      </c>
      <c r="P4902" s="5">
        <v>0.12162897825894348</v>
      </c>
      <c r="Q4902" s="5">
        <v>0.13114805838920418</v>
      </c>
      <c r="R4902" s="5">
        <v>-9.5190801302607042E-3</v>
      </c>
      <c r="S4902" s="6"/>
    </row>
    <row r="4903" spans="1:19" x14ac:dyDescent="0.15">
      <c r="A4903" s="7">
        <v>4835</v>
      </c>
      <c r="B4903" s="5">
        <v>0</v>
      </c>
      <c r="C4903" s="6"/>
      <c r="D4903" s="6"/>
      <c r="F4903" s="6"/>
      <c r="H4903" s="6"/>
      <c r="I4903" s="7">
        <v>4842</v>
      </c>
      <c r="J4903" s="7">
        <v>4864.2920000000004</v>
      </c>
      <c r="K4903" s="5">
        <v>-29.708653250773999</v>
      </c>
      <c r="L4903" s="5">
        <v>-28.562999999999999</v>
      </c>
      <c r="M4903" s="5">
        <v>-30.843499999999999</v>
      </c>
      <c r="N4903" s="6"/>
      <c r="O4903" s="7">
        <v>4847</v>
      </c>
      <c r="P4903" s="5">
        <v>0.1155905914096671</v>
      </c>
      <c r="Q4903" s="5">
        <v>0.11877113541390472</v>
      </c>
      <c r="R4903" s="5">
        <v>-3.1805440042376176E-3</v>
      </c>
      <c r="S4903" s="6"/>
    </row>
    <row r="4904" spans="1:19" x14ac:dyDescent="0.15">
      <c r="A4904" s="7">
        <v>4836</v>
      </c>
      <c r="B4904" s="5">
        <v>0</v>
      </c>
      <c r="C4904" s="6"/>
      <c r="D4904" s="6"/>
      <c r="F4904" s="6"/>
      <c r="H4904" s="6"/>
      <c r="I4904" s="7">
        <v>4843</v>
      </c>
      <c r="J4904" s="7">
        <v>4865.2960000000003</v>
      </c>
      <c r="K4904" s="5">
        <v>-29.7339009287926</v>
      </c>
      <c r="L4904" s="5">
        <v>-28.579499999999999</v>
      </c>
      <c r="M4904" s="5">
        <v>-30.85</v>
      </c>
      <c r="N4904" s="6"/>
      <c r="O4904" s="7">
        <v>4848</v>
      </c>
      <c r="P4904" s="5">
        <v>0.10296292675731422</v>
      </c>
      <c r="Q4904" s="5">
        <v>0.11476940836712757</v>
      </c>
      <c r="R4904" s="5">
        <v>-1.1806481609813346E-2</v>
      </c>
      <c r="S4904" s="6"/>
    </row>
    <row r="4905" spans="1:19" x14ac:dyDescent="0.15">
      <c r="A4905" s="7">
        <v>4837</v>
      </c>
      <c r="B4905" s="5">
        <v>0</v>
      </c>
      <c r="C4905" s="6"/>
      <c r="D4905" s="6"/>
      <c r="F4905" s="6"/>
      <c r="H4905" s="6"/>
      <c r="I4905" s="7">
        <v>4844</v>
      </c>
      <c r="J4905" s="7">
        <v>4866.3</v>
      </c>
      <c r="K4905" s="5">
        <v>-29.758715170278599</v>
      </c>
      <c r="L4905" s="5">
        <v>-28.602</v>
      </c>
      <c r="M4905" s="5">
        <v>-30.863499999999998</v>
      </c>
      <c r="N4905" s="6"/>
      <c r="O4905" s="7">
        <v>4849</v>
      </c>
      <c r="P4905" s="5">
        <v>8.2393557173741527E-2</v>
      </c>
      <c r="Q4905" s="5">
        <v>0.11354562651383659</v>
      </c>
      <c r="R4905" s="5">
        <v>-3.1152069340095068E-2</v>
      </c>
      <c r="S4905" s="6"/>
    </row>
    <row r="4906" spans="1:19" x14ac:dyDescent="0.15">
      <c r="A4906" s="7">
        <v>4838</v>
      </c>
      <c r="B4906" s="5">
        <v>0</v>
      </c>
      <c r="C4906" s="6"/>
      <c r="D4906" s="6"/>
      <c r="F4906" s="6"/>
      <c r="H4906" s="6"/>
      <c r="I4906" s="7">
        <v>4845</v>
      </c>
      <c r="J4906" s="7">
        <v>4867.3040000000001</v>
      </c>
      <c r="K4906" s="5">
        <v>-29.783823529411698</v>
      </c>
      <c r="L4906" s="5">
        <v>-28.6</v>
      </c>
      <c r="M4906" s="5">
        <v>-30.86</v>
      </c>
      <c r="N4906" s="6"/>
      <c r="O4906" s="7">
        <v>4850</v>
      </c>
      <c r="P4906" s="5">
        <v>5.6250830214292336E-2</v>
      </c>
      <c r="Q4906" s="5">
        <v>0.11375401959270803</v>
      </c>
      <c r="R4906" s="5">
        <v>-5.7503189378415698E-2</v>
      </c>
      <c r="S4906" s="6"/>
    </row>
    <row r="4907" spans="1:19" x14ac:dyDescent="0.15">
      <c r="A4907" s="7">
        <v>4839</v>
      </c>
      <c r="B4907" s="5">
        <v>0</v>
      </c>
      <c r="C4907" s="6"/>
      <c r="D4907" s="6"/>
      <c r="F4907" s="6"/>
      <c r="H4907" s="6"/>
      <c r="I4907" s="7">
        <v>4846</v>
      </c>
      <c r="J4907" s="7">
        <v>4868.308</v>
      </c>
      <c r="K4907" s="5">
        <v>-29.808684210526302</v>
      </c>
      <c r="L4907" s="5">
        <v>-28.566500000000001</v>
      </c>
      <c r="M4907" s="5">
        <v>-30.87</v>
      </c>
      <c r="N4907" s="6"/>
      <c r="O4907" s="7">
        <v>4851</v>
      </c>
      <c r="P4907" s="5">
        <v>2.9138185126818428E-2</v>
      </c>
      <c r="Q4907" s="5">
        <v>0.11247536133179636</v>
      </c>
      <c r="R4907" s="5">
        <v>-8.3337176204977936E-2</v>
      </c>
      <c r="S4907" s="6"/>
    </row>
    <row r="4908" spans="1:19" x14ac:dyDescent="0.15">
      <c r="A4908" s="7">
        <v>4840</v>
      </c>
      <c r="B4908" s="5">
        <v>0</v>
      </c>
      <c r="C4908" s="6"/>
      <c r="D4908" s="6"/>
      <c r="F4908" s="6"/>
      <c r="H4908" s="6"/>
      <c r="I4908" s="7">
        <v>4847</v>
      </c>
      <c r="J4908" s="7">
        <v>4869.3119999999999</v>
      </c>
      <c r="K4908" s="5">
        <v>-29.833188854489201</v>
      </c>
      <c r="L4908" s="5">
        <v>-28.579499999999999</v>
      </c>
      <c r="M4908" s="5">
        <v>-30.917000000000002</v>
      </c>
      <c r="N4908" s="6"/>
      <c r="O4908" s="7">
        <v>4852</v>
      </c>
      <c r="P4908" s="5">
        <v>2.0771982923491805E-2</v>
      </c>
      <c r="Q4908" s="5">
        <v>0.10790030045232513</v>
      </c>
      <c r="R4908" s="5">
        <v>-8.7128317528833321E-2</v>
      </c>
      <c r="S4908" s="6"/>
    </row>
    <row r="4909" spans="1:19" x14ac:dyDescent="0.15">
      <c r="A4909" s="7">
        <v>4841</v>
      </c>
      <c r="B4909" s="5">
        <v>0</v>
      </c>
      <c r="C4909" s="6"/>
      <c r="D4909" s="6"/>
      <c r="F4909" s="6"/>
      <c r="H4909" s="6"/>
      <c r="I4909" s="7">
        <v>4848</v>
      </c>
      <c r="J4909" s="7">
        <v>4870.3159999999998</v>
      </c>
      <c r="K4909" s="5">
        <v>-29.858173374612999</v>
      </c>
      <c r="L4909" s="5">
        <v>-28.603000000000002</v>
      </c>
      <c r="M4909" s="5">
        <v>-30.957000000000001</v>
      </c>
      <c r="N4909" s="6"/>
      <c r="O4909" s="7">
        <v>4853</v>
      </c>
      <c r="P4909" s="5">
        <v>1.6144888684266334E-4</v>
      </c>
      <c r="Q4909" s="5">
        <v>0.11585741801570748</v>
      </c>
      <c r="R4909" s="5">
        <v>-0.11569596912886482</v>
      </c>
      <c r="S4909" s="6"/>
    </row>
    <row r="4910" spans="1:19" x14ac:dyDescent="0.15">
      <c r="A4910" s="7">
        <v>4842</v>
      </c>
      <c r="B4910" s="5">
        <v>0</v>
      </c>
      <c r="C4910" s="6"/>
      <c r="D4910" s="6"/>
      <c r="F4910" s="6"/>
      <c r="H4910" s="6"/>
      <c r="I4910" s="7">
        <v>4849</v>
      </c>
      <c r="J4910" s="7">
        <v>4871.32</v>
      </c>
      <c r="K4910" s="5">
        <v>-29.882817337461301</v>
      </c>
      <c r="L4910" s="5">
        <v>-28.619499999999999</v>
      </c>
      <c r="M4910" s="5">
        <v>-31.007000000000001</v>
      </c>
      <c r="N4910" s="6"/>
      <c r="O4910" s="7">
        <v>4854</v>
      </c>
      <c r="P4910" s="5">
        <v>-2.3205655966059169E-2</v>
      </c>
      <c r="Q4910" s="5">
        <v>0.12021322333101736</v>
      </c>
      <c r="R4910" s="5">
        <v>-0.14341887929707653</v>
      </c>
      <c r="S4910" s="6"/>
    </row>
    <row r="4911" spans="1:19" x14ac:dyDescent="0.15">
      <c r="A4911" s="7">
        <v>4843</v>
      </c>
      <c r="B4911" s="5">
        <v>0</v>
      </c>
      <c r="C4911" s="6"/>
      <c r="D4911" s="6"/>
      <c r="F4911" s="6"/>
      <c r="H4911" s="6"/>
      <c r="I4911" s="7">
        <v>4850</v>
      </c>
      <c r="J4911" s="7">
        <v>4872.3239999999996</v>
      </c>
      <c r="K4911" s="5">
        <v>-29.907554179566599</v>
      </c>
      <c r="L4911" s="5">
        <v>-28.6355</v>
      </c>
      <c r="M4911" s="5">
        <v>-31.057500000000001</v>
      </c>
      <c r="N4911" s="6"/>
      <c r="O4911" s="7">
        <v>4855</v>
      </c>
      <c r="P4911" s="5">
        <v>-2.0156573947183176E-2</v>
      </c>
      <c r="Q4911" s="5">
        <v>0.12452730003426282</v>
      </c>
      <c r="R4911" s="5">
        <v>-0.144683873981446</v>
      </c>
      <c r="S4911" s="6"/>
    </row>
    <row r="4912" spans="1:19" x14ac:dyDescent="0.15">
      <c r="A4912" s="7">
        <v>4844</v>
      </c>
      <c r="B4912" s="5">
        <v>0</v>
      </c>
      <c r="C4912" s="6"/>
      <c r="D4912" s="6"/>
      <c r="F4912" s="6"/>
      <c r="H4912" s="6"/>
      <c r="I4912" s="7">
        <v>4851</v>
      </c>
      <c r="J4912" s="7">
        <v>4873.3280000000004</v>
      </c>
      <c r="K4912" s="5">
        <v>-29.9322600619195</v>
      </c>
      <c r="L4912" s="5">
        <v>-28.672499999999999</v>
      </c>
      <c r="M4912" s="5">
        <v>-31.124500000000001</v>
      </c>
      <c r="N4912" s="6"/>
      <c r="O4912" s="7">
        <v>4856</v>
      </c>
      <c r="P4912" s="5">
        <v>-1.8010556836134839E-2</v>
      </c>
      <c r="Q4912" s="5">
        <v>0.12934644764873582</v>
      </c>
      <c r="R4912" s="5">
        <v>-0.14735700448487066</v>
      </c>
      <c r="S4912" s="6"/>
    </row>
    <row r="4913" spans="1:19" x14ac:dyDescent="0.15">
      <c r="A4913" s="7">
        <v>4845</v>
      </c>
      <c r="B4913" s="5">
        <v>0</v>
      </c>
      <c r="C4913" s="6"/>
      <c r="D4913" s="6"/>
      <c r="F4913" s="6"/>
      <c r="H4913" s="6"/>
      <c r="I4913" s="7">
        <v>4852</v>
      </c>
      <c r="J4913" s="7">
        <v>4874.3320000000003</v>
      </c>
      <c r="K4913" s="5">
        <v>-29.957244582043302</v>
      </c>
      <c r="L4913" s="5">
        <v>-28.665500000000002</v>
      </c>
      <c r="M4913" s="5">
        <v>-31.170999999999999</v>
      </c>
      <c r="N4913" s="6"/>
      <c r="O4913" s="7">
        <v>4857</v>
      </c>
      <c r="P4913" s="5">
        <v>-2.052607358440639E-2</v>
      </c>
      <c r="Q4913" s="5">
        <v>0.13550532968956119</v>
      </c>
      <c r="R4913" s="5">
        <v>-0.15603140327396758</v>
      </c>
      <c r="S4913" s="6"/>
    </row>
    <row r="4914" spans="1:19" x14ac:dyDescent="0.15">
      <c r="A4914" s="7">
        <v>4846</v>
      </c>
      <c r="B4914" s="5">
        <v>0</v>
      </c>
      <c r="C4914" s="6"/>
      <c r="D4914" s="6"/>
      <c r="F4914" s="6"/>
      <c r="H4914" s="6"/>
      <c r="I4914" s="7">
        <v>4853</v>
      </c>
      <c r="J4914" s="7">
        <v>4875.3360000000002</v>
      </c>
      <c r="K4914" s="5">
        <v>-29.982182662538701</v>
      </c>
      <c r="L4914" s="5">
        <v>-28.672499999999999</v>
      </c>
      <c r="M4914" s="5">
        <v>-31.2135</v>
      </c>
      <c r="N4914" s="6"/>
      <c r="O4914" s="7">
        <v>4858</v>
      </c>
      <c r="P4914" s="5">
        <v>-2.2484126266160587E-2</v>
      </c>
      <c r="Q4914" s="5">
        <v>0.13475477349575371</v>
      </c>
      <c r="R4914" s="5">
        <v>-0.1572388997619143</v>
      </c>
      <c r="S4914" s="6"/>
    </row>
    <row r="4915" spans="1:19" x14ac:dyDescent="0.15">
      <c r="A4915" s="7">
        <v>4847</v>
      </c>
      <c r="B4915" s="5">
        <v>0</v>
      </c>
      <c r="C4915" s="6"/>
      <c r="D4915" s="6"/>
      <c r="F4915" s="6"/>
      <c r="H4915" s="6"/>
      <c r="I4915" s="7">
        <v>4854</v>
      </c>
      <c r="J4915" s="7">
        <v>4876.34</v>
      </c>
      <c r="K4915" s="5">
        <v>-30.007662538699702</v>
      </c>
      <c r="L4915" s="5">
        <v>-28.66</v>
      </c>
      <c r="M4915" s="5">
        <v>-31.263500000000001</v>
      </c>
      <c r="N4915" s="6"/>
      <c r="O4915" s="7">
        <v>4859</v>
      </c>
      <c r="P4915" s="5">
        <v>-1.6918244996109166E-2</v>
      </c>
      <c r="Q4915" s="5">
        <v>0.13414922590936484</v>
      </c>
      <c r="R4915" s="5">
        <v>-0.15106747090547401</v>
      </c>
      <c r="S4915" s="6"/>
    </row>
    <row r="4916" spans="1:19" x14ac:dyDescent="0.15">
      <c r="A4916" s="7">
        <v>4848</v>
      </c>
      <c r="B4916" s="5">
        <v>0</v>
      </c>
      <c r="C4916" s="6"/>
      <c r="D4916" s="6"/>
      <c r="F4916" s="6"/>
      <c r="H4916" s="6"/>
      <c r="I4916" s="7">
        <v>4855</v>
      </c>
      <c r="J4916" s="7">
        <v>4877.3440000000001</v>
      </c>
      <c r="K4916" s="5">
        <v>-30.032801857585099</v>
      </c>
      <c r="L4916" s="5">
        <v>-28.663</v>
      </c>
      <c r="M4916" s="5">
        <v>-31.330500000000001</v>
      </c>
      <c r="N4916" s="6"/>
      <c r="O4916" s="7">
        <v>4860</v>
      </c>
      <c r="P4916" s="5">
        <v>-1.7345658039381817E-2</v>
      </c>
      <c r="Q4916" s="5">
        <v>0.12945549630014241</v>
      </c>
      <c r="R4916" s="5">
        <v>-0.14680115433952423</v>
      </c>
      <c r="S4916" s="6"/>
    </row>
    <row r="4917" spans="1:19" x14ac:dyDescent="0.15">
      <c r="A4917" s="7">
        <v>4849</v>
      </c>
      <c r="B4917" s="5">
        <v>0</v>
      </c>
      <c r="C4917" s="6"/>
      <c r="D4917" s="6"/>
      <c r="F4917" s="6"/>
      <c r="H4917" s="6"/>
      <c r="I4917" s="7">
        <v>4856</v>
      </c>
      <c r="J4917" s="7">
        <v>4878.348</v>
      </c>
      <c r="K4917" s="5">
        <v>-30.058266253869999</v>
      </c>
      <c r="L4917" s="5">
        <v>-28.632999999999999</v>
      </c>
      <c r="M4917" s="5">
        <v>-31.447500000000002</v>
      </c>
      <c r="N4917" s="6"/>
      <c r="O4917" s="7">
        <v>4861</v>
      </c>
      <c r="P4917" s="5">
        <v>-1.9615888468681675E-2</v>
      </c>
      <c r="Q4917" s="5">
        <v>0.1306460394510367</v>
      </c>
      <c r="R4917" s="5">
        <v>-0.15026192791971837</v>
      </c>
      <c r="S4917" s="6"/>
    </row>
    <row r="4918" spans="1:19" x14ac:dyDescent="0.15">
      <c r="A4918" s="7">
        <v>4850</v>
      </c>
      <c r="B4918" s="5">
        <v>0</v>
      </c>
      <c r="C4918" s="6"/>
      <c r="D4918" s="6"/>
      <c r="F4918" s="6"/>
      <c r="H4918" s="6"/>
      <c r="I4918" s="7">
        <v>4857</v>
      </c>
      <c r="J4918" s="7">
        <v>4879.3519999999999</v>
      </c>
      <c r="K4918" s="5">
        <v>-30.062755417956701</v>
      </c>
      <c r="L4918" s="5">
        <v>-28.636500000000002</v>
      </c>
      <c r="M4918" s="5">
        <v>-31.430499999999999</v>
      </c>
      <c r="N4918" s="6"/>
      <c r="O4918" s="7">
        <v>4862</v>
      </c>
      <c r="P4918" s="5">
        <v>-2.394240295155825E-2</v>
      </c>
      <c r="Q4918" s="5">
        <v>0.13556518264826423</v>
      </c>
      <c r="R4918" s="5">
        <v>-0.15950758559982248</v>
      </c>
      <c r="S4918" s="6"/>
    </row>
    <row r="4919" spans="1:19" x14ac:dyDescent="0.15">
      <c r="A4919" s="7">
        <v>4851</v>
      </c>
      <c r="B4919" s="5">
        <v>0</v>
      </c>
      <c r="C4919" s="6"/>
      <c r="D4919" s="6"/>
      <c r="F4919" s="6"/>
      <c r="H4919" s="6"/>
      <c r="I4919" s="7">
        <v>4858</v>
      </c>
      <c r="J4919" s="7">
        <v>4880.3559999999998</v>
      </c>
      <c r="K4919" s="5">
        <v>-30.0499845201239</v>
      </c>
      <c r="L4919" s="5">
        <v>-28.67</v>
      </c>
      <c r="M4919" s="5">
        <v>-31.313500000000001</v>
      </c>
      <c r="N4919" s="6"/>
      <c r="O4919" s="7">
        <v>4863</v>
      </c>
      <c r="P4919" s="5">
        <v>-2.5563142928433535E-2</v>
      </c>
      <c r="Q4919" s="5">
        <v>0.13848895163506114</v>
      </c>
      <c r="R4919" s="5">
        <v>-0.16405209456349468</v>
      </c>
      <c r="S4919" s="6"/>
    </row>
    <row r="4920" spans="1:19" x14ac:dyDescent="0.15">
      <c r="A4920" s="7">
        <v>4852</v>
      </c>
      <c r="B4920" s="5">
        <v>0</v>
      </c>
      <c r="C4920" s="6"/>
      <c r="D4920" s="6"/>
      <c r="F4920" s="6"/>
      <c r="H4920" s="6"/>
      <c r="I4920" s="7">
        <v>4859</v>
      </c>
      <c r="J4920" s="7">
        <v>4881.3599999999997</v>
      </c>
      <c r="K4920" s="5">
        <v>-30.0374148606811</v>
      </c>
      <c r="L4920" s="5">
        <v>-28.73</v>
      </c>
      <c r="M4920" s="5">
        <v>-31.277000000000001</v>
      </c>
      <c r="N4920" s="6"/>
      <c r="O4920" s="7">
        <v>4864</v>
      </c>
      <c r="P4920" s="5">
        <v>-2.3357037576207773E-2</v>
      </c>
      <c r="Q4920" s="5">
        <v>0.14061548682844816</v>
      </c>
      <c r="R4920" s="5">
        <v>-0.16397252440465593</v>
      </c>
      <c r="S4920" s="6"/>
    </row>
    <row r="4921" spans="1:19" x14ac:dyDescent="0.15">
      <c r="A4921" s="7">
        <v>4853</v>
      </c>
      <c r="B4921" s="5">
        <v>0</v>
      </c>
      <c r="C4921" s="6"/>
      <c r="D4921" s="6"/>
      <c r="F4921" s="6"/>
      <c r="H4921" s="6"/>
      <c r="I4921" s="7">
        <v>4860</v>
      </c>
      <c r="J4921" s="7">
        <v>4882.3639999999996</v>
      </c>
      <c r="K4921" s="5">
        <v>-30.024814241486101</v>
      </c>
      <c r="L4921" s="5">
        <v>-28.773</v>
      </c>
      <c r="M4921" s="5">
        <v>-31.19</v>
      </c>
      <c r="N4921" s="6"/>
      <c r="O4921" s="7">
        <v>4865</v>
      </c>
      <c r="P4921" s="5">
        <v>-1.8454376850684184E-2</v>
      </c>
      <c r="Q4921" s="5">
        <v>0.14081005175457761</v>
      </c>
      <c r="R4921" s="5">
        <v>-0.1592644286052618</v>
      </c>
      <c r="S4921" s="6"/>
    </row>
    <row r="4922" spans="1:19" x14ac:dyDescent="0.15">
      <c r="A4922" s="7">
        <v>4854</v>
      </c>
      <c r="B4922" s="5">
        <v>0</v>
      </c>
      <c r="C4922" s="6"/>
      <c r="D4922" s="6"/>
      <c r="F4922" s="6"/>
      <c r="H4922" s="6"/>
      <c r="I4922" s="7">
        <v>4861</v>
      </c>
      <c r="J4922" s="7">
        <v>4883.3680000000004</v>
      </c>
      <c r="K4922" s="5">
        <v>-30.012492260061901</v>
      </c>
      <c r="L4922" s="5">
        <v>-28.8065</v>
      </c>
      <c r="M4922" s="5">
        <v>-31.14</v>
      </c>
      <c r="N4922" s="6"/>
      <c r="O4922" s="7">
        <v>4866</v>
      </c>
      <c r="P4922" s="5">
        <v>-9.048472783060646E-3</v>
      </c>
      <c r="Q4922" s="5">
        <v>0.13922550698448788</v>
      </c>
      <c r="R4922" s="5">
        <v>-0.14827397976754852</v>
      </c>
      <c r="S4922" s="6"/>
    </row>
    <row r="4923" spans="1:19" x14ac:dyDescent="0.15">
      <c r="A4923" s="7">
        <v>4855</v>
      </c>
      <c r="B4923" s="5">
        <v>-2.7311223089675839E-2</v>
      </c>
      <c r="C4923" s="6"/>
      <c r="D4923" s="6"/>
      <c r="F4923" s="6"/>
      <c r="H4923" s="6"/>
      <c r="I4923" s="7">
        <v>4862</v>
      </c>
      <c r="J4923" s="7">
        <v>4884.3720000000003</v>
      </c>
      <c r="K4923" s="5">
        <v>-30.000402476780099</v>
      </c>
      <c r="L4923" s="5">
        <v>-28.863</v>
      </c>
      <c r="M4923" s="5">
        <v>-31.06</v>
      </c>
      <c r="N4923" s="6"/>
      <c r="O4923" s="7">
        <v>4867</v>
      </c>
      <c r="P4923" s="5">
        <v>-4.4999811213095597E-3</v>
      </c>
      <c r="Q4923" s="5">
        <v>0.13916126939916751</v>
      </c>
      <c r="R4923" s="5">
        <v>-0.14366125052047707</v>
      </c>
      <c r="S4923" s="6"/>
    </row>
    <row r="4924" spans="1:19" x14ac:dyDescent="0.15">
      <c r="A4924" s="7">
        <v>4856</v>
      </c>
      <c r="B4924" s="5">
        <v>-7.4239600958559193E-2</v>
      </c>
      <c r="C4924" s="6"/>
      <c r="D4924" s="6"/>
      <c r="F4924" s="6"/>
      <c r="H4924" s="6"/>
      <c r="I4924" s="7">
        <v>4863</v>
      </c>
      <c r="J4924" s="7">
        <v>4885.3760000000002</v>
      </c>
      <c r="K4924" s="5">
        <v>-29.988281733746099</v>
      </c>
      <c r="L4924" s="5">
        <v>-28.8765</v>
      </c>
      <c r="M4924" s="5">
        <v>-31.0335</v>
      </c>
      <c r="N4924" s="6"/>
      <c r="O4924" s="7">
        <v>4868</v>
      </c>
      <c r="P4924" s="5">
        <v>8.4762675267917587E-3</v>
      </c>
      <c r="Q4924" s="5">
        <v>0.144130270321984</v>
      </c>
      <c r="R4924" s="5">
        <v>-0.13565400279519224</v>
      </c>
      <c r="S4924" s="6"/>
    </row>
    <row r="4925" spans="1:19" x14ac:dyDescent="0.15">
      <c r="A4925" s="7">
        <v>4857</v>
      </c>
      <c r="B4925" s="5">
        <v>-0.20180415855029255</v>
      </c>
      <c r="C4925" s="6"/>
      <c r="D4925" s="6"/>
      <c r="F4925" s="6"/>
      <c r="H4925" s="6"/>
      <c r="I4925" s="7">
        <v>4864</v>
      </c>
      <c r="J4925" s="7">
        <v>4886.38</v>
      </c>
      <c r="K4925" s="5">
        <v>-29.976718266253901</v>
      </c>
      <c r="L4925" s="5">
        <v>-28.9</v>
      </c>
      <c r="M4925" s="5">
        <v>-31.016999999999999</v>
      </c>
      <c r="N4925" s="6"/>
      <c r="O4925" s="7">
        <v>4869</v>
      </c>
      <c r="P4925" s="5">
        <v>2.2998657273515022E-2</v>
      </c>
      <c r="Q4925" s="5">
        <v>0.14476362458741576</v>
      </c>
      <c r="R4925" s="5">
        <v>-0.12176496731390074</v>
      </c>
      <c r="S4925" s="6"/>
    </row>
    <row r="4926" spans="1:19" x14ac:dyDescent="0.15">
      <c r="A4926" s="7">
        <v>4858</v>
      </c>
      <c r="B4926" s="5">
        <v>-0.54856057848915407</v>
      </c>
      <c r="C4926" s="6"/>
      <c r="D4926" s="6"/>
      <c r="F4926" s="6"/>
      <c r="H4926" s="6"/>
      <c r="I4926" s="7">
        <v>4865</v>
      </c>
      <c r="J4926" s="7">
        <v>4887.384</v>
      </c>
      <c r="K4926" s="5">
        <v>-29.9647523219815</v>
      </c>
      <c r="L4926" s="5">
        <v>-28.906500000000001</v>
      </c>
      <c r="M4926" s="5">
        <v>-31.013500000000001</v>
      </c>
      <c r="N4926" s="6"/>
      <c r="O4926" s="7">
        <v>4870</v>
      </c>
      <c r="P4926" s="5">
        <v>3.8475328503942308E-2</v>
      </c>
      <c r="Q4926" s="5">
        <v>0.14094479487044609</v>
      </c>
      <c r="R4926" s="5">
        <v>-0.10246946636650378</v>
      </c>
      <c r="S4926" s="6"/>
    </row>
    <row r="4927" spans="1:19" x14ac:dyDescent="0.15">
      <c r="A4927" s="7">
        <v>4859</v>
      </c>
      <c r="B4927" s="5">
        <v>-1.4911422527894076</v>
      </c>
      <c r="C4927" s="6"/>
      <c r="D4927" s="6"/>
      <c r="F4927" s="6"/>
      <c r="H4927" s="6"/>
      <c r="I4927" s="7">
        <v>4866</v>
      </c>
      <c r="J4927" s="7">
        <v>4888.3879999999999</v>
      </c>
      <c r="K4927" s="5">
        <v>-29.953157894736801</v>
      </c>
      <c r="L4927" s="5">
        <v>-28.925999999999998</v>
      </c>
      <c r="M4927" s="5">
        <v>-30.997</v>
      </c>
      <c r="N4927" s="6"/>
      <c r="O4927" s="7">
        <v>4871</v>
      </c>
      <c r="P4927" s="5">
        <v>6.7573023623541673E-2</v>
      </c>
      <c r="Q4927" s="5">
        <v>0.14116743386868436</v>
      </c>
      <c r="R4927" s="5">
        <v>-7.3594410245142683E-2</v>
      </c>
      <c r="S4927" s="6"/>
    </row>
    <row r="4928" spans="1:19" x14ac:dyDescent="0.15">
      <c r="A4928" s="7">
        <v>4860</v>
      </c>
      <c r="B4928" s="5">
        <v>-4.0533448889451362</v>
      </c>
      <c r="C4928" s="6"/>
      <c r="D4928" s="6"/>
      <c r="F4928" s="6"/>
      <c r="H4928" s="6"/>
      <c r="I4928" s="7">
        <v>4867</v>
      </c>
      <c r="J4928" s="7">
        <v>4889.3919999999998</v>
      </c>
      <c r="K4928" s="5">
        <v>-29.941207430340501</v>
      </c>
      <c r="L4928" s="5">
        <v>-28.906500000000001</v>
      </c>
      <c r="M4928" s="5">
        <v>-31.013500000000001</v>
      </c>
      <c r="N4928" s="6"/>
      <c r="O4928" s="7">
        <v>4872</v>
      </c>
      <c r="P4928" s="5">
        <v>9.9264381437418336E-2</v>
      </c>
      <c r="Q4928" s="5">
        <v>0.14670210372431214</v>
      </c>
      <c r="R4928" s="5">
        <v>-4.7437722286893802E-2</v>
      </c>
      <c r="S4928" s="6"/>
    </row>
    <row r="4929" spans="1:19" x14ac:dyDescent="0.15">
      <c r="A4929" s="7">
        <v>4861</v>
      </c>
      <c r="B4929" s="5">
        <v>-0.65298759320857536</v>
      </c>
      <c r="C4929" s="6"/>
      <c r="D4929" s="6"/>
      <c r="F4929" s="6"/>
      <c r="H4929" s="6"/>
      <c r="I4929" s="7">
        <v>4868</v>
      </c>
      <c r="J4929" s="7">
        <v>4890.3959999999997</v>
      </c>
      <c r="K4929" s="5">
        <v>-29.929860681114601</v>
      </c>
      <c r="L4929" s="5">
        <v>-28.8965</v>
      </c>
      <c r="M4929" s="5">
        <v>-31.027000000000001</v>
      </c>
      <c r="N4929" s="6"/>
      <c r="O4929" s="7">
        <v>4873</v>
      </c>
      <c r="P4929" s="5">
        <v>0.10987088105061815</v>
      </c>
      <c r="Q4929" s="5">
        <v>0.15616180872487817</v>
      </c>
      <c r="R4929" s="5">
        <v>-4.6290927674260018E-2</v>
      </c>
      <c r="S4929" s="6"/>
    </row>
    <row r="4930" spans="1:19" x14ac:dyDescent="0.15">
      <c r="A4930" s="7">
        <v>4862</v>
      </c>
      <c r="B4930" s="5">
        <v>-1.7750043080198372</v>
      </c>
      <c r="C4930" s="6"/>
      <c r="D4930" s="6"/>
      <c r="F4930" s="6"/>
      <c r="H4930" s="6"/>
      <c r="I4930" s="7">
        <v>4869</v>
      </c>
      <c r="J4930" s="7">
        <v>4891.3999999999996</v>
      </c>
      <c r="K4930" s="5">
        <v>-29.918343653250801</v>
      </c>
      <c r="L4930" s="5">
        <v>-28.85</v>
      </c>
      <c r="M4930" s="5">
        <v>-31.027000000000001</v>
      </c>
      <c r="N4930" s="6"/>
      <c r="O4930" s="7">
        <v>4874</v>
      </c>
      <c r="P4930" s="5">
        <v>0.12927964218336641</v>
      </c>
      <c r="Q4930" s="5">
        <v>0.15180372392795505</v>
      </c>
      <c r="R4930" s="5">
        <v>-2.2524081744588642E-2</v>
      </c>
      <c r="S4930" s="6"/>
    </row>
    <row r="4931" spans="1:19" x14ac:dyDescent="0.15">
      <c r="A4931" s="7">
        <v>4863</v>
      </c>
      <c r="B4931" s="5">
        <v>-4.8249619549058007</v>
      </c>
      <c r="C4931" s="6"/>
      <c r="D4931" s="6"/>
      <c r="F4931" s="6"/>
      <c r="H4931" s="6"/>
      <c r="I4931" s="7">
        <v>4870</v>
      </c>
      <c r="J4931" s="7">
        <v>4892.4040000000005</v>
      </c>
      <c r="K4931" s="5">
        <v>-29.906764705882399</v>
      </c>
      <c r="L4931" s="5">
        <v>-28.776</v>
      </c>
      <c r="M4931" s="5">
        <v>-31.080500000000001</v>
      </c>
      <c r="N4931" s="6"/>
      <c r="O4931" s="7">
        <v>4875</v>
      </c>
      <c r="P4931" s="5">
        <v>0.14849462669596747</v>
      </c>
      <c r="Q4931" s="5">
        <v>0.15195470137010503</v>
      </c>
      <c r="R4931" s="5">
        <v>-3.4600746741375588E-3</v>
      </c>
      <c r="S4931" s="6"/>
    </row>
    <row r="4932" spans="1:19" x14ac:dyDescent="0.15">
      <c r="A4932" s="7">
        <v>4864</v>
      </c>
      <c r="B4932" s="5">
        <v>0</v>
      </c>
      <c r="C4932" s="6"/>
      <c r="D4932" s="6"/>
      <c r="F4932" s="6"/>
      <c r="H4932" s="6"/>
      <c r="I4932" s="7">
        <v>4871</v>
      </c>
      <c r="J4932" s="7">
        <v>4893.4080000000004</v>
      </c>
      <c r="K4932" s="5">
        <v>-29.895650154798801</v>
      </c>
      <c r="L4932" s="5">
        <v>-28.702999999999999</v>
      </c>
      <c r="M4932" s="5">
        <v>-31.153500000000001</v>
      </c>
      <c r="N4932" s="6"/>
      <c r="O4932" s="7">
        <v>4876</v>
      </c>
      <c r="P4932" s="5">
        <v>0.14637464957593949</v>
      </c>
      <c r="Q4932" s="5">
        <v>0.14963819980691895</v>
      </c>
      <c r="R4932" s="5">
        <v>-3.2635502309794617E-3</v>
      </c>
      <c r="S4932" s="6"/>
    </row>
    <row r="4933" spans="1:19" x14ac:dyDescent="0.15">
      <c r="A4933" s="7">
        <v>4865</v>
      </c>
      <c r="B4933" s="5">
        <v>0</v>
      </c>
      <c r="C4933" s="6"/>
      <c r="D4933" s="6"/>
      <c r="F4933" s="6"/>
      <c r="H4933" s="6"/>
      <c r="I4933" s="7">
        <v>4872</v>
      </c>
      <c r="J4933" s="7">
        <v>4894.4120000000003</v>
      </c>
      <c r="K4933" s="5">
        <v>-29.883900928792599</v>
      </c>
      <c r="L4933" s="5">
        <v>-28.612500000000001</v>
      </c>
      <c r="M4933" s="5">
        <v>-31.2135</v>
      </c>
      <c r="N4933" s="6"/>
      <c r="O4933" s="7">
        <v>4877</v>
      </c>
      <c r="P4933" s="5">
        <v>0.14593537062226503</v>
      </c>
      <c r="Q4933" s="5">
        <v>0.14531257848441825</v>
      </c>
      <c r="R4933" s="5">
        <v>6.2279213784677268E-4</v>
      </c>
      <c r="S4933" s="6"/>
    </row>
    <row r="4934" spans="1:19" x14ac:dyDescent="0.15">
      <c r="A4934" s="7">
        <v>4866</v>
      </c>
      <c r="B4934" s="5">
        <v>0</v>
      </c>
      <c r="C4934" s="6"/>
      <c r="D4934" s="6"/>
      <c r="F4934" s="6"/>
      <c r="H4934" s="6"/>
      <c r="I4934" s="7">
        <v>4873</v>
      </c>
      <c r="J4934" s="7">
        <v>4895.4160000000002</v>
      </c>
      <c r="K4934" s="5">
        <v>-29.883544891640899</v>
      </c>
      <c r="L4934" s="5">
        <v>-28.623000000000001</v>
      </c>
      <c r="M4934" s="5">
        <v>-31.193999999999999</v>
      </c>
      <c r="N4934" s="6"/>
      <c r="O4934" s="7">
        <v>4878</v>
      </c>
      <c r="P4934" s="5">
        <v>0.14507851002974093</v>
      </c>
      <c r="Q4934" s="5">
        <v>0.13917501398400489</v>
      </c>
      <c r="R4934" s="5">
        <v>5.9034960457360341E-3</v>
      </c>
      <c r="S4934" s="6"/>
    </row>
    <row r="4935" spans="1:19" x14ac:dyDescent="0.15">
      <c r="A4935" s="7">
        <v>4867</v>
      </c>
      <c r="B4935" s="5">
        <v>0</v>
      </c>
      <c r="C4935" s="6"/>
      <c r="D4935" s="6"/>
      <c r="F4935" s="6"/>
      <c r="H4935" s="6"/>
      <c r="I4935" s="7">
        <v>4874</v>
      </c>
      <c r="J4935" s="7">
        <v>4896.42</v>
      </c>
      <c r="K4935" s="5">
        <v>-29.890294117647102</v>
      </c>
      <c r="L4935" s="5">
        <v>-28.675999999999998</v>
      </c>
      <c r="M4935" s="5">
        <v>-31.17</v>
      </c>
      <c r="N4935" s="6"/>
      <c r="O4935" s="7">
        <v>4879</v>
      </c>
      <c r="P4935" s="5">
        <v>0.14216089326599146</v>
      </c>
      <c r="Q4935" s="5">
        <v>0.14290668194878009</v>
      </c>
      <c r="R4935" s="5">
        <v>-7.4578868278862842E-4</v>
      </c>
      <c r="S4935" s="6"/>
    </row>
    <row r="4936" spans="1:19" x14ac:dyDescent="0.15">
      <c r="A4936" s="7">
        <v>4868</v>
      </c>
      <c r="B4936" s="5">
        <v>0</v>
      </c>
      <c r="C4936" s="6"/>
      <c r="D4936" s="6"/>
      <c r="F4936" s="6"/>
      <c r="H4936" s="6"/>
      <c r="I4936" s="7">
        <v>4875</v>
      </c>
      <c r="J4936" s="7">
        <v>4897.424</v>
      </c>
      <c r="K4936" s="5">
        <v>-29.896702786377698</v>
      </c>
      <c r="L4936" s="5">
        <v>-28.736499999999999</v>
      </c>
      <c r="M4936" s="5">
        <v>-31.1235</v>
      </c>
      <c r="N4936" s="6"/>
      <c r="O4936" s="7">
        <v>4880</v>
      </c>
      <c r="P4936" s="5">
        <v>0.14135924003431555</v>
      </c>
      <c r="Q4936" s="5">
        <v>0.14365469694320865</v>
      </c>
      <c r="R4936" s="5">
        <v>-2.2954569088931009E-3</v>
      </c>
      <c r="S4936" s="6"/>
    </row>
    <row r="4937" spans="1:19" x14ac:dyDescent="0.15">
      <c r="A4937" s="7">
        <v>4869</v>
      </c>
      <c r="B4937" s="5">
        <v>0</v>
      </c>
      <c r="C4937" s="6"/>
      <c r="D4937" s="6"/>
      <c r="F4937" s="6"/>
      <c r="H4937" s="6"/>
      <c r="I4937" s="7">
        <v>4876</v>
      </c>
      <c r="J4937" s="7">
        <v>4898.4279999999999</v>
      </c>
      <c r="K4937" s="5">
        <v>-29.903204334365299</v>
      </c>
      <c r="L4937" s="5">
        <v>-28.776499999999999</v>
      </c>
      <c r="M4937" s="5">
        <v>-31.083500000000001</v>
      </c>
      <c r="N4937" s="6"/>
      <c r="O4937" s="7">
        <v>4881</v>
      </c>
      <c r="P4937" s="5">
        <v>0.14155939340973944</v>
      </c>
      <c r="Q4937" s="5">
        <v>0.15010414561411167</v>
      </c>
      <c r="R4937" s="5">
        <v>-8.5447522043722302E-3</v>
      </c>
      <c r="S4937" s="6"/>
    </row>
    <row r="4938" spans="1:19" x14ac:dyDescent="0.15">
      <c r="A4938" s="7">
        <v>4870</v>
      </c>
      <c r="B4938" s="5">
        <v>0</v>
      </c>
      <c r="C4938" s="6"/>
      <c r="D4938" s="6"/>
      <c r="F4938" s="6"/>
      <c r="H4938" s="6"/>
      <c r="I4938" s="7">
        <v>4877</v>
      </c>
      <c r="J4938" s="7">
        <v>4899.4319999999998</v>
      </c>
      <c r="K4938" s="5">
        <v>-29.909674922600601</v>
      </c>
      <c r="L4938" s="5">
        <v>-28.816500000000001</v>
      </c>
      <c r="M4938" s="5">
        <v>-31.0535</v>
      </c>
      <c r="N4938" s="6"/>
      <c r="O4938" s="7">
        <v>4882</v>
      </c>
      <c r="P4938" s="5">
        <v>0.14436119196306407</v>
      </c>
      <c r="Q4938" s="5">
        <v>0.14956690752194746</v>
      </c>
      <c r="R4938" s="5">
        <v>-5.2057155588833837E-3</v>
      </c>
      <c r="S4938" s="6"/>
    </row>
    <row r="4939" spans="1:19" x14ac:dyDescent="0.15">
      <c r="A4939" s="7">
        <v>4871</v>
      </c>
      <c r="B4939" s="5">
        <v>-2.3784526488653722E-2</v>
      </c>
      <c r="C4939" s="6"/>
      <c r="D4939" s="6"/>
      <c r="F4939" s="6"/>
      <c r="H4939" s="6"/>
      <c r="I4939" s="7">
        <v>4878</v>
      </c>
      <c r="J4939" s="7">
        <v>4900.4359999999997</v>
      </c>
      <c r="K4939" s="5">
        <v>-29.916331269349801</v>
      </c>
      <c r="L4939" s="5">
        <v>-28.873000000000001</v>
      </c>
      <c r="M4939" s="5">
        <v>-31.0335</v>
      </c>
      <c r="N4939" s="6"/>
      <c r="O4939" s="7">
        <v>4883</v>
      </c>
      <c r="P4939" s="5">
        <v>0.15470423897536634</v>
      </c>
      <c r="Q4939" s="5">
        <v>0.14873226209340729</v>
      </c>
      <c r="R4939" s="5">
        <v>5.9719768819590513E-3</v>
      </c>
      <c r="S4939" s="6"/>
    </row>
    <row r="4940" spans="1:19" x14ac:dyDescent="0.15">
      <c r="A4940" s="7">
        <v>4872</v>
      </c>
      <c r="B4940" s="5">
        <v>-6.4653047488437268E-2</v>
      </c>
      <c r="C4940" s="6"/>
      <c r="D4940" s="6"/>
      <c r="F4940" s="6"/>
      <c r="H4940" s="6"/>
      <c r="I4940" s="7">
        <v>4879</v>
      </c>
      <c r="J4940" s="7">
        <v>4901.4399999999996</v>
      </c>
      <c r="K4940" s="5">
        <v>-29.9227244582043</v>
      </c>
      <c r="L4940" s="5">
        <v>-28.91</v>
      </c>
      <c r="M4940" s="5">
        <v>-30.997</v>
      </c>
      <c r="N4940" s="6"/>
      <c r="O4940" s="7">
        <v>4884</v>
      </c>
      <c r="P4940" s="5">
        <v>0.15419605026116656</v>
      </c>
      <c r="Q4940" s="5">
        <v>0.14513454822342453</v>
      </c>
      <c r="R4940" s="5">
        <v>9.0615020377420308E-3</v>
      </c>
      <c r="S4940" s="6"/>
    </row>
    <row r="4941" spans="1:19" x14ac:dyDescent="0.15">
      <c r="A4941" s="7">
        <v>4873</v>
      </c>
      <c r="B4941" s="5">
        <v>-0.17574520409559757</v>
      </c>
      <c r="C4941" s="6"/>
      <c r="D4941" s="6"/>
      <c r="F4941" s="6"/>
      <c r="H4941" s="6"/>
      <c r="I4941" s="7">
        <v>4880</v>
      </c>
      <c r="J4941" s="7">
        <v>4902.4440000000004</v>
      </c>
      <c r="K4941" s="5">
        <v>-29.929040247678</v>
      </c>
      <c r="L4941" s="5">
        <v>-28.926500000000001</v>
      </c>
      <c r="M4941" s="5">
        <v>-31</v>
      </c>
      <c r="N4941" s="6"/>
      <c r="O4941" s="7">
        <v>4885</v>
      </c>
      <c r="P4941" s="5">
        <v>0.14589624525914147</v>
      </c>
      <c r="Q4941" s="5">
        <v>0.15237235581103192</v>
      </c>
      <c r="R4941" s="5">
        <v>-6.4761105518904571E-3</v>
      </c>
      <c r="S4941" s="6"/>
    </row>
    <row r="4942" spans="1:19" x14ac:dyDescent="0.15">
      <c r="A4942" s="7">
        <v>4874</v>
      </c>
      <c r="B4942" s="5">
        <v>0</v>
      </c>
      <c r="C4942" s="6"/>
      <c r="D4942" s="6"/>
      <c r="F4942" s="6"/>
      <c r="H4942" s="6"/>
      <c r="I4942" s="7">
        <v>4881</v>
      </c>
      <c r="J4942" s="7">
        <v>4903.4480000000003</v>
      </c>
      <c r="K4942" s="5">
        <v>-29.935433436532499</v>
      </c>
      <c r="L4942" s="5">
        <v>-28.9465</v>
      </c>
      <c r="M4942" s="5">
        <v>-30.977</v>
      </c>
      <c r="N4942" s="6"/>
      <c r="O4942" s="7">
        <v>4886</v>
      </c>
      <c r="P4942" s="5">
        <v>0.14845653974674278</v>
      </c>
      <c r="Q4942" s="5">
        <v>0.15027131592299625</v>
      </c>
      <c r="R4942" s="5">
        <v>-1.8147761762534742E-3</v>
      </c>
      <c r="S4942" s="6"/>
    </row>
    <row r="4943" spans="1:19" x14ac:dyDescent="0.15">
      <c r="A4943" s="7">
        <v>4875</v>
      </c>
      <c r="B4943" s="5">
        <v>0</v>
      </c>
      <c r="C4943" s="6"/>
      <c r="D4943" s="6"/>
      <c r="F4943" s="6"/>
      <c r="H4943" s="6"/>
      <c r="I4943" s="7">
        <v>4882</v>
      </c>
      <c r="J4943" s="7">
        <v>4904.4520000000002</v>
      </c>
      <c r="K4943" s="5">
        <v>-29.941934984520099</v>
      </c>
      <c r="L4943" s="5">
        <v>-28.956499999999998</v>
      </c>
      <c r="M4943" s="5">
        <v>-31.007000000000001</v>
      </c>
      <c r="N4943" s="6"/>
      <c r="O4943" s="7">
        <v>4887</v>
      </c>
      <c r="P4943" s="5">
        <v>0.14770938744801398</v>
      </c>
      <c r="Q4943" s="5">
        <v>0.14805246277744644</v>
      </c>
      <c r="R4943" s="5">
        <v>-3.4307532943245178E-4</v>
      </c>
      <c r="S4943" s="6"/>
    </row>
    <row r="4944" spans="1:19" x14ac:dyDescent="0.15">
      <c r="A4944" s="7">
        <v>4876</v>
      </c>
      <c r="B4944" s="5">
        <v>0</v>
      </c>
      <c r="C4944" s="6"/>
      <c r="D4944" s="6"/>
      <c r="F4944" s="6"/>
      <c r="H4944" s="6"/>
      <c r="I4944" s="7">
        <v>4883</v>
      </c>
      <c r="J4944" s="7">
        <v>4905.4560000000001</v>
      </c>
      <c r="K4944" s="5">
        <v>-29.947801857585102</v>
      </c>
      <c r="L4944" s="5">
        <v>-28.952999999999999</v>
      </c>
      <c r="M4944" s="5">
        <v>-31.02</v>
      </c>
      <c r="N4944" s="6"/>
      <c r="O4944" s="7">
        <v>4888</v>
      </c>
      <c r="P4944" s="5">
        <v>0.14347251248291926</v>
      </c>
      <c r="Q4944" s="5">
        <v>0.15401935723410176</v>
      </c>
      <c r="R4944" s="5">
        <v>-1.0546844751182505E-2</v>
      </c>
      <c r="S4944" s="6"/>
    </row>
    <row r="4945" spans="1:19" x14ac:dyDescent="0.15">
      <c r="A4945" s="7">
        <v>4877</v>
      </c>
      <c r="B4945" s="5">
        <v>0</v>
      </c>
      <c r="C4945" s="6"/>
      <c r="D4945" s="6"/>
      <c r="F4945" s="6"/>
      <c r="H4945" s="6"/>
      <c r="I4945" s="7">
        <v>4884</v>
      </c>
      <c r="J4945" s="7">
        <v>4906.46</v>
      </c>
      <c r="K4945" s="5">
        <v>-29.953839009287901</v>
      </c>
      <c r="L4945" s="5">
        <v>-28.92</v>
      </c>
      <c r="M4945" s="5">
        <v>-31.07</v>
      </c>
      <c r="N4945" s="6"/>
      <c r="O4945" s="7">
        <v>4889</v>
      </c>
      <c r="P4945" s="5">
        <v>0.13871907366926806</v>
      </c>
      <c r="Q4945" s="5">
        <v>0.15576554465727455</v>
      </c>
      <c r="R4945" s="5">
        <v>-1.704647098800649E-2</v>
      </c>
      <c r="S4945" s="6"/>
    </row>
    <row r="4946" spans="1:19" x14ac:dyDescent="0.15">
      <c r="A4946" s="7">
        <v>4878</v>
      </c>
      <c r="B4946" s="5">
        <v>0</v>
      </c>
      <c r="C4946" s="6"/>
      <c r="D4946" s="6"/>
      <c r="F4946" s="6"/>
      <c r="H4946" s="6"/>
      <c r="I4946" s="7">
        <v>4885</v>
      </c>
      <c r="J4946" s="7">
        <v>4907.4639999999999</v>
      </c>
      <c r="K4946" s="5">
        <v>-29.959566563467501</v>
      </c>
      <c r="L4946" s="5">
        <v>-28.906500000000001</v>
      </c>
      <c r="M4946" s="5">
        <v>-31.093499999999999</v>
      </c>
      <c r="N4946" s="6"/>
      <c r="O4946" s="7">
        <v>4890</v>
      </c>
      <c r="P4946" s="5">
        <v>0.14069454081839083</v>
      </c>
      <c r="Q4946" s="5">
        <v>0.15296397513350612</v>
      </c>
      <c r="R4946" s="5">
        <v>-1.2269434315115291E-2</v>
      </c>
      <c r="S4946" s="6"/>
    </row>
    <row r="4947" spans="1:19" x14ac:dyDescent="0.15">
      <c r="A4947" s="7">
        <v>4879</v>
      </c>
      <c r="B4947" s="5">
        <v>0</v>
      </c>
      <c r="C4947" s="6"/>
      <c r="D4947" s="6"/>
      <c r="F4947" s="6"/>
      <c r="H4947" s="6"/>
      <c r="I4947" s="7">
        <v>4886</v>
      </c>
      <c r="J4947" s="7">
        <v>4908.4679999999998</v>
      </c>
      <c r="K4947" s="5">
        <v>-29.965139318885399</v>
      </c>
      <c r="L4947" s="5">
        <v>-28.87</v>
      </c>
      <c r="M4947" s="5">
        <v>-31.126999999999999</v>
      </c>
      <c r="N4947" s="6"/>
      <c r="O4947" s="7">
        <v>4891</v>
      </c>
      <c r="P4947" s="5">
        <v>0.13771091192299068</v>
      </c>
      <c r="Q4947" s="5">
        <v>0.15612693033036606</v>
      </c>
      <c r="R4947" s="5">
        <v>-1.841601840737539E-2</v>
      </c>
      <c r="S4947" s="6"/>
    </row>
    <row r="4948" spans="1:19" x14ac:dyDescent="0.15">
      <c r="A4948" s="7">
        <v>4880</v>
      </c>
      <c r="B4948" s="5">
        <v>0</v>
      </c>
      <c r="C4948" s="6"/>
      <c r="D4948" s="6"/>
      <c r="F4948" s="6"/>
      <c r="H4948" s="6"/>
      <c r="I4948" s="7">
        <v>4887</v>
      </c>
      <c r="J4948" s="7">
        <v>4909.4719999999998</v>
      </c>
      <c r="K4948" s="5">
        <v>-29.970433436532598</v>
      </c>
      <c r="L4948" s="5">
        <v>-28.816500000000001</v>
      </c>
      <c r="M4948" s="5">
        <v>-31.16</v>
      </c>
      <c r="N4948" s="6"/>
      <c r="O4948" s="7">
        <v>4892</v>
      </c>
      <c r="P4948" s="5">
        <v>0.13789469221481809</v>
      </c>
      <c r="Q4948" s="5">
        <v>0.15287284871225282</v>
      </c>
      <c r="R4948" s="5">
        <v>-1.4978156497434725E-2</v>
      </c>
      <c r="S4948" s="6"/>
    </row>
    <row r="4949" spans="1:19" x14ac:dyDescent="0.15">
      <c r="A4949" s="7">
        <v>4881</v>
      </c>
      <c r="B4949" s="5">
        <v>0</v>
      </c>
      <c r="C4949" s="6"/>
      <c r="D4949" s="6"/>
      <c r="F4949" s="6"/>
      <c r="H4949" s="6"/>
      <c r="I4949" s="7">
        <v>4888</v>
      </c>
      <c r="J4949" s="7">
        <v>4910.4759999999997</v>
      </c>
      <c r="K4949" s="5">
        <v>-29.975712074303399</v>
      </c>
      <c r="L4949" s="5">
        <v>-28.756499999999999</v>
      </c>
      <c r="M4949" s="5">
        <v>-31.22</v>
      </c>
      <c r="N4949" s="6"/>
      <c r="O4949" s="7">
        <v>4893</v>
      </c>
      <c r="P4949" s="5">
        <v>0.13731141124664248</v>
      </c>
      <c r="Q4949" s="5">
        <v>0.14951377965878621</v>
      </c>
      <c r="R4949" s="5">
        <v>-1.2202368412143727E-2</v>
      </c>
      <c r="S4949" s="6"/>
    </row>
    <row r="4950" spans="1:19" x14ac:dyDescent="0.15">
      <c r="A4950" s="7">
        <v>4882</v>
      </c>
      <c r="B4950" s="5">
        <v>0</v>
      </c>
      <c r="C4950" s="6"/>
      <c r="D4950" s="6"/>
      <c r="F4950" s="6"/>
      <c r="H4950" s="6"/>
      <c r="I4950" s="7">
        <v>4889</v>
      </c>
      <c r="J4950" s="7">
        <v>4911.4799999999996</v>
      </c>
      <c r="K4950" s="5">
        <v>-29.9804334365325</v>
      </c>
      <c r="L4950" s="5">
        <v>-28.683</v>
      </c>
      <c r="M4950" s="5">
        <v>-31.263500000000001</v>
      </c>
      <c r="N4950" s="6"/>
      <c r="O4950" s="7">
        <v>4894</v>
      </c>
      <c r="P4950" s="5">
        <v>0.13591730763074139</v>
      </c>
      <c r="Q4950" s="5">
        <v>0.14775526888044865</v>
      </c>
      <c r="R4950" s="5">
        <v>-1.1837961249707263E-2</v>
      </c>
      <c r="S4950" s="6"/>
    </row>
    <row r="4951" spans="1:19" x14ac:dyDescent="0.15">
      <c r="A4951" s="7">
        <v>4883</v>
      </c>
      <c r="B4951" s="5">
        <v>0</v>
      </c>
      <c r="C4951" s="6"/>
      <c r="D4951" s="6"/>
      <c r="F4951" s="6"/>
      <c r="H4951" s="6"/>
      <c r="I4951" s="7">
        <v>4890</v>
      </c>
      <c r="J4951" s="7">
        <v>4912.4840000000004</v>
      </c>
      <c r="K4951" s="5">
        <v>-29.9845820433437</v>
      </c>
      <c r="L4951" s="5">
        <v>-28.586500000000001</v>
      </c>
      <c r="M4951" s="5">
        <v>-31.33</v>
      </c>
      <c r="N4951" s="6"/>
      <c r="O4951" s="7">
        <v>4895</v>
      </c>
      <c r="P4951" s="5">
        <v>0.13645376728399228</v>
      </c>
      <c r="Q4951" s="5">
        <v>0.14645644564498284</v>
      </c>
      <c r="R4951" s="5">
        <v>-1.0002678360990558E-2</v>
      </c>
      <c r="S4951" s="6"/>
    </row>
    <row r="4952" spans="1:19" x14ac:dyDescent="0.15">
      <c r="A4952" s="7">
        <v>4884</v>
      </c>
      <c r="B4952" s="5">
        <v>0</v>
      </c>
      <c r="C4952" s="6"/>
      <c r="D4952" s="6"/>
      <c r="F4952" s="6"/>
      <c r="H4952" s="6"/>
      <c r="I4952" s="7">
        <v>4891</v>
      </c>
      <c r="J4952" s="7">
        <v>4913.4880000000003</v>
      </c>
      <c r="K4952" s="5">
        <v>-29.988591331269401</v>
      </c>
      <c r="L4952" s="5">
        <v>-28.506499999999999</v>
      </c>
      <c r="M4952" s="5">
        <v>-31.3935</v>
      </c>
      <c r="N4952" s="6"/>
      <c r="O4952" s="7">
        <v>4896</v>
      </c>
      <c r="P4952" s="5">
        <v>0.14760503615409348</v>
      </c>
      <c r="Q4952" s="5">
        <v>0.1437903205856621</v>
      </c>
      <c r="R4952" s="5">
        <v>3.8147155684313816E-3</v>
      </c>
      <c r="S4952" s="6"/>
    </row>
    <row r="4953" spans="1:19" x14ac:dyDescent="0.15">
      <c r="A4953" s="7">
        <v>4885</v>
      </c>
      <c r="B4953" s="5">
        <v>0</v>
      </c>
      <c r="C4953" s="6"/>
      <c r="D4953" s="6"/>
      <c r="F4953" s="6"/>
      <c r="H4953" s="6"/>
      <c r="I4953" s="7">
        <v>4892</v>
      </c>
      <c r="J4953" s="7">
        <v>4914.4920000000002</v>
      </c>
      <c r="K4953" s="5">
        <v>-30.0184520123839</v>
      </c>
      <c r="L4953" s="5">
        <v>-28.56</v>
      </c>
      <c r="M4953" s="5">
        <v>-31.407</v>
      </c>
      <c r="N4953" s="6"/>
      <c r="O4953" s="7">
        <v>4897</v>
      </c>
      <c r="P4953" s="5">
        <v>0.146415466119592</v>
      </c>
      <c r="Q4953" s="5">
        <v>0.15052144687918911</v>
      </c>
      <c r="R4953" s="5">
        <v>-4.1059807595971165E-3</v>
      </c>
      <c r="S4953" s="6"/>
    </row>
    <row r="4954" spans="1:19" x14ac:dyDescent="0.15">
      <c r="A4954" s="7">
        <v>4886</v>
      </c>
      <c r="B4954" s="5">
        <v>0</v>
      </c>
      <c r="C4954" s="6"/>
      <c r="D4954" s="6"/>
      <c r="F4954" s="6"/>
      <c r="H4954" s="6"/>
      <c r="I4954" s="7">
        <v>4893</v>
      </c>
      <c r="J4954" s="7">
        <v>4915.4960000000001</v>
      </c>
      <c r="K4954" s="5">
        <v>-30.0592569659443</v>
      </c>
      <c r="L4954" s="5">
        <v>-28.69</v>
      </c>
      <c r="M4954" s="5">
        <v>-31.376999999999999</v>
      </c>
      <c r="N4954" s="6"/>
      <c r="O4954" s="7">
        <v>4898</v>
      </c>
      <c r="P4954" s="5">
        <v>0.15011269318449294</v>
      </c>
      <c r="Q4954" s="5">
        <v>0.14757431791783304</v>
      </c>
      <c r="R4954" s="5">
        <v>2.538375266659898E-3</v>
      </c>
      <c r="S4954" s="6"/>
    </row>
    <row r="4955" spans="1:19" x14ac:dyDescent="0.15">
      <c r="A4955" s="7">
        <v>4887</v>
      </c>
      <c r="B4955" s="5">
        <v>0</v>
      </c>
      <c r="C4955" s="6"/>
      <c r="D4955" s="6"/>
      <c r="F4955" s="6"/>
      <c r="H4955" s="6"/>
      <c r="I4955" s="7">
        <v>4894</v>
      </c>
      <c r="J4955" s="7">
        <v>4916.5</v>
      </c>
      <c r="K4955" s="5">
        <v>-30.099783281733799</v>
      </c>
      <c r="L4955" s="5">
        <v>-28.82</v>
      </c>
      <c r="M4955" s="5">
        <v>-31.3705</v>
      </c>
      <c r="N4955" s="6"/>
      <c r="O4955" s="7">
        <v>4899</v>
      </c>
      <c r="P4955" s="5">
        <v>0.152889852376493</v>
      </c>
      <c r="Q4955" s="5">
        <v>0.14214722226536125</v>
      </c>
      <c r="R4955" s="5">
        <v>1.0742630111131746E-2</v>
      </c>
      <c r="S4955" s="6"/>
    </row>
    <row r="4956" spans="1:19" x14ac:dyDescent="0.15">
      <c r="A4956" s="7">
        <v>4888</v>
      </c>
      <c r="B4956" s="5">
        <v>0</v>
      </c>
      <c r="C4956" s="6"/>
      <c r="D4956" s="6"/>
      <c r="F4956" s="6"/>
      <c r="H4956" s="6"/>
      <c r="I4956" s="7">
        <v>4895</v>
      </c>
      <c r="J4956" s="7">
        <v>4917.5039999999999</v>
      </c>
      <c r="K4956" s="5">
        <v>-30.140030959752298</v>
      </c>
      <c r="L4956" s="5">
        <v>-28.916499999999999</v>
      </c>
      <c r="M4956" s="5">
        <v>-31.376999999999999</v>
      </c>
      <c r="N4956" s="6"/>
      <c r="O4956" s="7">
        <v>4900</v>
      </c>
      <c r="P4956" s="5">
        <v>0.16060165435634133</v>
      </c>
      <c r="Q4956" s="5">
        <v>0.13604567312590987</v>
      </c>
      <c r="R4956" s="5">
        <v>2.4555981230431456E-2</v>
      </c>
      <c r="S4956" s="6"/>
    </row>
    <row r="4957" spans="1:19" x14ac:dyDescent="0.15">
      <c r="A4957" s="7">
        <v>4889</v>
      </c>
      <c r="B4957" s="5">
        <v>0</v>
      </c>
      <c r="C4957" s="6"/>
      <c r="D4957" s="6"/>
      <c r="F4957" s="6"/>
      <c r="H4957" s="6"/>
      <c r="I4957" s="7">
        <v>4896</v>
      </c>
      <c r="J4957" s="7">
        <v>4918.5079999999998</v>
      </c>
      <c r="K4957" s="5">
        <v>-30.179721362229198</v>
      </c>
      <c r="L4957" s="5">
        <v>-29.02</v>
      </c>
      <c r="M4957" s="5">
        <v>-31.3735</v>
      </c>
      <c r="N4957" s="6"/>
      <c r="O4957" s="7">
        <v>4901</v>
      </c>
      <c r="P4957" s="5">
        <v>0.15812406621268948</v>
      </c>
      <c r="Q4957" s="5">
        <v>0.13987125885242335</v>
      </c>
      <c r="R4957" s="5">
        <v>1.8252807360266132E-2</v>
      </c>
      <c r="S4957" s="6"/>
    </row>
    <row r="4958" spans="1:19" x14ac:dyDescent="0.15">
      <c r="A4958" s="7">
        <v>4890</v>
      </c>
      <c r="B4958" s="5">
        <v>0</v>
      </c>
      <c r="C4958" s="6"/>
      <c r="D4958" s="6"/>
      <c r="F4958" s="6"/>
      <c r="H4958" s="6"/>
      <c r="I4958" s="7">
        <v>4897</v>
      </c>
      <c r="J4958" s="7">
        <v>4919.5119999999997</v>
      </c>
      <c r="K4958" s="5">
        <v>-30.219721362229102</v>
      </c>
      <c r="L4958" s="5">
        <v>-29.1065</v>
      </c>
      <c r="M4958" s="5">
        <v>-31.390499999999999</v>
      </c>
      <c r="N4958" s="6"/>
      <c r="O4958" s="7">
        <v>4902</v>
      </c>
      <c r="P4958" s="5">
        <v>0.1542220427572687</v>
      </c>
      <c r="Q4958" s="5">
        <v>0.13872644683756974</v>
      </c>
      <c r="R4958" s="5">
        <v>1.5495595919698957E-2</v>
      </c>
      <c r="S4958" s="6"/>
    </row>
    <row r="4959" spans="1:19" x14ac:dyDescent="0.15">
      <c r="A4959" s="7">
        <v>4891</v>
      </c>
      <c r="B4959" s="5">
        <v>0</v>
      </c>
      <c r="C4959" s="6"/>
      <c r="D4959" s="6"/>
      <c r="F4959" s="6"/>
      <c r="H4959" s="6"/>
      <c r="I4959" s="7">
        <v>4898</v>
      </c>
      <c r="J4959" s="7">
        <v>4920.5159999999996</v>
      </c>
      <c r="K4959" s="5">
        <v>-30.258792569659398</v>
      </c>
      <c r="L4959" s="5">
        <v>-29.156500000000001</v>
      </c>
      <c r="M4959" s="5">
        <v>-31.400500000000001</v>
      </c>
      <c r="N4959" s="6"/>
      <c r="O4959" s="7">
        <v>4903</v>
      </c>
      <c r="P4959" s="5">
        <v>0.14984513255454246</v>
      </c>
      <c r="Q4959" s="5">
        <v>0.13797946977029341</v>
      </c>
      <c r="R4959" s="5">
        <v>1.1865662784249054E-2</v>
      </c>
      <c r="S4959" s="6"/>
    </row>
    <row r="4960" spans="1:19" x14ac:dyDescent="0.15">
      <c r="A4960" s="7">
        <v>4892</v>
      </c>
      <c r="B4960" s="5">
        <v>0</v>
      </c>
      <c r="C4960" s="6"/>
      <c r="D4960" s="6"/>
      <c r="F4960" s="6"/>
      <c r="H4960" s="6"/>
      <c r="I4960" s="7">
        <v>4899</v>
      </c>
      <c r="J4960" s="7">
        <v>4921.5200000000004</v>
      </c>
      <c r="K4960" s="5">
        <v>-30.297879256965899</v>
      </c>
      <c r="L4960" s="5">
        <v>-29.23</v>
      </c>
      <c r="M4960" s="5">
        <v>-31.417000000000002</v>
      </c>
      <c r="N4960" s="6"/>
      <c r="O4960" s="7">
        <v>4904</v>
      </c>
      <c r="P4960" s="5">
        <v>0.13873135663074265</v>
      </c>
      <c r="Q4960" s="5">
        <v>0.13625554610593937</v>
      </c>
      <c r="R4960" s="5">
        <v>2.4758105248032791E-3</v>
      </c>
      <c r="S4960" s="6"/>
    </row>
    <row r="4961" spans="1:19" x14ac:dyDescent="0.15">
      <c r="A4961" s="7">
        <v>4893</v>
      </c>
      <c r="B4961" s="5">
        <v>0</v>
      </c>
      <c r="C4961" s="6"/>
      <c r="D4961" s="6"/>
      <c r="F4961" s="6"/>
      <c r="H4961" s="6"/>
      <c r="I4961" s="7">
        <v>4900</v>
      </c>
      <c r="J4961" s="7">
        <v>4922.5240000000003</v>
      </c>
      <c r="K4961" s="5">
        <v>-30.336253869969099</v>
      </c>
      <c r="L4961" s="5">
        <v>-29.25</v>
      </c>
      <c r="M4961" s="5">
        <v>-31.417000000000002</v>
      </c>
      <c r="N4961" s="6"/>
      <c r="O4961" s="7">
        <v>4905</v>
      </c>
      <c r="P4961" s="5">
        <v>0.13511357907184163</v>
      </c>
      <c r="Q4961" s="5">
        <v>0.13957483026434758</v>
      </c>
      <c r="R4961" s="5">
        <v>-4.461251192505955E-3</v>
      </c>
      <c r="S4961" s="6"/>
    </row>
    <row r="4962" spans="1:19" x14ac:dyDescent="0.15">
      <c r="A4962" s="7">
        <v>4894</v>
      </c>
      <c r="B4962" s="5">
        <v>0</v>
      </c>
      <c r="C4962" s="6"/>
      <c r="D4962" s="6"/>
      <c r="F4962" s="6"/>
      <c r="H4962" s="6"/>
      <c r="I4962" s="7">
        <v>4901</v>
      </c>
      <c r="J4962" s="7">
        <v>4923.5280000000002</v>
      </c>
      <c r="K4962" s="5">
        <v>-30.3745510835913</v>
      </c>
      <c r="L4962" s="5">
        <v>-29.292999999999999</v>
      </c>
      <c r="M4962" s="5">
        <v>-31.46</v>
      </c>
      <c r="N4962" s="6"/>
      <c r="O4962" s="7">
        <v>4906</v>
      </c>
      <c r="P4962" s="5">
        <v>0.13986509551666515</v>
      </c>
      <c r="Q4962" s="5">
        <v>0.13541298289719705</v>
      </c>
      <c r="R4962" s="5">
        <v>4.452112619468096E-3</v>
      </c>
      <c r="S4962" s="6"/>
    </row>
    <row r="4963" spans="1:19" x14ac:dyDescent="0.15">
      <c r="A4963" s="7">
        <v>4895</v>
      </c>
      <c r="B4963" s="5">
        <v>0</v>
      </c>
      <c r="C4963" s="6"/>
      <c r="D4963" s="6"/>
      <c r="F4963" s="6"/>
      <c r="H4963" s="6"/>
      <c r="I4963" s="7">
        <v>4902</v>
      </c>
      <c r="J4963" s="7">
        <v>4924.5320000000002</v>
      </c>
      <c r="K4963" s="5">
        <v>-30.412554179566602</v>
      </c>
      <c r="L4963" s="5">
        <v>-29.35</v>
      </c>
      <c r="M4963" s="5">
        <v>-31.513500000000001</v>
      </c>
      <c r="N4963" s="6"/>
      <c r="O4963" s="7">
        <v>4907</v>
      </c>
      <c r="P4963" s="5">
        <v>0.14022957336224096</v>
      </c>
      <c r="Q4963" s="5">
        <v>0.13759119877633452</v>
      </c>
      <c r="R4963" s="5">
        <v>2.6383745859064334E-3</v>
      </c>
      <c r="S4963" s="6"/>
    </row>
    <row r="4964" spans="1:19" x14ac:dyDescent="0.15">
      <c r="A4964" s="7">
        <v>4896</v>
      </c>
      <c r="B4964" s="5">
        <v>0</v>
      </c>
      <c r="C4964" s="6"/>
      <c r="D4964" s="6"/>
      <c r="F4964" s="6"/>
      <c r="H4964" s="6"/>
      <c r="I4964" s="7">
        <v>4903</v>
      </c>
      <c r="J4964" s="7">
        <v>4925.5360000000001</v>
      </c>
      <c r="K4964" s="5">
        <v>-30.450139318885501</v>
      </c>
      <c r="L4964" s="5">
        <v>-29.389500000000002</v>
      </c>
      <c r="M4964" s="5">
        <v>-31.563500000000001</v>
      </c>
      <c r="N4964" s="6"/>
      <c r="O4964" s="7">
        <v>4908</v>
      </c>
      <c r="P4964" s="5">
        <v>0.13753368669964061</v>
      </c>
      <c r="Q4964" s="5">
        <v>0.14069542439127503</v>
      </c>
      <c r="R4964" s="5">
        <v>-3.1617376916344142E-3</v>
      </c>
      <c r="S4964" s="6"/>
    </row>
    <row r="4965" spans="1:19" x14ac:dyDescent="0.15">
      <c r="A4965" s="7">
        <v>4897</v>
      </c>
      <c r="B4965" s="5">
        <v>0</v>
      </c>
      <c r="C4965" s="6"/>
      <c r="D4965" s="6"/>
      <c r="F4965" s="6"/>
      <c r="H4965" s="6"/>
      <c r="I4965" s="7">
        <v>4904</v>
      </c>
      <c r="J4965" s="7">
        <v>4926.54</v>
      </c>
      <c r="K4965" s="5">
        <v>-30.487755417956599</v>
      </c>
      <c r="L4965" s="5">
        <v>-29.429500000000001</v>
      </c>
      <c r="M4965" s="5">
        <v>-31.61</v>
      </c>
      <c r="N4965" s="6"/>
      <c r="O4965" s="7">
        <v>4909</v>
      </c>
      <c r="P4965" s="5">
        <v>0.14429244772819416</v>
      </c>
      <c r="Q4965" s="5">
        <v>0.13489301755797101</v>
      </c>
      <c r="R4965" s="5">
        <v>9.3994301702231553E-3</v>
      </c>
      <c r="S4965" s="6"/>
    </row>
    <row r="4966" spans="1:19" x14ac:dyDescent="0.15">
      <c r="A4966" s="7">
        <v>4898</v>
      </c>
      <c r="B4966" s="5">
        <v>0</v>
      </c>
      <c r="C4966" s="6"/>
      <c r="D4966" s="6"/>
      <c r="F4966" s="6"/>
      <c r="H4966" s="6"/>
      <c r="I4966" s="7">
        <v>4905</v>
      </c>
      <c r="J4966" s="7">
        <v>4927.5439999999999</v>
      </c>
      <c r="K4966" s="5">
        <v>-30.524969040247701</v>
      </c>
      <c r="L4966" s="5">
        <v>-29.46</v>
      </c>
      <c r="M4966" s="5">
        <v>-31.67</v>
      </c>
      <c r="N4966" s="6"/>
      <c r="O4966" s="7">
        <v>4910</v>
      </c>
      <c r="P4966" s="5">
        <v>0.14744191596759393</v>
      </c>
      <c r="Q4966" s="5">
        <v>0.133991854999163</v>
      </c>
      <c r="R4966" s="5">
        <v>1.3450060968430932E-2</v>
      </c>
      <c r="S4966" s="6"/>
    </row>
    <row r="4967" spans="1:19" x14ac:dyDescent="0.15">
      <c r="A4967" s="7">
        <v>4899</v>
      </c>
      <c r="B4967" s="5">
        <v>0</v>
      </c>
      <c r="C4967" s="6"/>
      <c r="D4967" s="6"/>
      <c r="F4967" s="6"/>
      <c r="H4967" s="6"/>
      <c r="I4967" s="7">
        <v>4906</v>
      </c>
      <c r="J4967" s="7">
        <v>4928.5479999999998</v>
      </c>
      <c r="K4967" s="5">
        <v>-30.562043343653301</v>
      </c>
      <c r="L4967" s="5">
        <v>-29.463000000000001</v>
      </c>
      <c r="M4967" s="5">
        <v>-31.723500000000001</v>
      </c>
      <c r="N4967" s="6"/>
      <c r="O4967" s="7">
        <v>4911</v>
      </c>
      <c r="P4967" s="5">
        <v>0.14788279933834048</v>
      </c>
      <c r="Q4967" s="5">
        <v>0.13600379132136098</v>
      </c>
      <c r="R4967" s="5">
        <v>1.1879008016979498E-2</v>
      </c>
      <c r="S4967" s="6"/>
    </row>
    <row r="4968" spans="1:19" x14ac:dyDescent="0.15">
      <c r="A4968" s="7">
        <v>4900</v>
      </c>
      <c r="B4968" s="5">
        <v>-1.5837806718374262E-2</v>
      </c>
      <c r="C4968" s="6"/>
      <c r="D4968" s="6"/>
      <c r="F4968" s="6"/>
      <c r="H4968" s="6"/>
      <c r="I4968" s="7">
        <v>4907</v>
      </c>
      <c r="J4968" s="7">
        <v>4929.5519999999997</v>
      </c>
      <c r="K4968" s="5">
        <v>-30.598544891640898</v>
      </c>
      <c r="L4968" s="5">
        <v>-29.45</v>
      </c>
      <c r="M4968" s="5">
        <v>-31.8035</v>
      </c>
      <c r="N4968" s="6"/>
      <c r="O4968" s="7">
        <v>4912</v>
      </c>
      <c r="P4968" s="5">
        <v>0.15271489000391725</v>
      </c>
      <c r="Q4968" s="5">
        <v>0.13628997929347975</v>
      </c>
      <c r="R4968" s="5">
        <v>1.6424910710437501E-2</v>
      </c>
      <c r="S4968" s="6"/>
    </row>
    <row r="4969" spans="1:19" x14ac:dyDescent="0.15">
      <c r="A4969" s="7">
        <v>4901</v>
      </c>
      <c r="B4969" s="5">
        <v>-4.3051621415476797E-2</v>
      </c>
      <c r="C4969" s="6"/>
      <c r="D4969" s="6"/>
      <c r="F4969" s="6"/>
      <c r="H4969" s="6"/>
      <c r="I4969" s="7">
        <v>4908</v>
      </c>
      <c r="J4969" s="7">
        <v>4930.5559999999996</v>
      </c>
      <c r="K4969" s="5">
        <v>-30.6349690402477</v>
      </c>
      <c r="L4969" s="5">
        <v>-29.3965</v>
      </c>
      <c r="M4969" s="5">
        <v>-31.887</v>
      </c>
      <c r="N4969" s="6"/>
      <c r="O4969" s="7">
        <v>4913</v>
      </c>
      <c r="P4969" s="5">
        <v>0.15000114994396441</v>
      </c>
      <c r="Q4969" s="5">
        <v>0.1394647530865889</v>
      </c>
      <c r="R4969" s="5">
        <v>1.0536396857375507E-2</v>
      </c>
      <c r="S4969" s="6"/>
    </row>
    <row r="4970" spans="1:19" x14ac:dyDescent="0.15">
      <c r="A4970" s="7">
        <v>4902</v>
      </c>
      <c r="B4970" s="5">
        <v>-0.1170264406693222</v>
      </c>
      <c r="C4970" s="6"/>
      <c r="D4970" s="6"/>
      <c r="F4970" s="6"/>
      <c r="H4970" s="6"/>
      <c r="I4970" s="7">
        <v>4909</v>
      </c>
      <c r="J4970" s="7">
        <v>4931.5600000000004</v>
      </c>
      <c r="K4970" s="5">
        <v>-30.671470588235302</v>
      </c>
      <c r="L4970" s="5">
        <v>-29.3765</v>
      </c>
      <c r="M4970" s="5">
        <v>-31.993500000000001</v>
      </c>
      <c r="N4970" s="6"/>
      <c r="O4970" s="7">
        <v>4914</v>
      </c>
      <c r="P4970" s="5">
        <v>0.14892424172246521</v>
      </c>
      <c r="Q4970" s="5">
        <v>0.13484380190199374</v>
      </c>
      <c r="R4970" s="5">
        <v>1.4080439820471469E-2</v>
      </c>
      <c r="S4970" s="6"/>
    </row>
    <row r="4971" spans="1:19" x14ac:dyDescent="0.15">
      <c r="A4971" s="7">
        <v>4903</v>
      </c>
      <c r="B4971" s="5">
        <v>-0.31811084822744778</v>
      </c>
      <c r="C4971" s="6"/>
      <c r="D4971" s="6"/>
      <c r="F4971" s="6"/>
      <c r="H4971" s="6"/>
      <c r="I4971" s="7">
        <v>4910</v>
      </c>
      <c r="J4971" s="7">
        <v>4932.5640000000003</v>
      </c>
      <c r="K4971" s="5">
        <v>-30.707229102167201</v>
      </c>
      <c r="L4971" s="5">
        <v>-29.349499999999999</v>
      </c>
      <c r="M4971" s="5">
        <v>-32.116999999999997</v>
      </c>
      <c r="N4971" s="6"/>
      <c r="O4971" s="7">
        <v>4915</v>
      </c>
      <c r="P4971" s="5">
        <v>0.14729015729136918</v>
      </c>
      <c r="Q4971" s="5">
        <v>0.13177694687942676</v>
      </c>
      <c r="R4971" s="5">
        <v>1.5513210411942424E-2</v>
      </c>
      <c r="S4971" s="6"/>
    </row>
    <row r="4972" spans="1:19" x14ac:dyDescent="0.15">
      <c r="A4972" s="7">
        <v>4904</v>
      </c>
      <c r="B4972" s="5">
        <v>0</v>
      </c>
      <c r="C4972" s="6"/>
      <c r="D4972" s="6"/>
      <c r="F4972" s="6"/>
      <c r="H4972" s="6"/>
      <c r="I4972" s="7">
        <v>4911</v>
      </c>
      <c r="J4972" s="7">
        <v>4933.5680000000002</v>
      </c>
      <c r="K4972" s="5">
        <v>-30.730294117647102</v>
      </c>
      <c r="L4972" s="5">
        <v>-29.382999999999999</v>
      </c>
      <c r="M4972" s="5">
        <v>-32.054499999999997</v>
      </c>
      <c r="N4972" s="6"/>
      <c r="O4972" s="7">
        <v>4916</v>
      </c>
      <c r="P4972" s="5">
        <v>0.14946654835136641</v>
      </c>
      <c r="Q4972" s="5">
        <v>0.12876583076770132</v>
      </c>
      <c r="R4972" s="5">
        <v>2.0700717583665096E-2</v>
      </c>
      <c r="S4972" s="6"/>
    </row>
    <row r="4973" spans="1:19" x14ac:dyDescent="0.15">
      <c r="A4973" s="7">
        <v>4905</v>
      </c>
      <c r="B4973" s="5">
        <v>0</v>
      </c>
      <c r="C4973" s="6"/>
      <c r="D4973" s="6"/>
      <c r="F4973" s="6"/>
      <c r="H4973" s="6"/>
      <c r="I4973" s="7">
        <v>4912</v>
      </c>
      <c r="J4973" s="7">
        <v>4934.5720000000001</v>
      </c>
      <c r="K4973" s="5">
        <v>-30.7492105263158</v>
      </c>
      <c r="L4973" s="5">
        <v>-29.483000000000001</v>
      </c>
      <c r="M4973" s="5">
        <v>-32.030500000000004</v>
      </c>
      <c r="N4973" s="6"/>
      <c r="O4973" s="7">
        <v>4917</v>
      </c>
      <c r="P4973" s="5">
        <v>0.13865227063704211</v>
      </c>
      <c r="Q4973" s="5">
        <v>0.13716916856301609</v>
      </c>
      <c r="R4973" s="5">
        <v>1.4831020740260215E-3</v>
      </c>
      <c r="S4973" s="6"/>
    </row>
    <row r="4974" spans="1:19" x14ac:dyDescent="0.15">
      <c r="A4974" s="7">
        <v>4906</v>
      </c>
      <c r="B4974" s="5">
        <v>0</v>
      </c>
      <c r="C4974" s="6"/>
      <c r="D4974" s="6"/>
      <c r="F4974" s="6"/>
      <c r="H4974" s="6"/>
      <c r="I4974" s="7">
        <v>4913</v>
      </c>
      <c r="J4974" s="7">
        <v>4935.576</v>
      </c>
      <c r="K4974" s="5">
        <v>-30.767801857585098</v>
      </c>
      <c r="L4974" s="5">
        <v>-29.582999999999998</v>
      </c>
      <c r="M4974" s="5">
        <v>-32.003500000000003</v>
      </c>
      <c r="N4974" s="6"/>
      <c r="O4974" s="7">
        <v>4918</v>
      </c>
      <c r="P4974" s="5">
        <v>0.14022959717184236</v>
      </c>
      <c r="Q4974" s="5">
        <v>0.1330013652843931</v>
      </c>
      <c r="R4974" s="5">
        <v>7.2282318874492546E-3</v>
      </c>
      <c r="S4974" s="6"/>
    </row>
    <row r="4975" spans="1:19" x14ac:dyDescent="0.15">
      <c r="A4975" s="7">
        <v>4907</v>
      </c>
      <c r="B4975" s="5">
        <v>0</v>
      </c>
      <c r="C4975" s="6"/>
      <c r="D4975" s="6"/>
      <c r="F4975" s="6"/>
      <c r="H4975" s="6"/>
      <c r="I4975" s="7">
        <v>4914</v>
      </c>
      <c r="J4975" s="7">
        <v>4936.58</v>
      </c>
      <c r="K4975" s="5">
        <v>-30.785990712074302</v>
      </c>
      <c r="L4975" s="5">
        <v>-29.655999999999999</v>
      </c>
      <c r="M4975" s="5">
        <v>-31.98</v>
      </c>
      <c r="N4975" s="6"/>
      <c r="O4975" s="7">
        <v>4919</v>
      </c>
      <c r="P4975" s="5">
        <v>0.13637244339004084</v>
      </c>
      <c r="Q4975" s="5">
        <v>0.13864011132199749</v>
      </c>
      <c r="R4975" s="5">
        <v>-2.2676679319566517E-3</v>
      </c>
      <c r="S4975" s="6"/>
    </row>
    <row r="4976" spans="1:19" x14ac:dyDescent="0.15">
      <c r="A4976" s="7">
        <v>4908</v>
      </c>
      <c r="B4976" s="5">
        <v>0</v>
      </c>
      <c r="C4976" s="6"/>
      <c r="D4976" s="6"/>
      <c r="F4976" s="6"/>
      <c r="H4976" s="6"/>
      <c r="I4976" s="7">
        <v>4915</v>
      </c>
      <c r="J4976" s="7">
        <v>4937.5839999999998</v>
      </c>
      <c r="K4976" s="5">
        <v>-30.804473684210599</v>
      </c>
      <c r="L4976" s="5">
        <v>-29.71</v>
      </c>
      <c r="M4976" s="5">
        <v>-31.9635</v>
      </c>
      <c r="N4976" s="6"/>
      <c r="O4976" s="7">
        <v>4920</v>
      </c>
      <c r="P4976" s="5">
        <v>0.13643907519271536</v>
      </c>
      <c r="Q4976" s="5">
        <v>0.14584772208637631</v>
      </c>
      <c r="R4976" s="5">
        <v>-9.4086468936609435E-3</v>
      </c>
      <c r="S4976" s="6"/>
    </row>
    <row r="4977" spans="1:19" x14ac:dyDescent="0.15">
      <c r="A4977" s="7">
        <v>4909</v>
      </c>
      <c r="B4977" s="5">
        <v>0</v>
      </c>
      <c r="C4977" s="6"/>
      <c r="D4977" s="6"/>
      <c r="F4977" s="6"/>
      <c r="H4977" s="6"/>
      <c r="I4977" s="7">
        <v>4916</v>
      </c>
      <c r="J4977" s="7">
        <v>4938.5879999999997</v>
      </c>
      <c r="K4977" s="5">
        <v>-30.822523219814201</v>
      </c>
      <c r="L4977" s="5">
        <v>-29.756499999999999</v>
      </c>
      <c r="M4977" s="5">
        <v>-31.963999999999999</v>
      </c>
      <c r="N4977" s="6"/>
      <c r="O4977" s="7">
        <v>4921</v>
      </c>
      <c r="P4977" s="5">
        <v>0.13267153790416586</v>
      </c>
      <c r="Q4977" s="5">
        <v>0.14439889440095044</v>
      </c>
      <c r="R4977" s="5">
        <v>-1.172735649678458E-2</v>
      </c>
      <c r="S4977" s="6"/>
    </row>
    <row r="4978" spans="1:19" x14ac:dyDescent="0.15">
      <c r="A4978" s="7">
        <v>4910</v>
      </c>
      <c r="B4978" s="5">
        <v>0</v>
      </c>
      <c r="C4978" s="6"/>
      <c r="D4978" s="6"/>
      <c r="F4978" s="6"/>
      <c r="H4978" s="6"/>
      <c r="I4978" s="7">
        <v>4917</v>
      </c>
      <c r="J4978" s="7">
        <v>4939.5919999999996</v>
      </c>
      <c r="K4978" s="5">
        <v>-30.840495356037099</v>
      </c>
      <c r="L4978" s="5">
        <v>-29.776499999999999</v>
      </c>
      <c r="M4978" s="5">
        <v>-31.98</v>
      </c>
      <c r="N4978" s="6"/>
      <c r="O4978" s="7">
        <v>4922</v>
      </c>
      <c r="P4978" s="5">
        <v>0.13388075888426698</v>
      </c>
      <c r="Q4978" s="5">
        <v>0.14377924524392327</v>
      </c>
      <c r="R4978" s="5">
        <v>-9.8984863596562889E-3</v>
      </c>
      <c r="S4978" s="6"/>
    </row>
    <row r="4979" spans="1:19" x14ac:dyDescent="0.15">
      <c r="A4979" s="7">
        <v>4911</v>
      </c>
      <c r="B4979" s="5">
        <v>0</v>
      </c>
      <c r="C4979" s="6"/>
      <c r="D4979" s="6"/>
      <c r="F4979" s="6"/>
      <c r="H4979" s="6"/>
      <c r="I4979" s="7">
        <v>4918</v>
      </c>
      <c r="J4979" s="7">
        <v>4940.5959999999995</v>
      </c>
      <c r="K4979" s="5">
        <v>-30.858049535603701</v>
      </c>
      <c r="L4979" s="5">
        <v>-29.8</v>
      </c>
      <c r="M4979" s="5">
        <v>-31.993500000000001</v>
      </c>
      <c r="N4979" s="6"/>
      <c r="O4979" s="7">
        <v>4923</v>
      </c>
      <c r="P4979" s="5">
        <v>0.13883003946229167</v>
      </c>
      <c r="Q4979" s="5">
        <v>0.14318955707055991</v>
      </c>
      <c r="R4979" s="5">
        <v>-4.3595176082682485E-3</v>
      </c>
      <c r="S4979" s="6"/>
    </row>
    <row r="4980" spans="1:19" x14ac:dyDescent="0.15">
      <c r="A4980" s="7">
        <v>4912</v>
      </c>
      <c r="B4980" s="5">
        <v>0</v>
      </c>
      <c r="C4980" s="6"/>
      <c r="D4980" s="6"/>
      <c r="F4980" s="6"/>
      <c r="H4980" s="6"/>
      <c r="I4980" s="7">
        <v>4919</v>
      </c>
      <c r="J4980" s="7">
        <v>4941.6000000000004</v>
      </c>
      <c r="K4980" s="5">
        <v>-30.875526315789401</v>
      </c>
      <c r="L4980" s="5">
        <v>-29.806000000000001</v>
      </c>
      <c r="M4980" s="5">
        <v>-31.973500000000001</v>
      </c>
      <c r="N4980" s="6"/>
      <c r="O4980" s="7">
        <v>4924</v>
      </c>
      <c r="P4980" s="5">
        <v>0.13847551344701614</v>
      </c>
      <c r="Q4980" s="5">
        <v>0.14167220466117314</v>
      </c>
      <c r="R4980" s="5">
        <v>-3.1966912141569992E-3</v>
      </c>
      <c r="S4980" s="6"/>
    </row>
    <row r="4981" spans="1:19" x14ac:dyDescent="0.15">
      <c r="A4981" s="7">
        <v>4913</v>
      </c>
      <c r="B4981" s="5">
        <v>0</v>
      </c>
      <c r="C4981" s="6"/>
      <c r="D4981" s="6"/>
      <c r="F4981" s="6"/>
      <c r="H4981" s="6"/>
      <c r="I4981" s="7">
        <v>4920</v>
      </c>
      <c r="J4981" s="7">
        <v>4942.6040000000003</v>
      </c>
      <c r="K4981" s="5">
        <v>-30.8929411764706</v>
      </c>
      <c r="L4981" s="5">
        <v>-29.81</v>
      </c>
      <c r="M4981" s="5">
        <v>-32.013500000000001</v>
      </c>
      <c r="N4981" s="6"/>
      <c r="O4981" s="7">
        <v>4925</v>
      </c>
      <c r="P4981" s="5">
        <v>0.14533772502984021</v>
      </c>
      <c r="Q4981" s="5">
        <v>0.14181347064612382</v>
      </c>
      <c r="R4981" s="5">
        <v>3.5242543837163964E-3</v>
      </c>
      <c r="S4981" s="6"/>
    </row>
    <row r="4982" spans="1:19" x14ac:dyDescent="0.15">
      <c r="A4982" s="7">
        <v>4914</v>
      </c>
      <c r="B4982" s="5">
        <v>0</v>
      </c>
      <c r="C4982" s="6"/>
      <c r="D4982" s="6"/>
      <c r="F4982" s="6"/>
      <c r="H4982" s="6"/>
      <c r="I4982" s="7">
        <v>4921</v>
      </c>
      <c r="J4982" s="7">
        <v>4943.6080000000002</v>
      </c>
      <c r="K4982" s="5">
        <v>-30.9102631578947</v>
      </c>
      <c r="L4982" s="5">
        <v>-29.7895</v>
      </c>
      <c r="M4982" s="5">
        <v>-32.03</v>
      </c>
      <c r="N4982" s="6"/>
      <c r="O4982" s="7">
        <v>4926</v>
      </c>
      <c r="P4982" s="5">
        <v>0.15254582124501681</v>
      </c>
      <c r="Q4982" s="5">
        <v>0.13921068937584025</v>
      </c>
      <c r="R4982" s="5">
        <v>1.3335131869176564E-2</v>
      </c>
      <c r="S4982" s="6"/>
    </row>
    <row r="4983" spans="1:19" x14ac:dyDescent="0.15">
      <c r="A4983" s="7">
        <v>4915</v>
      </c>
      <c r="B4983" s="5">
        <v>0</v>
      </c>
      <c r="C4983" s="6"/>
      <c r="D4983" s="6"/>
      <c r="F4983" s="6"/>
      <c r="H4983" s="6"/>
      <c r="I4983" s="7">
        <v>4922</v>
      </c>
      <c r="J4983" s="7">
        <v>4944.6120000000001</v>
      </c>
      <c r="K4983" s="5">
        <v>-30.927445820433402</v>
      </c>
      <c r="L4983" s="5">
        <v>-29.763000000000002</v>
      </c>
      <c r="M4983" s="5">
        <v>-32.043999999999997</v>
      </c>
      <c r="N4983" s="6"/>
      <c r="O4983" s="7">
        <v>4927</v>
      </c>
      <c r="P4983" s="5">
        <v>0.15497238357011511</v>
      </c>
      <c r="Q4983" s="5">
        <v>0.13637098400447201</v>
      </c>
      <c r="R4983" s="5">
        <v>1.8601399565643106E-2</v>
      </c>
      <c r="S4983" s="6"/>
    </row>
    <row r="4984" spans="1:19" x14ac:dyDescent="0.15">
      <c r="A4984" s="7">
        <v>4916</v>
      </c>
      <c r="B4984" s="5">
        <v>0</v>
      </c>
      <c r="C4984" s="6"/>
      <c r="D4984" s="6"/>
      <c r="F4984" s="6"/>
      <c r="H4984" s="6"/>
      <c r="I4984" s="7">
        <v>4923</v>
      </c>
      <c r="J4984" s="7">
        <v>4945.616</v>
      </c>
      <c r="K4984" s="5">
        <v>-30.9443034055727</v>
      </c>
      <c r="L4984" s="5">
        <v>-29.76</v>
      </c>
      <c r="M4984" s="5">
        <v>-32.070500000000003</v>
      </c>
      <c r="N4984" s="6"/>
      <c r="O4984" s="7">
        <v>4928</v>
      </c>
      <c r="P4984" s="5">
        <v>0.15338998780271496</v>
      </c>
      <c r="Q4984" s="5">
        <v>0.1321307227331765</v>
      </c>
      <c r="R4984" s="5">
        <v>2.1259265069538458E-2</v>
      </c>
      <c r="S4984" s="6"/>
    </row>
    <row r="4985" spans="1:19" x14ac:dyDescent="0.15">
      <c r="A4985" s="7">
        <v>4917</v>
      </c>
      <c r="B4985" s="5">
        <v>0</v>
      </c>
      <c r="C4985" s="6"/>
      <c r="D4985" s="6"/>
      <c r="F4985" s="6"/>
      <c r="H4985" s="6"/>
      <c r="I4985" s="7">
        <v>4924</v>
      </c>
      <c r="J4985" s="7">
        <v>4946.62</v>
      </c>
      <c r="K4985" s="5">
        <v>-30.961346749225999</v>
      </c>
      <c r="L4985" s="5">
        <v>-29.72</v>
      </c>
      <c r="M4985" s="5">
        <v>-32.116999999999997</v>
      </c>
      <c r="N4985" s="6"/>
      <c r="O4985" s="7">
        <v>4929</v>
      </c>
      <c r="P4985" s="5">
        <v>0.15460965277281602</v>
      </c>
      <c r="Q4985" s="5">
        <v>0.12931270374931003</v>
      </c>
      <c r="R4985" s="5">
        <v>2.5296949023505988E-2</v>
      </c>
      <c r="S4985" s="6"/>
    </row>
    <row r="4986" spans="1:19" x14ac:dyDescent="0.15">
      <c r="A4986" s="7">
        <v>4918</v>
      </c>
      <c r="B4986" s="5">
        <v>0</v>
      </c>
      <c r="C4986" s="6"/>
      <c r="D4986" s="6"/>
      <c r="F4986" s="6"/>
      <c r="H4986" s="6"/>
      <c r="I4986" s="7">
        <v>4925</v>
      </c>
      <c r="J4986" s="7">
        <v>4947.6239999999998</v>
      </c>
      <c r="K4986" s="5">
        <v>-30.978281733746101</v>
      </c>
      <c r="L4986" s="5">
        <v>-29.742999999999999</v>
      </c>
      <c r="M4986" s="5">
        <v>-32.159999999999997</v>
      </c>
      <c r="N4986" s="6"/>
      <c r="O4986" s="7">
        <v>4930</v>
      </c>
      <c r="P4986" s="5">
        <v>0.15057004648609151</v>
      </c>
      <c r="Q4986" s="5">
        <v>0.13294598597633822</v>
      </c>
      <c r="R4986" s="5">
        <v>1.7624060509753292E-2</v>
      </c>
      <c r="S4986" s="6"/>
    </row>
    <row r="4987" spans="1:19" x14ac:dyDescent="0.15">
      <c r="A4987" s="7">
        <v>4919</v>
      </c>
      <c r="B4987" s="5">
        <v>0</v>
      </c>
      <c r="C4987" s="6"/>
      <c r="D4987" s="6"/>
      <c r="F4987" s="6"/>
      <c r="H4987" s="6"/>
      <c r="I4987" s="7">
        <v>4926</v>
      </c>
      <c r="J4987" s="7">
        <v>4948.6279999999997</v>
      </c>
      <c r="K4987" s="5">
        <v>-30.995216718266299</v>
      </c>
      <c r="L4987" s="5">
        <v>-29.702999999999999</v>
      </c>
      <c r="M4987" s="5">
        <v>-32.21</v>
      </c>
      <c r="N4987" s="6"/>
      <c r="O4987" s="7">
        <v>4931</v>
      </c>
      <c r="P4987" s="5">
        <v>0.14770022486369427</v>
      </c>
      <c r="Q4987" s="5">
        <v>0.13785500648721083</v>
      </c>
      <c r="R4987" s="5">
        <v>9.8452183764834444E-3</v>
      </c>
      <c r="S4987" s="6"/>
    </row>
    <row r="4988" spans="1:19" x14ac:dyDescent="0.15">
      <c r="A4988" s="7">
        <v>4920</v>
      </c>
      <c r="B4988" s="5">
        <v>0</v>
      </c>
      <c r="C4988" s="6"/>
      <c r="D4988" s="6"/>
      <c r="F4988" s="6"/>
      <c r="H4988" s="6"/>
      <c r="I4988" s="7">
        <v>4927</v>
      </c>
      <c r="J4988" s="7">
        <v>4949.6319999999996</v>
      </c>
      <c r="K4988" s="5">
        <v>-31.012151702786401</v>
      </c>
      <c r="L4988" s="5">
        <v>-29.636500000000002</v>
      </c>
      <c r="M4988" s="5">
        <v>-32.344499999999996</v>
      </c>
      <c r="N4988" s="6"/>
      <c r="O4988" s="7">
        <v>4932</v>
      </c>
      <c r="P4988" s="5">
        <v>0.14074586555351587</v>
      </c>
      <c r="Q4988" s="5">
        <v>0.14355243052397171</v>
      </c>
      <c r="R4988" s="5">
        <v>-2.8065649704558382E-3</v>
      </c>
      <c r="S4988" s="6"/>
    </row>
    <row r="4989" spans="1:19" x14ac:dyDescent="0.15">
      <c r="A4989" s="7">
        <v>4921</v>
      </c>
      <c r="B4989" s="5">
        <v>0</v>
      </c>
      <c r="C4989" s="6"/>
      <c r="D4989" s="6"/>
      <c r="F4989" s="6"/>
      <c r="H4989" s="6"/>
      <c r="I4989" s="7">
        <v>4928</v>
      </c>
      <c r="J4989" s="7">
        <v>4950.6360000000004</v>
      </c>
      <c r="K4989" s="5">
        <v>-31.009643962848301</v>
      </c>
      <c r="L4989" s="5">
        <v>-29.72</v>
      </c>
      <c r="M4989" s="5">
        <v>-32.267000000000003</v>
      </c>
      <c r="N4989" s="6"/>
      <c r="O4989" s="7">
        <v>4933</v>
      </c>
      <c r="P4989" s="5">
        <v>0.14233883837446726</v>
      </c>
      <c r="Q4989" s="5">
        <v>0.14393721881025456</v>
      </c>
      <c r="R4989" s="5">
        <v>-1.5983804357873055E-3</v>
      </c>
      <c r="S4989" s="6"/>
    </row>
    <row r="4990" spans="1:19" x14ac:dyDescent="0.15">
      <c r="A4990" s="7">
        <v>4922</v>
      </c>
      <c r="B4990" s="5">
        <v>0</v>
      </c>
      <c r="C4990" s="6"/>
      <c r="D4990" s="6"/>
      <c r="F4990" s="6"/>
      <c r="H4990" s="6"/>
      <c r="I4990" s="7">
        <v>4929</v>
      </c>
      <c r="J4990" s="7">
        <v>4951.6400000000003</v>
      </c>
      <c r="K4990" s="5">
        <v>-31.006269349845201</v>
      </c>
      <c r="L4990" s="5">
        <v>-29.803000000000001</v>
      </c>
      <c r="M4990" s="5">
        <v>-32.230499999999999</v>
      </c>
      <c r="N4990" s="6"/>
      <c r="O4990" s="7">
        <v>4934</v>
      </c>
      <c r="P4990" s="5">
        <v>0.1348764250243164</v>
      </c>
      <c r="Q4990" s="5">
        <v>0.14590276325294127</v>
      </c>
      <c r="R4990" s="5">
        <v>-1.1026338228624866E-2</v>
      </c>
      <c r="S4990" s="6"/>
    </row>
    <row r="4991" spans="1:19" x14ac:dyDescent="0.15">
      <c r="A4991" s="7">
        <v>4923</v>
      </c>
      <c r="B4991" s="5">
        <v>0</v>
      </c>
      <c r="C4991" s="6"/>
      <c r="D4991" s="6"/>
      <c r="F4991" s="6"/>
      <c r="H4991" s="6"/>
      <c r="I4991" s="7">
        <v>4930</v>
      </c>
      <c r="J4991" s="7">
        <v>4952.6440000000002</v>
      </c>
      <c r="K4991" s="5">
        <v>-31.002678018575899</v>
      </c>
      <c r="L4991" s="5">
        <v>-29.85</v>
      </c>
      <c r="M4991" s="5">
        <v>-32.173499999999997</v>
      </c>
      <c r="N4991" s="6"/>
      <c r="O4991" s="7">
        <v>4935</v>
      </c>
      <c r="P4991" s="5">
        <v>0.12978446142126643</v>
      </c>
      <c r="Q4991" s="5">
        <v>0.14964512941801544</v>
      </c>
      <c r="R4991" s="5">
        <v>-1.9860667996749015E-2</v>
      </c>
      <c r="S4991" s="6"/>
    </row>
    <row r="4992" spans="1:19" x14ac:dyDescent="0.15">
      <c r="A4992" s="7">
        <v>4924</v>
      </c>
      <c r="B4992" s="5">
        <v>0</v>
      </c>
      <c r="C4992" s="6"/>
      <c r="D4992" s="6"/>
      <c r="F4992" s="6"/>
      <c r="H4992" s="6"/>
      <c r="I4992" s="7">
        <v>4931</v>
      </c>
      <c r="J4992" s="7">
        <v>4953.6480000000001</v>
      </c>
      <c r="K4992" s="5">
        <v>-30.9990557275542</v>
      </c>
      <c r="L4992" s="5">
        <v>-29.8825</v>
      </c>
      <c r="M4992" s="5">
        <v>-32.127000000000002</v>
      </c>
      <c r="N4992" s="6"/>
      <c r="O4992" s="7">
        <v>4936</v>
      </c>
      <c r="P4992" s="5">
        <v>0.12638983033121676</v>
      </c>
      <c r="Q4992" s="5">
        <v>0.15151963804452961</v>
      </c>
      <c r="R4992" s="5">
        <v>-2.5129807713312857E-2</v>
      </c>
      <c r="S4992" s="6"/>
    </row>
    <row r="4993" spans="1:19" x14ac:dyDescent="0.15">
      <c r="A4993" s="7">
        <v>4925</v>
      </c>
      <c r="B4993" s="5">
        <v>0</v>
      </c>
      <c r="C4993" s="6"/>
      <c r="D4993" s="6"/>
      <c r="F4993" s="6"/>
      <c r="H4993" s="6"/>
      <c r="I4993" s="7">
        <v>4932</v>
      </c>
      <c r="J4993" s="7">
        <v>4954.652</v>
      </c>
      <c r="K4993" s="5">
        <v>-30.995417956656301</v>
      </c>
      <c r="L4993" s="5">
        <v>-29.906500000000001</v>
      </c>
      <c r="M4993" s="5">
        <v>-32.1</v>
      </c>
      <c r="N4993" s="6"/>
      <c r="O4993" s="7">
        <v>4937</v>
      </c>
      <c r="P4993" s="5">
        <v>0.12080326664651508</v>
      </c>
      <c r="Q4993" s="5">
        <v>0.1537580082056671</v>
      </c>
      <c r="R4993" s="5">
        <v>-3.2954741559152012E-2</v>
      </c>
      <c r="S4993" s="6"/>
    </row>
    <row r="4994" spans="1:19" x14ac:dyDescent="0.15">
      <c r="A4994" s="7">
        <v>4926</v>
      </c>
      <c r="B4994" s="5">
        <v>0</v>
      </c>
      <c r="C4994" s="6"/>
      <c r="D4994" s="6"/>
      <c r="F4994" s="6"/>
      <c r="H4994" s="6"/>
      <c r="I4994" s="7">
        <v>4933</v>
      </c>
      <c r="J4994" s="7">
        <v>4955.6559999999999</v>
      </c>
      <c r="K4994" s="5">
        <v>-30.992012383900899</v>
      </c>
      <c r="L4994" s="5">
        <v>-29.919499999999999</v>
      </c>
      <c r="M4994" s="5">
        <v>-32.103499999999997</v>
      </c>
      <c r="N4994" s="6"/>
      <c r="O4994" s="7">
        <v>4938</v>
      </c>
      <c r="P4994" s="5">
        <v>0.12221175443019305</v>
      </c>
      <c r="Q4994" s="5">
        <v>0.15448874818425296</v>
      </c>
      <c r="R4994" s="5">
        <v>-3.2276993754059902E-2</v>
      </c>
      <c r="S4994" s="6"/>
    </row>
    <row r="4995" spans="1:19" x14ac:dyDescent="0.15">
      <c r="A4995" s="7">
        <v>4927</v>
      </c>
      <c r="B4995" s="5">
        <v>0</v>
      </c>
      <c r="C4995" s="6"/>
      <c r="D4995" s="6"/>
      <c r="F4995" s="6"/>
      <c r="H4995" s="6"/>
      <c r="I4995" s="7">
        <v>4934</v>
      </c>
      <c r="J4995" s="7">
        <v>4956.66</v>
      </c>
      <c r="K4995" s="5">
        <v>-30.9883900928793</v>
      </c>
      <c r="L4995" s="5">
        <v>-29.88</v>
      </c>
      <c r="M4995" s="5">
        <v>-32.073500000000003</v>
      </c>
      <c r="N4995" s="6"/>
      <c r="O4995" s="7">
        <v>4939</v>
      </c>
      <c r="P4995" s="5">
        <v>0.12144327254694076</v>
      </c>
      <c r="Q4995" s="5">
        <v>0.15835843896857682</v>
      </c>
      <c r="R4995" s="5">
        <v>-3.6915166421636059E-2</v>
      </c>
      <c r="S4995" s="6"/>
    </row>
    <row r="4996" spans="1:19" x14ac:dyDescent="0.15">
      <c r="A4996" s="7">
        <v>4928</v>
      </c>
      <c r="B4996" s="5">
        <v>0</v>
      </c>
      <c r="C4996" s="6"/>
      <c r="D4996" s="6"/>
      <c r="F4996" s="6"/>
      <c r="H4996" s="6"/>
      <c r="I4996" s="7">
        <v>4935</v>
      </c>
      <c r="J4996" s="7">
        <v>4957.6639999999998</v>
      </c>
      <c r="K4996" s="5">
        <v>-30.985325077399398</v>
      </c>
      <c r="L4996" s="5">
        <v>-29.873000000000001</v>
      </c>
      <c r="M4996" s="5">
        <v>-32.06</v>
      </c>
      <c r="N4996" s="6"/>
      <c r="O4996" s="7">
        <v>4940</v>
      </c>
      <c r="P4996" s="5">
        <v>0.12350827056726743</v>
      </c>
      <c r="Q4996" s="5">
        <v>0.16051510854770257</v>
      </c>
      <c r="R4996" s="5">
        <v>-3.7006837980435137E-2</v>
      </c>
      <c r="S4996" s="6"/>
    </row>
    <row r="4997" spans="1:19" x14ac:dyDescent="0.15">
      <c r="A4997" s="7">
        <v>4929</v>
      </c>
      <c r="B4997" s="5">
        <v>0</v>
      </c>
      <c r="C4997" s="6"/>
      <c r="D4997" s="6"/>
      <c r="F4997" s="6"/>
      <c r="H4997" s="6"/>
      <c r="I4997" s="7">
        <v>4936</v>
      </c>
      <c r="J4997" s="7">
        <v>4958.6679999999997</v>
      </c>
      <c r="K4997" s="5">
        <v>-30.982383900928799</v>
      </c>
      <c r="L4997" s="5">
        <v>-29.8765</v>
      </c>
      <c r="M4997" s="5">
        <v>-32.080500000000001</v>
      </c>
      <c r="N4997" s="6"/>
      <c r="O4997" s="7">
        <v>4941</v>
      </c>
      <c r="P4997" s="5">
        <v>0.11596975624414441</v>
      </c>
      <c r="Q4997" s="5">
        <v>0.15374262337070377</v>
      </c>
      <c r="R4997" s="5">
        <v>-3.7772867126559362E-2</v>
      </c>
      <c r="S4997" s="6"/>
    </row>
    <row r="4998" spans="1:19" x14ac:dyDescent="0.15">
      <c r="A4998" s="7">
        <v>4930</v>
      </c>
      <c r="B4998" s="5">
        <v>0</v>
      </c>
      <c r="C4998" s="6"/>
      <c r="D4998" s="6"/>
      <c r="F4998" s="6"/>
      <c r="H4998" s="6"/>
      <c r="I4998" s="7">
        <v>4937</v>
      </c>
      <c r="J4998" s="7">
        <v>4959.6719999999996</v>
      </c>
      <c r="K4998" s="5">
        <v>-30.9793808049536</v>
      </c>
      <c r="L4998" s="5">
        <v>-29.869499999999999</v>
      </c>
      <c r="M4998" s="5">
        <v>-32.103499999999997</v>
      </c>
      <c r="N4998" s="6"/>
      <c r="O4998" s="7">
        <v>4942</v>
      </c>
      <c r="P4998" s="5">
        <v>0.11802832530626972</v>
      </c>
      <c r="Q4998" s="5">
        <v>0.15895946989787646</v>
      </c>
      <c r="R4998" s="5">
        <v>-4.0931144591606738E-2</v>
      </c>
      <c r="S4998" s="6"/>
    </row>
    <row r="4999" spans="1:19" x14ac:dyDescent="0.15">
      <c r="A4999" s="7">
        <v>4931</v>
      </c>
      <c r="B4999" s="5">
        <v>0</v>
      </c>
      <c r="C4999" s="6"/>
      <c r="D4999" s="6"/>
      <c r="F4999" s="6"/>
      <c r="H4999" s="6"/>
      <c r="I4999" s="7">
        <v>4938</v>
      </c>
      <c r="J4999" s="7">
        <v>4960.6760000000004</v>
      </c>
      <c r="K4999" s="5">
        <v>-30.976811145510801</v>
      </c>
      <c r="L4999" s="5">
        <v>-29.85</v>
      </c>
      <c r="M4999" s="5">
        <v>-32.137</v>
      </c>
      <c r="N4999" s="6"/>
      <c r="O4999" s="7">
        <v>4943</v>
      </c>
      <c r="P4999" s="5">
        <v>0.11663061685921505</v>
      </c>
      <c r="Q4999" s="5">
        <v>0.1541536952712903</v>
      </c>
      <c r="R4999" s="5">
        <v>-3.752307841207525E-2</v>
      </c>
      <c r="S4999" s="6"/>
    </row>
    <row r="5000" spans="1:19" x14ac:dyDescent="0.15">
      <c r="A5000" s="7">
        <v>4932</v>
      </c>
      <c r="B5000" s="5">
        <v>0</v>
      </c>
      <c r="C5000" s="6"/>
      <c r="D5000" s="6"/>
      <c r="F5000" s="6"/>
      <c r="H5000" s="6"/>
      <c r="I5000" s="7">
        <v>4939</v>
      </c>
      <c r="J5000" s="7">
        <v>4961.68</v>
      </c>
      <c r="K5000" s="5">
        <v>-30.9741021671827</v>
      </c>
      <c r="L5000" s="5">
        <v>-29.826499999999999</v>
      </c>
      <c r="M5000" s="5">
        <v>-32.1935</v>
      </c>
      <c r="N5000" s="6"/>
      <c r="O5000" s="7">
        <v>4944</v>
      </c>
      <c r="P5000" s="5">
        <v>0.1119730051679646</v>
      </c>
      <c r="Q5000" s="5">
        <v>0.15481382407710953</v>
      </c>
      <c r="R5000" s="5">
        <v>-4.2840818909144929E-2</v>
      </c>
      <c r="S5000" s="6"/>
    </row>
    <row r="5001" spans="1:19" x14ac:dyDescent="0.15">
      <c r="A5001" s="7">
        <v>4933</v>
      </c>
      <c r="B5001" s="5">
        <v>0</v>
      </c>
      <c r="C5001" s="6"/>
      <c r="D5001" s="6"/>
      <c r="F5001" s="6"/>
      <c r="H5001" s="6"/>
      <c r="I5001" s="7">
        <v>4940</v>
      </c>
      <c r="J5001" s="7">
        <v>4962.6840000000002</v>
      </c>
      <c r="K5001" s="5">
        <v>-30.9722910216719</v>
      </c>
      <c r="L5001" s="5">
        <v>-29.776499999999999</v>
      </c>
      <c r="M5001" s="5">
        <v>-32.233499999999999</v>
      </c>
      <c r="N5001" s="6"/>
      <c r="O5001" s="7">
        <v>4945</v>
      </c>
      <c r="P5001" s="5">
        <v>0.11581703900651874</v>
      </c>
      <c r="Q5001" s="5">
        <v>0.15717775560669978</v>
      </c>
      <c r="R5001" s="5">
        <v>-4.1360716600181036E-2</v>
      </c>
      <c r="S5001" s="6"/>
    </row>
    <row r="5002" spans="1:19" x14ac:dyDescent="0.15">
      <c r="A5002" s="7">
        <v>4934</v>
      </c>
      <c r="B5002" s="5">
        <v>0</v>
      </c>
      <c r="C5002" s="6"/>
      <c r="D5002" s="6"/>
      <c r="F5002" s="6"/>
      <c r="H5002" s="6"/>
      <c r="I5002" s="7">
        <v>4941</v>
      </c>
      <c r="J5002" s="7">
        <v>4963.6880000000001</v>
      </c>
      <c r="K5002" s="5">
        <v>-30.970588235294102</v>
      </c>
      <c r="L5002" s="5">
        <v>-29.75</v>
      </c>
      <c r="M5002" s="5">
        <v>-32.253500000000003</v>
      </c>
      <c r="N5002" s="6"/>
      <c r="O5002" s="7">
        <v>4946</v>
      </c>
      <c r="P5002" s="5">
        <v>0.11293325140136545</v>
      </c>
      <c r="Q5002" s="5">
        <v>0.1615270564187945</v>
      </c>
      <c r="R5002" s="5">
        <v>-4.8593805017429048E-2</v>
      </c>
      <c r="S5002" s="6"/>
    </row>
    <row r="5003" spans="1:19" x14ac:dyDescent="0.15">
      <c r="A5003" s="7">
        <v>4935</v>
      </c>
      <c r="B5003" s="5">
        <v>0</v>
      </c>
      <c r="C5003" s="6"/>
      <c r="D5003" s="6"/>
      <c r="F5003" s="6"/>
      <c r="H5003" s="6"/>
      <c r="I5003" s="7">
        <v>4942</v>
      </c>
      <c r="J5003" s="7">
        <v>4964.692</v>
      </c>
      <c r="K5003" s="5">
        <v>-30.969102167182701</v>
      </c>
      <c r="L5003" s="5">
        <v>-29.7</v>
      </c>
      <c r="M5003" s="5">
        <v>-32.28</v>
      </c>
      <c r="N5003" s="6"/>
      <c r="O5003" s="7">
        <v>4947</v>
      </c>
      <c r="P5003" s="5">
        <v>0.10622622870524268</v>
      </c>
      <c r="Q5003" s="5">
        <v>0.17298354292955409</v>
      </c>
      <c r="R5003" s="5">
        <v>-6.6757314224311415E-2</v>
      </c>
      <c r="S5003" s="6"/>
    </row>
    <row r="5004" spans="1:19" x14ac:dyDescent="0.15">
      <c r="A5004" s="7">
        <v>4936</v>
      </c>
      <c r="B5004" s="5">
        <v>0</v>
      </c>
      <c r="C5004" s="6"/>
      <c r="D5004" s="6"/>
      <c r="F5004" s="6"/>
      <c r="H5004" s="6"/>
      <c r="I5004" s="7">
        <v>4943</v>
      </c>
      <c r="J5004" s="7">
        <v>4965.6959999999999</v>
      </c>
      <c r="K5004" s="5">
        <v>-30.967972136222901</v>
      </c>
      <c r="L5004" s="5">
        <v>-29.656500000000001</v>
      </c>
      <c r="M5004" s="5">
        <v>-32.333500000000001</v>
      </c>
      <c r="N5004" s="6"/>
      <c r="O5004" s="7">
        <v>4948</v>
      </c>
      <c r="P5004" s="5">
        <v>0.10037417128581794</v>
      </c>
      <c r="Q5004" s="5">
        <v>0.17386638750126693</v>
      </c>
      <c r="R5004" s="5">
        <v>-7.3492216215448991E-2</v>
      </c>
      <c r="S5004" s="6"/>
    </row>
    <row r="5005" spans="1:19" x14ac:dyDescent="0.15">
      <c r="A5005" s="7">
        <v>4937</v>
      </c>
      <c r="B5005" s="5">
        <v>0</v>
      </c>
      <c r="C5005" s="6"/>
      <c r="D5005" s="6"/>
      <c r="F5005" s="6"/>
      <c r="H5005" s="6"/>
      <c r="I5005" s="7">
        <v>4944</v>
      </c>
      <c r="J5005" s="7">
        <v>4966.7</v>
      </c>
      <c r="K5005" s="5">
        <v>-30.9251702786378</v>
      </c>
      <c r="L5005" s="5">
        <v>-29.63</v>
      </c>
      <c r="M5005" s="5">
        <v>-32.28</v>
      </c>
      <c r="N5005" s="6"/>
      <c r="O5005" s="7">
        <v>4949</v>
      </c>
      <c r="P5005" s="5">
        <v>9.9590160034416897E-2</v>
      </c>
      <c r="Q5005" s="5">
        <v>0.17404811730050085</v>
      </c>
      <c r="R5005" s="5">
        <v>-7.4457957266083952E-2</v>
      </c>
      <c r="S5005" s="6"/>
    </row>
    <row r="5006" spans="1:19" x14ac:dyDescent="0.15">
      <c r="A5006" s="7">
        <v>4938</v>
      </c>
      <c r="B5006" s="5">
        <v>0</v>
      </c>
      <c r="C5006" s="6"/>
      <c r="D5006" s="6"/>
      <c r="F5006" s="6"/>
      <c r="H5006" s="6"/>
      <c r="I5006" s="7">
        <v>4945</v>
      </c>
      <c r="J5006" s="7">
        <v>4967.7039999999997</v>
      </c>
      <c r="K5006" s="5">
        <v>-30.8828173374614</v>
      </c>
      <c r="L5006" s="5">
        <v>-29.636500000000002</v>
      </c>
      <c r="M5006" s="5">
        <v>-32.207000000000001</v>
      </c>
      <c r="N5006" s="6"/>
      <c r="O5006" s="7">
        <v>4950</v>
      </c>
      <c r="P5006" s="5">
        <v>9.7328312375193349E-2</v>
      </c>
      <c r="Q5006" s="5">
        <v>0.17386635939184814</v>
      </c>
      <c r="R5006" s="5">
        <v>-7.6538047016654787E-2</v>
      </c>
      <c r="S5006" s="6"/>
    </row>
    <row r="5007" spans="1:19" x14ac:dyDescent="0.15">
      <c r="A5007" s="7">
        <v>4939</v>
      </c>
      <c r="B5007" s="5">
        <v>0</v>
      </c>
      <c r="C5007" s="6"/>
      <c r="D5007" s="6"/>
      <c r="F5007" s="6"/>
      <c r="H5007" s="6"/>
      <c r="I5007" s="7">
        <v>4946</v>
      </c>
      <c r="J5007" s="7">
        <v>4968.7079999999996</v>
      </c>
      <c r="K5007" s="5">
        <v>-30.840557275541801</v>
      </c>
      <c r="L5007" s="5">
        <v>-29.656500000000001</v>
      </c>
      <c r="M5007" s="5">
        <v>-32.153500000000001</v>
      </c>
      <c r="N5007" s="6"/>
      <c r="O5007" s="7">
        <v>4951</v>
      </c>
      <c r="P5007" s="5">
        <v>9.5371039021191706E-2</v>
      </c>
      <c r="Q5007" s="5">
        <v>0.17386154070137749</v>
      </c>
      <c r="R5007" s="5">
        <v>-7.8490501680185787E-2</v>
      </c>
      <c r="S5007" s="6"/>
    </row>
    <row r="5008" spans="1:19" x14ac:dyDescent="0.15">
      <c r="A5008" s="7">
        <v>4940</v>
      </c>
      <c r="B5008" s="5">
        <v>0</v>
      </c>
      <c r="C5008" s="6"/>
      <c r="D5008" s="6"/>
      <c r="F5008" s="6"/>
      <c r="H5008" s="6"/>
      <c r="I5008" s="7">
        <v>4947</v>
      </c>
      <c r="J5008" s="7">
        <v>4969.7120000000004</v>
      </c>
      <c r="K5008" s="5">
        <v>-30.7987616099071</v>
      </c>
      <c r="L5008" s="5">
        <v>-29.6465</v>
      </c>
      <c r="M5008" s="5">
        <v>-32.097499999999997</v>
      </c>
      <c r="N5008" s="6"/>
      <c r="O5008" s="7">
        <v>4952</v>
      </c>
      <c r="P5008" s="5">
        <v>9.3966655711469116E-2</v>
      </c>
      <c r="Q5008" s="5">
        <v>0.17394980750646738</v>
      </c>
      <c r="R5008" s="5">
        <v>-7.9983151794998264E-2</v>
      </c>
      <c r="S5008" s="6"/>
    </row>
    <row r="5009" spans="1:19" x14ac:dyDescent="0.15">
      <c r="A5009" s="7">
        <v>4941</v>
      </c>
      <c r="B5009" s="5">
        <v>0</v>
      </c>
      <c r="C5009" s="6"/>
      <c r="D5009" s="6"/>
      <c r="F5009" s="6"/>
      <c r="H5009" s="6"/>
      <c r="I5009" s="7">
        <v>4948</v>
      </c>
      <c r="J5009" s="7">
        <v>4970.7160000000003</v>
      </c>
      <c r="K5009" s="5">
        <v>-30.757260061919499</v>
      </c>
      <c r="L5009" s="5">
        <v>-29.639500000000002</v>
      </c>
      <c r="M5009" s="5">
        <v>-32.020499999999998</v>
      </c>
      <c r="N5009" s="6"/>
      <c r="O5009" s="7">
        <v>4953</v>
      </c>
      <c r="P5009" s="5">
        <v>9.4135141807441869E-2</v>
      </c>
      <c r="Q5009" s="5">
        <v>0.16952429311211503</v>
      </c>
      <c r="R5009" s="5">
        <v>-7.5389151304673163E-2</v>
      </c>
      <c r="S5009" s="6"/>
    </row>
    <row r="5010" spans="1:19" x14ac:dyDescent="0.15">
      <c r="A5010" s="7">
        <v>4942</v>
      </c>
      <c r="B5010" s="5">
        <v>0</v>
      </c>
      <c r="C5010" s="6"/>
      <c r="D5010" s="6"/>
      <c r="F5010" s="6"/>
      <c r="H5010" s="6"/>
      <c r="I5010" s="7">
        <v>4949</v>
      </c>
      <c r="J5010" s="7">
        <v>4971.72</v>
      </c>
      <c r="K5010" s="5">
        <v>-30.7160371517028</v>
      </c>
      <c r="L5010" s="5">
        <v>-29.612500000000001</v>
      </c>
      <c r="M5010" s="5">
        <v>-31.946999999999999</v>
      </c>
      <c r="N5010" s="6"/>
      <c r="O5010" s="7">
        <v>4954</v>
      </c>
      <c r="P5010" s="5">
        <v>8.7345829483819415E-2</v>
      </c>
      <c r="Q5010" s="5">
        <v>0.16807194189717833</v>
      </c>
      <c r="R5010" s="5">
        <v>-8.0726112413358919E-2</v>
      </c>
      <c r="S5010" s="6"/>
    </row>
    <row r="5011" spans="1:19" x14ac:dyDescent="0.15">
      <c r="A5011" s="7">
        <v>4943</v>
      </c>
      <c r="B5011" s="5">
        <v>0</v>
      </c>
      <c r="C5011" s="6"/>
      <c r="D5011" s="6"/>
      <c r="F5011" s="6"/>
      <c r="H5011" s="6"/>
      <c r="I5011" s="7">
        <v>4950</v>
      </c>
      <c r="J5011" s="7">
        <v>4972.7240000000002</v>
      </c>
      <c r="K5011" s="5">
        <v>-30.6753250773993</v>
      </c>
      <c r="L5011" s="5">
        <v>-29.59</v>
      </c>
      <c r="M5011" s="5">
        <v>-31.8735</v>
      </c>
      <c r="N5011" s="6"/>
      <c r="O5011" s="7">
        <v>4955</v>
      </c>
      <c r="P5011" s="5">
        <v>9.5774017693468494E-2</v>
      </c>
      <c r="Q5011" s="5">
        <v>0.16335340280200228</v>
      </c>
      <c r="R5011" s="5">
        <v>-6.7579385108533785E-2</v>
      </c>
      <c r="S5011" s="6"/>
    </row>
    <row r="5012" spans="1:19" x14ac:dyDescent="0.15">
      <c r="A5012" s="7">
        <v>4944</v>
      </c>
      <c r="B5012" s="5">
        <v>0</v>
      </c>
      <c r="C5012" s="6"/>
      <c r="D5012" s="6"/>
      <c r="F5012" s="6"/>
      <c r="H5012" s="6"/>
      <c r="I5012" s="7">
        <v>4951</v>
      </c>
      <c r="J5012" s="7">
        <v>4973.7280000000001</v>
      </c>
      <c r="K5012" s="5">
        <v>-30.634752321981399</v>
      </c>
      <c r="L5012" s="5">
        <v>-29.546500000000002</v>
      </c>
      <c r="M5012" s="5">
        <v>-31.841000000000001</v>
      </c>
      <c r="N5012" s="6"/>
      <c r="O5012" s="7">
        <v>4956</v>
      </c>
      <c r="P5012" s="5">
        <v>0.10246197783351718</v>
      </c>
      <c r="Q5012" s="5">
        <v>0.15850412704777028</v>
      </c>
      <c r="R5012" s="5">
        <v>-5.6042149214253101E-2</v>
      </c>
      <c r="S5012" s="6"/>
    </row>
    <row r="5013" spans="1:19" x14ac:dyDescent="0.15">
      <c r="A5013" s="7">
        <v>4945</v>
      </c>
      <c r="B5013" s="5">
        <v>-1.6165913093300614E-2</v>
      </c>
      <c r="C5013" s="6"/>
      <c r="D5013" s="6"/>
      <c r="F5013" s="6"/>
      <c r="H5013" s="6"/>
      <c r="I5013" s="7">
        <v>4952</v>
      </c>
      <c r="J5013" s="7">
        <v>4974.732</v>
      </c>
      <c r="K5013" s="5">
        <v>-30.594783281733701</v>
      </c>
      <c r="L5013" s="5">
        <v>-29.486499999999999</v>
      </c>
      <c r="M5013" s="5">
        <v>-31.823499999999999</v>
      </c>
      <c r="N5013" s="6"/>
      <c r="O5013" s="7">
        <v>4957</v>
      </c>
      <c r="P5013" s="5">
        <v>0.10818038941802044</v>
      </c>
      <c r="Q5013" s="5">
        <v>0.15220444017317547</v>
      </c>
      <c r="R5013" s="5">
        <v>-4.4024050755155031E-2</v>
      </c>
      <c r="S5013" s="6"/>
    </row>
    <row r="5014" spans="1:19" x14ac:dyDescent="0.15">
      <c r="A5014" s="7">
        <v>4946</v>
      </c>
      <c r="B5014" s="5">
        <v>-4.3943507185117366E-2</v>
      </c>
      <c r="C5014" s="6"/>
      <c r="D5014" s="6"/>
      <c r="F5014" s="6"/>
      <c r="H5014" s="6"/>
      <c r="I5014" s="7">
        <v>4953</v>
      </c>
      <c r="J5014" s="7">
        <v>4975.7359999999999</v>
      </c>
      <c r="K5014" s="5">
        <v>-30.554984520123899</v>
      </c>
      <c r="L5014" s="5">
        <v>-29.43</v>
      </c>
      <c r="M5014" s="5">
        <v>-31.833500000000001</v>
      </c>
      <c r="N5014" s="6"/>
      <c r="O5014" s="7">
        <v>4958</v>
      </c>
      <c r="P5014" s="5">
        <v>0.11227796774494081</v>
      </c>
      <c r="Q5014" s="5">
        <v>0.15095789051025932</v>
      </c>
      <c r="R5014" s="5">
        <v>-3.8679922765318508E-2</v>
      </c>
      <c r="S5014" s="6"/>
    </row>
    <row r="5015" spans="1:19" x14ac:dyDescent="0.15">
      <c r="A5015" s="7">
        <v>4947</v>
      </c>
      <c r="B5015" s="5">
        <v>-0.11945083636327729</v>
      </c>
      <c r="C5015" s="6"/>
      <c r="D5015" s="6"/>
      <c r="F5015" s="6"/>
      <c r="H5015" s="6"/>
      <c r="I5015" s="7">
        <v>4954</v>
      </c>
      <c r="J5015" s="7">
        <v>4976.74</v>
      </c>
      <c r="K5015" s="5">
        <v>-30.5156037151703</v>
      </c>
      <c r="L5015" s="5">
        <v>-29.393000000000001</v>
      </c>
      <c r="M5015" s="5">
        <v>-31.833500000000001</v>
      </c>
      <c r="N5015" s="6"/>
      <c r="O5015" s="7">
        <v>4959</v>
      </c>
      <c r="P5015" s="5">
        <v>0.11080927443686761</v>
      </c>
      <c r="Q5015" s="5">
        <v>0.14427824144440748</v>
      </c>
      <c r="R5015" s="5">
        <v>-3.3468967007539874E-2</v>
      </c>
      <c r="S5015" s="6"/>
    </row>
    <row r="5016" spans="1:19" x14ac:dyDescent="0.15">
      <c r="A5016" s="7">
        <v>4948</v>
      </c>
      <c r="B5016" s="5">
        <v>0</v>
      </c>
      <c r="C5016" s="6"/>
      <c r="D5016" s="6"/>
      <c r="F5016" s="6"/>
      <c r="H5016" s="6"/>
      <c r="I5016" s="7">
        <v>4955</v>
      </c>
      <c r="J5016" s="7">
        <v>4977.7439999999997</v>
      </c>
      <c r="K5016" s="5">
        <v>-30.476222910216698</v>
      </c>
      <c r="L5016" s="5">
        <v>-29.346499999999999</v>
      </c>
      <c r="M5016" s="5">
        <v>-31.7835</v>
      </c>
      <c r="N5016" s="6"/>
      <c r="O5016" s="7">
        <v>4960</v>
      </c>
      <c r="P5016" s="5">
        <v>0.10832801507899248</v>
      </c>
      <c r="Q5016" s="5">
        <v>0.14806257821507174</v>
      </c>
      <c r="R5016" s="5">
        <v>-3.9734563136079259E-2</v>
      </c>
      <c r="S5016" s="6"/>
    </row>
    <row r="5017" spans="1:19" x14ac:dyDescent="0.15">
      <c r="A5017" s="7">
        <v>4949</v>
      </c>
      <c r="B5017" s="5">
        <v>0</v>
      </c>
      <c r="C5017" s="6"/>
      <c r="D5017" s="6"/>
      <c r="F5017" s="6"/>
      <c r="H5017" s="6"/>
      <c r="I5017" s="7">
        <v>4956</v>
      </c>
      <c r="J5017" s="7">
        <v>4978.7479999999996</v>
      </c>
      <c r="K5017" s="5">
        <v>-30.4377863777089</v>
      </c>
      <c r="L5017" s="5">
        <v>-29.273</v>
      </c>
      <c r="M5017" s="5">
        <v>-31.74</v>
      </c>
      <c r="N5017" s="6"/>
      <c r="O5017" s="7">
        <v>4961</v>
      </c>
      <c r="P5017" s="5">
        <v>0.10874615563649215</v>
      </c>
      <c r="Q5017" s="5">
        <v>0.14549271463639712</v>
      </c>
      <c r="R5017" s="5">
        <v>-3.6746558999904977E-2</v>
      </c>
      <c r="S5017" s="6"/>
    </row>
    <row r="5018" spans="1:19" x14ac:dyDescent="0.15">
      <c r="A5018" s="7">
        <v>4950</v>
      </c>
      <c r="B5018" s="5">
        <v>0</v>
      </c>
      <c r="C5018" s="6"/>
      <c r="D5018" s="6"/>
      <c r="F5018" s="6"/>
      <c r="H5018" s="6"/>
      <c r="I5018" s="7">
        <v>4957</v>
      </c>
      <c r="J5018" s="7">
        <v>4979.7520000000004</v>
      </c>
      <c r="K5018" s="5">
        <v>-30.398947368420998</v>
      </c>
      <c r="L5018" s="5">
        <v>-29.2165</v>
      </c>
      <c r="M5018" s="5">
        <v>-31.71</v>
      </c>
      <c r="N5018" s="6"/>
      <c r="O5018" s="7">
        <v>4962</v>
      </c>
      <c r="P5018" s="5">
        <v>0.11415718545216791</v>
      </c>
      <c r="Q5018" s="5">
        <v>0.1527753173699935</v>
      </c>
      <c r="R5018" s="5">
        <v>-3.8618131917825593E-2</v>
      </c>
      <c r="S5018" s="6"/>
    </row>
    <row r="5019" spans="1:19" x14ac:dyDescent="0.15">
      <c r="A5019" s="7">
        <v>4951</v>
      </c>
      <c r="B5019" s="5">
        <v>0</v>
      </c>
      <c r="C5019" s="6"/>
      <c r="D5019" s="6"/>
      <c r="F5019" s="6"/>
      <c r="H5019" s="6"/>
      <c r="I5019" s="7">
        <v>4958</v>
      </c>
      <c r="J5019" s="7">
        <v>4980.7560000000003</v>
      </c>
      <c r="K5019" s="5">
        <v>-30.360650154798801</v>
      </c>
      <c r="L5019" s="5">
        <v>-29.16</v>
      </c>
      <c r="M5019" s="5">
        <v>-31.663499999999999</v>
      </c>
      <c r="N5019" s="6"/>
      <c r="O5019" s="7">
        <v>4963</v>
      </c>
      <c r="P5019" s="5">
        <v>0.11112680254599283</v>
      </c>
      <c r="Q5019" s="5">
        <v>0.15131348328188921</v>
      </c>
      <c r="R5019" s="5">
        <v>-4.0186680735896374E-2</v>
      </c>
      <c r="S5019" s="6"/>
    </row>
    <row r="5020" spans="1:19" x14ac:dyDescent="0.15">
      <c r="A5020" s="7">
        <v>4952</v>
      </c>
      <c r="B5020" s="5">
        <v>0</v>
      </c>
      <c r="C5020" s="6"/>
      <c r="D5020" s="6"/>
      <c r="F5020" s="6"/>
      <c r="H5020" s="6"/>
      <c r="I5020" s="7">
        <v>4959</v>
      </c>
      <c r="J5020" s="7">
        <v>4981.76</v>
      </c>
      <c r="K5020" s="5">
        <v>-30.322476780185699</v>
      </c>
      <c r="L5020" s="5">
        <v>-29.096499999999999</v>
      </c>
      <c r="M5020" s="5">
        <v>-31.63</v>
      </c>
      <c r="N5020" s="6"/>
      <c r="O5020" s="7">
        <v>4964</v>
      </c>
      <c r="P5020" s="5">
        <v>0.10629165775476679</v>
      </c>
      <c r="Q5020" s="5">
        <v>0.1518766849878368</v>
      </c>
      <c r="R5020" s="5">
        <v>-4.5585027233070008E-2</v>
      </c>
      <c r="S5020" s="6"/>
    </row>
    <row r="5021" spans="1:19" x14ac:dyDescent="0.15">
      <c r="A5021" s="7">
        <v>4953</v>
      </c>
      <c r="B5021" s="5">
        <v>0</v>
      </c>
      <c r="C5021" s="6"/>
      <c r="D5021" s="6"/>
      <c r="F5021" s="6"/>
      <c r="H5021" s="6"/>
      <c r="I5021" s="7">
        <v>4960</v>
      </c>
      <c r="J5021" s="7">
        <v>4982.7640000000001</v>
      </c>
      <c r="K5021" s="5">
        <v>-30.2847368421053</v>
      </c>
      <c r="L5021" s="5">
        <v>-29.026499999999999</v>
      </c>
      <c r="M5021" s="5">
        <v>-31.58</v>
      </c>
      <c r="N5021" s="6"/>
      <c r="O5021" s="7">
        <v>4965</v>
      </c>
      <c r="P5021" s="5">
        <v>0.10904704463729331</v>
      </c>
      <c r="Q5021" s="5">
        <v>0.14794076674257184</v>
      </c>
      <c r="R5021" s="5">
        <v>-3.8893722105278528E-2</v>
      </c>
      <c r="S5021" s="6"/>
    </row>
    <row r="5022" spans="1:19" x14ac:dyDescent="0.15">
      <c r="A5022" s="7">
        <v>4954</v>
      </c>
      <c r="B5022" s="5">
        <v>0</v>
      </c>
      <c r="C5022" s="6"/>
      <c r="D5022" s="6"/>
      <c r="F5022" s="6"/>
      <c r="H5022" s="6"/>
      <c r="I5022" s="7">
        <v>4961</v>
      </c>
      <c r="J5022" s="7">
        <v>4983.768</v>
      </c>
      <c r="K5022" s="5">
        <v>-30.247027863777099</v>
      </c>
      <c r="L5022" s="5">
        <v>-28.963000000000001</v>
      </c>
      <c r="M5022" s="5">
        <v>-31.543500000000002</v>
      </c>
      <c r="N5022" s="6"/>
      <c r="O5022" s="7">
        <v>4966</v>
      </c>
      <c r="P5022" s="5">
        <v>0.10591734794836682</v>
      </c>
      <c r="Q5022" s="5">
        <v>0.15253417802860625</v>
      </c>
      <c r="R5022" s="5">
        <v>-4.6616830080239424E-2</v>
      </c>
      <c r="S5022" s="6"/>
    </row>
    <row r="5023" spans="1:19" x14ac:dyDescent="0.15">
      <c r="A5023" s="7">
        <v>4955</v>
      </c>
      <c r="B5023" s="5">
        <v>0</v>
      </c>
      <c r="C5023" s="6"/>
      <c r="D5023" s="6"/>
      <c r="F5023" s="6"/>
      <c r="H5023" s="6"/>
      <c r="I5023" s="7">
        <v>4962</v>
      </c>
      <c r="J5023" s="7">
        <v>4984.7719999999999</v>
      </c>
      <c r="K5023" s="5">
        <v>-30.209349845201299</v>
      </c>
      <c r="L5023" s="5">
        <v>-28.86</v>
      </c>
      <c r="M5023" s="5">
        <v>-31.520499999999998</v>
      </c>
      <c r="N5023" s="6"/>
      <c r="O5023" s="7">
        <v>4967</v>
      </c>
      <c r="P5023" s="5">
        <v>0.10283204065696694</v>
      </c>
      <c r="Q5023" s="5">
        <v>0.14698866468474847</v>
      </c>
      <c r="R5023" s="5">
        <v>-4.4156624027781533E-2</v>
      </c>
      <c r="S5023" s="6"/>
    </row>
    <row r="5024" spans="1:19" x14ac:dyDescent="0.15">
      <c r="A5024" s="7">
        <v>4956</v>
      </c>
      <c r="B5024" s="5">
        <v>0</v>
      </c>
      <c r="C5024" s="6"/>
      <c r="D5024" s="6"/>
      <c r="F5024" s="6"/>
      <c r="H5024" s="6"/>
      <c r="I5024" s="7">
        <v>4963</v>
      </c>
      <c r="J5024" s="7">
        <v>4985.7759999999998</v>
      </c>
      <c r="K5024" s="5">
        <v>-30.1719504643963</v>
      </c>
      <c r="L5024" s="5">
        <v>-28.78</v>
      </c>
      <c r="M5024" s="5">
        <v>-31.5335</v>
      </c>
      <c r="N5024" s="6"/>
      <c r="O5024" s="7">
        <v>4968</v>
      </c>
      <c r="P5024" s="5">
        <v>0.10137765471611715</v>
      </c>
      <c r="Q5024" s="5">
        <v>0.13903289955900888</v>
      </c>
      <c r="R5024" s="5">
        <v>-3.7655244842891733E-2</v>
      </c>
      <c r="S5024" s="6"/>
    </row>
    <row r="5025" spans="1:19" x14ac:dyDescent="0.15">
      <c r="A5025" s="7">
        <v>4957</v>
      </c>
      <c r="B5025" s="5">
        <v>0</v>
      </c>
      <c r="C5025" s="6"/>
      <c r="D5025" s="6"/>
      <c r="F5025" s="6"/>
      <c r="H5025" s="6"/>
      <c r="I5025" s="7">
        <v>4964</v>
      </c>
      <c r="J5025" s="7">
        <v>4986.78</v>
      </c>
      <c r="K5025" s="5">
        <v>-30.134504643962899</v>
      </c>
      <c r="L5025" s="5">
        <v>-28.706499999999998</v>
      </c>
      <c r="M5025" s="5">
        <v>-31.544499999999999</v>
      </c>
      <c r="N5025" s="6"/>
      <c r="O5025" s="7">
        <v>4969</v>
      </c>
      <c r="P5025" s="5">
        <v>0.10363608535751823</v>
      </c>
      <c r="Q5025" s="5">
        <v>0.13456405811760419</v>
      </c>
      <c r="R5025" s="5">
        <v>-3.0927972760085964E-2</v>
      </c>
      <c r="S5025" s="6"/>
    </row>
    <row r="5026" spans="1:19" x14ac:dyDescent="0.15">
      <c r="A5026" s="7">
        <v>4958</v>
      </c>
      <c r="B5026" s="5">
        <v>0</v>
      </c>
      <c r="C5026" s="6"/>
      <c r="D5026" s="6"/>
      <c r="F5026" s="6"/>
      <c r="H5026" s="6"/>
      <c r="I5026" s="7">
        <v>4965</v>
      </c>
      <c r="J5026" s="7">
        <v>4987.7839999999997</v>
      </c>
      <c r="K5026" s="5">
        <v>-30.096996904024799</v>
      </c>
      <c r="L5026" s="5">
        <v>-28.632999999999999</v>
      </c>
      <c r="M5026" s="5">
        <v>-31.588000000000001</v>
      </c>
      <c r="N5026" s="6"/>
      <c r="O5026" s="7">
        <v>4970</v>
      </c>
      <c r="P5026" s="5">
        <v>0.1069312026399416</v>
      </c>
      <c r="Q5026" s="5">
        <v>0.1375749776722337</v>
      </c>
      <c r="R5026" s="5">
        <v>-3.0643775032292098E-2</v>
      </c>
      <c r="S5026" s="6"/>
    </row>
    <row r="5027" spans="1:19" x14ac:dyDescent="0.15">
      <c r="A5027" s="7">
        <v>4959</v>
      </c>
      <c r="B5027" s="5">
        <v>0</v>
      </c>
      <c r="C5027" s="6"/>
      <c r="D5027" s="6"/>
      <c r="F5027" s="6"/>
      <c r="H5027" s="6"/>
      <c r="I5027" s="7">
        <v>4966</v>
      </c>
      <c r="J5027" s="7">
        <v>4988.7879999999996</v>
      </c>
      <c r="K5027" s="5">
        <v>-30.059705882352901</v>
      </c>
      <c r="L5027" s="5">
        <v>-28.5595</v>
      </c>
      <c r="M5027" s="5">
        <v>-31.634499999999999</v>
      </c>
      <c r="N5027" s="6"/>
      <c r="O5027" s="7">
        <v>4971</v>
      </c>
      <c r="P5027" s="5">
        <v>0.10958505225911708</v>
      </c>
      <c r="Q5027" s="5">
        <v>0.13676803193267517</v>
      </c>
      <c r="R5027" s="5">
        <v>-2.7182979673558094E-2</v>
      </c>
      <c r="S5027" s="6"/>
    </row>
    <row r="5028" spans="1:19" x14ac:dyDescent="0.15">
      <c r="A5028" s="7">
        <v>4960</v>
      </c>
      <c r="B5028" s="5">
        <v>0</v>
      </c>
      <c r="C5028" s="6"/>
      <c r="D5028" s="6"/>
      <c r="F5028" s="6"/>
      <c r="H5028" s="6"/>
      <c r="I5028" s="7">
        <v>4967</v>
      </c>
      <c r="J5028" s="7">
        <v>4989.7920000000004</v>
      </c>
      <c r="K5028" s="5">
        <v>-30.058065015479901</v>
      </c>
      <c r="L5028" s="5">
        <v>-28.6065</v>
      </c>
      <c r="M5028" s="5">
        <v>-31.55</v>
      </c>
      <c r="N5028" s="6"/>
      <c r="O5028" s="7">
        <v>4972</v>
      </c>
      <c r="P5028" s="5">
        <v>0.10923811834654273</v>
      </c>
      <c r="Q5028" s="5">
        <v>0.13409516817144507</v>
      </c>
      <c r="R5028" s="5">
        <v>-2.4857049824902333E-2</v>
      </c>
      <c r="S5028" s="6"/>
    </row>
    <row r="5029" spans="1:19" x14ac:dyDescent="0.15">
      <c r="A5029" s="7">
        <v>4961</v>
      </c>
      <c r="B5029" s="5">
        <v>0</v>
      </c>
      <c r="C5029" s="6"/>
      <c r="D5029" s="6"/>
      <c r="F5029" s="6"/>
      <c r="H5029" s="6"/>
      <c r="I5029" s="7">
        <v>4968</v>
      </c>
      <c r="J5029" s="7">
        <v>4990.7960000000003</v>
      </c>
      <c r="K5029" s="5">
        <v>-30.056702786377699</v>
      </c>
      <c r="L5029" s="5">
        <v>-28.67</v>
      </c>
      <c r="M5029" s="5">
        <v>-31.454000000000001</v>
      </c>
      <c r="N5029" s="6"/>
      <c r="O5029" s="7">
        <v>4973</v>
      </c>
      <c r="P5029" s="5">
        <v>0.11079106400051586</v>
      </c>
      <c r="Q5029" s="5">
        <v>0.13468586959578488</v>
      </c>
      <c r="R5029" s="5">
        <v>-2.389480559526902E-2</v>
      </c>
      <c r="S5029" s="6"/>
    </row>
    <row r="5030" spans="1:19" x14ac:dyDescent="0.15">
      <c r="A5030" s="7">
        <v>4962</v>
      </c>
      <c r="B5030" s="5">
        <v>0</v>
      </c>
      <c r="C5030" s="6"/>
      <c r="D5030" s="6"/>
      <c r="F5030" s="6"/>
      <c r="H5030" s="6"/>
      <c r="I5030" s="7">
        <v>4969</v>
      </c>
      <c r="J5030" s="7">
        <v>4991.8</v>
      </c>
      <c r="K5030" s="5">
        <v>-30.055944272445799</v>
      </c>
      <c r="L5030" s="5">
        <v>-28.726500000000001</v>
      </c>
      <c r="M5030" s="5">
        <v>-31.4</v>
      </c>
      <c r="N5030" s="6"/>
      <c r="O5030" s="7">
        <v>4974</v>
      </c>
      <c r="P5030" s="5">
        <v>0.11439813704606649</v>
      </c>
      <c r="Q5030" s="5">
        <v>0.13780058731296307</v>
      </c>
      <c r="R5030" s="5">
        <v>-2.3402450266896579E-2</v>
      </c>
      <c r="S5030" s="6"/>
    </row>
    <row r="5031" spans="1:19" x14ac:dyDescent="0.15">
      <c r="A5031" s="7">
        <v>4963</v>
      </c>
      <c r="B5031" s="5">
        <v>0</v>
      </c>
      <c r="C5031" s="6"/>
      <c r="D5031" s="6"/>
      <c r="F5031" s="6"/>
      <c r="H5031" s="6"/>
      <c r="I5031" s="7">
        <v>4970</v>
      </c>
      <c r="J5031" s="7">
        <v>4992.8040000000001</v>
      </c>
      <c r="K5031" s="5">
        <v>-30.0546594427244</v>
      </c>
      <c r="L5031" s="5">
        <v>-28.733000000000001</v>
      </c>
      <c r="M5031" s="5">
        <v>-31.347000000000001</v>
      </c>
      <c r="N5031" s="6"/>
      <c r="O5031" s="7">
        <v>4975</v>
      </c>
      <c r="P5031" s="5">
        <v>0.12050691937794156</v>
      </c>
      <c r="Q5031" s="5">
        <v>0.14196816565602788</v>
      </c>
      <c r="R5031" s="5">
        <v>-2.1461246278086321E-2</v>
      </c>
      <c r="S5031" s="6"/>
    </row>
    <row r="5032" spans="1:19" x14ac:dyDescent="0.15">
      <c r="A5032" s="7">
        <v>4964</v>
      </c>
      <c r="B5032" s="5">
        <v>0</v>
      </c>
      <c r="C5032" s="6"/>
      <c r="D5032" s="6"/>
      <c r="F5032" s="6"/>
      <c r="H5032" s="6"/>
      <c r="I5032" s="7">
        <v>4971</v>
      </c>
      <c r="J5032" s="7">
        <v>4993.808</v>
      </c>
      <c r="K5032" s="5">
        <v>-30.0534365325077</v>
      </c>
      <c r="L5032" s="5">
        <v>-28.776499999999999</v>
      </c>
      <c r="M5032" s="5">
        <v>-31.323499999999999</v>
      </c>
      <c r="N5032" s="6"/>
      <c r="O5032" s="7">
        <v>4976</v>
      </c>
      <c r="P5032" s="5">
        <v>0.11950601335466615</v>
      </c>
      <c r="Q5032" s="5">
        <v>0.14746634997998243</v>
      </c>
      <c r="R5032" s="5">
        <v>-2.7960336625316273E-2</v>
      </c>
      <c r="S5032" s="6"/>
    </row>
    <row r="5033" spans="1:19" x14ac:dyDescent="0.15">
      <c r="A5033" s="7">
        <v>4965</v>
      </c>
      <c r="B5033" s="5">
        <v>0</v>
      </c>
      <c r="C5033" s="6"/>
      <c r="D5033" s="6"/>
      <c r="F5033" s="6"/>
      <c r="H5033" s="6"/>
      <c r="I5033" s="7">
        <v>4972</v>
      </c>
      <c r="J5033" s="7">
        <v>4994.8119999999999</v>
      </c>
      <c r="K5033" s="5">
        <v>-30.052368421052599</v>
      </c>
      <c r="L5033" s="5">
        <v>-28.846499999999999</v>
      </c>
      <c r="M5033" s="5">
        <v>-31.3035</v>
      </c>
      <c r="N5033" s="6"/>
      <c r="O5033" s="7">
        <v>4977</v>
      </c>
      <c r="P5033" s="5">
        <v>0.11751035805344046</v>
      </c>
      <c r="Q5033" s="5">
        <v>0.15431479281567206</v>
      </c>
      <c r="R5033" s="5">
        <v>-3.6804434762231608E-2</v>
      </c>
      <c r="S5033" s="6"/>
    </row>
    <row r="5034" spans="1:19" x14ac:dyDescent="0.15">
      <c r="A5034" s="7">
        <v>4966</v>
      </c>
      <c r="B5034" s="5">
        <v>0</v>
      </c>
      <c r="C5034" s="6"/>
      <c r="D5034" s="6"/>
      <c r="F5034" s="6"/>
      <c r="H5034" s="6"/>
      <c r="I5034" s="7">
        <v>4973</v>
      </c>
      <c r="J5034" s="7">
        <v>4995.8159999999998</v>
      </c>
      <c r="K5034" s="5">
        <v>-30.051037151702801</v>
      </c>
      <c r="L5034" s="5">
        <v>-28.846</v>
      </c>
      <c r="M5034" s="5">
        <v>-31.263500000000001</v>
      </c>
      <c r="N5034" s="6"/>
      <c r="O5034" s="7">
        <v>4978</v>
      </c>
      <c r="P5034" s="5">
        <v>0.12086142613086537</v>
      </c>
      <c r="Q5034" s="5">
        <v>0.15424002416848026</v>
      </c>
      <c r="R5034" s="5">
        <v>-3.3378598037614893E-2</v>
      </c>
      <c r="S5034" s="6"/>
    </row>
    <row r="5035" spans="1:19" x14ac:dyDescent="0.15">
      <c r="A5035" s="7">
        <v>4967</v>
      </c>
      <c r="B5035" s="5">
        <v>0</v>
      </c>
      <c r="C5035" s="6"/>
      <c r="D5035" s="6"/>
      <c r="F5035" s="6"/>
      <c r="H5035" s="6"/>
      <c r="I5035" s="7">
        <v>4974</v>
      </c>
      <c r="J5035" s="7">
        <v>4996.82</v>
      </c>
      <c r="K5035" s="5">
        <v>-30.049953560371499</v>
      </c>
      <c r="L5035" s="5">
        <v>-28.863</v>
      </c>
      <c r="M5035" s="5">
        <v>-31.263500000000001</v>
      </c>
      <c r="N5035" s="6"/>
      <c r="O5035" s="7">
        <v>4979</v>
      </c>
      <c r="P5035" s="5">
        <v>0.12421867922146745</v>
      </c>
      <c r="Q5035" s="5">
        <v>0.15197716438524722</v>
      </c>
      <c r="R5035" s="5">
        <v>-2.7758485163779767E-2</v>
      </c>
      <c r="S5035" s="6"/>
    </row>
    <row r="5036" spans="1:19" x14ac:dyDescent="0.15">
      <c r="A5036" s="7">
        <v>4968</v>
      </c>
      <c r="B5036" s="5">
        <v>0</v>
      </c>
      <c r="C5036" s="6"/>
      <c r="D5036" s="6"/>
      <c r="F5036" s="6"/>
      <c r="H5036" s="6"/>
      <c r="I5036" s="7">
        <v>4975</v>
      </c>
      <c r="J5036" s="7">
        <v>4997.8239999999996</v>
      </c>
      <c r="K5036" s="5">
        <v>-30.048544891640901</v>
      </c>
      <c r="L5036" s="5">
        <v>-28.89</v>
      </c>
      <c r="M5036" s="5">
        <v>-31.27</v>
      </c>
      <c r="N5036" s="6"/>
      <c r="O5036" s="7">
        <v>4980</v>
      </c>
      <c r="P5036" s="5">
        <v>0.12919009641326795</v>
      </c>
      <c r="Q5036" s="5">
        <v>0.1552481651660429</v>
      </c>
      <c r="R5036" s="5">
        <v>-2.6058068752774943E-2</v>
      </c>
      <c r="S5036" s="6"/>
    </row>
    <row r="5037" spans="1:19" x14ac:dyDescent="0.15">
      <c r="A5037" s="7">
        <v>4969</v>
      </c>
      <c r="B5037" s="5">
        <v>0</v>
      </c>
      <c r="C5037" s="6"/>
      <c r="D5037" s="6"/>
      <c r="F5037" s="6"/>
      <c r="H5037" s="6"/>
      <c r="I5037" s="7">
        <v>4976</v>
      </c>
      <c r="J5037" s="7">
        <v>4998.8280000000004</v>
      </c>
      <c r="K5037" s="5">
        <v>-30.047182662538699</v>
      </c>
      <c r="L5037" s="5">
        <v>-28.886500000000002</v>
      </c>
      <c r="M5037" s="5">
        <v>-31.243500000000001</v>
      </c>
      <c r="N5037" s="6"/>
      <c r="O5037" s="7">
        <v>4981</v>
      </c>
      <c r="P5037" s="5">
        <v>0.12617464599406603</v>
      </c>
      <c r="Q5037" s="5">
        <v>0.14807686368401107</v>
      </c>
      <c r="R5037" s="5">
        <v>-2.1902217689945047E-2</v>
      </c>
      <c r="S5037" s="6"/>
    </row>
    <row r="5038" spans="1:19" x14ac:dyDescent="0.15">
      <c r="A5038" s="7">
        <v>4970</v>
      </c>
      <c r="B5038" s="5">
        <v>0</v>
      </c>
      <c r="C5038" s="6"/>
      <c r="D5038" s="6"/>
      <c r="F5038" s="6"/>
      <c r="H5038" s="6"/>
      <c r="I5038" s="7">
        <v>4977</v>
      </c>
      <c r="J5038" s="7">
        <v>4999.8320000000003</v>
      </c>
      <c r="K5038" s="5">
        <v>-30.046130030959699</v>
      </c>
      <c r="L5038" s="5">
        <v>-28.863</v>
      </c>
      <c r="M5038" s="5">
        <v>-31.22</v>
      </c>
      <c r="N5038" s="6"/>
      <c r="O5038" s="7">
        <v>4982</v>
      </c>
      <c r="P5038" s="5">
        <v>0.12670850217776675</v>
      </c>
      <c r="Q5038" s="5">
        <v>0.14738987442726526</v>
      </c>
      <c r="R5038" s="5">
        <v>-2.0681372249498509E-2</v>
      </c>
      <c r="S5038" s="6"/>
    </row>
    <row r="5039" spans="1:19" x14ac:dyDescent="0.15">
      <c r="A5039" s="7">
        <v>4971</v>
      </c>
      <c r="B5039" s="5">
        <v>0</v>
      </c>
      <c r="C5039" s="6"/>
      <c r="D5039" s="6"/>
      <c r="F5039" s="6"/>
      <c r="H5039" s="6"/>
      <c r="I5039" s="7">
        <v>4978</v>
      </c>
      <c r="J5039" s="7">
        <v>5000.8360000000002</v>
      </c>
      <c r="K5039" s="5">
        <v>-30.044473684210502</v>
      </c>
      <c r="L5039" s="5">
        <v>-28.849</v>
      </c>
      <c r="M5039" s="5">
        <v>-31.2135</v>
      </c>
      <c r="N5039" s="6"/>
      <c r="O5039" s="7">
        <v>4983</v>
      </c>
      <c r="P5039" s="5">
        <v>0.12810114999784261</v>
      </c>
      <c r="Q5039" s="5">
        <v>0.1438587014711068</v>
      </c>
      <c r="R5039" s="5">
        <v>-1.5757551473264186E-2</v>
      </c>
      <c r="S5039" s="6"/>
    </row>
    <row r="5040" spans="1:19" x14ac:dyDescent="0.15">
      <c r="A5040" s="7">
        <v>4972</v>
      </c>
      <c r="B5040" s="5">
        <v>0</v>
      </c>
      <c r="C5040" s="6"/>
      <c r="D5040" s="6"/>
      <c r="F5040" s="6"/>
      <c r="H5040" s="6"/>
      <c r="I5040" s="7">
        <v>4979</v>
      </c>
      <c r="J5040" s="7">
        <v>5001.84</v>
      </c>
      <c r="K5040" s="5">
        <v>-30.042554179566601</v>
      </c>
      <c r="L5040" s="5">
        <v>-28.812999999999999</v>
      </c>
      <c r="M5040" s="5">
        <v>-31.243500000000001</v>
      </c>
      <c r="N5040" s="6"/>
      <c r="O5040" s="7">
        <v>4984</v>
      </c>
      <c r="P5040" s="5">
        <v>0.12583303564851889</v>
      </c>
      <c r="Q5040" s="5">
        <v>0.13909761875757809</v>
      </c>
      <c r="R5040" s="5">
        <v>-1.3264583109059203E-2</v>
      </c>
      <c r="S5040" s="6"/>
    </row>
    <row r="5041" spans="1:19" x14ac:dyDescent="0.15">
      <c r="A5041" s="7">
        <v>4973</v>
      </c>
      <c r="B5041" s="5">
        <v>0</v>
      </c>
      <c r="C5041" s="6"/>
      <c r="D5041" s="6"/>
      <c r="F5041" s="6"/>
      <c r="H5041" s="6"/>
      <c r="I5041" s="7">
        <v>4980</v>
      </c>
      <c r="J5041" s="7">
        <v>5002.8440000000001</v>
      </c>
      <c r="K5041" s="5">
        <v>-30.040665634674902</v>
      </c>
      <c r="L5041" s="5">
        <v>-28.756499999999999</v>
      </c>
      <c r="M5041" s="5">
        <v>-31.2835</v>
      </c>
      <c r="N5041" s="6"/>
      <c r="O5041" s="7">
        <v>4985</v>
      </c>
      <c r="P5041" s="5">
        <v>0.12570650384854076</v>
      </c>
      <c r="Q5041" s="5">
        <v>0.14150235691623791</v>
      </c>
      <c r="R5041" s="5">
        <v>-1.5795853067697152E-2</v>
      </c>
      <c r="S5041" s="6"/>
    </row>
    <row r="5042" spans="1:19" x14ac:dyDescent="0.15">
      <c r="A5042" s="7">
        <v>4974</v>
      </c>
      <c r="B5042" s="5">
        <v>0</v>
      </c>
      <c r="C5042" s="6"/>
      <c r="D5042" s="6"/>
      <c r="F5042" s="6"/>
      <c r="H5042" s="6"/>
      <c r="I5042" s="7">
        <v>4981</v>
      </c>
      <c r="J5042" s="7">
        <v>5003.848</v>
      </c>
      <c r="K5042" s="5">
        <v>-30.038482972136201</v>
      </c>
      <c r="L5042" s="5">
        <v>-28.728999999999999</v>
      </c>
      <c r="M5042" s="5">
        <v>-31.323499999999999</v>
      </c>
      <c r="N5042" s="6"/>
      <c r="O5042" s="7">
        <v>4986</v>
      </c>
      <c r="P5042" s="5">
        <v>0.12397315451516633</v>
      </c>
      <c r="Q5042" s="5">
        <v>0.14146190403194581</v>
      </c>
      <c r="R5042" s="5">
        <v>-1.7488749516779478E-2</v>
      </c>
      <c r="S5042" s="6"/>
    </row>
    <row r="5043" spans="1:19" x14ac:dyDescent="0.15">
      <c r="A5043" s="7">
        <v>4975</v>
      </c>
      <c r="B5043" s="5">
        <v>0</v>
      </c>
      <c r="C5043" s="6"/>
      <c r="D5043" s="6"/>
      <c r="F5043" s="6"/>
      <c r="H5043" s="6"/>
      <c r="I5043" s="7">
        <v>4982</v>
      </c>
      <c r="J5043" s="7">
        <v>5004.8519999999999</v>
      </c>
      <c r="K5043" s="5">
        <v>-30.036222910216701</v>
      </c>
      <c r="L5043" s="5">
        <v>-28.6965</v>
      </c>
      <c r="M5043" s="5">
        <v>-31.34</v>
      </c>
      <c r="N5043" s="6"/>
      <c r="O5043" s="7">
        <v>4987</v>
      </c>
      <c r="P5043" s="5">
        <v>0.1258460729082671</v>
      </c>
      <c r="Q5043" s="5">
        <v>0.13741340039612382</v>
      </c>
      <c r="R5043" s="5">
        <v>-1.1567327487856716E-2</v>
      </c>
      <c r="S5043" s="6"/>
    </row>
    <row r="5044" spans="1:19" x14ac:dyDescent="0.15">
      <c r="A5044" s="7">
        <v>4976</v>
      </c>
      <c r="B5044" s="5">
        <v>0</v>
      </c>
      <c r="C5044" s="6"/>
      <c r="D5044" s="6"/>
      <c r="F5044" s="6"/>
      <c r="H5044" s="6"/>
      <c r="I5044" s="7">
        <v>4983</v>
      </c>
      <c r="J5044" s="7">
        <v>5005.8559999999998</v>
      </c>
      <c r="K5044" s="5">
        <v>-30.0335139318885</v>
      </c>
      <c r="L5044" s="5">
        <v>-28.652999999999999</v>
      </c>
      <c r="M5044" s="5">
        <v>-31.4</v>
      </c>
      <c r="N5044" s="6"/>
      <c r="O5044" s="7">
        <v>4988</v>
      </c>
      <c r="P5044" s="5">
        <v>0.13060019440756676</v>
      </c>
      <c r="Q5044" s="5">
        <v>0.13402490191853289</v>
      </c>
      <c r="R5044" s="5">
        <v>-3.4247075109661296E-3</v>
      </c>
      <c r="S5044" s="6"/>
    </row>
    <row r="5045" spans="1:19" x14ac:dyDescent="0.15">
      <c r="A5045" s="7">
        <v>4977</v>
      </c>
      <c r="B5045" s="5">
        <v>0</v>
      </c>
      <c r="C5045" s="6"/>
      <c r="D5045" s="6"/>
      <c r="F5045" s="6"/>
      <c r="H5045" s="6"/>
      <c r="I5045" s="7">
        <v>4984</v>
      </c>
      <c r="J5045" s="7">
        <v>5006.8599999999997</v>
      </c>
      <c r="K5045" s="5">
        <v>-30.032848297213601</v>
      </c>
      <c r="L5045" s="5">
        <v>-28.616499999999998</v>
      </c>
      <c r="M5045" s="5">
        <v>-31.414000000000001</v>
      </c>
      <c r="N5045" s="6"/>
      <c r="O5045" s="7">
        <v>4989</v>
      </c>
      <c r="P5045" s="5">
        <v>0.13576292157779335</v>
      </c>
      <c r="Q5045" s="5">
        <v>0.12990022947778357</v>
      </c>
      <c r="R5045" s="5">
        <v>5.8626921000097809E-3</v>
      </c>
      <c r="S5045" s="6"/>
    </row>
    <row r="5046" spans="1:19" x14ac:dyDescent="0.15">
      <c r="A5046" s="7">
        <v>4978</v>
      </c>
      <c r="B5046" s="5">
        <v>0</v>
      </c>
      <c r="C5046" s="6"/>
      <c r="D5046" s="6"/>
      <c r="F5046" s="6"/>
      <c r="H5046" s="6"/>
      <c r="I5046" s="7">
        <v>4985</v>
      </c>
      <c r="J5046" s="7">
        <v>5007.8639999999996</v>
      </c>
      <c r="K5046" s="5">
        <v>-30.0642879256966</v>
      </c>
      <c r="L5046" s="5">
        <v>-28.6995</v>
      </c>
      <c r="M5046" s="5">
        <v>-31.403500000000001</v>
      </c>
      <c r="N5046" s="6"/>
      <c r="O5046" s="7">
        <v>4990</v>
      </c>
      <c r="P5046" s="5">
        <v>0.13492381968246647</v>
      </c>
      <c r="Q5046" s="5">
        <v>0.1342334397577325</v>
      </c>
      <c r="R5046" s="5">
        <v>6.903799247339748E-4</v>
      </c>
      <c r="S5046" s="6"/>
    </row>
    <row r="5047" spans="1:19" x14ac:dyDescent="0.15">
      <c r="A5047" s="7">
        <v>4979</v>
      </c>
      <c r="B5047" s="5">
        <v>0</v>
      </c>
      <c r="C5047" s="6"/>
      <c r="D5047" s="6"/>
      <c r="F5047" s="6"/>
      <c r="H5047" s="6"/>
      <c r="I5047" s="7">
        <v>4986</v>
      </c>
      <c r="J5047" s="7">
        <v>5008.8680000000004</v>
      </c>
      <c r="K5047" s="5">
        <v>-30.095356037151699</v>
      </c>
      <c r="L5047" s="5">
        <v>-28.8</v>
      </c>
      <c r="M5047" s="5">
        <v>-31.383500000000002</v>
      </c>
      <c r="N5047" s="6"/>
      <c r="O5047" s="7">
        <v>4991</v>
      </c>
      <c r="P5047" s="5">
        <v>0.13192899611786757</v>
      </c>
      <c r="Q5047" s="5">
        <v>0.13672443007746082</v>
      </c>
      <c r="R5047" s="5">
        <v>-4.7954339595932538E-3</v>
      </c>
      <c r="S5047" s="6"/>
    </row>
    <row r="5048" spans="1:19" x14ac:dyDescent="0.15">
      <c r="A5048" s="7">
        <v>4980</v>
      </c>
      <c r="B5048" s="5">
        <v>0</v>
      </c>
      <c r="C5048" s="6"/>
      <c r="D5048" s="6"/>
      <c r="F5048" s="6"/>
      <c r="H5048" s="6"/>
      <c r="I5048" s="7">
        <v>4987</v>
      </c>
      <c r="J5048" s="7">
        <v>5009.8720000000003</v>
      </c>
      <c r="K5048" s="5">
        <v>-30.126362229102199</v>
      </c>
      <c r="L5048" s="5">
        <v>-28.836500000000001</v>
      </c>
      <c r="M5048" s="5">
        <v>-31.383500000000002</v>
      </c>
      <c r="N5048" s="6"/>
      <c r="O5048" s="7">
        <v>4992</v>
      </c>
      <c r="P5048" s="5">
        <v>0.13021402972028895</v>
      </c>
      <c r="Q5048" s="5">
        <v>0.13945155679223475</v>
      </c>
      <c r="R5048" s="5">
        <v>-9.2375270719458058E-3</v>
      </c>
      <c r="S5048" s="6"/>
    </row>
    <row r="5049" spans="1:19" x14ac:dyDescent="0.15">
      <c r="A5049" s="7">
        <v>4981</v>
      </c>
      <c r="B5049" s="5">
        <v>0</v>
      </c>
      <c r="C5049" s="6"/>
      <c r="D5049" s="6"/>
      <c r="F5049" s="6"/>
      <c r="H5049" s="6"/>
      <c r="I5049" s="7">
        <v>4988</v>
      </c>
      <c r="J5049" s="7">
        <v>5010.8760000000002</v>
      </c>
      <c r="K5049" s="5">
        <v>-30.156950464396299</v>
      </c>
      <c r="L5049" s="5">
        <v>-28.906500000000001</v>
      </c>
      <c r="M5049" s="5">
        <v>-31.4</v>
      </c>
      <c r="N5049" s="6"/>
      <c r="O5049" s="7">
        <v>4993</v>
      </c>
      <c r="P5049" s="5">
        <v>0.13282712699686883</v>
      </c>
      <c r="Q5049" s="5">
        <v>0.14328174793209314</v>
      </c>
      <c r="R5049" s="5">
        <v>-1.0454620935224312E-2</v>
      </c>
      <c r="S5049" s="6"/>
    </row>
    <row r="5050" spans="1:19" x14ac:dyDescent="0.15">
      <c r="A5050" s="7">
        <v>4982</v>
      </c>
      <c r="B5050" s="5">
        <v>0</v>
      </c>
      <c r="C5050" s="6"/>
      <c r="D5050" s="6"/>
      <c r="F5050" s="6"/>
      <c r="H5050" s="6"/>
      <c r="I5050" s="7">
        <v>4989</v>
      </c>
      <c r="J5050" s="7">
        <v>5011.88</v>
      </c>
      <c r="K5050" s="5">
        <v>-30.187693498451999</v>
      </c>
      <c r="L5050" s="5">
        <v>-28.9495</v>
      </c>
      <c r="M5050" s="5">
        <v>-31.41</v>
      </c>
      <c r="N5050" s="6"/>
      <c r="O5050" s="7">
        <v>4994</v>
      </c>
      <c r="P5050" s="5">
        <v>0.13193756406471735</v>
      </c>
      <c r="Q5050" s="5">
        <v>0.14043008782114086</v>
      </c>
      <c r="R5050" s="5">
        <v>-8.492523756423509E-3</v>
      </c>
      <c r="S5050" s="6"/>
    </row>
    <row r="5051" spans="1:19" x14ac:dyDescent="0.15">
      <c r="A5051" s="7">
        <v>4983</v>
      </c>
      <c r="B5051" s="5">
        <v>0</v>
      </c>
      <c r="C5051" s="6"/>
      <c r="D5051" s="6"/>
      <c r="F5051" s="6"/>
      <c r="H5051" s="6"/>
      <c r="I5051" s="7">
        <v>4990</v>
      </c>
      <c r="J5051" s="7">
        <v>5012.884</v>
      </c>
      <c r="K5051" s="5">
        <v>-30.218065015479901</v>
      </c>
      <c r="L5051" s="5">
        <v>-29.003</v>
      </c>
      <c r="M5051" s="5">
        <v>-31.423500000000001</v>
      </c>
      <c r="N5051" s="6"/>
      <c r="O5051" s="7">
        <v>4995</v>
      </c>
      <c r="P5051" s="5">
        <v>0.12950221169151632</v>
      </c>
      <c r="Q5051" s="5">
        <v>0.13901984423148406</v>
      </c>
      <c r="R5051" s="5">
        <v>-9.5176325399677353E-3</v>
      </c>
      <c r="S5051" s="6"/>
    </row>
    <row r="5052" spans="1:19" x14ac:dyDescent="0.15">
      <c r="A5052" s="7">
        <v>4984</v>
      </c>
      <c r="B5052" s="5">
        <v>0</v>
      </c>
      <c r="C5052" s="6"/>
      <c r="D5052" s="6"/>
      <c r="F5052" s="6"/>
      <c r="H5052" s="6"/>
      <c r="I5052" s="7">
        <v>4991</v>
      </c>
      <c r="J5052" s="7">
        <v>5013.8879999999999</v>
      </c>
      <c r="K5052" s="5">
        <v>-30.247848297213601</v>
      </c>
      <c r="L5052" s="5">
        <v>-29.023</v>
      </c>
      <c r="M5052" s="5">
        <v>-31.44</v>
      </c>
      <c r="N5052" s="6"/>
      <c r="O5052" s="7">
        <v>4996</v>
      </c>
      <c r="P5052" s="5">
        <v>0.12836215841874221</v>
      </c>
      <c r="Q5052" s="5">
        <v>0.13551652339818787</v>
      </c>
      <c r="R5052" s="5">
        <v>-7.1543649794456599E-3</v>
      </c>
      <c r="S5052" s="6"/>
    </row>
    <row r="5053" spans="1:19" x14ac:dyDescent="0.15">
      <c r="A5053" s="7">
        <v>4985</v>
      </c>
      <c r="B5053" s="5">
        <v>0</v>
      </c>
      <c r="C5053" s="6"/>
      <c r="D5053" s="6"/>
      <c r="F5053" s="6"/>
      <c r="H5053" s="6"/>
      <c r="I5053" s="7">
        <v>4992</v>
      </c>
      <c r="J5053" s="7">
        <v>5014.8919999999998</v>
      </c>
      <c r="K5053" s="5">
        <v>-30.2774613003096</v>
      </c>
      <c r="L5053" s="5">
        <v>-29.066500000000001</v>
      </c>
      <c r="M5053" s="5">
        <v>-31.453499999999998</v>
      </c>
      <c r="N5053" s="6"/>
      <c r="O5053" s="7">
        <v>4997</v>
      </c>
      <c r="P5053" s="5">
        <v>0.1302295167823182</v>
      </c>
      <c r="Q5053" s="5">
        <v>0.1332310646269157</v>
      </c>
      <c r="R5053" s="5">
        <v>-3.0015478445974964E-3</v>
      </c>
      <c r="S5053" s="6"/>
    </row>
    <row r="5054" spans="1:19" x14ac:dyDescent="0.15">
      <c r="A5054" s="7">
        <v>4986</v>
      </c>
      <c r="B5054" s="5">
        <v>0</v>
      </c>
      <c r="C5054" s="6"/>
      <c r="D5054" s="6"/>
      <c r="F5054" s="6"/>
      <c r="H5054" s="6"/>
      <c r="I5054" s="7">
        <v>4993</v>
      </c>
      <c r="J5054" s="7">
        <v>5015.8959999999997</v>
      </c>
      <c r="K5054" s="5">
        <v>-30.3071826625387</v>
      </c>
      <c r="L5054" s="5">
        <v>-29.06</v>
      </c>
      <c r="M5054" s="5">
        <v>-31.480499999999999</v>
      </c>
      <c r="N5054" s="6"/>
      <c r="O5054" s="7">
        <v>4998</v>
      </c>
      <c r="P5054" s="5">
        <v>0.13562089001619171</v>
      </c>
      <c r="Q5054" s="5">
        <v>0.13557622169092198</v>
      </c>
      <c r="R5054" s="5">
        <v>4.4668325269725528E-5</v>
      </c>
      <c r="S5054" s="6"/>
    </row>
    <row r="5055" spans="1:19" x14ac:dyDescent="0.15">
      <c r="A5055" s="7">
        <v>4987</v>
      </c>
      <c r="B5055" s="5">
        <v>0</v>
      </c>
      <c r="C5055" s="6"/>
      <c r="D5055" s="6"/>
      <c r="F5055" s="6"/>
      <c r="H5055" s="6"/>
      <c r="I5055" s="7">
        <v>4994</v>
      </c>
      <c r="J5055" s="7">
        <v>5016.8999999999996</v>
      </c>
      <c r="K5055" s="5">
        <v>-30.336609907120799</v>
      </c>
      <c r="L5055" s="5">
        <v>-29.08</v>
      </c>
      <c r="M5055" s="5">
        <v>-31.523499999999999</v>
      </c>
      <c r="N5055" s="6"/>
      <c r="O5055" s="7">
        <v>4999</v>
      </c>
      <c r="P5055" s="5">
        <v>0.13357940862379181</v>
      </c>
      <c r="Q5055" s="5">
        <v>0.14267647263356409</v>
      </c>
      <c r="R5055" s="5">
        <v>-9.0970640097722821E-3</v>
      </c>
      <c r="S5055" s="6"/>
    </row>
    <row r="5056" spans="1:19" x14ac:dyDescent="0.15">
      <c r="A5056" s="7">
        <v>4988</v>
      </c>
      <c r="B5056" s="5">
        <v>0</v>
      </c>
      <c r="C5056" s="6"/>
      <c r="D5056" s="6"/>
      <c r="F5056" s="6"/>
      <c r="H5056" s="6"/>
      <c r="I5056" s="7">
        <v>4995</v>
      </c>
      <c r="J5056" s="7">
        <v>5017.9040000000005</v>
      </c>
      <c r="K5056" s="5">
        <v>-30.365696594427199</v>
      </c>
      <c r="L5056" s="5">
        <v>-29.1</v>
      </c>
      <c r="M5056" s="5">
        <v>-31.563500000000001</v>
      </c>
      <c r="N5056" s="6"/>
      <c r="O5056" s="7">
        <v>5000</v>
      </c>
      <c r="P5056" s="5">
        <v>0.12538129636256556</v>
      </c>
      <c r="Q5056" s="5">
        <v>0.14222485360376425</v>
      </c>
      <c r="R5056" s="5">
        <v>-1.6843557241198681E-2</v>
      </c>
      <c r="S5056" s="6"/>
    </row>
    <row r="5057" spans="1:19" x14ac:dyDescent="0.15">
      <c r="A5057" s="7">
        <v>4989</v>
      </c>
      <c r="B5057" s="5">
        <v>0</v>
      </c>
      <c r="C5057" s="6"/>
      <c r="D5057" s="6"/>
      <c r="F5057" s="6"/>
      <c r="H5057" s="6"/>
      <c r="I5057" s="7">
        <v>4996</v>
      </c>
      <c r="J5057" s="7">
        <v>5018.9080000000004</v>
      </c>
      <c r="K5057" s="5">
        <v>-30.3946594427245</v>
      </c>
      <c r="L5057" s="5">
        <v>-29.085999999999999</v>
      </c>
      <c r="M5057" s="5">
        <v>-31.6</v>
      </c>
      <c r="N5057" s="6"/>
      <c r="O5057" s="7">
        <v>5001</v>
      </c>
      <c r="P5057" s="5">
        <v>0.12256828945919196</v>
      </c>
      <c r="Q5057" s="5">
        <v>0.13920410463407151</v>
      </c>
      <c r="R5057" s="5">
        <v>-1.6635815174879554E-2</v>
      </c>
      <c r="S5057" s="6"/>
    </row>
    <row r="5058" spans="1:19" x14ac:dyDescent="0.15">
      <c r="A5058" s="7">
        <v>4990</v>
      </c>
      <c r="B5058" s="5">
        <v>0</v>
      </c>
      <c r="C5058" s="6"/>
      <c r="D5058" s="6"/>
      <c r="F5058" s="6"/>
      <c r="H5058" s="6"/>
      <c r="I5058" s="7">
        <v>4997</v>
      </c>
      <c r="J5058" s="7">
        <v>5019.9120000000003</v>
      </c>
      <c r="K5058" s="5">
        <v>-30.423730650154798</v>
      </c>
      <c r="L5058" s="5">
        <v>-29.089500000000001</v>
      </c>
      <c r="M5058" s="5">
        <v>-31.626999999999999</v>
      </c>
      <c r="N5058" s="6"/>
      <c r="O5058" s="7">
        <v>5002</v>
      </c>
      <c r="P5058" s="5">
        <v>0.12599868165421668</v>
      </c>
      <c r="Q5058" s="5">
        <v>0.1370086064183198</v>
      </c>
      <c r="R5058" s="5">
        <v>-1.1009924764103118E-2</v>
      </c>
      <c r="S5058" s="6"/>
    </row>
    <row r="5059" spans="1:19" x14ac:dyDescent="0.15">
      <c r="A5059" s="7">
        <v>4991</v>
      </c>
      <c r="B5059" s="5">
        <v>0</v>
      </c>
      <c r="C5059" s="6"/>
      <c r="D5059" s="6"/>
      <c r="F5059" s="6"/>
      <c r="H5059" s="6"/>
      <c r="I5059" s="7">
        <v>4998</v>
      </c>
      <c r="J5059" s="7">
        <v>5020.9160000000002</v>
      </c>
      <c r="K5059" s="5">
        <v>-30.452151702786399</v>
      </c>
      <c r="L5059" s="5">
        <v>-29.09</v>
      </c>
      <c r="M5059" s="5">
        <v>-31.696999999999999</v>
      </c>
      <c r="N5059" s="6"/>
      <c r="O5059" s="7">
        <v>5003</v>
      </c>
      <c r="P5059" s="5">
        <v>0.11856954169674339</v>
      </c>
      <c r="Q5059" s="5">
        <v>0.13833789133753882</v>
      </c>
      <c r="R5059" s="5">
        <v>-1.9768349640795435E-2</v>
      </c>
      <c r="S5059" s="6"/>
    </row>
    <row r="5060" spans="1:19" x14ac:dyDescent="0.15">
      <c r="A5060" s="7">
        <v>4992</v>
      </c>
      <c r="B5060" s="5">
        <v>0</v>
      </c>
      <c r="C5060" s="6"/>
      <c r="D5060" s="6"/>
      <c r="F5060" s="6"/>
      <c r="H5060" s="6"/>
      <c r="I5060" s="7">
        <v>4999</v>
      </c>
      <c r="J5060" s="7">
        <v>5021.92</v>
      </c>
      <c r="K5060" s="5">
        <v>-30.4810371517028</v>
      </c>
      <c r="L5060" s="5">
        <v>-29.076499999999999</v>
      </c>
      <c r="M5060" s="5">
        <v>-31.793500000000002</v>
      </c>
      <c r="N5060" s="6"/>
      <c r="O5060" s="7">
        <v>5004</v>
      </c>
      <c r="P5060" s="5">
        <v>0.11459707483889048</v>
      </c>
      <c r="Q5060" s="5">
        <v>0.13871008560899867</v>
      </c>
      <c r="R5060" s="5">
        <v>-2.411301077010819E-2</v>
      </c>
      <c r="S5060" s="6"/>
    </row>
    <row r="5061" spans="1:19" x14ac:dyDescent="0.15">
      <c r="A5061" s="7">
        <v>4993</v>
      </c>
      <c r="B5061" s="5">
        <v>0</v>
      </c>
      <c r="C5061" s="6"/>
      <c r="D5061" s="6"/>
      <c r="F5061" s="6"/>
      <c r="H5061" s="6"/>
      <c r="I5061" s="7">
        <v>5000</v>
      </c>
      <c r="J5061" s="7">
        <v>5022.924</v>
      </c>
      <c r="K5061" s="5">
        <v>-30.509318885448899</v>
      </c>
      <c r="L5061" s="5">
        <v>-29.053000000000001</v>
      </c>
      <c r="M5061" s="5">
        <v>-31.8935</v>
      </c>
      <c r="N5061" s="6"/>
      <c r="O5061" s="7">
        <v>5005</v>
      </c>
      <c r="P5061" s="5">
        <v>0.11953600471551695</v>
      </c>
      <c r="Q5061" s="5">
        <v>0.14373566590789011</v>
      </c>
      <c r="R5061" s="5">
        <v>-2.4199661192373156E-2</v>
      </c>
      <c r="S5061" s="6"/>
    </row>
    <row r="5062" spans="1:19" x14ac:dyDescent="0.15">
      <c r="A5062" s="7">
        <v>4994</v>
      </c>
      <c r="B5062" s="5">
        <v>0</v>
      </c>
      <c r="C5062" s="6"/>
      <c r="D5062" s="6"/>
      <c r="F5062" s="6"/>
      <c r="H5062" s="6"/>
      <c r="I5062" s="7">
        <v>5001</v>
      </c>
      <c r="J5062" s="7">
        <v>5023.9279999999999</v>
      </c>
      <c r="K5062" s="5">
        <v>-30.5375077399381</v>
      </c>
      <c r="L5062" s="5">
        <v>-28.992999999999999</v>
      </c>
      <c r="M5062" s="5">
        <v>-32.01</v>
      </c>
      <c r="N5062" s="6"/>
      <c r="O5062" s="7">
        <v>5006</v>
      </c>
      <c r="P5062" s="5">
        <v>0.12731117878849219</v>
      </c>
      <c r="Q5062" s="5">
        <v>0.14618379056448561</v>
      </c>
      <c r="R5062" s="5">
        <v>-1.887261177599342E-2</v>
      </c>
      <c r="S5062" s="6"/>
    </row>
    <row r="5063" spans="1:19" x14ac:dyDescent="0.15">
      <c r="A5063" s="7">
        <v>4995</v>
      </c>
      <c r="B5063" s="5">
        <v>0</v>
      </c>
      <c r="C5063" s="6"/>
      <c r="D5063" s="6"/>
      <c r="F5063" s="6"/>
      <c r="H5063" s="6"/>
      <c r="I5063" s="7">
        <v>5002</v>
      </c>
      <c r="J5063" s="7">
        <v>5024.9319999999998</v>
      </c>
      <c r="K5063" s="5">
        <v>-30.5633281733747</v>
      </c>
      <c r="L5063" s="5">
        <v>-28.97</v>
      </c>
      <c r="M5063" s="5">
        <v>-32.083500000000001</v>
      </c>
      <c r="N5063" s="6"/>
      <c r="O5063" s="7">
        <v>5007</v>
      </c>
      <c r="P5063" s="5">
        <v>0.132814538637966</v>
      </c>
      <c r="Q5063" s="5">
        <v>0.15168844059395425</v>
      </c>
      <c r="R5063" s="5">
        <v>-1.8873901955988259E-2</v>
      </c>
      <c r="S5063" s="6"/>
    </row>
    <row r="5064" spans="1:19" x14ac:dyDescent="0.15">
      <c r="A5064" s="7">
        <v>4996</v>
      </c>
      <c r="B5064" s="5">
        <v>0</v>
      </c>
      <c r="C5064" s="6"/>
      <c r="D5064" s="6"/>
      <c r="F5064" s="6"/>
      <c r="H5064" s="6"/>
      <c r="I5064" s="7">
        <v>5003</v>
      </c>
      <c r="J5064" s="7">
        <v>5025.9359999999997</v>
      </c>
      <c r="K5064" s="5">
        <v>-30.570835913312699</v>
      </c>
      <c r="L5064" s="5">
        <v>-29.006499999999999</v>
      </c>
      <c r="M5064" s="5">
        <v>-32.023499999999999</v>
      </c>
      <c r="N5064" s="6"/>
      <c r="O5064" s="7">
        <v>5008</v>
      </c>
      <c r="P5064" s="5">
        <v>0.13092585704729132</v>
      </c>
      <c r="Q5064" s="5">
        <v>0.15298506952735025</v>
      </c>
      <c r="R5064" s="5">
        <v>-2.2059212480058932E-2</v>
      </c>
      <c r="S5064" s="6"/>
    </row>
    <row r="5065" spans="1:19" x14ac:dyDescent="0.15">
      <c r="A5065" s="7">
        <v>4997</v>
      </c>
      <c r="B5065" s="5">
        <v>0</v>
      </c>
      <c r="C5065" s="6"/>
      <c r="D5065" s="6"/>
      <c r="F5065" s="6"/>
      <c r="H5065" s="6"/>
      <c r="I5065" s="7">
        <v>5004</v>
      </c>
      <c r="J5065" s="7">
        <v>5026.9399999999996</v>
      </c>
      <c r="K5065" s="5">
        <v>-30.578421052631601</v>
      </c>
      <c r="L5065" s="5">
        <v>-29.07</v>
      </c>
      <c r="M5065" s="5">
        <v>-32.01</v>
      </c>
      <c r="N5065" s="6"/>
      <c r="O5065" s="7">
        <v>5009</v>
      </c>
      <c r="P5065" s="5">
        <v>0.12932827462821805</v>
      </c>
      <c r="Q5065" s="5">
        <v>0.15796553784989698</v>
      </c>
      <c r="R5065" s="5">
        <v>-2.8637263221678921E-2</v>
      </c>
      <c r="S5065" s="6"/>
    </row>
    <row r="5066" spans="1:19" x14ac:dyDescent="0.15">
      <c r="A5066" s="7">
        <v>4998</v>
      </c>
      <c r="B5066" s="5">
        <v>0</v>
      </c>
      <c r="C5066" s="6"/>
      <c r="D5066" s="6"/>
      <c r="F5066" s="6"/>
      <c r="H5066" s="6"/>
      <c r="I5066" s="7">
        <v>5005</v>
      </c>
      <c r="J5066" s="7">
        <v>5027.9440000000004</v>
      </c>
      <c r="K5066" s="5">
        <v>-30.585696594427301</v>
      </c>
      <c r="L5066" s="5">
        <v>-29.1265</v>
      </c>
      <c r="M5066" s="5">
        <v>-31.966999999999999</v>
      </c>
      <c r="N5066" s="6"/>
      <c r="O5066" s="7">
        <v>5010</v>
      </c>
      <c r="P5066" s="5">
        <v>0.12668103119686691</v>
      </c>
      <c r="Q5066" s="5">
        <v>0.16259121817073208</v>
      </c>
      <c r="R5066" s="5">
        <v>-3.5910186973865166E-2</v>
      </c>
      <c r="S5066" s="6"/>
    </row>
    <row r="5067" spans="1:19" x14ac:dyDescent="0.15">
      <c r="A5067" s="7">
        <v>4999</v>
      </c>
      <c r="B5067" s="5">
        <v>0</v>
      </c>
      <c r="C5067" s="6"/>
      <c r="D5067" s="6"/>
      <c r="F5067" s="6"/>
      <c r="H5067" s="6"/>
      <c r="I5067" s="7">
        <v>5006</v>
      </c>
      <c r="J5067" s="7">
        <v>5028.9480000000003</v>
      </c>
      <c r="K5067" s="5">
        <v>-30.593111455108399</v>
      </c>
      <c r="L5067" s="5">
        <v>-29.186499999999999</v>
      </c>
      <c r="M5067" s="5">
        <v>-31.9405</v>
      </c>
      <c r="N5067" s="6"/>
      <c r="O5067" s="7">
        <v>5011</v>
      </c>
      <c r="P5067" s="5">
        <v>0.12780872311919111</v>
      </c>
      <c r="Q5067" s="5">
        <v>0.15625698922672626</v>
      </c>
      <c r="R5067" s="5">
        <v>-2.8448266107535147E-2</v>
      </c>
      <c r="S5067" s="6"/>
    </row>
    <row r="5068" spans="1:19" x14ac:dyDescent="0.15">
      <c r="A5068" s="7">
        <v>5000</v>
      </c>
      <c r="B5068" s="5">
        <v>0</v>
      </c>
      <c r="C5068" s="6"/>
      <c r="D5068" s="6"/>
      <c r="F5068" s="6"/>
      <c r="H5068" s="6"/>
      <c r="I5068" s="7">
        <v>5007</v>
      </c>
      <c r="J5068" s="7">
        <v>5029.9520000000002</v>
      </c>
      <c r="K5068" s="5">
        <v>-30.600371517027899</v>
      </c>
      <c r="L5068" s="5">
        <v>-29.253</v>
      </c>
      <c r="M5068" s="5">
        <v>-31.9</v>
      </c>
      <c r="N5068" s="6"/>
      <c r="O5068" s="7">
        <v>5012</v>
      </c>
      <c r="P5068" s="5">
        <v>0.11949709730639313</v>
      </c>
      <c r="Q5068" s="5">
        <v>0.15019248598339274</v>
      </c>
      <c r="R5068" s="5">
        <v>-3.0695388676999613E-2</v>
      </c>
      <c r="S5068" s="6"/>
    </row>
    <row r="5069" spans="1:19" x14ac:dyDescent="0.15">
      <c r="A5069" s="7">
        <v>5001</v>
      </c>
      <c r="B5069" s="5">
        <v>0</v>
      </c>
      <c r="C5069" s="6"/>
      <c r="D5069" s="6"/>
      <c r="F5069" s="6"/>
      <c r="H5069" s="6"/>
      <c r="I5069" s="7">
        <v>5008</v>
      </c>
      <c r="J5069" s="7">
        <v>5030.9560000000001</v>
      </c>
      <c r="K5069" s="5">
        <v>-30.607229102167199</v>
      </c>
      <c r="L5069" s="5">
        <v>-29.29</v>
      </c>
      <c r="M5069" s="5">
        <v>-31.85</v>
      </c>
      <c r="N5069" s="6"/>
      <c r="O5069" s="7">
        <v>5013</v>
      </c>
      <c r="P5069" s="5">
        <v>0.11487377356383988</v>
      </c>
      <c r="Q5069" s="5">
        <v>0.15112195213209034</v>
      </c>
      <c r="R5069" s="5">
        <v>-3.6248178568250466E-2</v>
      </c>
      <c r="S5069" s="6"/>
    </row>
    <row r="5070" spans="1:19" x14ac:dyDescent="0.15">
      <c r="A5070" s="7">
        <v>5002</v>
      </c>
      <c r="B5070" s="5">
        <v>0</v>
      </c>
      <c r="C5070" s="6"/>
      <c r="D5070" s="6"/>
      <c r="F5070" s="6"/>
      <c r="H5070" s="6"/>
      <c r="I5070" s="7">
        <v>5009</v>
      </c>
      <c r="J5070" s="7">
        <v>5031.96</v>
      </c>
      <c r="K5070" s="5">
        <v>-30.614365325077401</v>
      </c>
      <c r="L5070" s="5">
        <v>-29.28</v>
      </c>
      <c r="M5070" s="5">
        <v>-31.84</v>
      </c>
      <c r="N5070" s="6"/>
      <c r="O5070" s="7">
        <v>5014</v>
      </c>
      <c r="P5070" s="5">
        <v>0.11016104816959071</v>
      </c>
      <c r="Q5070" s="5">
        <v>0.15337197762421084</v>
      </c>
      <c r="R5070" s="5">
        <v>-4.3210929454620128E-2</v>
      </c>
      <c r="S5070" s="6"/>
    </row>
    <row r="5071" spans="1:19" x14ac:dyDescent="0.15">
      <c r="A5071" s="7">
        <v>5003</v>
      </c>
      <c r="B5071" s="5">
        <v>0</v>
      </c>
      <c r="C5071" s="6"/>
      <c r="D5071" s="6"/>
      <c r="F5071" s="6"/>
      <c r="H5071" s="6"/>
      <c r="I5071" s="7">
        <v>5010</v>
      </c>
      <c r="J5071" s="7">
        <v>5032.9639999999999</v>
      </c>
      <c r="K5071" s="5">
        <v>-30.620882352941202</v>
      </c>
      <c r="L5071" s="5">
        <v>-29.276499999999999</v>
      </c>
      <c r="M5071" s="5">
        <v>-31.833500000000001</v>
      </c>
      <c r="N5071" s="6"/>
      <c r="O5071" s="7">
        <v>5015</v>
      </c>
      <c r="P5071" s="5">
        <v>0.10050894865881688</v>
      </c>
      <c r="Q5071" s="5">
        <v>0.15054263827872916</v>
      </c>
      <c r="R5071" s="5">
        <v>-5.003368961991228E-2</v>
      </c>
      <c r="S5071" s="6"/>
    </row>
    <row r="5072" spans="1:19" x14ac:dyDescent="0.15">
      <c r="A5072" s="7">
        <v>5004</v>
      </c>
      <c r="B5072" s="5">
        <v>0</v>
      </c>
      <c r="C5072" s="6"/>
      <c r="D5072" s="6"/>
      <c r="F5072" s="6"/>
      <c r="H5072" s="6"/>
      <c r="I5072" s="7">
        <v>5011</v>
      </c>
      <c r="J5072" s="7">
        <v>5033.9679999999998</v>
      </c>
      <c r="K5072" s="5">
        <v>-30.627755417956699</v>
      </c>
      <c r="L5072" s="5">
        <v>-29.316500000000001</v>
      </c>
      <c r="M5072" s="5">
        <v>-31.843499999999999</v>
      </c>
      <c r="N5072" s="6"/>
      <c r="O5072" s="7">
        <v>5016</v>
      </c>
      <c r="P5072" s="5">
        <v>9.7212631907492408E-2</v>
      </c>
      <c r="Q5072" s="5">
        <v>0.14868438141496298</v>
      </c>
      <c r="R5072" s="5">
        <v>-5.1471749507470577E-2</v>
      </c>
      <c r="S5072" s="6"/>
    </row>
    <row r="5073" spans="1:19" x14ac:dyDescent="0.15">
      <c r="A5073" s="7">
        <v>5005</v>
      </c>
      <c r="B5073" s="5">
        <v>0</v>
      </c>
      <c r="C5073" s="6"/>
      <c r="D5073" s="6"/>
      <c r="F5073" s="6"/>
      <c r="H5073" s="6"/>
      <c r="I5073" s="7">
        <v>5012</v>
      </c>
      <c r="J5073" s="7">
        <v>5034.9719999999998</v>
      </c>
      <c r="K5073" s="5">
        <v>-30.634411764705899</v>
      </c>
      <c r="L5073" s="5">
        <v>-29.353000000000002</v>
      </c>
      <c r="M5073" s="5">
        <v>-31.847000000000001</v>
      </c>
      <c r="N5073" s="6"/>
      <c r="O5073" s="7">
        <v>5017</v>
      </c>
      <c r="P5073" s="5">
        <v>9.1089244659539048E-2</v>
      </c>
      <c r="Q5073" s="5">
        <v>0.1466342107264893</v>
      </c>
      <c r="R5073" s="5">
        <v>-5.5544966066950252E-2</v>
      </c>
      <c r="S5073" s="6"/>
    </row>
    <row r="5074" spans="1:19" x14ac:dyDescent="0.15">
      <c r="A5074" s="7">
        <v>5006</v>
      </c>
      <c r="B5074" s="5">
        <v>0</v>
      </c>
      <c r="C5074" s="6"/>
      <c r="D5074" s="6"/>
      <c r="F5074" s="6"/>
      <c r="H5074" s="6"/>
      <c r="I5074" s="7">
        <v>5013</v>
      </c>
      <c r="J5074" s="7">
        <v>5035.9759999999997</v>
      </c>
      <c r="K5074" s="5">
        <v>-30.6410990712074</v>
      </c>
      <c r="L5074" s="5">
        <v>-29.346499999999999</v>
      </c>
      <c r="M5074" s="5">
        <v>-31.833500000000001</v>
      </c>
      <c r="N5074" s="6"/>
      <c r="O5074" s="7">
        <v>5018</v>
      </c>
      <c r="P5074" s="5">
        <v>8.8124334063092391E-2</v>
      </c>
      <c r="Q5074" s="5">
        <v>0.14289327104829042</v>
      </c>
      <c r="R5074" s="5">
        <v>-5.4768936985198025E-2</v>
      </c>
      <c r="S5074" s="6"/>
    </row>
    <row r="5075" spans="1:19" x14ac:dyDescent="0.15">
      <c r="A5075" s="7">
        <v>5007</v>
      </c>
      <c r="B5075" s="5">
        <v>0</v>
      </c>
      <c r="C5075" s="6"/>
      <c r="D5075" s="6"/>
      <c r="F5075" s="6"/>
      <c r="H5075" s="6"/>
      <c r="I5075" s="7">
        <v>5014</v>
      </c>
      <c r="J5075" s="7">
        <v>5036.9799999999996</v>
      </c>
      <c r="K5075" s="5">
        <v>-30.647229102167199</v>
      </c>
      <c r="L5075" s="5">
        <v>-29.353000000000002</v>
      </c>
      <c r="M5075" s="5">
        <v>-31.84</v>
      </c>
      <c r="N5075" s="6"/>
      <c r="O5075" s="7">
        <v>5019</v>
      </c>
      <c r="P5075" s="5">
        <v>8.1985857111867233E-2</v>
      </c>
      <c r="Q5075" s="5">
        <v>0.13543148322750298</v>
      </c>
      <c r="R5075" s="5">
        <v>-5.3445626115635747E-2</v>
      </c>
      <c r="S5075" s="6"/>
    </row>
    <row r="5076" spans="1:19" x14ac:dyDescent="0.15">
      <c r="A5076" s="7">
        <v>5008</v>
      </c>
      <c r="B5076" s="5">
        <v>0</v>
      </c>
      <c r="C5076" s="6"/>
      <c r="D5076" s="6"/>
      <c r="F5076" s="6"/>
      <c r="H5076" s="6"/>
      <c r="I5076" s="7">
        <v>5015</v>
      </c>
      <c r="J5076" s="7">
        <v>5037.9840000000004</v>
      </c>
      <c r="K5076" s="5">
        <v>-30.653869969040301</v>
      </c>
      <c r="L5076" s="5">
        <v>-29.349499999999999</v>
      </c>
      <c r="M5076" s="5">
        <v>-31.863499999999998</v>
      </c>
      <c r="N5076" s="6"/>
      <c r="O5076" s="7">
        <v>5020</v>
      </c>
      <c r="P5076" s="5">
        <v>8.1676279333692037E-2</v>
      </c>
      <c r="Q5076" s="5">
        <v>0.13339816755931722</v>
      </c>
      <c r="R5076" s="5">
        <v>-5.1721888225625179E-2</v>
      </c>
      <c r="S5076" s="6"/>
    </row>
    <row r="5077" spans="1:19" x14ac:dyDescent="0.15">
      <c r="A5077" s="7">
        <v>5009</v>
      </c>
      <c r="B5077" s="5">
        <v>0</v>
      </c>
      <c r="C5077" s="6"/>
      <c r="D5077" s="6"/>
      <c r="F5077" s="6"/>
      <c r="H5077" s="6"/>
      <c r="I5077" s="7">
        <v>5016</v>
      </c>
      <c r="J5077" s="7">
        <v>5038.9880000000003</v>
      </c>
      <c r="K5077" s="5">
        <v>-30.660309597523199</v>
      </c>
      <c r="L5077" s="5">
        <v>-29.359500000000001</v>
      </c>
      <c r="M5077" s="5">
        <v>-31.883500000000002</v>
      </c>
      <c r="N5077" s="6"/>
      <c r="O5077" s="7">
        <v>5021</v>
      </c>
      <c r="P5077" s="5">
        <v>8.7870930199564157E-2</v>
      </c>
      <c r="Q5077" s="5">
        <v>0.14044265956953694</v>
      </c>
      <c r="R5077" s="5">
        <v>-5.2571729369972786E-2</v>
      </c>
      <c r="S5077" s="6"/>
    </row>
    <row r="5078" spans="1:19" x14ac:dyDescent="0.15">
      <c r="A5078" s="7">
        <v>5010</v>
      </c>
      <c r="B5078" s="5">
        <v>0</v>
      </c>
      <c r="C5078" s="6"/>
      <c r="D5078" s="6"/>
      <c r="F5078" s="6"/>
      <c r="H5078" s="6"/>
      <c r="I5078" s="7">
        <v>5017</v>
      </c>
      <c r="J5078" s="7">
        <v>5039.9920000000002</v>
      </c>
      <c r="K5078" s="5">
        <v>-30.6662383900929</v>
      </c>
      <c r="L5078" s="5">
        <v>-29.373000000000001</v>
      </c>
      <c r="M5078" s="5">
        <v>-31.91</v>
      </c>
      <c r="N5078" s="6"/>
      <c r="O5078" s="7">
        <v>5022</v>
      </c>
      <c r="P5078" s="5">
        <v>8.7954502026690307E-2</v>
      </c>
      <c r="Q5078" s="5">
        <v>0.14156666429463627</v>
      </c>
      <c r="R5078" s="5">
        <v>-5.3612162267945962E-2</v>
      </c>
      <c r="S5078" s="6"/>
    </row>
    <row r="5079" spans="1:19" x14ac:dyDescent="0.15">
      <c r="A5079" s="7">
        <v>5011</v>
      </c>
      <c r="B5079" s="5">
        <v>0</v>
      </c>
      <c r="C5079" s="6"/>
      <c r="D5079" s="6"/>
      <c r="F5079" s="6"/>
      <c r="H5079" s="6"/>
      <c r="I5079" s="7">
        <v>5018</v>
      </c>
      <c r="J5079" s="7">
        <v>5040.9960000000001</v>
      </c>
      <c r="K5079" s="5">
        <v>-30.672569659442701</v>
      </c>
      <c r="L5079" s="5">
        <v>-29.33</v>
      </c>
      <c r="M5079" s="5">
        <v>-31.95</v>
      </c>
      <c r="N5079" s="6"/>
      <c r="O5079" s="7">
        <v>5023</v>
      </c>
      <c r="P5079" s="5">
        <v>9.0708341640716839E-2</v>
      </c>
      <c r="Q5079" s="5">
        <v>0.14492539691051931</v>
      </c>
      <c r="R5079" s="5">
        <v>-5.4217055269802472E-2</v>
      </c>
      <c r="S5079" s="6"/>
    </row>
    <row r="5080" spans="1:19" x14ac:dyDescent="0.15">
      <c r="A5080" s="7">
        <v>5012</v>
      </c>
      <c r="B5080" s="5">
        <v>0</v>
      </c>
      <c r="C5080" s="6"/>
      <c r="D5080" s="6"/>
      <c r="F5080" s="6"/>
      <c r="H5080" s="6"/>
      <c r="I5080" s="7">
        <v>5019</v>
      </c>
      <c r="J5080" s="7">
        <v>5042</v>
      </c>
      <c r="K5080" s="5">
        <v>-30.678730650154801</v>
      </c>
      <c r="L5080" s="5">
        <v>-29.316500000000001</v>
      </c>
      <c r="M5080" s="5">
        <v>-31.98</v>
      </c>
      <c r="N5080" s="6"/>
      <c r="O5080" s="7">
        <v>5024</v>
      </c>
      <c r="P5080" s="5">
        <v>9.3141821665842173E-2</v>
      </c>
      <c r="Q5080" s="5">
        <v>0.14203763596091079</v>
      </c>
      <c r="R5080" s="5">
        <v>-4.8895814295068618E-2</v>
      </c>
      <c r="S5080" s="6"/>
    </row>
    <row r="5081" spans="1:19" x14ac:dyDescent="0.15">
      <c r="A5081" s="7">
        <v>5013</v>
      </c>
      <c r="B5081" s="5">
        <v>0</v>
      </c>
      <c r="C5081" s="6"/>
      <c r="D5081" s="6"/>
      <c r="F5081" s="6"/>
      <c r="H5081" s="6"/>
      <c r="I5081" s="7">
        <v>5020</v>
      </c>
      <c r="J5081" s="7">
        <v>5043.0039999999999</v>
      </c>
      <c r="K5081" s="5">
        <v>-30.684829721362199</v>
      </c>
      <c r="L5081" s="5">
        <v>-29.32</v>
      </c>
      <c r="M5081" s="5">
        <v>-32</v>
      </c>
      <c r="N5081" s="6"/>
      <c r="O5081" s="7">
        <v>5025</v>
      </c>
      <c r="P5081" s="5">
        <v>9.4761685203341273E-2</v>
      </c>
      <c r="Q5081" s="5">
        <v>0.14347984338258257</v>
      </c>
      <c r="R5081" s="5">
        <v>-4.87181581792413E-2</v>
      </c>
      <c r="S5081" s="6"/>
    </row>
    <row r="5082" spans="1:19" x14ac:dyDescent="0.15">
      <c r="A5082" s="7">
        <v>5014</v>
      </c>
      <c r="B5082" s="5">
        <v>0</v>
      </c>
      <c r="C5082" s="6"/>
      <c r="D5082" s="6"/>
      <c r="F5082" s="6"/>
      <c r="H5082" s="6"/>
      <c r="I5082" s="7">
        <v>5021</v>
      </c>
      <c r="J5082" s="7">
        <v>5044.0079999999998</v>
      </c>
      <c r="K5082" s="5">
        <v>-30.691393188854502</v>
      </c>
      <c r="L5082" s="5">
        <v>-29.339500000000001</v>
      </c>
      <c r="M5082" s="5">
        <v>-32.040500000000002</v>
      </c>
      <c r="N5082" s="6"/>
      <c r="O5082" s="7">
        <v>5026</v>
      </c>
      <c r="P5082" s="5">
        <v>8.9764633756342249E-2</v>
      </c>
      <c r="Q5082" s="5">
        <v>0.13921909760714613</v>
      </c>
      <c r="R5082" s="5">
        <v>-4.9454463850803876E-2</v>
      </c>
      <c r="S5082" s="6"/>
    </row>
    <row r="5083" spans="1:19" x14ac:dyDescent="0.15">
      <c r="A5083" s="7">
        <v>5015</v>
      </c>
      <c r="B5083" s="5">
        <v>0</v>
      </c>
      <c r="C5083" s="6"/>
      <c r="D5083" s="6"/>
      <c r="F5083" s="6"/>
      <c r="H5083" s="6"/>
      <c r="I5083" s="7">
        <v>5022</v>
      </c>
      <c r="J5083" s="7">
        <v>5045.0119999999997</v>
      </c>
      <c r="K5083" s="5">
        <v>-30.697616099071201</v>
      </c>
      <c r="L5083" s="5">
        <v>-29.3065</v>
      </c>
      <c r="M5083" s="5">
        <v>-32.0535</v>
      </c>
      <c r="N5083" s="6"/>
      <c r="O5083" s="7">
        <v>5027</v>
      </c>
      <c r="P5083" s="5">
        <v>8.4940450407390955E-2</v>
      </c>
      <c r="Q5083" s="5">
        <v>0.13587250962571318</v>
      </c>
      <c r="R5083" s="5">
        <v>-5.0932059218322223E-2</v>
      </c>
      <c r="S5083" s="6"/>
    </row>
    <row r="5084" spans="1:19" x14ac:dyDescent="0.15">
      <c r="A5084" s="7">
        <v>5016</v>
      </c>
      <c r="B5084" s="5">
        <v>0</v>
      </c>
      <c r="C5084" s="6"/>
      <c r="D5084" s="6"/>
      <c r="F5084" s="6"/>
      <c r="H5084" s="6"/>
      <c r="I5084" s="7">
        <v>5023</v>
      </c>
      <c r="J5084" s="7">
        <v>5046.0159999999996</v>
      </c>
      <c r="K5084" s="5">
        <v>-30.703947368421101</v>
      </c>
      <c r="L5084" s="5">
        <v>-29.2925</v>
      </c>
      <c r="M5084" s="5">
        <v>-32.08</v>
      </c>
      <c r="N5084" s="6"/>
      <c r="O5084" s="7">
        <v>5028</v>
      </c>
      <c r="P5084" s="5">
        <v>8.0244415473092801E-2</v>
      </c>
      <c r="Q5084" s="5">
        <v>0.13364236049804035</v>
      </c>
      <c r="R5084" s="5">
        <v>-5.3397945024947546E-2</v>
      </c>
      <c r="S5084" s="6"/>
    </row>
    <row r="5085" spans="1:19" x14ac:dyDescent="0.15">
      <c r="A5085" s="7">
        <v>5017</v>
      </c>
      <c r="B5085" s="5">
        <v>0</v>
      </c>
      <c r="C5085" s="6"/>
      <c r="D5085" s="6"/>
      <c r="F5085" s="6"/>
      <c r="H5085" s="6"/>
      <c r="I5085" s="7">
        <v>5024</v>
      </c>
      <c r="J5085" s="7">
        <v>5047.0200000000004</v>
      </c>
      <c r="K5085" s="5">
        <v>-30.7104179566564</v>
      </c>
      <c r="L5085" s="5">
        <v>-29.256499999999999</v>
      </c>
      <c r="M5085" s="5">
        <v>-32.130000000000003</v>
      </c>
      <c r="N5085" s="6"/>
      <c r="O5085" s="7">
        <v>5029</v>
      </c>
      <c r="P5085" s="5">
        <v>7.9035831536067747E-2</v>
      </c>
      <c r="Q5085" s="5">
        <v>0.13187672416224672</v>
      </c>
      <c r="R5085" s="5">
        <v>-5.284089262617897E-2</v>
      </c>
      <c r="S5085" s="6"/>
    </row>
    <row r="5086" spans="1:19" x14ac:dyDescent="0.15">
      <c r="A5086" s="7">
        <v>5018</v>
      </c>
      <c r="B5086" s="5">
        <v>0</v>
      </c>
      <c r="C5086" s="6"/>
      <c r="D5086" s="6"/>
      <c r="F5086" s="6"/>
      <c r="H5086" s="6"/>
      <c r="I5086" s="7">
        <v>5025</v>
      </c>
      <c r="J5086" s="7">
        <v>5048.0241534939796</v>
      </c>
      <c r="K5086" s="5">
        <v>-30.717151702786399</v>
      </c>
      <c r="L5086" s="5">
        <v>-29.1965</v>
      </c>
      <c r="M5086" s="5">
        <v>-32.167000000000002</v>
      </c>
      <c r="N5086" s="6"/>
      <c r="O5086" s="7">
        <v>5030</v>
      </c>
      <c r="P5086" s="5">
        <v>7.6524040367917934E-2</v>
      </c>
      <c r="Q5086" s="5">
        <v>0.12928324233752519</v>
      </c>
      <c r="R5086" s="5">
        <v>-5.2759201969607261E-2</v>
      </c>
      <c r="S5086" s="6"/>
    </row>
    <row r="5087" spans="1:19" x14ac:dyDescent="0.15">
      <c r="A5087" s="7">
        <v>5019</v>
      </c>
      <c r="B5087" s="5">
        <v>0</v>
      </c>
      <c r="C5087" s="6"/>
      <c r="D5087" s="6"/>
      <c r="F5087" s="6"/>
      <c r="H5087" s="6"/>
      <c r="I5087" s="7">
        <v>5026</v>
      </c>
      <c r="J5087" s="7">
        <v>5049.0289209638604</v>
      </c>
      <c r="K5087" s="5">
        <v>-30.723529411764702</v>
      </c>
      <c r="L5087" s="5">
        <v>-29.1295</v>
      </c>
      <c r="M5087" s="5">
        <v>-32.1935</v>
      </c>
      <c r="N5087" s="6"/>
      <c r="O5087" s="7">
        <v>5031</v>
      </c>
      <c r="P5087" s="5">
        <v>8.0270398954240818E-2</v>
      </c>
      <c r="Q5087" s="5">
        <v>0.128370493661631</v>
      </c>
      <c r="R5087" s="5">
        <v>-4.8100094707390184E-2</v>
      </c>
      <c r="S5087" s="6"/>
    </row>
    <row r="5088" spans="1:19" x14ac:dyDescent="0.15">
      <c r="A5088" s="7">
        <v>5020</v>
      </c>
      <c r="B5088" s="5">
        <v>0</v>
      </c>
      <c r="C5088" s="6"/>
      <c r="D5088" s="6"/>
      <c r="F5088" s="6"/>
      <c r="H5088" s="6"/>
      <c r="I5088" s="7">
        <v>5027</v>
      </c>
      <c r="J5088" s="7">
        <v>5050.0336884337303</v>
      </c>
      <c r="K5088" s="5">
        <v>-30.722848297213599</v>
      </c>
      <c r="L5088" s="5">
        <v>-29.113</v>
      </c>
      <c r="M5088" s="5">
        <v>-32.186999999999998</v>
      </c>
      <c r="N5088" s="6"/>
      <c r="O5088" s="7">
        <v>5032</v>
      </c>
      <c r="P5088" s="5">
        <v>7.6746836740845481E-2</v>
      </c>
      <c r="Q5088" s="5">
        <v>0.13008295340194209</v>
      </c>
      <c r="R5088" s="5">
        <v>-5.3336116661096611E-2</v>
      </c>
      <c r="S5088" s="6"/>
    </row>
    <row r="5089" spans="1:19" x14ac:dyDescent="0.15">
      <c r="A5089" s="7">
        <v>5021</v>
      </c>
      <c r="B5089" s="5">
        <v>0</v>
      </c>
      <c r="C5089" s="6"/>
      <c r="D5089" s="6"/>
      <c r="F5089" s="6"/>
      <c r="H5089" s="6"/>
      <c r="I5089" s="7">
        <v>5028</v>
      </c>
      <c r="J5089" s="7">
        <v>5051.0384559036102</v>
      </c>
      <c r="K5089" s="5">
        <v>-30.707445820433399</v>
      </c>
      <c r="L5089" s="5">
        <v>-29.226500000000001</v>
      </c>
      <c r="M5089" s="5">
        <v>-32.0505</v>
      </c>
      <c r="N5089" s="6"/>
      <c r="O5089" s="7">
        <v>5033</v>
      </c>
      <c r="P5089" s="5">
        <v>8.2983591080019181E-2</v>
      </c>
      <c r="Q5089" s="5">
        <v>0.12922331445428625</v>
      </c>
      <c r="R5089" s="5">
        <v>-4.6239723374267072E-2</v>
      </c>
      <c r="S5089" s="6"/>
    </row>
    <row r="5090" spans="1:19" x14ac:dyDescent="0.15">
      <c r="A5090" s="7">
        <v>5022</v>
      </c>
      <c r="B5090" s="5">
        <v>0</v>
      </c>
      <c r="C5090" s="6"/>
      <c r="D5090" s="6"/>
      <c r="F5090" s="6"/>
      <c r="H5090" s="6"/>
      <c r="I5090" s="7">
        <v>5029</v>
      </c>
      <c r="J5090" s="7">
        <v>5052.04322337349</v>
      </c>
      <c r="K5090" s="5">
        <v>-30.6916099071207</v>
      </c>
      <c r="L5090" s="5">
        <v>-29.279499999999999</v>
      </c>
      <c r="M5090" s="5">
        <v>-31.997499999999999</v>
      </c>
      <c r="N5090" s="6"/>
      <c r="O5090" s="7">
        <v>5034</v>
      </c>
      <c r="P5090" s="5">
        <v>8.7716300721567109E-2</v>
      </c>
      <c r="Q5090" s="5">
        <v>0.1259666449391581</v>
      </c>
      <c r="R5090" s="5">
        <v>-3.8250344217590992E-2</v>
      </c>
      <c r="S5090" s="6"/>
    </row>
    <row r="5091" spans="1:19" x14ac:dyDescent="0.15">
      <c r="A5091" s="7">
        <v>5023</v>
      </c>
      <c r="B5091" s="5">
        <v>-2.9380022318437671E-2</v>
      </c>
      <c r="C5091" s="6"/>
      <c r="D5091" s="6"/>
      <c r="F5091" s="6"/>
      <c r="H5091" s="6"/>
      <c r="I5091" s="7">
        <v>5030</v>
      </c>
      <c r="J5091" s="7">
        <v>5053.0479908433699</v>
      </c>
      <c r="K5091" s="5">
        <v>-30.676408668730598</v>
      </c>
      <c r="L5091" s="5">
        <v>-29.316500000000001</v>
      </c>
      <c r="M5091" s="5">
        <v>-31.880500000000001</v>
      </c>
      <c r="N5091" s="6"/>
      <c r="O5091" s="7">
        <v>5035</v>
      </c>
      <c r="P5091" s="5">
        <v>9.1958389962488951E-2</v>
      </c>
      <c r="Q5091" s="5">
        <v>0.12825929525611457</v>
      </c>
      <c r="R5091" s="5">
        <v>-3.6300905293625618E-2</v>
      </c>
      <c r="S5091" s="6"/>
    </row>
    <row r="5092" spans="1:19" x14ac:dyDescent="0.15">
      <c r="A5092" s="7">
        <v>5024</v>
      </c>
      <c r="B5092" s="5">
        <v>-7.9863182061776686E-2</v>
      </c>
      <c r="C5092" s="6"/>
      <c r="D5092" s="6"/>
      <c r="F5092" s="6"/>
      <c r="H5092" s="6"/>
      <c r="I5092" s="7">
        <v>5031</v>
      </c>
      <c r="J5092" s="7">
        <v>5054.0527583132498</v>
      </c>
      <c r="K5092" s="5">
        <v>-30.661083591331298</v>
      </c>
      <c r="L5092" s="5">
        <v>-29.412500000000001</v>
      </c>
      <c r="M5092" s="5">
        <v>-31.883500000000002</v>
      </c>
      <c r="N5092" s="6"/>
      <c r="O5092" s="7">
        <v>5036</v>
      </c>
      <c r="P5092" s="5">
        <v>9.9779449652892538E-2</v>
      </c>
      <c r="Q5092" s="5">
        <v>0.12890299152281059</v>
      </c>
      <c r="R5092" s="5">
        <v>-2.9123541869918057E-2</v>
      </c>
      <c r="S5092" s="6"/>
    </row>
    <row r="5093" spans="1:19" x14ac:dyDescent="0.15">
      <c r="A5093" s="7">
        <v>5025</v>
      </c>
      <c r="B5093" s="5">
        <v>-0.21709063593494662</v>
      </c>
      <c r="C5093" s="6"/>
      <c r="D5093" s="6"/>
      <c r="F5093" s="6"/>
      <c r="H5093" s="6"/>
      <c r="I5093" s="7">
        <v>5032</v>
      </c>
      <c r="J5093" s="7">
        <v>5055.0575257831297</v>
      </c>
      <c r="K5093" s="5">
        <v>-30.645944272445799</v>
      </c>
      <c r="L5093" s="5">
        <v>-29.456499999999998</v>
      </c>
      <c r="M5093" s="5">
        <v>-31.893999999999998</v>
      </c>
      <c r="N5093" s="6"/>
      <c r="O5093" s="7">
        <v>5037</v>
      </c>
      <c r="P5093" s="5">
        <v>0.10088402107789207</v>
      </c>
      <c r="Q5093" s="5">
        <v>0.1325006649435565</v>
      </c>
      <c r="R5093" s="5">
        <v>-3.1616643865664429E-2</v>
      </c>
      <c r="S5093" s="6"/>
    </row>
    <row r="5094" spans="1:19" x14ac:dyDescent="0.15">
      <c r="A5094" s="7">
        <v>5026</v>
      </c>
      <c r="B5094" s="5">
        <v>-0.5901135308592721</v>
      </c>
      <c r="C5094" s="6"/>
      <c r="D5094" s="6"/>
      <c r="F5094" s="6"/>
      <c r="H5094" s="6"/>
      <c r="I5094" s="7">
        <v>5033</v>
      </c>
      <c r="J5094" s="7">
        <v>5056.0622932530096</v>
      </c>
      <c r="K5094" s="5">
        <v>-30.630944272445799</v>
      </c>
      <c r="L5094" s="5">
        <v>-29.4895</v>
      </c>
      <c r="M5094" s="5">
        <v>-31.95</v>
      </c>
      <c r="N5094" s="6"/>
      <c r="O5094" s="7">
        <v>5038</v>
      </c>
      <c r="P5094" s="5">
        <v>0.1020035576138163</v>
      </c>
      <c r="Q5094" s="5">
        <v>0.13517658972207158</v>
      </c>
      <c r="R5094" s="5">
        <v>-3.3173032108255285E-2</v>
      </c>
      <c r="S5094" s="6"/>
    </row>
    <row r="5095" spans="1:19" x14ac:dyDescent="0.15">
      <c r="A5095" s="7">
        <v>5027</v>
      </c>
      <c r="B5095" s="5">
        <v>0</v>
      </c>
      <c r="C5095" s="6"/>
      <c r="D5095" s="6"/>
      <c r="F5095" s="6"/>
      <c r="H5095" s="6"/>
      <c r="I5095" s="7">
        <v>5034</v>
      </c>
      <c r="J5095" s="7">
        <v>5057.0670607228903</v>
      </c>
      <c r="K5095" s="5">
        <v>-30.616455108359101</v>
      </c>
      <c r="L5095" s="5">
        <v>-29.413</v>
      </c>
      <c r="M5095" s="5">
        <v>-31.937000000000001</v>
      </c>
      <c r="N5095" s="6"/>
      <c r="O5095" s="7">
        <v>5039</v>
      </c>
      <c r="P5095" s="5">
        <v>0.11107010710891885</v>
      </c>
      <c r="Q5095" s="5">
        <v>0.13109630200586153</v>
      </c>
      <c r="R5095" s="5">
        <v>-2.0026194896942684E-2</v>
      </c>
      <c r="S5095" s="6"/>
    </row>
    <row r="5096" spans="1:19" x14ac:dyDescent="0.15">
      <c r="A5096" s="7">
        <v>5028</v>
      </c>
      <c r="B5096" s="5">
        <v>0</v>
      </c>
      <c r="C5096" s="6"/>
      <c r="D5096" s="6"/>
      <c r="F5096" s="6"/>
      <c r="H5096" s="6"/>
      <c r="I5096" s="7">
        <v>5035</v>
      </c>
      <c r="J5096" s="7">
        <v>5058.0718281927702</v>
      </c>
      <c r="K5096" s="5">
        <v>-30.6019504643963</v>
      </c>
      <c r="L5096" s="5">
        <v>-29.332999999999998</v>
      </c>
      <c r="M5096" s="5">
        <v>-31.994</v>
      </c>
      <c r="N5096" s="6"/>
      <c r="O5096" s="7">
        <v>5040</v>
      </c>
      <c r="P5096" s="5">
        <v>0.11567630555604325</v>
      </c>
      <c r="Q5096" s="5">
        <v>0.13135556345955024</v>
      </c>
      <c r="R5096" s="5">
        <v>-1.5679257903506993E-2</v>
      </c>
      <c r="S5096" s="6"/>
    </row>
    <row r="5097" spans="1:19" x14ac:dyDescent="0.15">
      <c r="A5097" s="7">
        <v>5029</v>
      </c>
      <c r="B5097" s="5">
        <v>0</v>
      </c>
      <c r="C5097" s="6"/>
      <c r="D5097" s="6"/>
      <c r="F5097" s="6"/>
      <c r="H5097" s="6"/>
      <c r="I5097" s="7">
        <v>5036</v>
      </c>
      <c r="J5097" s="7">
        <v>5059.0765956626501</v>
      </c>
      <c r="K5097" s="5">
        <v>-30.5873993808049</v>
      </c>
      <c r="L5097" s="5">
        <v>-29.21</v>
      </c>
      <c r="M5097" s="5">
        <v>-31.980499999999999</v>
      </c>
      <c r="N5097" s="6"/>
      <c r="O5097" s="7">
        <v>5041</v>
      </c>
      <c r="P5097" s="5">
        <v>0.1154069490117422</v>
      </c>
      <c r="Q5097" s="5">
        <v>0.12901974264282146</v>
      </c>
      <c r="R5097" s="5">
        <v>-1.3612793631079256E-2</v>
      </c>
      <c r="S5097" s="6"/>
    </row>
    <row r="5098" spans="1:19" x14ac:dyDescent="0.15">
      <c r="A5098" s="7">
        <v>5030</v>
      </c>
      <c r="B5098" s="5">
        <v>0</v>
      </c>
      <c r="C5098" s="6"/>
      <c r="D5098" s="6"/>
      <c r="F5098" s="6"/>
      <c r="H5098" s="6"/>
      <c r="I5098" s="7">
        <v>5037</v>
      </c>
      <c r="J5098" s="7">
        <v>5060.08136313253</v>
      </c>
      <c r="K5098" s="5">
        <v>-30.5730185758514</v>
      </c>
      <c r="L5098" s="5">
        <v>-29.096499999999999</v>
      </c>
      <c r="M5098" s="5">
        <v>-32.075000000000003</v>
      </c>
      <c r="N5098" s="6"/>
      <c r="O5098" s="7">
        <v>5042</v>
      </c>
      <c r="P5098" s="5">
        <v>0.10954235249309363</v>
      </c>
      <c r="Q5098" s="5">
        <v>0.122881792200495</v>
      </c>
      <c r="R5098" s="5">
        <v>-1.3339439707401368E-2</v>
      </c>
      <c r="S5098" s="6"/>
    </row>
    <row r="5099" spans="1:19" x14ac:dyDescent="0.15">
      <c r="A5099" s="7">
        <v>5031</v>
      </c>
      <c r="B5099" s="5">
        <v>0</v>
      </c>
      <c r="C5099" s="6"/>
      <c r="D5099" s="6"/>
      <c r="F5099" s="6"/>
      <c r="H5099" s="6"/>
      <c r="I5099" s="7">
        <v>5038</v>
      </c>
      <c r="J5099" s="7">
        <v>5061.0861306024099</v>
      </c>
      <c r="K5099" s="5">
        <v>-30.555866873065</v>
      </c>
      <c r="L5099" s="5">
        <v>-29.033000000000001</v>
      </c>
      <c r="M5099" s="5">
        <v>-32.113500000000002</v>
      </c>
      <c r="N5099" s="6"/>
      <c r="O5099" s="7">
        <v>5043</v>
      </c>
      <c r="P5099" s="5">
        <v>0.11352443962801928</v>
      </c>
      <c r="Q5099" s="5">
        <v>0.11817461606539226</v>
      </c>
      <c r="R5099" s="5">
        <v>-4.650176437372977E-3</v>
      </c>
      <c r="S5099" s="6"/>
    </row>
    <row r="5100" spans="1:19" x14ac:dyDescent="0.15">
      <c r="A5100" s="7">
        <v>5032</v>
      </c>
      <c r="B5100" s="5">
        <v>0</v>
      </c>
      <c r="C5100" s="6"/>
      <c r="D5100" s="6"/>
      <c r="F5100" s="6"/>
      <c r="H5100" s="6"/>
      <c r="I5100" s="7">
        <v>5039</v>
      </c>
      <c r="J5100" s="7">
        <v>5062.0908980722897</v>
      </c>
      <c r="K5100" s="5">
        <v>-30.533235294117699</v>
      </c>
      <c r="L5100" s="5">
        <v>-29.0395</v>
      </c>
      <c r="M5100" s="5">
        <v>-31.990500000000001</v>
      </c>
      <c r="N5100" s="6"/>
      <c r="O5100" s="7">
        <v>5044</v>
      </c>
      <c r="P5100" s="5">
        <v>0.11153348840993971</v>
      </c>
      <c r="Q5100" s="5">
        <v>0.11733662911869303</v>
      </c>
      <c r="R5100" s="5">
        <v>-5.8031407087533182E-3</v>
      </c>
      <c r="S5100" s="6"/>
    </row>
    <row r="5101" spans="1:19" x14ac:dyDescent="0.15">
      <c r="A5101" s="7">
        <v>5033</v>
      </c>
      <c r="B5101" s="5">
        <v>0</v>
      </c>
      <c r="C5101" s="6"/>
      <c r="D5101" s="6"/>
      <c r="F5101" s="6"/>
      <c r="H5101" s="6"/>
      <c r="I5101" s="7">
        <v>5040</v>
      </c>
      <c r="J5101" s="7">
        <v>5063.0956655421696</v>
      </c>
      <c r="K5101" s="5">
        <v>-30.511501547987599</v>
      </c>
      <c r="L5101" s="5">
        <v>-29.065999999999999</v>
      </c>
      <c r="M5101" s="5">
        <v>-31.890499999999999</v>
      </c>
      <c r="N5101" s="6"/>
      <c r="O5101" s="7">
        <v>5045</v>
      </c>
      <c r="P5101" s="5">
        <v>0.1147741260803663</v>
      </c>
      <c r="Q5101" s="5">
        <v>0.11602557368064481</v>
      </c>
      <c r="R5101" s="5">
        <v>-1.2514476002785102E-3</v>
      </c>
      <c r="S5101" s="6"/>
    </row>
    <row r="5102" spans="1:19" x14ac:dyDescent="0.15">
      <c r="A5102" s="7">
        <v>5034</v>
      </c>
      <c r="B5102" s="5">
        <v>0</v>
      </c>
      <c r="C5102" s="6"/>
      <c r="D5102" s="6"/>
      <c r="F5102" s="6"/>
      <c r="H5102" s="6"/>
      <c r="I5102" s="7">
        <v>5041</v>
      </c>
      <c r="J5102" s="7">
        <v>5064.1004330120504</v>
      </c>
      <c r="K5102" s="5">
        <v>-30.4890092879257</v>
      </c>
      <c r="L5102" s="5">
        <v>-29.066500000000001</v>
      </c>
      <c r="M5102" s="5">
        <v>-31.860499999999998</v>
      </c>
      <c r="N5102" s="6"/>
      <c r="O5102" s="7">
        <v>5046</v>
      </c>
      <c r="P5102" s="5">
        <v>0.11615260865064059</v>
      </c>
      <c r="Q5102" s="5">
        <v>0.11614345694310657</v>
      </c>
      <c r="R5102" s="5">
        <v>9.1517075340163956E-6</v>
      </c>
      <c r="S5102" s="6"/>
    </row>
    <row r="5103" spans="1:19" x14ac:dyDescent="0.15">
      <c r="A5103" s="7">
        <v>5035</v>
      </c>
      <c r="B5103" s="5">
        <v>0</v>
      </c>
      <c r="C5103" s="6"/>
      <c r="D5103" s="6"/>
      <c r="F5103" s="6"/>
      <c r="H5103" s="6"/>
      <c r="I5103" s="7">
        <v>5042</v>
      </c>
      <c r="J5103" s="7">
        <v>5065.1052004819303</v>
      </c>
      <c r="K5103" s="5">
        <v>-30.467182662538701</v>
      </c>
      <c r="L5103" s="5">
        <v>-29.052499999999998</v>
      </c>
      <c r="M5103" s="5">
        <v>-31.823499999999999</v>
      </c>
      <c r="N5103" s="6"/>
      <c r="O5103" s="7">
        <v>5047</v>
      </c>
      <c r="P5103" s="5">
        <v>0.11983794524906699</v>
      </c>
      <c r="Q5103" s="5">
        <v>0.12280822627117516</v>
      </c>
      <c r="R5103" s="5">
        <v>-2.9702810221081677E-3</v>
      </c>
      <c r="S5103" s="6"/>
    </row>
    <row r="5104" spans="1:19" x14ac:dyDescent="0.15">
      <c r="A5104" s="7">
        <v>5036</v>
      </c>
      <c r="B5104" s="5">
        <v>0</v>
      </c>
      <c r="C5104" s="6"/>
      <c r="D5104" s="6"/>
      <c r="F5104" s="6"/>
      <c r="H5104" s="6"/>
      <c r="I5104" s="7">
        <v>5043</v>
      </c>
      <c r="J5104" s="7">
        <v>5066.1099679518102</v>
      </c>
      <c r="K5104" s="5">
        <v>-30.4454179566563</v>
      </c>
      <c r="L5104" s="5">
        <v>-29.019500000000001</v>
      </c>
      <c r="M5104" s="5">
        <v>-31.75</v>
      </c>
      <c r="N5104" s="6"/>
      <c r="O5104" s="7">
        <v>5048</v>
      </c>
      <c r="P5104" s="5">
        <v>0.11802099546324385</v>
      </c>
      <c r="Q5104" s="5">
        <v>0.12110905398382599</v>
      </c>
      <c r="R5104" s="5">
        <v>-3.0880585205821376E-3</v>
      </c>
      <c r="S5104" s="6"/>
    </row>
    <row r="5105" spans="1:19" x14ac:dyDescent="0.15">
      <c r="A5105" s="7">
        <v>5037</v>
      </c>
      <c r="B5105" s="5">
        <v>0</v>
      </c>
      <c r="C5105" s="6"/>
      <c r="D5105" s="6"/>
      <c r="F5105" s="6"/>
      <c r="H5105" s="6"/>
      <c r="I5105" s="7">
        <v>5044</v>
      </c>
      <c r="J5105" s="7">
        <v>5067.1147354216901</v>
      </c>
      <c r="K5105" s="5">
        <v>-30.424055727554201</v>
      </c>
      <c r="L5105" s="5">
        <v>-29.026499999999999</v>
      </c>
      <c r="M5105" s="5">
        <v>-31.721499999999999</v>
      </c>
      <c r="N5105" s="6"/>
      <c r="O5105" s="7">
        <v>5049</v>
      </c>
      <c r="P5105" s="5">
        <v>0.11279831628914394</v>
      </c>
      <c r="Q5105" s="5">
        <v>0.12379415748011624</v>
      </c>
      <c r="R5105" s="5">
        <v>-1.09958411909723E-2</v>
      </c>
      <c r="S5105" s="6"/>
    </row>
    <row r="5106" spans="1:19" x14ac:dyDescent="0.15">
      <c r="A5106" s="7">
        <v>5038</v>
      </c>
      <c r="B5106" s="5">
        <v>0</v>
      </c>
      <c r="C5106" s="6"/>
      <c r="D5106" s="6"/>
      <c r="F5106" s="6"/>
      <c r="H5106" s="6"/>
      <c r="I5106" s="7">
        <v>5045</v>
      </c>
      <c r="J5106" s="7">
        <v>5068.1195028915699</v>
      </c>
      <c r="K5106" s="5">
        <v>-30.402569659442801</v>
      </c>
      <c r="L5106" s="5">
        <v>-29.019500000000001</v>
      </c>
      <c r="M5106" s="5">
        <v>-31.6935</v>
      </c>
      <c r="N5106" s="6"/>
      <c r="O5106" s="7">
        <v>5050</v>
      </c>
      <c r="P5106" s="5">
        <v>0.11760818397471695</v>
      </c>
      <c r="Q5106" s="5">
        <v>0.12566547866980216</v>
      </c>
      <c r="R5106" s="5">
        <v>-8.0572946950852042E-3</v>
      </c>
      <c r="S5106" s="6"/>
    </row>
    <row r="5107" spans="1:19" x14ac:dyDescent="0.15">
      <c r="A5107" s="7">
        <v>5039</v>
      </c>
      <c r="B5107" s="5">
        <v>0</v>
      </c>
      <c r="C5107" s="6"/>
      <c r="D5107" s="6"/>
      <c r="F5107" s="6"/>
      <c r="H5107" s="6"/>
      <c r="I5107" s="7">
        <v>5046</v>
      </c>
      <c r="J5107" s="7">
        <v>5069.1242703614498</v>
      </c>
      <c r="K5107" s="5">
        <v>-30.3816718266254</v>
      </c>
      <c r="L5107" s="5">
        <v>-29.022500000000001</v>
      </c>
      <c r="M5107" s="5">
        <v>-31.657</v>
      </c>
      <c r="N5107" s="6"/>
      <c r="O5107" s="7">
        <v>5051</v>
      </c>
      <c r="P5107" s="5">
        <v>0.12117959125039235</v>
      </c>
      <c r="Q5107" s="5">
        <v>0.1271285478362465</v>
      </c>
      <c r="R5107" s="5">
        <v>-5.9489565858541482E-3</v>
      </c>
      <c r="S5107" s="6"/>
    </row>
    <row r="5108" spans="1:19" x14ac:dyDescent="0.15">
      <c r="A5108" s="7">
        <v>5040</v>
      </c>
      <c r="B5108" s="5">
        <v>0</v>
      </c>
      <c r="C5108" s="6"/>
      <c r="D5108" s="6"/>
      <c r="F5108" s="6"/>
      <c r="H5108" s="6"/>
      <c r="I5108" s="7">
        <v>5047</v>
      </c>
      <c r="J5108" s="7">
        <v>5070.1290378313297</v>
      </c>
      <c r="K5108" s="5">
        <v>-30.360479876161001</v>
      </c>
      <c r="L5108" s="5">
        <v>-28.99</v>
      </c>
      <c r="M5108" s="5">
        <v>-31.653500000000001</v>
      </c>
      <c r="N5108" s="6"/>
      <c r="O5108" s="7">
        <v>5052</v>
      </c>
      <c r="P5108" s="5">
        <v>0.1181903220885161</v>
      </c>
      <c r="Q5108" s="5">
        <v>0.12480678304143922</v>
      </c>
      <c r="R5108" s="5">
        <v>-6.61646095292312E-3</v>
      </c>
      <c r="S5108" s="6"/>
    </row>
    <row r="5109" spans="1:19" x14ac:dyDescent="0.15">
      <c r="A5109" s="7">
        <v>5041</v>
      </c>
      <c r="B5109" s="5">
        <v>0</v>
      </c>
      <c r="C5109" s="6"/>
      <c r="D5109" s="6"/>
      <c r="F5109" s="6"/>
      <c r="H5109" s="6"/>
      <c r="I5109" s="7">
        <v>5048</v>
      </c>
      <c r="J5109" s="7">
        <v>5071.1338053012096</v>
      </c>
      <c r="K5109" s="5">
        <v>-30.339953560371502</v>
      </c>
      <c r="L5109" s="5">
        <v>-28.93</v>
      </c>
      <c r="M5109" s="5">
        <v>-31.667000000000002</v>
      </c>
      <c r="N5109" s="6"/>
      <c r="O5109" s="7">
        <v>5053</v>
      </c>
      <c r="P5109" s="5">
        <v>0.1215240078937434</v>
      </c>
      <c r="Q5109" s="5">
        <v>0.12506297340876316</v>
      </c>
      <c r="R5109" s="5">
        <v>-3.5389655150197541E-3</v>
      </c>
      <c r="S5109" s="6"/>
    </row>
    <row r="5110" spans="1:19" x14ac:dyDescent="0.15">
      <c r="A5110" s="7">
        <v>5042</v>
      </c>
      <c r="B5110" s="5">
        <v>0</v>
      </c>
      <c r="C5110" s="6"/>
      <c r="D5110" s="6"/>
      <c r="F5110" s="6"/>
      <c r="H5110" s="6"/>
      <c r="I5110" s="7">
        <v>5049</v>
      </c>
      <c r="J5110" s="7">
        <v>5072.1385727710804</v>
      </c>
      <c r="K5110" s="5">
        <v>-30.319287925696599</v>
      </c>
      <c r="L5110" s="5">
        <v>-28.915500000000002</v>
      </c>
      <c r="M5110" s="5">
        <v>-31.663499999999999</v>
      </c>
      <c r="N5110" s="6"/>
      <c r="O5110" s="7">
        <v>5054</v>
      </c>
      <c r="P5110" s="5">
        <v>0.12370714857744147</v>
      </c>
      <c r="Q5110" s="5">
        <v>0.13034325656896684</v>
      </c>
      <c r="R5110" s="5">
        <v>-6.636107991525364E-3</v>
      </c>
      <c r="S5110" s="6"/>
    </row>
    <row r="5111" spans="1:19" x14ac:dyDescent="0.15">
      <c r="A5111" s="7">
        <v>5043</v>
      </c>
      <c r="B5111" s="5">
        <v>0</v>
      </c>
      <c r="C5111" s="6"/>
      <c r="D5111" s="6"/>
      <c r="F5111" s="6"/>
      <c r="H5111" s="6"/>
      <c r="I5111" s="7">
        <v>5050</v>
      </c>
      <c r="J5111" s="7">
        <v>5073.14354663636</v>
      </c>
      <c r="K5111" s="5">
        <v>-30.298792569659401</v>
      </c>
      <c r="L5111" s="5">
        <v>-28.873000000000001</v>
      </c>
      <c r="M5111" s="5">
        <v>-31.68</v>
      </c>
      <c r="N5111" s="6"/>
      <c r="O5111" s="7">
        <v>5055</v>
      </c>
      <c r="P5111" s="5">
        <v>0.12201634267781714</v>
      </c>
      <c r="Q5111" s="5">
        <v>0.13135996733737798</v>
      </c>
      <c r="R5111" s="5">
        <v>-9.3436246595608452E-3</v>
      </c>
      <c r="S5111" s="6"/>
    </row>
    <row r="5112" spans="1:19" x14ac:dyDescent="0.15">
      <c r="A5112" s="7">
        <v>5044</v>
      </c>
      <c r="B5112" s="5">
        <v>0</v>
      </c>
      <c r="C5112" s="6"/>
      <c r="D5112" s="6"/>
      <c r="F5112" s="6"/>
      <c r="H5112" s="6"/>
      <c r="I5112" s="7">
        <v>5051</v>
      </c>
      <c r="J5112" s="7">
        <v>5074.1490020909096</v>
      </c>
      <c r="K5112" s="5">
        <v>-30.278467492259999</v>
      </c>
      <c r="L5112" s="5">
        <v>-28.815000000000001</v>
      </c>
      <c r="M5112" s="5">
        <v>-31.71</v>
      </c>
      <c r="N5112" s="6"/>
      <c r="O5112" s="7">
        <v>5056</v>
      </c>
      <c r="P5112" s="5">
        <v>0.12067143986488915</v>
      </c>
      <c r="Q5112" s="5">
        <v>0.12487553091676418</v>
      </c>
      <c r="R5112" s="5">
        <v>-4.2040910518750252E-3</v>
      </c>
      <c r="S5112" s="6"/>
    </row>
    <row r="5113" spans="1:19" x14ac:dyDescent="0.15">
      <c r="A5113" s="7">
        <v>5045</v>
      </c>
      <c r="B5113" s="5">
        <v>0</v>
      </c>
      <c r="C5113" s="6"/>
      <c r="D5113" s="6"/>
      <c r="F5113" s="6"/>
      <c r="H5113" s="6"/>
      <c r="I5113" s="7">
        <v>5052</v>
      </c>
      <c r="J5113" s="7">
        <v>5075.15445754546</v>
      </c>
      <c r="K5113" s="5">
        <v>-30.258560371517</v>
      </c>
      <c r="L5113" s="5">
        <v>-28.766500000000001</v>
      </c>
      <c r="M5113" s="5">
        <v>-31.733499999999999</v>
      </c>
      <c r="N5113" s="6"/>
      <c r="O5113" s="7">
        <v>5057</v>
      </c>
      <c r="P5113" s="5">
        <v>0.12317653976281662</v>
      </c>
      <c r="Q5113" s="5">
        <v>0.1238335745071204</v>
      </c>
      <c r="R5113" s="5">
        <v>-6.5703474430378606E-4</v>
      </c>
      <c r="S5113" s="6"/>
    </row>
    <row r="5114" spans="1:19" x14ac:dyDescent="0.15">
      <c r="A5114" s="7">
        <v>5046</v>
      </c>
      <c r="B5114" s="5">
        <v>0</v>
      </c>
      <c r="C5114" s="6"/>
      <c r="D5114" s="6"/>
      <c r="F5114" s="6"/>
      <c r="H5114" s="6"/>
      <c r="I5114" s="7">
        <v>5053</v>
      </c>
      <c r="J5114" s="7">
        <v>5076.1599130000004</v>
      </c>
      <c r="K5114" s="5">
        <v>-30.238498452012401</v>
      </c>
      <c r="L5114" s="5">
        <v>-28.733000000000001</v>
      </c>
      <c r="M5114" s="5">
        <v>-31.770499999999998</v>
      </c>
      <c r="N5114" s="6"/>
      <c r="O5114" s="7">
        <v>5058</v>
      </c>
      <c r="P5114" s="5">
        <v>0.12671226037359062</v>
      </c>
      <c r="Q5114" s="5">
        <v>0.1235572142677448</v>
      </c>
      <c r="R5114" s="5">
        <v>3.1550461058458268E-3</v>
      </c>
      <c r="S5114" s="6"/>
    </row>
    <row r="5115" spans="1:19" x14ac:dyDescent="0.15">
      <c r="A5115" s="7">
        <v>5047</v>
      </c>
      <c r="B5115" s="5">
        <v>0</v>
      </c>
      <c r="C5115" s="6"/>
      <c r="D5115" s="6"/>
      <c r="F5115" s="6"/>
      <c r="H5115" s="6"/>
      <c r="I5115" s="7">
        <v>5054</v>
      </c>
      <c r="J5115" s="7">
        <v>5077.1653684545499</v>
      </c>
      <c r="K5115" s="5">
        <v>-30.218699690402499</v>
      </c>
      <c r="L5115" s="5">
        <v>-28.679500000000001</v>
      </c>
      <c r="M5115" s="5">
        <v>-31.777000000000001</v>
      </c>
      <c r="N5115" s="6"/>
      <c r="O5115" s="7">
        <v>5059</v>
      </c>
      <c r="P5115" s="5">
        <v>0.13111327840474374</v>
      </c>
      <c r="Q5115" s="5">
        <v>0.12133524392468331</v>
      </c>
      <c r="R5115" s="5">
        <v>9.7780344800604269E-3</v>
      </c>
      <c r="S5115" s="6"/>
    </row>
    <row r="5116" spans="1:19" x14ac:dyDescent="0.15">
      <c r="A5116" s="7">
        <v>5048</v>
      </c>
      <c r="B5116" s="5">
        <v>0</v>
      </c>
      <c r="C5116" s="6"/>
      <c r="D5116" s="6"/>
      <c r="F5116" s="6"/>
      <c r="H5116" s="6"/>
      <c r="I5116" s="7">
        <v>5055</v>
      </c>
      <c r="J5116" s="7">
        <v>5078.1708239090904</v>
      </c>
      <c r="K5116" s="5">
        <v>-30.199195046439598</v>
      </c>
      <c r="L5116" s="5">
        <v>-28.593</v>
      </c>
      <c r="M5116" s="5">
        <v>-31.837</v>
      </c>
      <c r="N5116" s="6"/>
      <c r="O5116" s="7">
        <v>5060</v>
      </c>
      <c r="P5116" s="5">
        <v>0.12300390787061488</v>
      </c>
      <c r="Q5116" s="5">
        <v>0.12740458547611055</v>
      </c>
      <c r="R5116" s="5">
        <v>-4.4006776054956731E-3</v>
      </c>
      <c r="S5116" s="6"/>
    </row>
    <row r="5117" spans="1:19" x14ac:dyDescent="0.15">
      <c r="A5117" s="7">
        <v>5049</v>
      </c>
      <c r="B5117" s="5">
        <v>0</v>
      </c>
      <c r="C5117" s="6"/>
      <c r="D5117" s="6"/>
      <c r="F5117" s="6"/>
      <c r="H5117" s="6"/>
      <c r="I5117" s="7">
        <v>5056</v>
      </c>
      <c r="J5117" s="7">
        <v>5079.1762793636399</v>
      </c>
      <c r="K5117" s="5">
        <v>-30.179705882352899</v>
      </c>
      <c r="L5117" s="5">
        <v>-28.483000000000001</v>
      </c>
      <c r="M5117" s="5">
        <v>-31.864000000000001</v>
      </c>
      <c r="N5117" s="6"/>
      <c r="O5117" s="7">
        <v>5061</v>
      </c>
      <c r="P5117" s="5">
        <v>0.11594326373733921</v>
      </c>
      <c r="Q5117" s="5">
        <v>0.12860977308426058</v>
      </c>
      <c r="R5117" s="5">
        <v>-1.2666509346921373E-2</v>
      </c>
      <c r="S5117" s="6"/>
    </row>
    <row r="5118" spans="1:19" x14ac:dyDescent="0.15">
      <c r="A5118" s="7">
        <v>5050</v>
      </c>
      <c r="B5118" s="5">
        <v>0</v>
      </c>
      <c r="C5118" s="6"/>
      <c r="D5118" s="6"/>
      <c r="F5118" s="6"/>
      <c r="H5118" s="6"/>
      <c r="I5118" s="7">
        <v>5057</v>
      </c>
      <c r="J5118" s="7">
        <v>5080.1817348181803</v>
      </c>
      <c r="K5118" s="5">
        <v>-30.1638235294118</v>
      </c>
      <c r="L5118" s="5">
        <v>-28.456499999999998</v>
      </c>
      <c r="M5118" s="5">
        <v>-31.87</v>
      </c>
      <c r="N5118" s="6"/>
      <c r="O5118" s="7">
        <v>5062</v>
      </c>
      <c r="P5118" s="5">
        <v>0.10730304039051575</v>
      </c>
      <c r="Q5118" s="5">
        <v>0.13489105677773594</v>
      </c>
      <c r="R5118" s="5">
        <v>-2.7588016387220193E-2</v>
      </c>
      <c r="S5118" s="6"/>
    </row>
    <row r="5119" spans="1:19" x14ac:dyDescent="0.15">
      <c r="A5119" s="7">
        <v>5051</v>
      </c>
      <c r="B5119" s="5">
        <v>0</v>
      </c>
      <c r="C5119" s="6"/>
      <c r="D5119" s="6"/>
      <c r="F5119" s="6"/>
      <c r="H5119" s="6"/>
      <c r="I5119" s="7">
        <v>5058</v>
      </c>
      <c r="J5119" s="7">
        <v>5081.1871902727298</v>
      </c>
      <c r="K5119" s="5">
        <v>-30.149845201238399</v>
      </c>
      <c r="L5119" s="5">
        <v>-28.496500000000001</v>
      </c>
      <c r="M5119" s="5">
        <v>-31.82</v>
      </c>
      <c r="N5119" s="6"/>
      <c r="O5119" s="7">
        <v>5063</v>
      </c>
      <c r="P5119" s="5">
        <v>9.5190195953641421E-2</v>
      </c>
      <c r="Q5119" s="5">
        <v>0.13939008164783573</v>
      </c>
      <c r="R5119" s="5">
        <v>-4.4199885694194307E-2</v>
      </c>
      <c r="S5119" s="6"/>
    </row>
    <row r="5120" spans="1:19" x14ac:dyDescent="0.15">
      <c r="A5120" s="7">
        <v>5052</v>
      </c>
      <c r="B5120" s="5">
        <v>0</v>
      </c>
      <c r="C5120" s="6"/>
      <c r="D5120" s="6"/>
      <c r="F5120" s="6"/>
      <c r="H5120" s="6"/>
      <c r="I5120" s="7">
        <v>5059</v>
      </c>
      <c r="J5120" s="7">
        <v>5082.1926457272702</v>
      </c>
      <c r="K5120" s="5">
        <v>-30.136222910216699</v>
      </c>
      <c r="L5120" s="5">
        <v>-28.53</v>
      </c>
      <c r="M5120" s="5">
        <v>-31.763500000000001</v>
      </c>
      <c r="N5120" s="6"/>
      <c r="O5120" s="7">
        <v>5064</v>
      </c>
      <c r="P5120" s="5">
        <v>7.4983892061116109E-2</v>
      </c>
      <c r="Q5120" s="5">
        <v>0.14379020215892169</v>
      </c>
      <c r="R5120" s="5">
        <v>-6.8806310097805579E-2</v>
      </c>
      <c r="S5120" s="6"/>
    </row>
    <row r="5121" spans="1:19" x14ac:dyDescent="0.15">
      <c r="A5121" s="7">
        <v>5053</v>
      </c>
      <c r="B5121" s="5">
        <v>0</v>
      </c>
      <c r="C5121" s="6"/>
      <c r="D5121" s="6"/>
      <c r="F5121" s="6"/>
      <c r="H5121" s="6"/>
      <c r="I5121" s="7">
        <v>5060</v>
      </c>
      <c r="J5121" s="7">
        <v>5083.1981011818198</v>
      </c>
      <c r="K5121" s="5">
        <v>-30.122894736842099</v>
      </c>
      <c r="L5121" s="5">
        <v>-28.509499999999999</v>
      </c>
      <c r="M5121" s="5">
        <v>-31.7</v>
      </c>
      <c r="N5121" s="6"/>
      <c r="O5121" s="7">
        <v>5065</v>
      </c>
      <c r="P5121" s="5">
        <v>8.093206202681813E-2</v>
      </c>
      <c r="Q5121" s="5">
        <v>0.14893611926567374</v>
      </c>
      <c r="R5121" s="5">
        <v>-6.8004057238855609E-2</v>
      </c>
      <c r="S5121" s="6"/>
    </row>
    <row r="5122" spans="1:19" x14ac:dyDescent="0.15">
      <c r="A5122" s="7">
        <v>5054</v>
      </c>
      <c r="B5122" s="5">
        <v>0</v>
      </c>
      <c r="C5122" s="6"/>
      <c r="D5122" s="6"/>
      <c r="F5122" s="6"/>
      <c r="H5122" s="6"/>
      <c r="I5122" s="7">
        <v>5061</v>
      </c>
      <c r="J5122" s="7">
        <v>5084.2037292063496</v>
      </c>
      <c r="K5122" s="5">
        <v>-30.109473684210499</v>
      </c>
      <c r="L5122" s="5">
        <v>-28.516500000000001</v>
      </c>
      <c r="M5122" s="5">
        <v>-31.64</v>
      </c>
      <c r="N5122" s="6"/>
      <c r="O5122" s="7">
        <v>5066</v>
      </c>
      <c r="P5122" s="5">
        <v>7.579670927041704E-2</v>
      </c>
      <c r="Q5122" s="5">
        <v>0.15651876415777011</v>
      </c>
      <c r="R5122" s="5">
        <v>-8.0722054887353067E-2</v>
      </c>
      <c r="S5122" s="6"/>
    </row>
    <row r="5123" spans="1:19" x14ac:dyDescent="0.15">
      <c r="A5123" s="7">
        <v>5055</v>
      </c>
      <c r="B5123" s="5">
        <v>0</v>
      </c>
      <c r="C5123" s="6"/>
      <c r="D5123" s="6"/>
      <c r="F5123" s="6"/>
      <c r="H5123" s="6"/>
      <c r="I5123" s="7">
        <v>5062</v>
      </c>
      <c r="J5123" s="7">
        <v>5085.20975989418</v>
      </c>
      <c r="K5123" s="5">
        <v>-30.0963312693499</v>
      </c>
      <c r="L5123" s="5">
        <v>-28.562999999999999</v>
      </c>
      <c r="M5123" s="5">
        <v>-31.59</v>
      </c>
      <c r="N5123" s="6"/>
      <c r="O5123" s="7">
        <v>5067</v>
      </c>
      <c r="P5123" s="5">
        <v>7.1807508480841165E-2</v>
      </c>
      <c r="Q5123" s="5">
        <v>0.15840779869274613</v>
      </c>
      <c r="R5123" s="5">
        <v>-8.6600290211904962E-2</v>
      </c>
      <c r="S5123" s="6"/>
    </row>
    <row r="5124" spans="1:19" x14ac:dyDescent="0.15">
      <c r="A5124" s="7">
        <v>5056</v>
      </c>
      <c r="B5124" s="5">
        <v>0</v>
      </c>
      <c r="C5124" s="6"/>
      <c r="D5124" s="6"/>
      <c r="F5124" s="6"/>
      <c r="H5124" s="6"/>
      <c r="I5124" s="7">
        <v>5063</v>
      </c>
      <c r="J5124" s="7">
        <v>5086.2157905820104</v>
      </c>
      <c r="K5124" s="5">
        <v>-30.083560371516999</v>
      </c>
      <c r="L5124" s="5">
        <v>-28.579499999999999</v>
      </c>
      <c r="M5124" s="5">
        <v>-31.5535</v>
      </c>
      <c r="N5124" s="6"/>
      <c r="O5124" s="7">
        <v>5068</v>
      </c>
      <c r="P5124" s="5">
        <v>7.2814902813316706E-2</v>
      </c>
      <c r="Q5124" s="5">
        <v>0.15504725133604325</v>
      </c>
      <c r="R5124" s="5">
        <v>-8.2232348522726539E-2</v>
      </c>
      <c r="S5124" s="6"/>
    </row>
    <row r="5125" spans="1:19" x14ac:dyDescent="0.15">
      <c r="A5125" s="7">
        <v>5057</v>
      </c>
      <c r="B5125" s="5">
        <v>0</v>
      </c>
      <c r="C5125" s="6"/>
      <c r="D5125" s="6"/>
      <c r="F5125" s="6"/>
      <c r="H5125" s="6"/>
      <c r="I5125" s="7">
        <v>5064</v>
      </c>
      <c r="J5125" s="7">
        <v>5087.2218212698399</v>
      </c>
      <c r="K5125" s="5">
        <v>-30.070866873065</v>
      </c>
      <c r="L5125" s="5">
        <v>-28.585999999999999</v>
      </c>
      <c r="M5125" s="5">
        <v>-31.523499999999999</v>
      </c>
      <c r="N5125" s="6"/>
      <c r="O5125" s="7">
        <v>5069</v>
      </c>
      <c r="P5125" s="5">
        <v>7.9927995267492946E-2</v>
      </c>
      <c r="Q5125" s="5">
        <v>0.15502335326976535</v>
      </c>
      <c r="R5125" s="5">
        <v>-7.5095358002272405E-2</v>
      </c>
      <c r="S5125" s="6"/>
    </row>
    <row r="5126" spans="1:19" x14ac:dyDescent="0.15">
      <c r="A5126" s="7">
        <v>5058</v>
      </c>
      <c r="B5126" s="5">
        <v>0</v>
      </c>
      <c r="C5126" s="6"/>
      <c r="D5126" s="6"/>
      <c r="F5126" s="6"/>
      <c r="H5126" s="6"/>
      <c r="I5126" s="7">
        <v>5065</v>
      </c>
      <c r="J5126" s="7">
        <v>5088.2278519576703</v>
      </c>
      <c r="K5126" s="5">
        <v>-30.058065015479901</v>
      </c>
      <c r="L5126" s="5">
        <v>-28.61</v>
      </c>
      <c r="M5126" s="5">
        <v>-31.48</v>
      </c>
      <c r="N5126" s="6"/>
      <c r="O5126" s="7">
        <v>5070</v>
      </c>
      <c r="P5126" s="5">
        <v>8.0857031519215639E-2</v>
      </c>
      <c r="Q5126" s="5">
        <v>0.15132414340705935</v>
      </c>
      <c r="R5126" s="5">
        <v>-7.0467111887843714E-2</v>
      </c>
      <c r="S5126" s="6"/>
    </row>
    <row r="5127" spans="1:19" x14ac:dyDescent="0.15">
      <c r="A5127" s="7">
        <v>5059</v>
      </c>
      <c r="B5127" s="5">
        <v>0</v>
      </c>
      <c r="C5127" s="6"/>
      <c r="D5127" s="6"/>
      <c r="F5127" s="6"/>
      <c r="H5127" s="6"/>
      <c r="I5127" s="7">
        <v>5066</v>
      </c>
      <c r="J5127" s="7">
        <v>5089.2338826454998</v>
      </c>
      <c r="K5127" s="5">
        <v>-30.045588235294201</v>
      </c>
      <c r="L5127" s="5">
        <v>-28.61</v>
      </c>
      <c r="M5127" s="5">
        <v>-31.437000000000001</v>
      </c>
      <c r="N5127" s="6"/>
      <c r="O5127" s="7">
        <v>5071</v>
      </c>
      <c r="P5127" s="5">
        <v>8.4542664319268823E-2</v>
      </c>
      <c r="Q5127" s="5">
        <v>0.14834089671973416</v>
      </c>
      <c r="R5127" s="5">
        <v>-6.3798232400465338E-2</v>
      </c>
      <c r="S5127" s="6"/>
    </row>
    <row r="5128" spans="1:19" x14ac:dyDescent="0.15">
      <c r="A5128" s="7">
        <v>5060</v>
      </c>
      <c r="B5128" s="5">
        <v>0</v>
      </c>
      <c r="C5128" s="6"/>
      <c r="D5128" s="6"/>
      <c r="F5128" s="6"/>
      <c r="H5128" s="6"/>
      <c r="I5128" s="7">
        <v>5067</v>
      </c>
      <c r="J5128" s="7">
        <v>5090.2399133333302</v>
      </c>
      <c r="K5128" s="5">
        <v>-30.033421052631599</v>
      </c>
      <c r="L5128" s="5">
        <v>-28.61</v>
      </c>
      <c r="M5128" s="5">
        <v>-31.38</v>
      </c>
      <c r="N5128" s="6"/>
      <c r="O5128" s="7">
        <v>5072</v>
      </c>
      <c r="P5128" s="5">
        <v>8.4975888324066773E-2</v>
      </c>
      <c r="Q5128" s="5">
        <v>0.14995713960083989</v>
      </c>
      <c r="R5128" s="5">
        <v>-6.4981251276773122E-2</v>
      </c>
      <c r="S5128" s="6"/>
    </row>
    <row r="5129" spans="1:19" x14ac:dyDescent="0.15">
      <c r="A5129" s="7">
        <v>5061</v>
      </c>
      <c r="B5129" s="5">
        <v>0</v>
      </c>
      <c r="C5129" s="6"/>
      <c r="D5129" s="6"/>
      <c r="F5129" s="6"/>
      <c r="H5129" s="6"/>
      <c r="I5129" s="7">
        <v>5068</v>
      </c>
      <c r="J5129" s="7">
        <v>5091.2459440211596</v>
      </c>
      <c r="K5129" s="5">
        <v>-30.0211455108359</v>
      </c>
      <c r="L5129" s="5">
        <v>-28.61</v>
      </c>
      <c r="M5129" s="5">
        <v>-31.363499999999998</v>
      </c>
      <c r="N5129" s="6"/>
      <c r="O5129" s="7">
        <v>5073</v>
      </c>
      <c r="P5129" s="5">
        <v>8.8862979963916899E-2</v>
      </c>
      <c r="Q5129" s="5">
        <v>0.15173995778401661</v>
      </c>
      <c r="R5129" s="5">
        <v>-6.2876977820099711E-2</v>
      </c>
      <c r="S5129" s="6"/>
    </row>
    <row r="5130" spans="1:19" x14ac:dyDescent="0.15">
      <c r="A5130" s="7">
        <v>5062</v>
      </c>
      <c r="B5130" s="5">
        <v>0</v>
      </c>
      <c r="C5130" s="6"/>
      <c r="D5130" s="6"/>
      <c r="F5130" s="6"/>
      <c r="H5130" s="6"/>
      <c r="I5130" s="7">
        <v>5069</v>
      </c>
      <c r="J5130" s="7">
        <v>5092.251974709</v>
      </c>
      <c r="K5130" s="5">
        <v>-30.0090247678019</v>
      </c>
      <c r="L5130" s="5">
        <v>-28.61</v>
      </c>
      <c r="M5130" s="5">
        <v>-31.333500000000001</v>
      </c>
      <c r="N5130" s="6"/>
      <c r="O5130" s="7">
        <v>5074</v>
      </c>
      <c r="P5130" s="5">
        <v>9.2689626487420185E-2</v>
      </c>
      <c r="Q5130" s="5">
        <v>0.15248034573953007</v>
      </c>
      <c r="R5130" s="5">
        <v>-5.9790719252109881E-2</v>
      </c>
      <c r="S5130" s="6"/>
    </row>
    <row r="5131" spans="1:19" x14ac:dyDescent="0.15">
      <c r="A5131" s="7">
        <v>5063</v>
      </c>
      <c r="B5131" s="5">
        <v>0</v>
      </c>
      <c r="C5131" s="6"/>
      <c r="D5131" s="6"/>
      <c r="F5131" s="6"/>
      <c r="H5131" s="6"/>
      <c r="I5131" s="7">
        <v>5070</v>
      </c>
      <c r="J5131" s="7">
        <v>5093.2580053968304</v>
      </c>
      <c r="K5131" s="5">
        <v>-29.997074303405601</v>
      </c>
      <c r="L5131" s="5">
        <v>-28.61</v>
      </c>
      <c r="M5131" s="5">
        <v>-31.293500000000002</v>
      </c>
      <c r="N5131" s="6"/>
      <c r="O5131" s="7">
        <v>5075</v>
      </c>
      <c r="P5131" s="5">
        <v>8.8379644707316629E-2</v>
      </c>
      <c r="Q5131" s="5">
        <v>0.15373825235990779</v>
      </c>
      <c r="R5131" s="5">
        <v>-6.5358607652591161E-2</v>
      </c>
      <c r="S5131" s="6"/>
    </row>
    <row r="5132" spans="1:19" x14ac:dyDescent="0.15">
      <c r="A5132" s="7">
        <v>5064</v>
      </c>
      <c r="B5132" s="5">
        <v>0</v>
      </c>
      <c r="C5132" s="6"/>
      <c r="D5132" s="6"/>
      <c r="F5132" s="6"/>
      <c r="H5132" s="6"/>
      <c r="I5132" s="7">
        <v>5071</v>
      </c>
      <c r="J5132" s="7">
        <v>5094.2640360846599</v>
      </c>
      <c r="K5132" s="5">
        <v>-29.9850928792569</v>
      </c>
      <c r="L5132" s="5">
        <v>-28.61</v>
      </c>
      <c r="M5132" s="5">
        <v>-31.26</v>
      </c>
      <c r="N5132" s="6"/>
      <c r="O5132" s="7">
        <v>5076</v>
      </c>
      <c r="P5132" s="5">
        <v>8.6630396232241225E-2</v>
      </c>
      <c r="Q5132" s="5">
        <v>0.1600749573026512</v>
      </c>
      <c r="R5132" s="5">
        <v>-7.3444561070409975E-2</v>
      </c>
      <c r="S5132" s="6"/>
    </row>
    <row r="5133" spans="1:19" x14ac:dyDescent="0.15">
      <c r="A5133" s="7">
        <v>5065</v>
      </c>
      <c r="B5133" s="5">
        <v>0</v>
      </c>
      <c r="C5133" s="6"/>
      <c r="D5133" s="6"/>
      <c r="F5133" s="6"/>
      <c r="H5133" s="6"/>
      <c r="I5133" s="7">
        <v>5072</v>
      </c>
      <c r="J5133" s="7">
        <v>5095.2700667724903</v>
      </c>
      <c r="K5133" s="5">
        <v>-29.973204334365299</v>
      </c>
      <c r="L5133" s="5">
        <v>-28.616499999999998</v>
      </c>
      <c r="M5133" s="5">
        <v>-31.243500000000001</v>
      </c>
      <c r="N5133" s="6"/>
      <c r="O5133" s="7">
        <v>5077</v>
      </c>
      <c r="P5133" s="5">
        <v>8.4914927967314924E-2</v>
      </c>
      <c r="Q5133" s="5">
        <v>0.16484665776318153</v>
      </c>
      <c r="R5133" s="5">
        <v>-7.9931729795866602E-2</v>
      </c>
      <c r="S5133" s="6"/>
    </row>
    <row r="5134" spans="1:19" x14ac:dyDescent="0.15">
      <c r="A5134" s="7">
        <v>5066</v>
      </c>
      <c r="B5134" s="5">
        <v>0</v>
      </c>
      <c r="C5134" s="6"/>
      <c r="D5134" s="6"/>
      <c r="F5134" s="6"/>
      <c r="H5134" s="6"/>
      <c r="I5134" s="7">
        <v>5073</v>
      </c>
      <c r="J5134" s="7">
        <v>5096.2760974603198</v>
      </c>
      <c r="K5134" s="5">
        <v>-29.961393188854501</v>
      </c>
      <c r="L5134" s="5">
        <v>-28.6</v>
      </c>
      <c r="M5134" s="5">
        <v>-31.227</v>
      </c>
      <c r="N5134" s="6"/>
      <c r="O5134" s="7">
        <v>5078</v>
      </c>
      <c r="P5134" s="5">
        <v>7.5794744195665231E-2</v>
      </c>
      <c r="Q5134" s="5">
        <v>0.17280642768114163</v>
      </c>
      <c r="R5134" s="5">
        <v>-9.7011683485476397E-2</v>
      </c>
      <c r="S5134" s="6"/>
    </row>
    <row r="5135" spans="1:19" x14ac:dyDescent="0.15">
      <c r="A5135" s="7">
        <v>5067</v>
      </c>
      <c r="B5135" s="5">
        <v>0</v>
      </c>
      <c r="C5135" s="6"/>
      <c r="D5135" s="6"/>
      <c r="F5135" s="6"/>
      <c r="H5135" s="6"/>
      <c r="I5135" s="7">
        <v>5074</v>
      </c>
      <c r="J5135" s="7">
        <v>5097.2821281481502</v>
      </c>
      <c r="K5135" s="5">
        <v>-29.949551083591299</v>
      </c>
      <c r="L5135" s="5">
        <v>-28.596</v>
      </c>
      <c r="M5135" s="5">
        <v>-31.233499999999999</v>
      </c>
      <c r="N5135" s="6"/>
      <c r="O5135" s="7">
        <v>5079</v>
      </c>
      <c r="P5135" s="5">
        <v>7.0014130300840804E-2</v>
      </c>
      <c r="Q5135" s="5">
        <v>0.16685094577539061</v>
      </c>
      <c r="R5135" s="5">
        <v>-9.6836815474549809E-2</v>
      </c>
      <c r="S5135" s="6"/>
    </row>
    <row r="5136" spans="1:19" x14ac:dyDescent="0.15">
      <c r="A5136" s="7">
        <v>5068</v>
      </c>
      <c r="B5136" s="5">
        <v>-1.8082239187412533E-2</v>
      </c>
      <c r="C5136" s="6"/>
      <c r="D5136" s="6"/>
      <c r="F5136" s="6"/>
      <c r="H5136" s="6"/>
      <c r="I5136" s="7">
        <v>5075</v>
      </c>
      <c r="J5136" s="7">
        <v>5098.2881588359796</v>
      </c>
      <c r="K5136" s="5">
        <v>-29.9376315789474</v>
      </c>
      <c r="L5136" s="5">
        <v>-28.616499999999998</v>
      </c>
      <c r="M5136" s="5">
        <v>-31.217500000000001</v>
      </c>
      <c r="N5136" s="6"/>
      <c r="O5136" s="7">
        <v>5080</v>
      </c>
      <c r="P5136" s="5">
        <v>6.6985934005693082E-2</v>
      </c>
      <c r="Q5136" s="5">
        <v>0.16885306579082737</v>
      </c>
      <c r="R5136" s="5">
        <v>-0.10186713178513429</v>
      </c>
      <c r="S5136" s="6"/>
    </row>
    <row r="5137" spans="1:19" x14ac:dyDescent="0.15">
      <c r="A5137" s="7">
        <v>5069</v>
      </c>
      <c r="B5137" s="5">
        <v>-4.915262181163893E-2</v>
      </c>
      <c r="C5137" s="6"/>
      <c r="D5137" s="6"/>
      <c r="F5137" s="6"/>
      <c r="H5137" s="6"/>
      <c r="I5137" s="7">
        <v>5076</v>
      </c>
      <c r="J5137" s="7">
        <v>5099.29418952381</v>
      </c>
      <c r="K5137" s="5">
        <v>-29.9254179566563</v>
      </c>
      <c r="L5137" s="5">
        <v>-28.6265</v>
      </c>
      <c r="M5137" s="5">
        <v>-31.2135</v>
      </c>
      <c r="N5137" s="6"/>
      <c r="O5137" s="7">
        <v>5081</v>
      </c>
      <c r="P5137" s="5">
        <v>6.5889022494292959E-2</v>
      </c>
      <c r="Q5137" s="5">
        <v>0.16604281843823188</v>
      </c>
      <c r="R5137" s="5">
        <v>-0.10015379594393892</v>
      </c>
      <c r="S5137" s="6"/>
    </row>
    <row r="5138" spans="1:19" x14ac:dyDescent="0.15">
      <c r="A5138" s="7">
        <v>5070</v>
      </c>
      <c r="B5138" s="5">
        <v>-0.13361067863073967</v>
      </c>
      <c r="C5138" s="6"/>
      <c r="D5138" s="6"/>
      <c r="F5138" s="6"/>
      <c r="H5138" s="6"/>
      <c r="I5138" s="7">
        <v>5077</v>
      </c>
      <c r="J5138" s="7">
        <v>5100.3002202116404</v>
      </c>
      <c r="K5138" s="5">
        <v>-29.913436532507699</v>
      </c>
      <c r="L5138" s="5">
        <v>-28.616499999999998</v>
      </c>
      <c r="M5138" s="5">
        <v>-31.236999999999998</v>
      </c>
      <c r="N5138" s="6"/>
      <c r="O5138" s="7">
        <v>5082</v>
      </c>
      <c r="P5138" s="5">
        <v>6.712739437606885E-2</v>
      </c>
      <c r="Q5138" s="5">
        <v>0.17060443881247878</v>
      </c>
      <c r="R5138" s="5">
        <v>-0.10347704443640993</v>
      </c>
      <c r="S5138" s="6"/>
    </row>
    <row r="5139" spans="1:19" x14ac:dyDescent="0.15">
      <c r="A5139" s="7">
        <v>5071</v>
      </c>
      <c r="B5139" s="5">
        <v>-0.36319147941343127</v>
      </c>
      <c r="C5139" s="6"/>
      <c r="D5139" s="6"/>
      <c r="F5139" s="6"/>
      <c r="H5139" s="6"/>
      <c r="I5139" s="7">
        <v>5078</v>
      </c>
      <c r="J5139" s="7">
        <v>5101.3062508994699</v>
      </c>
      <c r="K5139" s="5">
        <v>-29.900835913312701</v>
      </c>
      <c r="L5139" s="5">
        <v>-28.616499999999998</v>
      </c>
      <c r="M5139" s="5">
        <v>-31.230499999999999</v>
      </c>
      <c r="N5139" s="6"/>
      <c r="O5139" s="7">
        <v>5083</v>
      </c>
      <c r="P5139" s="5">
        <v>7.3365153668813576E-2</v>
      </c>
      <c r="Q5139" s="5">
        <v>0.17384912971851563</v>
      </c>
      <c r="R5139" s="5">
        <v>-0.10048397604970205</v>
      </c>
      <c r="S5139" s="6"/>
    </row>
    <row r="5140" spans="1:19" x14ac:dyDescent="0.15">
      <c r="A5140" s="7">
        <v>5072</v>
      </c>
      <c r="B5140" s="5">
        <v>-0.98725679928071108</v>
      </c>
      <c r="C5140" s="6"/>
      <c r="D5140" s="6"/>
      <c r="F5140" s="6"/>
      <c r="H5140" s="6"/>
      <c r="I5140" s="7">
        <v>5079</v>
      </c>
      <c r="J5140" s="7">
        <v>5102.3122815873003</v>
      </c>
      <c r="K5140" s="5">
        <v>-29.888235294117699</v>
      </c>
      <c r="L5140" s="5">
        <v>-28.6065</v>
      </c>
      <c r="M5140" s="5">
        <v>-31.234000000000002</v>
      </c>
      <c r="N5140" s="6"/>
      <c r="O5140" s="7">
        <v>5084</v>
      </c>
      <c r="P5140" s="5">
        <v>8.4297349178694247E-2</v>
      </c>
      <c r="Q5140" s="5">
        <v>0.17667581304658597</v>
      </c>
      <c r="R5140" s="5">
        <v>-9.2378463867891725E-2</v>
      </c>
      <c r="S5140" s="6"/>
    </row>
    <row r="5141" spans="1:19" x14ac:dyDescent="0.15">
      <c r="A5141" s="7">
        <v>5073</v>
      </c>
      <c r="B5141" s="5">
        <v>-2.6836422179856712</v>
      </c>
      <c r="C5141" s="6"/>
      <c r="D5141" s="6"/>
      <c r="F5141" s="6"/>
      <c r="H5141" s="6"/>
      <c r="I5141" s="7">
        <v>5080</v>
      </c>
      <c r="J5141" s="7">
        <v>5103.31870794521</v>
      </c>
      <c r="K5141" s="5">
        <v>-29.874860681114601</v>
      </c>
      <c r="L5141" s="5">
        <v>-28.566500000000001</v>
      </c>
      <c r="M5141" s="5">
        <v>-31.233499999999999</v>
      </c>
      <c r="N5141" s="6"/>
      <c r="O5141" s="7">
        <v>5085</v>
      </c>
      <c r="P5141" s="5">
        <v>9.4144825008669386E-2</v>
      </c>
      <c r="Q5141" s="5">
        <v>0.18230152079249251</v>
      </c>
      <c r="R5141" s="5">
        <v>-8.8156695783823125E-2</v>
      </c>
      <c r="S5141" s="6"/>
    </row>
    <row r="5142" spans="1:19" x14ac:dyDescent="0.15">
      <c r="A5142" s="7">
        <v>5074</v>
      </c>
      <c r="B5142" s="5">
        <v>0</v>
      </c>
      <c r="C5142" s="6"/>
      <c r="D5142" s="6"/>
      <c r="F5142" s="6"/>
      <c r="H5142" s="6"/>
      <c r="I5142" s="7">
        <v>5081</v>
      </c>
      <c r="J5142" s="7">
        <v>5104.3257278082201</v>
      </c>
      <c r="K5142" s="5">
        <v>-29.8611455108359</v>
      </c>
      <c r="L5142" s="5">
        <v>-28.532499999999999</v>
      </c>
      <c r="M5142" s="5">
        <v>-31.253499999999999</v>
      </c>
      <c r="N5142" s="6"/>
      <c r="O5142" s="7">
        <v>5086</v>
      </c>
      <c r="P5142" s="5">
        <v>7.3048603748464558E-2</v>
      </c>
      <c r="Q5142" s="5">
        <v>0.17668553024308409</v>
      </c>
      <c r="R5142" s="5">
        <v>-0.10363692649461953</v>
      </c>
      <c r="S5142" s="6"/>
    </row>
    <row r="5143" spans="1:19" x14ac:dyDescent="0.15">
      <c r="A5143" s="7">
        <v>5075</v>
      </c>
      <c r="B5143" s="5">
        <v>0</v>
      </c>
      <c r="C5143" s="6"/>
      <c r="D5143" s="6"/>
      <c r="F5143" s="6"/>
      <c r="H5143" s="6"/>
      <c r="I5143" s="7">
        <v>5082</v>
      </c>
      <c r="J5143" s="7">
        <v>5105.3327476712302</v>
      </c>
      <c r="K5143" s="5">
        <v>-29.847260061919499</v>
      </c>
      <c r="L5143" s="5">
        <v>-28.479500000000002</v>
      </c>
      <c r="M5143" s="5">
        <v>-31.273499999999999</v>
      </c>
      <c r="N5143" s="6"/>
      <c r="O5143" s="7">
        <v>5087</v>
      </c>
      <c r="P5143" s="5">
        <v>5.5887977731241989E-2</v>
      </c>
      <c r="Q5143" s="5">
        <v>0.16746825568306178</v>
      </c>
      <c r="R5143" s="5">
        <v>-0.1115802779518198</v>
      </c>
      <c r="S5143" s="6"/>
    </row>
    <row r="5144" spans="1:19" x14ac:dyDescent="0.15">
      <c r="A5144" s="7">
        <v>5076</v>
      </c>
      <c r="B5144" s="5">
        <v>0</v>
      </c>
      <c r="C5144" s="6"/>
      <c r="D5144" s="6"/>
      <c r="F5144" s="6"/>
      <c r="H5144" s="6"/>
      <c r="I5144" s="7">
        <v>5083</v>
      </c>
      <c r="J5144" s="7">
        <v>5106.3397675342503</v>
      </c>
      <c r="K5144" s="5">
        <v>-29.832229102167201</v>
      </c>
      <c r="L5144" s="5">
        <v>-28.396000000000001</v>
      </c>
      <c r="M5144" s="5">
        <v>-31.286999999999999</v>
      </c>
      <c r="N5144" s="6"/>
      <c r="O5144" s="7">
        <v>5088</v>
      </c>
      <c r="P5144" s="5">
        <v>3.2722374125516041E-2</v>
      </c>
      <c r="Q5144" s="5">
        <v>0.164817338875487</v>
      </c>
      <c r="R5144" s="5">
        <v>-0.13209496474997096</v>
      </c>
      <c r="S5144" s="6"/>
    </row>
    <row r="5145" spans="1:19" x14ac:dyDescent="0.15">
      <c r="A5145" s="7">
        <v>5077</v>
      </c>
      <c r="B5145" s="5">
        <v>0</v>
      </c>
      <c r="C5145" s="6"/>
      <c r="D5145" s="6"/>
      <c r="F5145" s="6"/>
      <c r="H5145" s="6"/>
      <c r="I5145" s="7">
        <v>5084</v>
      </c>
      <c r="J5145" s="7">
        <v>5107.3467873972604</v>
      </c>
      <c r="K5145" s="5">
        <v>-29.816950464396299</v>
      </c>
      <c r="L5145" s="5">
        <v>-28.343</v>
      </c>
      <c r="M5145" s="5">
        <v>-31.32</v>
      </c>
      <c r="N5145" s="6"/>
      <c r="O5145" s="7">
        <v>5089</v>
      </c>
      <c r="P5145" s="5">
        <v>-1.3738522286033117E-2</v>
      </c>
      <c r="Q5145" s="5">
        <v>0.16561600321357872</v>
      </c>
      <c r="R5145" s="5">
        <v>-0.17935452549961184</v>
      </c>
      <c r="S5145" s="6"/>
    </row>
    <row r="5146" spans="1:19" x14ac:dyDescent="0.15">
      <c r="A5146" s="7">
        <v>5078</v>
      </c>
      <c r="B5146" s="5">
        <v>0</v>
      </c>
      <c r="C5146" s="6"/>
      <c r="D5146" s="6"/>
      <c r="F5146" s="6"/>
      <c r="H5146" s="6"/>
      <c r="I5146" s="7">
        <v>5085</v>
      </c>
      <c r="J5146" s="7">
        <v>5108.3538072602696</v>
      </c>
      <c r="K5146" s="5">
        <v>-29.8010061919504</v>
      </c>
      <c r="L5146" s="5">
        <v>-28.262499999999999</v>
      </c>
      <c r="M5146" s="5">
        <v>-31.333500000000001</v>
      </c>
      <c r="N5146" s="6"/>
      <c r="O5146" s="7">
        <v>5090</v>
      </c>
      <c r="P5146" s="5">
        <v>-6.7404049704158808E-2</v>
      </c>
      <c r="Q5146" s="5">
        <v>0.1698344916375305</v>
      </c>
      <c r="R5146" s="5">
        <v>-0.23723854134168931</v>
      </c>
      <c r="S5146" s="6"/>
    </row>
    <row r="5147" spans="1:19" x14ac:dyDescent="0.15">
      <c r="A5147" s="7">
        <v>5079</v>
      </c>
      <c r="B5147" s="5">
        <v>0</v>
      </c>
      <c r="C5147" s="6"/>
      <c r="D5147" s="6"/>
      <c r="F5147" s="6"/>
      <c r="H5147" s="6"/>
      <c r="I5147" s="7">
        <v>5086</v>
      </c>
      <c r="J5147" s="7">
        <v>5109.3608271232897</v>
      </c>
      <c r="K5147" s="5">
        <v>-29.833126934984499</v>
      </c>
      <c r="L5147" s="5">
        <v>-28.322500000000002</v>
      </c>
      <c r="M5147" s="5">
        <v>-31.33</v>
      </c>
      <c r="N5147" s="6"/>
      <c r="O5147" s="7">
        <v>5091</v>
      </c>
      <c r="P5147" s="5">
        <v>-6.7461557729082244E-2</v>
      </c>
      <c r="Q5147" s="5">
        <v>0.17327165130408773</v>
      </c>
      <c r="R5147" s="5">
        <v>-0.24073320903316997</v>
      </c>
      <c r="S5147" s="6"/>
    </row>
    <row r="5148" spans="1:19" x14ac:dyDescent="0.15">
      <c r="A5148" s="7">
        <v>5080</v>
      </c>
      <c r="B5148" s="5">
        <v>0</v>
      </c>
      <c r="C5148" s="6"/>
      <c r="D5148" s="6"/>
      <c r="F5148" s="6"/>
      <c r="H5148" s="6"/>
      <c r="I5148" s="7">
        <v>5087</v>
      </c>
      <c r="J5148" s="7">
        <v>5110.3678469862998</v>
      </c>
      <c r="K5148" s="5">
        <v>-29.902755417956701</v>
      </c>
      <c r="L5148" s="5">
        <v>-28.4695</v>
      </c>
      <c r="M5148" s="5">
        <v>-31.33</v>
      </c>
      <c r="N5148" s="6"/>
      <c r="O5148" s="7">
        <v>5092</v>
      </c>
      <c r="P5148" s="5">
        <v>-6.9742371280007376E-2</v>
      </c>
      <c r="Q5148" s="5">
        <v>0.17530050537162367</v>
      </c>
      <c r="R5148" s="5">
        <v>-0.24504287665163105</v>
      </c>
      <c r="S5148" s="6"/>
    </row>
    <row r="5149" spans="1:19" x14ac:dyDescent="0.15">
      <c r="A5149" s="7">
        <v>5081</v>
      </c>
      <c r="B5149" s="5">
        <v>0</v>
      </c>
      <c r="C5149" s="6"/>
      <c r="D5149" s="6"/>
      <c r="F5149" s="6"/>
      <c r="H5149" s="6"/>
      <c r="I5149" s="7">
        <v>5088</v>
      </c>
      <c r="J5149" s="7">
        <v>5111.3748668493099</v>
      </c>
      <c r="K5149" s="5">
        <v>-29.972337461300299</v>
      </c>
      <c r="L5149" s="5">
        <v>-28.596499999999999</v>
      </c>
      <c r="M5149" s="5">
        <v>-31.317</v>
      </c>
      <c r="N5149" s="6"/>
      <c r="O5149" s="7">
        <v>5093</v>
      </c>
      <c r="P5149" s="5">
        <v>-6.8230997236980784E-2</v>
      </c>
      <c r="Q5149" s="5">
        <v>0.17375061786730939</v>
      </c>
      <c r="R5149" s="5">
        <v>-0.24198161510429017</v>
      </c>
      <c r="S5149" s="6"/>
    </row>
    <row r="5150" spans="1:19" x14ac:dyDescent="0.15">
      <c r="A5150" s="7">
        <v>5082</v>
      </c>
      <c r="B5150" s="5">
        <v>0</v>
      </c>
      <c r="C5150" s="6"/>
      <c r="D5150" s="6"/>
      <c r="F5150" s="6"/>
      <c r="H5150" s="6"/>
      <c r="I5150" s="7">
        <v>5089</v>
      </c>
      <c r="J5150" s="7">
        <v>5112.38188671233</v>
      </c>
      <c r="K5150" s="5">
        <v>-30.041470588235299</v>
      </c>
      <c r="L5150" s="5">
        <v>-28.74</v>
      </c>
      <c r="M5150" s="5">
        <v>-31.317</v>
      </c>
      <c r="N5150" s="6"/>
      <c r="O5150" s="7">
        <v>5094</v>
      </c>
      <c r="P5150" s="5">
        <v>-7.0204173996060604E-2</v>
      </c>
      <c r="Q5150" s="5">
        <v>0.17485062057943779</v>
      </c>
      <c r="R5150" s="5">
        <v>-0.24505479457549839</v>
      </c>
      <c r="S5150" s="6"/>
    </row>
    <row r="5151" spans="1:19" x14ac:dyDescent="0.15">
      <c r="A5151" s="7">
        <v>5083</v>
      </c>
      <c r="B5151" s="5">
        <v>0</v>
      </c>
      <c r="C5151" s="6"/>
      <c r="D5151" s="6"/>
      <c r="F5151" s="6"/>
      <c r="H5151" s="6"/>
      <c r="I5151" s="7">
        <v>5090</v>
      </c>
      <c r="J5151" s="7">
        <v>5113.3889065753401</v>
      </c>
      <c r="K5151" s="5">
        <v>-30.109783281733701</v>
      </c>
      <c r="L5151" s="5">
        <v>-28.8825</v>
      </c>
      <c r="M5151" s="5">
        <v>-31.343499999999999</v>
      </c>
      <c r="N5151" s="6"/>
      <c r="O5151" s="7">
        <v>5095</v>
      </c>
      <c r="P5151" s="5">
        <v>-7.567400728236251E-2</v>
      </c>
      <c r="Q5151" s="5">
        <v>0.18017845608795113</v>
      </c>
      <c r="R5151" s="5">
        <v>-0.25585246337031364</v>
      </c>
      <c r="S5151" s="6"/>
    </row>
    <row r="5152" spans="1:19" x14ac:dyDescent="0.15">
      <c r="A5152" s="7">
        <v>5084</v>
      </c>
      <c r="B5152" s="5">
        <v>0</v>
      </c>
      <c r="C5152" s="6"/>
      <c r="D5152" s="6"/>
      <c r="F5152" s="6"/>
      <c r="H5152" s="6"/>
      <c r="I5152" s="7">
        <v>5091</v>
      </c>
      <c r="J5152" s="7">
        <v>5114.3959264383602</v>
      </c>
      <c r="K5152" s="5">
        <v>-30.1780030959752</v>
      </c>
      <c r="L5152" s="5">
        <v>-28.963000000000001</v>
      </c>
      <c r="M5152" s="5">
        <v>-31.383500000000002</v>
      </c>
      <c r="N5152" s="6"/>
      <c r="O5152" s="7">
        <v>5096</v>
      </c>
      <c r="P5152" s="5">
        <v>-7.1308628030159582E-2</v>
      </c>
      <c r="Q5152" s="5">
        <v>0.17688894633526075</v>
      </c>
      <c r="R5152" s="5">
        <v>-0.24819757436542034</v>
      </c>
      <c r="S5152" s="6"/>
    </row>
    <row r="5153" spans="1:19" x14ac:dyDescent="0.15">
      <c r="A5153" s="7">
        <v>5085</v>
      </c>
      <c r="B5153" s="5">
        <v>0</v>
      </c>
      <c r="C5153" s="6"/>
      <c r="D5153" s="6"/>
      <c r="F5153" s="6"/>
      <c r="H5153" s="6"/>
      <c r="I5153" s="7">
        <v>5092</v>
      </c>
      <c r="J5153" s="7">
        <v>5115.4029463013703</v>
      </c>
      <c r="K5153" s="5">
        <v>-30.245696594427201</v>
      </c>
      <c r="L5153" s="5">
        <v>-29.042999999999999</v>
      </c>
      <c r="M5153" s="5">
        <v>-31.454000000000001</v>
      </c>
      <c r="N5153" s="6"/>
      <c r="O5153" s="7">
        <v>5097</v>
      </c>
      <c r="P5153" s="5">
        <v>-6.8431766995910692E-2</v>
      </c>
      <c r="Q5153" s="5">
        <v>0.16973879253086821</v>
      </c>
      <c r="R5153" s="5">
        <v>-0.2381705595267789</v>
      </c>
      <c r="S5153" s="6"/>
    </row>
    <row r="5154" spans="1:19" x14ac:dyDescent="0.15">
      <c r="A5154" s="7">
        <v>5086</v>
      </c>
      <c r="B5154" s="5">
        <v>0</v>
      </c>
      <c r="C5154" s="6"/>
      <c r="D5154" s="6"/>
      <c r="F5154" s="6"/>
      <c r="H5154" s="6"/>
      <c r="I5154" s="7">
        <v>5093</v>
      </c>
      <c r="J5154" s="7">
        <v>5116.4099661643804</v>
      </c>
      <c r="K5154" s="5">
        <v>-30.313003095975201</v>
      </c>
      <c r="L5154" s="5">
        <v>-29.1325</v>
      </c>
      <c r="M5154" s="5">
        <v>-31.466999999999999</v>
      </c>
      <c r="N5154" s="6"/>
      <c r="O5154" s="7">
        <v>5098</v>
      </c>
      <c r="P5154" s="5">
        <v>-6.7889554735334201E-2</v>
      </c>
      <c r="Q5154" s="5">
        <v>0.17085368249930966</v>
      </c>
      <c r="R5154" s="5">
        <v>-0.23874323723464386</v>
      </c>
      <c r="S5154" s="6"/>
    </row>
    <row r="5155" spans="1:19" x14ac:dyDescent="0.15">
      <c r="A5155" s="7">
        <v>5087</v>
      </c>
      <c r="B5155" s="5">
        <v>0</v>
      </c>
      <c r="C5155" s="6"/>
      <c r="D5155" s="6"/>
      <c r="F5155" s="6"/>
      <c r="H5155" s="6"/>
      <c r="I5155" s="7">
        <v>5094</v>
      </c>
      <c r="J5155" s="7">
        <v>5117.4169860273996</v>
      </c>
      <c r="K5155" s="5">
        <v>-30.3802786377709</v>
      </c>
      <c r="L5155" s="5">
        <v>-29.1995</v>
      </c>
      <c r="M5155" s="5">
        <v>-31.487500000000001</v>
      </c>
      <c r="N5155" s="6"/>
      <c r="O5155" s="7">
        <v>5099</v>
      </c>
      <c r="P5155" s="5">
        <v>-5.8996461512034415E-2</v>
      </c>
      <c r="Q5155" s="5">
        <v>0.16322821433474033</v>
      </c>
      <c r="R5155" s="5">
        <v>-0.22222467584677474</v>
      </c>
      <c r="S5155" s="6"/>
    </row>
    <row r="5156" spans="1:19" x14ac:dyDescent="0.15">
      <c r="A5156" s="7">
        <v>5088</v>
      </c>
      <c r="B5156" s="5">
        <v>0</v>
      </c>
      <c r="C5156" s="6"/>
      <c r="D5156" s="6"/>
      <c r="F5156" s="6"/>
      <c r="H5156" s="6"/>
      <c r="I5156" s="7">
        <v>5095</v>
      </c>
      <c r="J5156" s="7">
        <v>5118.4240058904097</v>
      </c>
      <c r="K5156" s="5">
        <v>-30.4474148606811</v>
      </c>
      <c r="L5156" s="5">
        <v>-29.273</v>
      </c>
      <c r="M5156" s="5">
        <v>-31.560500000000001</v>
      </c>
      <c r="N5156" s="6"/>
      <c r="O5156" s="7">
        <v>5100</v>
      </c>
      <c r="P5156" s="5">
        <v>-5.3225162898211664E-2</v>
      </c>
      <c r="Q5156" s="5">
        <v>0.16942087753136192</v>
      </c>
      <c r="R5156" s="5">
        <v>-0.22264604042957359</v>
      </c>
      <c r="S5156" s="6"/>
    </row>
    <row r="5157" spans="1:19" x14ac:dyDescent="0.15">
      <c r="A5157" s="7">
        <v>5089</v>
      </c>
      <c r="B5157" s="5">
        <v>0</v>
      </c>
      <c r="C5157" s="6"/>
      <c r="D5157" s="6"/>
      <c r="F5157" s="6"/>
      <c r="H5157" s="6"/>
      <c r="I5157" s="7">
        <v>5096</v>
      </c>
      <c r="J5157" s="7">
        <v>5119.4310257534198</v>
      </c>
      <c r="K5157" s="5">
        <v>-30.514411764705901</v>
      </c>
      <c r="L5157" s="5">
        <v>-29.339500000000001</v>
      </c>
      <c r="M5157" s="5">
        <v>-31.683499999999999</v>
      </c>
      <c r="N5157" s="6"/>
      <c r="O5157" s="7">
        <v>5101</v>
      </c>
      <c r="P5157" s="5">
        <v>-5.1989861860533892E-2</v>
      </c>
      <c r="Q5157" s="5">
        <v>0.16924581741357514</v>
      </c>
      <c r="R5157" s="5">
        <v>-0.22123567927410903</v>
      </c>
      <c r="S5157" s="6"/>
    </row>
    <row r="5158" spans="1:19" x14ac:dyDescent="0.15">
      <c r="A5158" s="7">
        <v>5090</v>
      </c>
      <c r="B5158" s="5">
        <v>0</v>
      </c>
      <c r="C5158" s="6"/>
      <c r="D5158" s="6"/>
      <c r="F5158" s="6"/>
      <c r="H5158" s="6"/>
      <c r="I5158" s="7">
        <v>5097</v>
      </c>
      <c r="J5158" s="7">
        <v>5120.4380456164399</v>
      </c>
      <c r="K5158" s="5">
        <v>-30.581486068111399</v>
      </c>
      <c r="L5158" s="5">
        <v>-29.406500000000001</v>
      </c>
      <c r="M5158" s="5">
        <v>-31.747</v>
      </c>
      <c r="N5158" s="6"/>
      <c r="O5158" s="7">
        <v>5102</v>
      </c>
      <c r="P5158" s="5">
        <v>-5.1171174656708729E-2</v>
      </c>
      <c r="Q5158" s="5">
        <v>0.17572110578103661</v>
      </c>
      <c r="R5158" s="5">
        <v>-0.22689228043774534</v>
      </c>
      <c r="S5158" s="6"/>
    </row>
    <row r="5159" spans="1:19" x14ac:dyDescent="0.15">
      <c r="A5159" s="7">
        <v>5091</v>
      </c>
      <c r="B5159" s="5">
        <v>0</v>
      </c>
      <c r="C5159" s="6"/>
      <c r="D5159" s="6"/>
      <c r="F5159" s="6"/>
      <c r="H5159" s="6"/>
      <c r="I5159" s="7">
        <v>5098</v>
      </c>
      <c r="J5159" s="7">
        <v>5121.44506547945</v>
      </c>
      <c r="K5159" s="5">
        <v>-30.648761609907101</v>
      </c>
      <c r="L5159" s="5">
        <v>-29.492999999999999</v>
      </c>
      <c r="M5159" s="5">
        <v>-31.827000000000002</v>
      </c>
      <c r="N5159" s="6"/>
      <c r="O5159" s="7">
        <v>5103</v>
      </c>
      <c r="P5159" s="5">
        <v>-5.314756712481028E-2</v>
      </c>
      <c r="Q5159" s="5">
        <v>0.17367637745539</v>
      </c>
      <c r="R5159" s="5">
        <v>-0.22682394458020028</v>
      </c>
      <c r="S5159" s="6"/>
    </row>
    <row r="5160" spans="1:19" x14ac:dyDescent="0.15">
      <c r="A5160" s="7">
        <v>5092</v>
      </c>
      <c r="B5160" s="5">
        <v>0</v>
      </c>
      <c r="C5160" s="6"/>
      <c r="D5160" s="6"/>
      <c r="F5160" s="6"/>
      <c r="H5160" s="6"/>
      <c r="I5160" s="7">
        <v>5099</v>
      </c>
      <c r="J5160" s="7">
        <v>5122.4520853424701</v>
      </c>
      <c r="K5160" s="5">
        <v>-30.7163003095975</v>
      </c>
      <c r="L5160" s="5">
        <v>-29.533000000000001</v>
      </c>
      <c r="M5160" s="5">
        <v>-31.927</v>
      </c>
      <c r="N5160" s="6"/>
      <c r="O5160" s="7">
        <v>5104</v>
      </c>
      <c r="P5160" s="5">
        <v>-5.1093770105634206E-2</v>
      </c>
      <c r="Q5160" s="5">
        <v>0.16901320286476462</v>
      </c>
      <c r="R5160" s="5">
        <v>-0.22010697297039883</v>
      </c>
      <c r="S5160" s="6"/>
    </row>
    <row r="5161" spans="1:19" x14ac:dyDescent="0.15">
      <c r="A5161" s="7">
        <v>5093</v>
      </c>
      <c r="B5161" s="5">
        <v>-2.3107359822143739E-2</v>
      </c>
      <c r="C5161" s="6"/>
      <c r="D5161" s="6"/>
      <c r="F5161" s="6"/>
      <c r="H5161" s="6"/>
      <c r="I5161" s="7">
        <v>5100</v>
      </c>
      <c r="J5161" s="7">
        <v>5123.4591052054802</v>
      </c>
      <c r="K5161" s="5">
        <v>-30.7841176470588</v>
      </c>
      <c r="L5161" s="5">
        <v>-29.5365</v>
      </c>
      <c r="M5161" s="5">
        <v>-32.027000000000001</v>
      </c>
      <c r="N5161" s="6"/>
      <c r="O5161" s="7">
        <v>5105</v>
      </c>
      <c r="P5161" s="5">
        <v>-4.4249045619583427E-2</v>
      </c>
      <c r="Q5161" s="5">
        <v>0.16769191255868066</v>
      </c>
      <c r="R5161" s="5">
        <v>-0.21194095817826408</v>
      </c>
      <c r="S5161" s="6"/>
    </row>
    <row r="5162" spans="1:19" x14ac:dyDescent="0.15">
      <c r="A5162" s="7">
        <v>5094</v>
      </c>
      <c r="B5162" s="5">
        <v>-6.2812316161222889E-2</v>
      </c>
      <c r="C5162" s="6"/>
      <c r="D5162" s="6"/>
      <c r="F5162" s="6"/>
      <c r="H5162" s="6"/>
      <c r="I5162" s="7">
        <v>5101</v>
      </c>
      <c r="J5162" s="7">
        <v>5124.4661250684903</v>
      </c>
      <c r="K5162" s="5">
        <v>-30.852027863777099</v>
      </c>
      <c r="L5162" s="5">
        <v>-29.553000000000001</v>
      </c>
      <c r="M5162" s="5">
        <v>-32.173499999999997</v>
      </c>
      <c r="N5162" s="6"/>
      <c r="O5162" s="7">
        <v>5106</v>
      </c>
      <c r="P5162" s="5">
        <v>-3.3798714784655459E-2</v>
      </c>
      <c r="Q5162" s="5">
        <v>0.16253511259654374</v>
      </c>
      <c r="R5162" s="5">
        <v>-0.1963338273811992</v>
      </c>
      <c r="S5162" s="6"/>
    </row>
    <row r="5163" spans="1:19" x14ac:dyDescent="0.15">
      <c r="A5163" s="7">
        <v>5095</v>
      </c>
      <c r="B5163" s="5">
        <v>-0.17074157618632843</v>
      </c>
      <c r="C5163" s="6"/>
      <c r="D5163" s="6"/>
      <c r="F5163" s="6"/>
      <c r="H5163" s="6"/>
      <c r="I5163" s="7">
        <v>5102</v>
      </c>
      <c r="J5163" s="7">
        <v>5125.4731449315104</v>
      </c>
      <c r="K5163" s="5">
        <v>-30.852352941176498</v>
      </c>
      <c r="L5163" s="5">
        <v>-29.5595</v>
      </c>
      <c r="M5163" s="5">
        <v>-32.164000000000001</v>
      </c>
      <c r="N5163" s="6"/>
      <c r="O5163" s="7">
        <v>5107</v>
      </c>
      <c r="P5163" s="5">
        <v>-1.972410864975771E-2</v>
      </c>
      <c r="Q5163" s="5">
        <v>0.15565856263590661</v>
      </c>
      <c r="R5163" s="5">
        <v>-0.17538267128566432</v>
      </c>
      <c r="S5163" s="6"/>
    </row>
    <row r="5164" spans="1:19" x14ac:dyDescent="0.15">
      <c r="A5164" s="7">
        <v>5096</v>
      </c>
      <c r="B5164" s="5">
        <v>-0.46412372493484966</v>
      </c>
      <c r="C5164" s="6"/>
      <c r="D5164" s="6"/>
      <c r="F5164" s="6"/>
      <c r="H5164" s="6"/>
      <c r="I5164" s="7">
        <v>5103</v>
      </c>
      <c r="J5164" s="7">
        <v>5126.4801647945196</v>
      </c>
      <c r="K5164" s="5">
        <v>-30.818947368421099</v>
      </c>
      <c r="L5164" s="5">
        <v>-29.586500000000001</v>
      </c>
      <c r="M5164" s="5">
        <v>-32.113999999999997</v>
      </c>
      <c r="N5164" s="6"/>
      <c r="O5164" s="7">
        <v>5108</v>
      </c>
      <c r="P5164" s="5">
        <v>-2.5487347265951144E-4</v>
      </c>
      <c r="Q5164" s="5">
        <v>0.15519560537564203</v>
      </c>
      <c r="R5164" s="5">
        <v>-0.15545047884830154</v>
      </c>
      <c r="S5164" s="6"/>
    </row>
    <row r="5165" spans="1:19" x14ac:dyDescent="0.15">
      <c r="A5165" s="7">
        <v>5097</v>
      </c>
      <c r="B5165" s="5">
        <v>-1.2616190872028692</v>
      </c>
      <c r="C5165" s="6"/>
      <c r="D5165" s="6"/>
      <c r="F5165" s="6"/>
      <c r="H5165" s="6"/>
      <c r="I5165" s="7">
        <v>5104</v>
      </c>
      <c r="J5165" s="7">
        <v>5127.4871846575297</v>
      </c>
      <c r="K5165" s="5">
        <v>-30.785665634674999</v>
      </c>
      <c r="L5165" s="5">
        <v>-29.616499999999998</v>
      </c>
      <c r="M5165" s="5">
        <v>-32.057000000000002</v>
      </c>
      <c r="N5165" s="6"/>
      <c r="O5165" s="7">
        <v>5109</v>
      </c>
      <c r="P5165" s="5">
        <v>2.7944813140063474E-2</v>
      </c>
      <c r="Q5165" s="5">
        <v>0.15735790749621614</v>
      </c>
      <c r="R5165" s="5">
        <v>-0.12941309435615267</v>
      </c>
      <c r="S5165" s="6"/>
    </row>
    <row r="5166" spans="1:19" x14ac:dyDescent="0.15">
      <c r="A5166" s="7">
        <v>5098</v>
      </c>
      <c r="B5166" s="5">
        <v>-3.4294362388500987</v>
      </c>
      <c r="C5166" s="6"/>
      <c r="D5166" s="6"/>
      <c r="F5166" s="6"/>
      <c r="H5166" s="6"/>
      <c r="I5166" s="7">
        <v>5105</v>
      </c>
      <c r="J5166" s="7">
        <v>5128.4942045205498</v>
      </c>
      <c r="K5166" s="5">
        <v>-30.752925696594399</v>
      </c>
      <c r="L5166" s="5">
        <v>-29.566500000000001</v>
      </c>
      <c r="M5166" s="5">
        <v>-32.020000000000003</v>
      </c>
      <c r="N5166" s="6"/>
      <c r="O5166" s="7">
        <v>5110</v>
      </c>
      <c r="P5166" s="5">
        <v>7.5409244297343747E-2</v>
      </c>
      <c r="Q5166" s="5">
        <v>0.15512639126773919</v>
      </c>
      <c r="R5166" s="5">
        <v>-7.9717146970395447E-2</v>
      </c>
      <c r="S5166" s="6"/>
    </row>
    <row r="5167" spans="1:19" x14ac:dyDescent="0.15">
      <c r="A5167" s="7">
        <v>5099</v>
      </c>
      <c r="B5167" s="5">
        <v>-9.3221742089680522</v>
      </c>
      <c r="C5167" s="6"/>
      <c r="D5167" s="6"/>
      <c r="F5167" s="6"/>
      <c r="H5167" s="6"/>
      <c r="I5167" s="7">
        <v>5106</v>
      </c>
      <c r="J5167" s="7">
        <v>5129.5012243835599</v>
      </c>
      <c r="K5167" s="5">
        <v>-30.7202786377709</v>
      </c>
      <c r="L5167" s="5">
        <v>-29.55</v>
      </c>
      <c r="M5167" s="5">
        <v>-31.96</v>
      </c>
      <c r="N5167" s="6"/>
      <c r="O5167" s="7">
        <v>5111</v>
      </c>
      <c r="P5167" s="5">
        <v>0.12006066603861498</v>
      </c>
      <c r="Q5167" s="5">
        <v>0.15300054121804862</v>
      </c>
      <c r="R5167" s="5">
        <v>-3.2939875179433642E-2</v>
      </c>
      <c r="S5167" s="6"/>
    </row>
    <row r="5168" spans="1:19" x14ac:dyDescent="0.15">
      <c r="A5168" s="7">
        <v>5100</v>
      </c>
      <c r="B5168" s="5">
        <v>0</v>
      </c>
      <c r="C5168" s="6"/>
      <c r="D5168" s="6"/>
      <c r="F5168" s="6"/>
      <c r="H5168" s="6"/>
      <c r="I5168" s="7">
        <v>5107</v>
      </c>
      <c r="J5168" s="7">
        <v>5130.50824424658</v>
      </c>
      <c r="K5168" s="5">
        <v>-30.6883281733746</v>
      </c>
      <c r="L5168" s="5">
        <v>-29.516500000000001</v>
      </c>
      <c r="M5168" s="5">
        <v>-31.93</v>
      </c>
      <c r="N5168" s="6"/>
      <c r="O5168" s="7">
        <v>5112</v>
      </c>
      <c r="P5168" s="5">
        <v>0.12484987139991333</v>
      </c>
      <c r="Q5168" s="5">
        <v>0.14586309767902961</v>
      </c>
      <c r="R5168" s="5">
        <v>-2.1013226279116282E-2</v>
      </c>
      <c r="S5168" s="6"/>
    </row>
    <row r="5169" spans="1:19" x14ac:dyDescent="0.15">
      <c r="A5169" s="7">
        <v>5101</v>
      </c>
      <c r="B5169" s="5">
        <v>0</v>
      </c>
      <c r="C5169" s="6"/>
      <c r="D5169" s="6"/>
      <c r="F5169" s="6"/>
      <c r="H5169" s="6"/>
      <c r="I5169" s="7">
        <v>5108</v>
      </c>
      <c r="J5169" s="7">
        <v>5131.5152641095901</v>
      </c>
      <c r="K5169" s="5">
        <v>-30.656114551083601</v>
      </c>
      <c r="L5169" s="5">
        <v>-29.496500000000001</v>
      </c>
      <c r="M5169" s="5">
        <v>-31.9</v>
      </c>
      <c r="N5169" s="6"/>
      <c r="O5169" s="7">
        <v>5113</v>
      </c>
      <c r="P5169" s="5">
        <v>0.124057931588343</v>
      </c>
      <c r="Q5169" s="5">
        <v>0.14199096043435944</v>
      </c>
      <c r="R5169" s="5">
        <v>-1.7933028846016441E-2</v>
      </c>
      <c r="S5169" s="6"/>
    </row>
    <row r="5170" spans="1:19" x14ac:dyDescent="0.15">
      <c r="A5170" s="7">
        <v>5102</v>
      </c>
      <c r="B5170" s="5">
        <v>0</v>
      </c>
      <c r="C5170" s="6"/>
      <c r="D5170" s="6"/>
      <c r="F5170" s="6"/>
      <c r="H5170" s="6"/>
      <c r="I5170" s="7">
        <v>5109</v>
      </c>
      <c r="J5170" s="7">
        <v>5132.5224490000001</v>
      </c>
      <c r="K5170" s="5">
        <v>-30.6249845201238</v>
      </c>
      <c r="L5170" s="5">
        <v>-29.406500000000001</v>
      </c>
      <c r="M5170" s="5">
        <v>-31.863499999999998</v>
      </c>
      <c r="N5170" s="6"/>
      <c r="O5170" s="7">
        <v>5114</v>
      </c>
      <c r="P5170" s="5">
        <v>0.12311969798647127</v>
      </c>
      <c r="Q5170" s="5">
        <v>0.13932469600042197</v>
      </c>
      <c r="R5170" s="5">
        <v>-1.62049980139507E-2</v>
      </c>
      <c r="S5170" s="6"/>
    </row>
    <row r="5171" spans="1:19" x14ac:dyDescent="0.15">
      <c r="A5171" s="7">
        <v>5103</v>
      </c>
      <c r="B5171" s="5">
        <v>0</v>
      </c>
      <c r="C5171" s="6"/>
      <c r="D5171" s="6"/>
      <c r="F5171" s="6"/>
      <c r="H5171" s="6"/>
      <c r="I5171" s="7">
        <v>5110</v>
      </c>
      <c r="J5171" s="7">
        <v>5133.5302940000001</v>
      </c>
      <c r="K5171" s="5">
        <v>-30.594210526315798</v>
      </c>
      <c r="L5171" s="5">
        <v>-29.3565</v>
      </c>
      <c r="M5171" s="5">
        <v>-31.91</v>
      </c>
      <c r="N5171" s="6"/>
      <c r="O5171" s="7">
        <v>5115</v>
      </c>
      <c r="P5171" s="5">
        <v>0.12553137536891867</v>
      </c>
      <c r="Q5171" s="5">
        <v>0.13725922449213002</v>
      </c>
      <c r="R5171" s="5">
        <v>-1.1727849123211342E-2</v>
      </c>
      <c r="S5171" s="6"/>
    </row>
    <row r="5172" spans="1:19" x14ac:dyDescent="0.15">
      <c r="A5172" s="7">
        <v>5104</v>
      </c>
      <c r="B5172" s="5">
        <v>0</v>
      </c>
      <c r="C5172" s="6"/>
      <c r="D5172" s="6"/>
      <c r="F5172" s="6"/>
      <c r="H5172" s="6"/>
      <c r="I5172" s="7">
        <v>5111</v>
      </c>
      <c r="J5172" s="7">
        <v>5134.5381390000002</v>
      </c>
      <c r="K5172" s="5">
        <v>-30.563792569659402</v>
      </c>
      <c r="L5172" s="5">
        <v>-29.266500000000001</v>
      </c>
      <c r="M5172" s="5">
        <v>-31.91</v>
      </c>
      <c r="N5172" s="6"/>
      <c r="O5172" s="7">
        <v>5116</v>
      </c>
      <c r="P5172" s="5">
        <v>0.12666903136584295</v>
      </c>
      <c r="Q5172" s="5">
        <v>0.13408884565408741</v>
      </c>
      <c r="R5172" s="5">
        <v>-7.4198142882444529E-3</v>
      </c>
      <c r="S5172" s="6"/>
    </row>
    <row r="5173" spans="1:19" x14ac:dyDescent="0.15">
      <c r="A5173" s="7">
        <v>5105</v>
      </c>
      <c r="B5173" s="5">
        <v>0</v>
      </c>
      <c r="C5173" s="6"/>
      <c r="D5173" s="6"/>
      <c r="F5173" s="6"/>
      <c r="H5173" s="6"/>
      <c r="I5173" s="7">
        <v>5112</v>
      </c>
      <c r="J5173" s="7">
        <v>5135.5459840000003</v>
      </c>
      <c r="K5173" s="5">
        <v>-30.534071207430401</v>
      </c>
      <c r="L5173" s="5">
        <v>-29.17</v>
      </c>
      <c r="M5173" s="5">
        <v>-31.933499999999999</v>
      </c>
      <c r="N5173" s="6"/>
      <c r="O5173" s="7">
        <v>5117</v>
      </c>
      <c r="P5173" s="5">
        <v>0.11695850762901827</v>
      </c>
      <c r="Q5173" s="5">
        <v>0.13277042838081243</v>
      </c>
      <c r="R5173" s="5">
        <v>-1.5811920751794162E-2</v>
      </c>
      <c r="S5173" s="6"/>
    </row>
    <row r="5174" spans="1:19" x14ac:dyDescent="0.15">
      <c r="A5174" s="7">
        <v>5106</v>
      </c>
      <c r="B5174" s="5">
        <v>0</v>
      </c>
      <c r="C5174" s="6"/>
      <c r="D5174" s="6"/>
      <c r="F5174" s="6"/>
      <c r="H5174" s="6"/>
      <c r="I5174" s="7">
        <v>5113</v>
      </c>
      <c r="J5174" s="7">
        <v>5136.5538290000004</v>
      </c>
      <c r="K5174" s="5">
        <v>-30.504659442724499</v>
      </c>
      <c r="L5174" s="5">
        <v>-29.08</v>
      </c>
      <c r="M5174" s="5">
        <v>-31.920500000000001</v>
      </c>
      <c r="N5174" s="6"/>
      <c r="O5174" s="7">
        <v>5118</v>
      </c>
      <c r="P5174" s="5">
        <v>0.11704964094594317</v>
      </c>
      <c r="Q5174" s="5">
        <v>0.1335380645906703</v>
      </c>
      <c r="R5174" s="5">
        <v>-1.6488423644727135E-2</v>
      </c>
      <c r="S5174" s="6"/>
    </row>
    <row r="5175" spans="1:19" x14ac:dyDescent="0.15">
      <c r="A5175" s="7">
        <v>5107</v>
      </c>
      <c r="B5175" s="5">
        <v>0</v>
      </c>
      <c r="C5175" s="6"/>
      <c r="D5175" s="6"/>
      <c r="F5175" s="6"/>
      <c r="H5175" s="6"/>
      <c r="I5175" s="7">
        <v>5114</v>
      </c>
      <c r="J5175" s="7">
        <v>5137.5616739999996</v>
      </c>
      <c r="K5175" s="5">
        <v>-30.475944272445801</v>
      </c>
      <c r="L5175" s="5">
        <v>-28.996500000000001</v>
      </c>
      <c r="M5175" s="5">
        <v>-31.927</v>
      </c>
      <c r="N5175" s="6"/>
      <c r="O5175" s="7">
        <v>5119</v>
      </c>
      <c r="P5175" s="5">
        <v>0.11961001138259419</v>
      </c>
      <c r="Q5175" s="5">
        <v>0.12538411369303049</v>
      </c>
      <c r="R5175" s="5">
        <v>-5.774102310436291E-3</v>
      </c>
      <c r="S5175" s="6"/>
    </row>
    <row r="5176" spans="1:19" x14ac:dyDescent="0.15">
      <c r="A5176" s="7">
        <v>5108</v>
      </c>
      <c r="B5176" s="5">
        <v>0</v>
      </c>
      <c r="C5176" s="6"/>
      <c r="D5176" s="6"/>
      <c r="F5176" s="6"/>
      <c r="H5176" s="6"/>
      <c r="I5176" s="7">
        <v>5115</v>
      </c>
      <c r="J5176" s="7">
        <v>5138.5695189999997</v>
      </c>
      <c r="K5176" s="5">
        <v>-30.447755417956699</v>
      </c>
      <c r="L5176" s="5">
        <v>-28.906500000000001</v>
      </c>
      <c r="M5176" s="5">
        <v>-31.946999999999999</v>
      </c>
      <c r="N5176" s="6"/>
      <c r="O5176" s="7">
        <v>5120</v>
      </c>
      <c r="P5176" s="5">
        <v>0.11798346890066824</v>
      </c>
      <c r="Q5176" s="5">
        <v>0.12297438422044848</v>
      </c>
      <c r="R5176" s="5">
        <v>-4.9909153197802425E-3</v>
      </c>
      <c r="S5176" s="6"/>
    </row>
    <row r="5177" spans="1:19" x14ac:dyDescent="0.15">
      <c r="A5177" s="7">
        <v>5109</v>
      </c>
      <c r="B5177" s="5">
        <v>0</v>
      </c>
      <c r="C5177" s="6"/>
      <c r="D5177" s="6"/>
      <c r="F5177" s="6"/>
      <c r="H5177" s="6"/>
      <c r="I5177" s="7">
        <v>5116</v>
      </c>
      <c r="J5177" s="7">
        <v>5139.5773639999998</v>
      </c>
      <c r="K5177" s="5">
        <v>-30.402708978328199</v>
      </c>
      <c r="L5177" s="5">
        <v>-28.873000000000001</v>
      </c>
      <c r="M5177" s="5">
        <v>-31.88</v>
      </c>
      <c r="N5177" s="6"/>
      <c r="O5177" s="7">
        <v>5121</v>
      </c>
      <c r="P5177" s="5">
        <v>0.11320638464469113</v>
      </c>
      <c r="Q5177" s="5">
        <v>0.11777997828024667</v>
      </c>
      <c r="R5177" s="5">
        <v>-4.5735936355555395E-3</v>
      </c>
      <c r="S5177" s="6"/>
    </row>
    <row r="5178" spans="1:19" x14ac:dyDescent="0.15">
      <c r="A5178" s="7">
        <v>5110</v>
      </c>
      <c r="B5178" s="5">
        <v>0</v>
      </c>
      <c r="C5178" s="6"/>
      <c r="D5178" s="6"/>
      <c r="F5178" s="6"/>
      <c r="H5178" s="6"/>
      <c r="I5178" s="7">
        <v>5117</v>
      </c>
      <c r="J5178" s="7">
        <v>5140.5852089999998</v>
      </c>
      <c r="K5178" s="5">
        <v>-30.3498916408669</v>
      </c>
      <c r="L5178" s="5">
        <v>-28.8765</v>
      </c>
      <c r="M5178" s="5">
        <v>-31.79</v>
      </c>
      <c r="N5178" s="6"/>
      <c r="O5178" s="7">
        <v>5122</v>
      </c>
      <c r="P5178" s="5">
        <v>0.11227673026651885</v>
      </c>
      <c r="Q5178" s="5">
        <v>0.11179355307325878</v>
      </c>
      <c r="R5178" s="5">
        <v>4.8317719326007591E-4</v>
      </c>
      <c r="S5178" s="6"/>
    </row>
    <row r="5179" spans="1:19" x14ac:dyDescent="0.15">
      <c r="A5179" s="7">
        <v>5111</v>
      </c>
      <c r="B5179" s="5">
        <v>0</v>
      </c>
      <c r="C5179" s="6"/>
      <c r="D5179" s="6"/>
      <c r="F5179" s="6"/>
      <c r="H5179" s="6"/>
      <c r="I5179" s="7">
        <v>5118</v>
      </c>
      <c r="J5179" s="7">
        <v>5141.5930539999999</v>
      </c>
      <c r="K5179" s="5">
        <v>-30.2974767801858</v>
      </c>
      <c r="L5179" s="5">
        <v>-28.893000000000001</v>
      </c>
      <c r="M5179" s="5">
        <v>-31.6935</v>
      </c>
      <c r="N5179" s="6"/>
      <c r="O5179" s="7">
        <v>5123</v>
      </c>
      <c r="P5179" s="5">
        <v>0.11461934306014143</v>
      </c>
      <c r="Q5179" s="5">
        <v>0.10592580436707166</v>
      </c>
      <c r="R5179" s="5">
        <v>8.6935386930697689E-3</v>
      </c>
      <c r="S5179" s="6"/>
    </row>
    <row r="5180" spans="1:19" x14ac:dyDescent="0.15">
      <c r="A5180" s="7">
        <v>5112</v>
      </c>
      <c r="B5180" s="5">
        <v>0</v>
      </c>
      <c r="C5180" s="6"/>
      <c r="D5180" s="6"/>
      <c r="F5180" s="6"/>
      <c r="H5180" s="6"/>
      <c r="I5180" s="7">
        <v>5119</v>
      </c>
      <c r="J5180" s="7">
        <v>5142.600899</v>
      </c>
      <c r="K5180" s="5">
        <v>-30.245464396284898</v>
      </c>
      <c r="L5180" s="5">
        <v>-28.893000000000001</v>
      </c>
      <c r="M5180" s="5">
        <v>-31.6</v>
      </c>
      <c r="N5180" s="6"/>
      <c r="O5180" s="7">
        <v>5124</v>
      </c>
      <c r="P5180" s="5">
        <v>0.11730021977941618</v>
      </c>
      <c r="Q5180" s="5">
        <v>0.11066921314583666</v>
      </c>
      <c r="R5180" s="5">
        <v>6.631006633579517E-3</v>
      </c>
      <c r="S5180" s="6"/>
    </row>
    <row r="5181" spans="1:19" x14ac:dyDescent="0.15">
      <c r="A5181" s="7">
        <v>5113</v>
      </c>
      <c r="B5181" s="5">
        <v>0</v>
      </c>
      <c r="C5181" s="6"/>
      <c r="D5181" s="6"/>
      <c r="F5181" s="6"/>
      <c r="H5181" s="6"/>
      <c r="I5181" s="7">
        <v>5120</v>
      </c>
      <c r="J5181" s="7">
        <v>5143.6087440000001</v>
      </c>
      <c r="K5181" s="5">
        <v>-30.194148606811101</v>
      </c>
      <c r="L5181" s="5">
        <v>-28.8565</v>
      </c>
      <c r="M5181" s="5">
        <v>-31.517499999999998</v>
      </c>
      <c r="N5181" s="6"/>
      <c r="O5181" s="7">
        <v>5125</v>
      </c>
      <c r="P5181" s="5">
        <v>0.11782953005914365</v>
      </c>
      <c r="Q5181" s="5">
        <v>0.10927911604916929</v>
      </c>
      <c r="R5181" s="5">
        <v>8.5504140099743609E-3</v>
      </c>
      <c r="S5181" s="6"/>
    </row>
    <row r="5182" spans="1:19" x14ac:dyDescent="0.15">
      <c r="A5182" s="7">
        <v>5114</v>
      </c>
      <c r="B5182" s="5">
        <v>0</v>
      </c>
      <c r="C5182" s="6"/>
      <c r="D5182" s="6"/>
      <c r="F5182" s="6"/>
      <c r="H5182" s="6"/>
      <c r="I5182" s="7">
        <v>5121</v>
      </c>
      <c r="J5182" s="7">
        <v>5144.6165890000002</v>
      </c>
      <c r="K5182" s="5">
        <v>-30.142987616098999</v>
      </c>
      <c r="L5182" s="5">
        <v>-28.869</v>
      </c>
      <c r="M5182" s="5">
        <v>-31.427499999999998</v>
      </c>
      <c r="N5182" s="6"/>
      <c r="O5182" s="7">
        <v>5126</v>
      </c>
      <c r="P5182" s="5">
        <v>0.1103070264054935</v>
      </c>
      <c r="Q5182" s="5">
        <v>0.10788337913065149</v>
      </c>
      <c r="R5182" s="5">
        <v>2.4236472748420113E-3</v>
      </c>
      <c r="S5182" s="6"/>
    </row>
    <row r="5183" spans="1:19" x14ac:dyDescent="0.15">
      <c r="A5183" s="7">
        <v>5115</v>
      </c>
      <c r="B5183" s="5">
        <v>0</v>
      </c>
      <c r="C5183" s="6"/>
      <c r="D5183" s="6"/>
      <c r="F5183" s="6"/>
      <c r="H5183" s="6"/>
      <c r="I5183" s="7">
        <v>5122</v>
      </c>
      <c r="J5183" s="7">
        <v>5145.6244340000003</v>
      </c>
      <c r="K5183" s="5">
        <v>-30.092445820433401</v>
      </c>
      <c r="L5183" s="5">
        <v>-28.823</v>
      </c>
      <c r="M5183" s="5">
        <v>-31.38</v>
      </c>
      <c r="N5183" s="6"/>
      <c r="O5183" s="7">
        <v>5127</v>
      </c>
      <c r="P5183" s="5">
        <v>0.10345702117481537</v>
      </c>
      <c r="Q5183" s="5">
        <v>0.11305004304059096</v>
      </c>
      <c r="R5183" s="5">
        <v>-9.5930218657755972E-3</v>
      </c>
      <c r="S5183" s="6"/>
    </row>
    <row r="5184" spans="1:19" x14ac:dyDescent="0.15">
      <c r="A5184" s="7">
        <v>5116</v>
      </c>
      <c r="B5184" s="5">
        <v>0</v>
      </c>
      <c r="C5184" s="6"/>
      <c r="D5184" s="6"/>
      <c r="F5184" s="6"/>
      <c r="H5184" s="6"/>
      <c r="I5184" s="7">
        <v>5123</v>
      </c>
      <c r="J5184" s="7">
        <v>5146.6322790000004</v>
      </c>
      <c r="K5184" s="5">
        <v>-30.0421052631579</v>
      </c>
      <c r="L5184" s="5">
        <v>-28.77</v>
      </c>
      <c r="M5184" s="5">
        <v>-31.313500000000001</v>
      </c>
      <c r="N5184" s="6"/>
      <c r="O5184" s="7">
        <v>5128</v>
      </c>
      <c r="P5184" s="5">
        <v>0.10083069808319323</v>
      </c>
      <c r="Q5184" s="5">
        <v>0.12206076384995868</v>
      </c>
      <c r="R5184" s="5">
        <v>-2.1230065766765449E-2</v>
      </c>
      <c r="S5184" s="6"/>
    </row>
    <row r="5185" spans="1:19" x14ac:dyDescent="0.15">
      <c r="A5185" s="7">
        <v>5117</v>
      </c>
      <c r="B5185" s="5">
        <v>0</v>
      </c>
      <c r="C5185" s="6"/>
      <c r="D5185" s="6"/>
      <c r="F5185" s="6"/>
      <c r="H5185" s="6"/>
      <c r="I5185" s="7">
        <v>5124</v>
      </c>
      <c r="J5185" s="7">
        <v>5147.6401239999996</v>
      </c>
      <c r="K5185" s="5">
        <v>-29.9923839009288</v>
      </c>
      <c r="L5185" s="5">
        <v>-28.73</v>
      </c>
      <c r="M5185" s="5">
        <v>-31.29</v>
      </c>
      <c r="N5185" s="6"/>
      <c r="O5185" s="7">
        <v>5129</v>
      </c>
      <c r="P5185" s="5">
        <v>0.10417111205526908</v>
      </c>
      <c r="Q5185" s="5">
        <v>0.12606993311236891</v>
      </c>
      <c r="R5185" s="5">
        <v>-2.1898821057099838E-2</v>
      </c>
      <c r="S5185" s="6"/>
    </row>
    <row r="5186" spans="1:19" x14ac:dyDescent="0.15">
      <c r="A5186" s="7">
        <v>5118</v>
      </c>
      <c r="B5186" s="5">
        <v>0</v>
      </c>
      <c r="C5186" s="6"/>
      <c r="D5186" s="6"/>
      <c r="F5186" s="6"/>
      <c r="H5186" s="6"/>
      <c r="I5186" s="7">
        <v>5125</v>
      </c>
      <c r="J5186" s="7">
        <v>5148.6480000000001</v>
      </c>
      <c r="K5186" s="5">
        <v>-29.9427399380805</v>
      </c>
      <c r="L5186" s="5">
        <v>-28.706499999999998</v>
      </c>
      <c r="M5186" s="5">
        <v>-31.230499999999999</v>
      </c>
      <c r="N5186" s="6"/>
      <c r="O5186" s="7">
        <v>5130</v>
      </c>
      <c r="P5186" s="5">
        <v>9.8845144808567653E-2</v>
      </c>
      <c r="Q5186" s="5">
        <v>0.12576009995728299</v>
      </c>
      <c r="R5186" s="5">
        <v>-2.6914955148715336E-2</v>
      </c>
      <c r="S5186" s="6"/>
    </row>
    <row r="5187" spans="1:19" x14ac:dyDescent="0.15">
      <c r="A5187" s="7">
        <v>5119</v>
      </c>
      <c r="B5187" s="5">
        <v>0</v>
      </c>
      <c r="C5187" s="6"/>
      <c r="D5187" s="6"/>
      <c r="F5187" s="6"/>
      <c r="H5187" s="6"/>
      <c r="I5187" s="7">
        <v>5126</v>
      </c>
      <c r="J5187" s="7">
        <v>5149.6559999999999</v>
      </c>
      <c r="K5187" s="5">
        <v>-29.8930185758514</v>
      </c>
      <c r="L5187" s="5">
        <v>-28.666499999999999</v>
      </c>
      <c r="M5187" s="5">
        <v>-31.1935</v>
      </c>
      <c r="N5187" s="6"/>
      <c r="O5187" s="7">
        <v>5131</v>
      </c>
      <c r="P5187" s="5">
        <v>9.4367518257243432E-2</v>
      </c>
      <c r="Q5187" s="5">
        <v>0.12502566061804643</v>
      </c>
      <c r="R5187" s="5">
        <v>-3.0658142360802998E-2</v>
      </c>
      <c r="S5187" s="6"/>
    </row>
    <row r="5188" spans="1:19" x14ac:dyDescent="0.15">
      <c r="A5188" s="7">
        <v>5120</v>
      </c>
      <c r="B5188" s="5">
        <v>0</v>
      </c>
      <c r="C5188" s="6"/>
      <c r="D5188" s="6"/>
      <c r="F5188" s="6"/>
      <c r="H5188" s="6"/>
      <c r="I5188" s="7">
        <v>5127</v>
      </c>
      <c r="J5188" s="7">
        <v>5150.6639999999998</v>
      </c>
      <c r="K5188" s="5">
        <v>-29.843869969040199</v>
      </c>
      <c r="L5188" s="5">
        <v>-28.613</v>
      </c>
      <c r="M5188" s="5">
        <v>-31.177</v>
      </c>
      <c r="N5188" s="6"/>
      <c r="O5188" s="7">
        <v>5132</v>
      </c>
      <c r="P5188" s="5">
        <v>0.1012303637642411</v>
      </c>
      <c r="Q5188" s="5">
        <v>0.12088607988532374</v>
      </c>
      <c r="R5188" s="5">
        <v>-1.9655716121082634E-2</v>
      </c>
      <c r="S5188" s="6"/>
    </row>
    <row r="5189" spans="1:19" x14ac:dyDescent="0.15">
      <c r="A5189" s="7">
        <v>5121</v>
      </c>
      <c r="B5189" s="5">
        <v>0</v>
      </c>
      <c r="C5189" s="6"/>
      <c r="D5189" s="6"/>
      <c r="F5189" s="6"/>
      <c r="H5189" s="6"/>
      <c r="I5189" s="7">
        <v>5128</v>
      </c>
      <c r="J5189" s="7">
        <v>5151.6719999999996</v>
      </c>
      <c r="K5189" s="5">
        <v>-29.794396284829698</v>
      </c>
      <c r="L5189" s="5">
        <v>-28.506499999999999</v>
      </c>
      <c r="M5189" s="5">
        <v>-31.167000000000002</v>
      </c>
      <c r="N5189" s="6"/>
      <c r="O5189" s="7">
        <v>5133</v>
      </c>
      <c r="P5189" s="5">
        <v>0.10159865892784126</v>
      </c>
      <c r="Q5189" s="5">
        <v>0.12876222317288111</v>
      </c>
      <c r="R5189" s="5">
        <v>-2.7163564245039851E-2</v>
      </c>
      <c r="S5189" s="6"/>
    </row>
    <row r="5190" spans="1:19" x14ac:dyDescent="0.15">
      <c r="A5190" s="7">
        <v>5122</v>
      </c>
      <c r="B5190" s="5">
        <v>0</v>
      </c>
      <c r="C5190" s="6"/>
      <c r="D5190" s="6"/>
      <c r="F5190" s="6"/>
      <c r="H5190" s="6"/>
      <c r="I5190" s="7">
        <v>5129</v>
      </c>
      <c r="J5190" s="7">
        <v>5152.68</v>
      </c>
      <c r="K5190" s="5">
        <v>-29.745170278637801</v>
      </c>
      <c r="L5190" s="5">
        <v>-28.46</v>
      </c>
      <c r="M5190" s="5">
        <v>-31.160499999999999</v>
      </c>
      <c r="N5190" s="6"/>
      <c r="O5190" s="7">
        <v>5134</v>
      </c>
      <c r="P5190" s="5">
        <v>9.867602447594237E-2</v>
      </c>
      <c r="Q5190" s="5">
        <v>0.13180388765737305</v>
      </c>
      <c r="R5190" s="5">
        <v>-3.3127863181430683E-2</v>
      </c>
      <c r="S5190" s="6"/>
    </row>
    <row r="5191" spans="1:19" x14ac:dyDescent="0.15">
      <c r="A5191" s="7">
        <v>5123</v>
      </c>
      <c r="B5191" s="5">
        <v>0</v>
      </c>
      <c r="C5191" s="6"/>
      <c r="D5191" s="6"/>
      <c r="F5191" s="6"/>
      <c r="H5191" s="6"/>
      <c r="I5191" s="7">
        <v>5130</v>
      </c>
      <c r="J5191" s="7">
        <v>5153.6880000000001</v>
      </c>
      <c r="K5191" s="5">
        <v>-29.695479876160999</v>
      </c>
      <c r="L5191" s="5">
        <v>-28.389500000000002</v>
      </c>
      <c r="M5191" s="5">
        <v>-31.15</v>
      </c>
      <c r="N5191" s="6"/>
      <c r="O5191" s="7">
        <v>5135</v>
      </c>
      <c r="P5191" s="5">
        <v>9.885361446429286E-2</v>
      </c>
      <c r="Q5191" s="5">
        <v>0.12891787167180269</v>
      </c>
      <c r="R5191" s="5">
        <v>-3.0064257207509826E-2</v>
      </c>
      <c r="S5191" s="6"/>
    </row>
    <row r="5192" spans="1:19" x14ac:dyDescent="0.15">
      <c r="A5192" s="7">
        <v>5124</v>
      </c>
      <c r="B5192" s="5">
        <v>-3.2534187379137013E-2</v>
      </c>
      <c r="C5192" s="6"/>
      <c r="D5192" s="6"/>
      <c r="F5192" s="6"/>
      <c r="H5192" s="6"/>
      <c r="I5192" s="7">
        <v>5131</v>
      </c>
      <c r="J5192" s="7">
        <v>5154.6959999999999</v>
      </c>
      <c r="K5192" s="5">
        <v>-29.645928792569698</v>
      </c>
      <c r="L5192" s="5">
        <v>-28.299499999999998</v>
      </c>
      <c r="M5192" s="5">
        <v>-31.12</v>
      </c>
      <c r="N5192" s="6"/>
      <c r="O5192" s="7">
        <v>5136</v>
      </c>
      <c r="P5192" s="5">
        <v>9.2439353486589937E-2</v>
      </c>
      <c r="Q5192" s="5">
        <v>0.12919789142167204</v>
      </c>
      <c r="R5192" s="5">
        <v>-3.6758537935082103E-2</v>
      </c>
      <c r="S5192" s="6"/>
    </row>
    <row r="5193" spans="1:19" x14ac:dyDescent="0.15">
      <c r="A5193" s="7">
        <v>5125</v>
      </c>
      <c r="B5193" s="5">
        <v>-8.843708829028106E-2</v>
      </c>
      <c r="C5193" s="6"/>
      <c r="D5193" s="6"/>
      <c r="F5193" s="6"/>
      <c r="H5193" s="6"/>
      <c r="I5193" s="7">
        <v>5132</v>
      </c>
      <c r="J5193" s="7">
        <v>5155.7039999999997</v>
      </c>
      <c r="K5193" s="5">
        <v>-29.595944272445799</v>
      </c>
      <c r="L5193" s="5">
        <v>-28.213000000000001</v>
      </c>
      <c r="M5193" s="5">
        <v>-31.093499999999999</v>
      </c>
      <c r="N5193" s="6"/>
      <c r="O5193" s="7">
        <v>5137</v>
      </c>
      <c r="P5193" s="5">
        <v>9.8264222525916267E-2</v>
      </c>
      <c r="Q5193" s="5">
        <v>0.13171845486847289</v>
      </c>
      <c r="R5193" s="5">
        <v>-3.3454232342556622E-2</v>
      </c>
      <c r="S5193" s="6"/>
    </row>
    <row r="5194" spans="1:19" x14ac:dyDescent="0.15">
      <c r="A5194" s="7">
        <v>5126</v>
      </c>
      <c r="B5194" s="5">
        <v>0</v>
      </c>
      <c r="C5194" s="6"/>
      <c r="D5194" s="6"/>
      <c r="F5194" s="6"/>
      <c r="H5194" s="6"/>
      <c r="I5194" s="7">
        <v>5133</v>
      </c>
      <c r="J5194" s="7">
        <v>5156.7120000000004</v>
      </c>
      <c r="K5194" s="5">
        <v>-29.545897832817399</v>
      </c>
      <c r="L5194" s="5">
        <v>-28.099</v>
      </c>
      <c r="M5194" s="5">
        <v>-31.097000000000001</v>
      </c>
      <c r="N5194" s="6"/>
      <c r="O5194" s="7">
        <v>5138</v>
      </c>
      <c r="P5194" s="5">
        <v>0.10731029343824261</v>
      </c>
      <c r="Q5194" s="5">
        <v>0.13291018965038148</v>
      </c>
      <c r="R5194" s="5">
        <v>-2.5599896212138873E-2</v>
      </c>
      <c r="S5194" s="6"/>
    </row>
    <row r="5195" spans="1:19" x14ac:dyDescent="0.15">
      <c r="A5195" s="7">
        <v>5127</v>
      </c>
      <c r="B5195" s="5">
        <v>0</v>
      </c>
      <c r="C5195" s="6"/>
      <c r="D5195" s="6"/>
      <c r="F5195" s="6"/>
      <c r="H5195" s="6"/>
      <c r="I5195" s="7">
        <v>5134</v>
      </c>
      <c r="J5195" s="7">
        <v>5157.72</v>
      </c>
      <c r="K5195" s="5">
        <v>-29.4952321981424</v>
      </c>
      <c r="L5195" s="5">
        <v>-27.985499999999998</v>
      </c>
      <c r="M5195" s="5">
        <v>-31.097000000000001</v>
      </c>
      <c r="N5195" s="6"/>
      <c r="O5195" s="7">
        <v>5139</v>
      </c>
      <c r="P5195" s="5">
        <v>0.1093471608087917</v>
      </c>
      <c r="Q5195" s="5">
        <v>0.13290674682488302</v>
      </c>
      <c r="R5195" s="5">
        <v>-2.3559586016091316E-2</v>
      </c>
      <c r="S5195" s="6"/>
    </row>
    <row r="5196" spans="1:19" x14ac:dyDescent="0.15">
      <c r="A5196" s="7">
        <v>5128</v>
      </c>
      <c r="B5196" s="5">
        <v>0</v>
      </c>
      <c r="C5196" s="6"/>
      <c r="D5196" s="6"/>
      <c r="F5196" s="6"/>
      <c r="H5196" s="6"/>
      <c r="I5196" s="7">
        <v>5135</v>
      </c>
      <c r="J5196" s="7">
        <v>5158.7280000000001</v>
      </c>
      <c r="K5196" s="5">
        <v>-29.521640866873099</v>
      </c>
      <c r="L5196" s="5">
        <v>-28.015999999999998</v>
      </c>
      <c r="M5196" s="5">
        <v>-31.08</v>
      </c>
      <c r="N5196" s="6"/>
      <c r="O5196" s="7">
        <v>5140</v>
      </c>
      <c r="P5196" s="5">
        <v>0.10767237679654329</v>
      </c>
      <c r="Q5196" s="5">
        <v>0.13412746234446971</v>
      </c>
      <c r="R5196" s="5">
        <v>-2.6455085547926416E-2</v>
      </c>
      <c r="S5196" s="6"/>
    </row>
    <row r="5197" spans="1:19" x14ac:dyDescent="0.15">
      <c r="A5197" s="7">
        <v>5129</v>
      </c>
      <c r="B5197" s="5">
        <v>0</v>
      </c>
      <c r="C5197" s="6"/>
      <c r="D5197" s="6"/>
      <c r="F5197" s="6"/>
      <c r="H5197" s="6"/>
      <c r="I5197" s="7">
        <v>5136</v>
      </c>
      <c r="J5197" s="7">
        <v>5159.7359999999999</v>
      </c>
      <c r="K5197" s="5">
        <v>-29.5641950464396</v>
      </c>
      <c r="L5197" s="5">
        <v>-28.076499999999999</v>
      </c>
      <c r="M5197" s="5">
        <v>-31.08</v>
      </c>
      <c r="N5197" s="6"/>
      <c r="O5197" s="7">
        <v>5141</v>
      </c>
      <c r="P5197" s="5">
        <v>9.8685416300039464E-2</v>
      </c>
      <c r="Q5197" s="5">
        <v>0.13812551048431132</v>
      </c>
      <c r="R5197" s="5">
        <v>-3.9440094184271857E-2</v>
      </c>
      <c r="S5197" s="6"/>
    </row>
    <row r="5198" spans="1:19" x14ac:dyDescent="0.15">
      <c r="A5198" s="7">
        <v>5130</v>
      </c>
      <c r="B5198" s="5">
        <v>0</v>
      </c>
      <c r="C5198" s="6"/>
      <c r="D5198" s="6"/>
      <c r="F5198" s="6"/>
      <c r="H5198" s="6"/>
      <c r="I5198" s="7">
        <v>5137</v>
      </c>
      <c r="J5198" s="7">
        <v>5160.7439999999997</v>
      </c>
      <c r="K5198" s="5">
        <v>-29.606439628482999</v>
      </c>
      <c r="L5198" s="5">
        <v>-28.182500000000001</v>
      </c>
      <c r="M5198" s="5">
        <v>-31.077000000000002</v>
      </c>
      <c r="N5198" s="6"/>
      <c r="O5198" s="7">
        <v>5142</v>
      </c>
      <c r="P5198" s="5">
        <v>9.2542614742267659E-2</v>
      </c>
      <c r="Q5198" s="5">
        <v>0.14334831017255567</v>
      </c>
      <c r="R5198" s="5">
        <v>-5.0805695430288011E-2</v>
      </c>
      <c r="S5198" s="6"/>
    </row>
    <row r="5199" spans="1:19" x14ac:dyDescent="0.15">
      <c r="A5199" s="7">
        <v>5131</v>
      </c>
      <c r="B5199" s="5">
        <v>0</v>
      </c>
      <c r="C5199" s="6"/>
      <c r="D5199" s="6"/>
      <c r="F5199" s="6"/>
      <c r="H5199" s="6"/>
      <c r="I5199" s="7">
        <v>5138</v>
      </c>
      <c r="J5199" s="7">
        <v>5161.7520000000004</v>
      </c>
      <c r="K5199" s="5">
        <v>-29.648359133126899</v>
      </c>
      <c r="L5199" s="5">
        <v>-28.273</v>
      </c>
      <c r="M5199" s="5">
        <v>-31.080500000000001</v>
      </c>
      <c r="N5199" s="6"/>
      <c r="O5199" s="7">
        <v>5143</v>
      </c>
      <c r="P5199" s="5">
        <v>8.0800452216688967E-2</v>
      </c>
      <c r="Q5199" s="5">
        <v>0.14832029499714849</v>
      </c>
      <c r="R5199" s="5">
        <v>-6.7519842780459527E-2</v>
      </c>
      <c r="S5199" s="6"/>
    </row>
    <row r="5200" spans="1:19" x14ac:dyDescent="0.15">
      <c r="A5200" s="7">
        <v>5132</v>
      </c>
      <c r="B5200" s="5">
        <v>0</v>
      </c>
      <c r="C5200" s="6"/>
      <c r="D5200" s="6"/>
      <c r="F5200" s="6"/>
      <c r="H5200" s="6"/>
      <c r="I5200" s="7">
        <v>5139</v>
      </c>
      <c r="J5200" s="7">
        <v>5162.76</v>
      </c>
      <c r="K5200" s="5">
        <v>-29.69</v>
      </c>
      <c r="L5200" s="5">
        <v>-28.349499999999999</v>
      </c>
      <c r="M5200" s="5">
        <v>-31.06</v>
      </c>
      <c r="N5200" s="6"/>
      <c r="O5200" s="7">
        <v>5144</v>
      </c>
      <c r="P5200" s="5">
        <v>8.19898548850162E-2</v>
      </c>
      <c r="Q5200" s="5">
        <v>0.14706295071991349</v>
      </c>
      <c r="R5200" s="5">
        <v>-6.5073095834897288E-2</v>
      </c>
      <c r="S5200" s="6"/>
    </row>
    <row r="5201" spans="1:19" x14ac:dyDescent="0.15">
      <c r="A5201" s="7">
        <v>5133</v>
      </c>
      <c r="B5201" s="5">
        <v>0</v>
      </c>
      <c r="C5201" s="6"/>
      <c r="D5201" s="6"/>
      <c r="F5201" s="6"/>
      <c r="H5201" s="6"/>
      <c r="I5201" s="7">
        <v>5140</v>
      </c>
      <c r="J5201" s="7">
        <v>5163.768</v>
      </c>
      <c r="K5201" s="5">
        <v>-29.7312229102168</v>
      </c>
      <c r="L5201" s="5">
        <v>-28.3965</v>
      </c>
      <c r="M5201" s="5">
        <v>-31.0535</v>
      </c>
      <c r="N5201" s="6"/>
      <c r="O5201" s="7">
        <v>5145</v>
      </c>
      <c r="P5201" s="5">
        <v>8.9770193612917382E-2</v>
      </c>
      <c r="Q5201" s="5">
        <v>0.1407260869671596</v>
      </c>
      <c r="R5201" s="5">
        <v>-5.0955893354242221E-2</v>
      </c>
      <c r="S5201" s="6"/>
    </row>
    <row r="5202" spans="1:19" x14ac:dyDescent="0.15">
      <c r="A5202" s="7">
        <v>5134</v>
      </c>
      <c r="B5202" s="5">
        <v>0</v>
      </c>
      <c r="C5202" s="6"/>
      <c r="D5202" s="6"/>
      <c r="F5202" s="6"/>
      <c r="H5202" s="6"/>
      <c r="I5202" s="7">
        <v>5141</v>
      </c>
      <c r="J5202" s="7">
        <v>5164.7759999999998</v>
      </c>
      <c r="K5202" s="5">
        <v>-29.772136222910198</v>
      </c>
      <c r="L5202" s="5">
        <v>-28.4495</v>
      </c>
      <c r="M5202" s="5">
        <v>-31.091000000000001</v>
      </c>
      <c r="N5202" s="6"/>
      <c r="O5202" s="7">
        <v>5146</v>
      </c>
      <c r="P5202" s="5">
        <v>9.4817251327594221E-2</v>
      </c>
      <c r="Q5202" s="5">
        <v>0.13598054826020345</v>
      </c>
      <c r="R5202" s="5">
        <v>-4.1163296932609228E-2</v>
      </c>
      <c r="S5202" s="6"/>
    </row>
    <row r="5203" spans="1:19" x14ac:dyDescent="0.15">
      <c r="A5203" s="7">
        <v>5135</v>
      </c>
      <c r="B5203" s="5">
        <v>0</v>
      </c>
      <c r="C5203" s="6"/>
      <c r="D5203" s="6"/>
      <c r="F5203" s="6"/>
      <c r="H5203" s="6"/>
      <c r="I5203" s="7">
        <v>5142</v>
      </c>
      <c r="J5203" s="7">
        <v>5165.7839999999997</v>
      </c>
      <c r="K5203" s="5">
        <v>-29.812739938080501</v>
      </c>
      <c r="L5203" s="5">
        <v>-28.496500000000001</v>
      </c>
      <c r="M5203" s="5">
        <v>-31.0975</v>
      </c>
      <c r="N5203" s="6"/>
      <c r="O5203" s="7">
        <v>5147</v>
      </c>
      <c r="P5203" s="5">
        <v>9.9348220271643584E-2</v>
      </c>
      <c r="Q5203" s="5">
        <v>0.1409844116187422</v>
      </c>
      <c r="R5203" s="5">
        <v>-4.1636191347098617E-2</v>
      </c>
      <c r="S5203" s="6"/>
    </row>
    <row r="5204" spans="1:19" x14ac:dyDescent="0.15">
      <c r="A5204" s="7">
        <v>5136</v>
      </c>
      <c r="B5204" s="5">
        <v>0</v>
      </c>
      <c r="C5204" s="6"/>
      <c r="D5204" s="6"/>
      <c r="F5204" s="6"/>
      <c r="H5204" s="6"/>
      <c r="I5204" s="7">
        <v>5143</v>
      </c>
      <c r="J5204" s="7">
        <v>5166.7920000000004</v>
      </c>
      <c r="K5204" s="5">
        <v>-29.853111455108401</v>
      </c>
      <c r="L5204" s="5">
        <v>-28.53</v>
      </c>
      <c r="M5204" s="5">
        <v>-31.12</v>
      </c>
      <c r="N5204" s="6"/>
      <c r="O5204" s="7">
        <v>5148</v>
      </c>
      <c r="P5204" s="5">
        <v>0.10287366973674139</v>
      </c>
      <c r="Q5204" s="5">
        <v>0.13918667698145271</v>
      </c>
      <c r="R5204" s="5">
        <v>-3.6313007244711315E-2</v>
      </c>
      <c r="S5204" s="6"/>
    </row>
    <row r="5205" spans="1:19" x14ac:dyDescent="0.15">
      <c r="A5205" s="7">
        <v>5137</v>
      </c>
      <c r="B5205" s="5">
        <v>0</v>
      </c>
      <c r="C5205" s="6"/>
      <c r="D5205" s="6"/>
      <c r="F5205" s="6"/>
      <c r="H5205" s="6"/>
      <c r="I5205" s="7">
        <v>5144</v>
      </c>
      <c r="J5205" s="7">
        <v>5167.8</v>
      </c>
      <c r="K5205" s="5">
        <v>-29.893250773993799</v>
      </c>
      <c r="L5205" s="5">
        <v>-28.64</v>
      </c>
      <c r="M5205" s="5">
        <v>-31.137</v>
      </c>
      <c r="N5205" s="6"/>
      <c r="O5205" s="7">
        <v>5149</v>
      </c>
      <c r="P5205" s="5">
        <v>0.10562020893681634</v>
      </c>
      <c r="Q5205" s="5">
        <v>0.13444760907887243</v>
      </c>
      <c r="R5205" s="5">
        <v>-2.8827400142056092E-2</v>
      </c>
      <c r="S5205" s="6"/>
    </row>
    <row r="5206" spans="1:19" x14ac:dyDescent="0.15">
      <c r="A5206" s="7">
        <v>5138</v>
      </c>
      <c r="B5206" s="5">
        <v>0</v>
      </c>
      <c r="C5206" s="6"/>
      <c r="D5206" s="6"/>
      <c r="F5206" s="6"/>
      <c r="H5206" s="6"/>
      <c r="I5206" s="7">
        <v>5145</v>
      </c>
      <c r="J5206" s="7">
        <v>5168.808</v>
      </c>
      <c r="K5206" s="5">
        <v>-29.9322755417957</v>
      </c>
      <c r="L5206" s="5">
        <v>-28.709499999999998</v>
      </c>
      <c r="M5206" s="5">
        <v>-31.173500000000001</v>
      </c>
      <c r="N5206" s="6"/>
      <c r="O5206" s="7">
        <v>5150</v>
      </c>
      <c r="P5206" s="5">
        <v>0.10797660530564457</v>
      </c>
      <c r="Q5206" s="5">
        <v>0.13398211103680069</v>
      </c>
      <c r="R5206" s="5">
        <v>-2.600550573115612E-2</v>
      </c>
      <c r="S5206" s="6"/>
    </row>
    <row r="5207" spans="1:19" x14ac:dyDescent="0.15">
      <c r="A5207" s="7">
        <v>5139</v>
      </c>
      <c r="B5207" s="5">
        <v>0</v>
      </c>
      <c r="C5207" s="6"/>
      <c r="D5207" s="6"/>
      <c r="F5207" s="6"/>
      <c r="H5207" s="6"/>
      <c r="I5207" s="7">
        <v>5146</v>
      </c>
      <c r="J5207" s="7">
        <v>5169.8159999999998</v>
      </c>
      <c r="K5207" s="5">
        <v>-29.9717647058824</v>
      </c>
      <c r="L5207" s="5">
        <v>-28.742999999999999</v>
      </c>
      <c r="M5207" s="5">
        <v>-31.1935</v>
      </c>
      <c r="N5207" s="6"/>
      <c r="O5207" s="7">
        <v>5151</v>
      </c>
      <c r="P5207" s="5">
        <v>0.10679255869034066</v>
      </c>
      <c r="Q5207" s="5">
        <v>0.13398764184615786</v>
      </c>
      <c r="R5207" s="5">
        <v>-2.7195083155817201E-2</v>
      </c>
      <c r="S5207" s="6"/>
    </row>
    <row r="5208" spans="1:19" x14ac:dyDescent="0.15">
      <c r="A5208" s="7">
        <v>5140</v>
      </c>
      <c r="B5208" s="5">
        <v>0</v>
      </c>
      <c r="C5208" s="6"/>
      <c r="D5208" s="6"/>
      <c r="F5208" s="6"/>
      <c r="H5208" s="6"/>
      <c r="I5208" s="7">
        <v>5147</v>
      </c>
      <c r="J5208" s="7">
        <v>5170.8239999999996</v>
      </c>
      <c r="K5208" s="5">
        <v>-30.0107430340557</v>
      </c>
      <c r="L5208" s="5">
        <v>-28.802499999999998</v>
      </c>
      <c r="M5208" s="5">
        <v>-31.230499999999999</v>
      </c>
      <c r="N5208" s="6"/>
      <c r="O5208" s="7">
        <v>5152</v>
      </c>
      <c r="P5208" s="5">
        <v>0.10750916428061785</v>
      </c>
      <c r="Q5208" s="5">
        <v>0.13357127633976873</v>
      </c>
      <c r="R5208" s="5">
        <v>-2.6062112059150877E-2</v>
      </c>
      <c r="S5208" s="6"/>
    </row>
    <row r="5209" spans="1:19" x14ac:dyDescent="0.15">
      <c r="A5209" s="7">
        <v>5141</v>
      </c>
      <c r="B5209" s="5">
        <v>0</v>
      </c>
      <c r="C5209" s="6"/>
      <c r="D5209" s="6"/>
      <c r="F5209" s="6"/>
      <c r="H5209" s="6"/>
      <c r="I5209" s="7">
        <v>5148</v>
      </c>
      <c r="J5209" s="7">
        <v>5171.8320000000003</v>
      </c>
      <c r="K5209" s="5">
        <v>-30.0490247678019</v>
      </c>
      <c r="L5209" s="5">
        <v>-28.823</v>
      </c>
      <c r="M5209" s="5">
        <v>-31.294</v>
      </c>
      <c r="N5209" s="6"/>
      <c r="O5209" s="7">
        <v>5153</v>
      </c>
      <c r="P5209" s="5">
        <v>0.10272433594304076</v>
      </c>
      <c r="Q5209" s="5">
        <v>0.13561009832236337</v>
      </c>
      <c r="R5209" s="5">
        <v>-3.2885762379322614E-2</v>
      </c>
      <c r="S5209" s="6"/>
    </row>
    <row r="5210" spans="1:19" x14ac:dyDescent="0.15">
      <c r="A5210" s="7">
        <v>5142</v>
      </c>
      <c r="B5210" s="5">
        <v>0</v>
      </c>
      <c r="C5210" s="6"/>
      <c r="D5210" s="6"/>
      <c r="F5210" s="6"/>
      <c r="H5210" s="6"/>
      <c r="I5210" s="7">
        <v>5149</v>
      </c>
      <c r="J5210" s="7">
        <v>5172.84</v>
      </c>
      <c r="K5210" s="5">
        <v>-30.0872291021672</v>
      </c>
      <c r="L5210" s="5">
        <v>-28.846499999999999</v>
      </c>
      <c r="M5210" s="5">
        <v>-31.333500000000001</v>
      </c>
      <c r="N5210" s="6"/>
      <c r="O5210" s="7">
        <v>5154</v>
      </c>
      <c r="P5210" s="5">
        <v>0.10466376574021652</v>
      </c>
      <c r="Q5210" s="5">
        <v>0.1295937897334376</v>
      </c>
      <c r="R5210" s="5">
        <v>-2.4930023993221084E-2</v>
      </c>
      <c r="S5210" s="6"/>
    </row>
    <row r="5211" spans="1:19" x14ac:dyDescent="0.15">
      <c r="A5211" s="7">
        <v>5143</v>
      </c>
      <c r="B5211" s="5">
        <v>0</v>
      </c>
      <c r="C5211" s="6"/>
      <c r="D5211" s="6"/>
      <c r="F5211" s="6"/>
      <c r="H5211" s="6"/>
      <c r="I5211" s="7">
        <v>5150</v>
      </c>
      <c r="J5211" s="7">
        <v>5173.848</v>
      </c>
      <c r="K5211" s="5">
        <v>-30.124674922600601</v>
      </c>
      <c r="L5211" s="5">
        <v>-28.893000000000001</v>
      </c>
      <c r="M5211" s="5">
        <v>-31.41</v>
      </c>
      <c r="N5211" s="6"/>
      <c r="O5211" s="7">
        <v>5155</v>
      </c>
      <c r="P5211" s="5">
        <v>0.10148435188109062</v>
      </c>
      <c r="Q5211" s="5">
        <v>0.12857933649777209</v>
      </c>
      <c r="R5211" s="5">
        <v>-2.7094984616681472E-2</v>
      </c>
      <c r="S5211" s="6"/>
    </row>
    <row r="5212" spans="1:19" x14ac:dyDescent="0.15">
      <c r="A5212" s="7">
        <v>5144</v>
      </c>
      <c r="B5212" s="5">
        <v>0</v>
      </c>
      <c r="C5212" s="6"/>
      <c r="D5212" s="6"/>
      <c r="F5212" s="6"/>
      <c r="H5212" s="6"/>
      <c r="I5212" s="7">
        <v>5151</v>
      </c>
      <c r="J5212" s="7">
        <v>5174.8559999999998</v>
      </c>
      <c r="K5212" s="5">
        <v>-30.162213622290999</v>
      </c>
      <c r="L5212" s="5">
        <v>-28.926500000000001</v>
      </c>
      <c r="M5212" s="5">
        <v>-31.470500000000001</v>
      </c>
      <c r="N5212" s="6"/>
      <c r="O5212" s="7">
        <v>5156</v>
      </c>
      <c r="P5212" s="5">
        <v>9.7455958898468253E-2</v>
      </c>
      <c r="Q5212" s="5">
        <v>0.12669655611206565</v>
      </c>
      <c r="R5212" s="5">
        <v>-2.9240597213597397E-2</v>
      </c>
      <c r="S5212" s="6"/>
    </row>
    <row r="5213" spans="1:19" x14ac:dyDescent="0.15">
      <c r="A5213" s="7">
        <v>5145</v>
      </c>
      <c r="B5213" s="5">
        <v>0</v>
      </c>
      <c r="C5213" s="6"/>
      <c r="D5213" s="6"/>
      <c r="F5213" s="6"/>
      <c r="H5213" s="6"/>
      <c r="I5213" s="7">
        <v>5152</v>
      </c>
      <c r="J5213" s="7">
        <v>5175.8639999999996</v>
      </c>
      <c r="K5213" s="5">
        <v>-30.199024767801799</v>
      </c>
      <c r="L5213" s="5">
        <v>-28.9495</v>
      </c>
      <c r="M5213" s="5">
        <v>-31.52</v>
      </c>
      <c r="N5213" s="6"/>
      <c r="O5213" s="7">
        <v>5157</v>
      </c>
      <c r="P5213" s="5">
        <v>0.10114274639823861</v>
      </c>
      <c r="Q5213" s="5">
        <v>0.12407917252835432</v>
      </c>
      <c r="R5213" s="5">
        <v>-2.2936426130115706E-2</v>
      </c>
      <c r="S5213" s="6"/>
    </row>
    <row r="5214" spans="1:19" x14ac:dyDescent="0.15">
      <c r="A5214" s="7">
        <v>5146</v>
      </c>
      <c r="B5214" s="5">
        <v>0</v>
      </c>
      <c r="C5214" s="6"/>
      <c r="D5214" s="6"/>
      <c r="F5214" s="6"/>
      <c r="H5214" s="6"/>
      <c r="I5214" s="7">
        <v>5153</v>
      </c>
      <c r="J5214" s="7">
        <v>5176.8720000000003</v>
      </c>
      <c r="K5214" s="5">
        <v>-30.2355263157895</v>
      </c>
      <c r="L5214" s="5">
        <v>-28.976500000000001</v>
      </c>
      <c r="M5214" s="5">
        <v>-31.593499999999999</v>
      </c>
      <c r="N5214" s="6"/>
      <c r="O5214" s="7">
        <v>5158</v>
      </c>
      <c r="P5214" s="5">
        <v>9.7998151384214083E-2</v>
      </c>
      <c r="Q5214" s="5">
        <v>0.1189139789122784</v>
      </c>
      <c r="R5214" s="5">
        <v>-2.0915827528064312E-2</v>
      </c>
      <c r="S5214" s="6"/>
    </row>
    <row r="5215" spans="1:19" x14ac:dyDescent="0.15">
      <c r="A5215" s="7">
        <v>5147</v>
      </c>
      <c r="B5215" s="5">
        <v>-1.4847247385385395E-2</v>
      </c>
      <c r="C5215" s="6"/>
      <c r="D5215" s="6"/>
      <c r="F5215" s="6"/>
      <c r="H5215" s="6"/>
      <c r="I5215" s="7">
        <v>5154</v>
      </c>
      <c r="J5215" s="7">
        <v>5177.88</v>
      </c>
      <c r="K5215" s="5">
        <v>-30.2715789473684</v>
      </c>
      <c r="L5215" s="5">
        <v>-29.013000000000002</v>
      </c>
      <c r="M5215" s="5">
        <v>-31.626999999999999</v>
      </c>
      <c r="N5215" s="6"/>
      <c r="O5215" s="7">
        <v>5159</v>
      </c>
      <c r="P5215" s="5">
        <v>8.9806033802364738E-2</v>
      </c>
      <c r="Q5215" s="5">
        <v>0.11284747202812895</v>
      </c>
      <c r="R5215" s="5">
        <v>-2.304143822576421E-2</v>
      </c>
      <c r="S5215" s="6"/>
    </row>
    <row r="5216" spans="1:19" x14ac:dyDescent="0.15">
      <c r="A5216" s="7">
        <v>5148</v>
      </c>
      <c r="B5216" s="5">
        <v>-4.0359003012489313E-2</v>
      </c>
      <c r="C5216" s="6"/>
      <c r="D5216" s="6"/>
      <c r="F5216" s="6"/>
      <c r="H5216" s="6"/>
      <c r="I5216" s="7">
        <v>5155</v>
      </c>
      <c r="J5216" s="7">
        <v>5178.8879999999999</v>
      </c>
      <c r="K5216" s="5">
        <v>-30.307074303405599</v>
      </c>
      <c r="L5216" s="5">
        <v>-29.016500000000001</v>
      </c>
      <c r="M5216" s="5">
        <v>-31.687000000000001</v>
      </c>
      <c r="N5216" s="6"/>
      <c r="O5216" s="7">
        <v>5160</v>
      </c>
      <c r="P5216" s="5">
        <v>9.177316585261508E-2</v>
      </c>
      <c r="Q5216" s="5">
        <v>0.11446861279381793</v>
      </c>
      <c r="R5216" s="5">
        <v>-2.2695446941202846E-2</v>
      </c>
      <c r="S5216" s="6"/>
    </row>
    <row r="5217" spans="1:19" x14ac:dyDescent="0.15">
      <c r="A5217" s="7">
        <v>5149</v>
      </c>
      <c r="B5217" s="5">
        <v>-0.1097071447800609</v>
      </c>
      <c r="C5217" s="6"/>
      <c r="D5217" s="6"/>
      <c r="F5217" s="6"/>
      <c r="H5217" s="6"/>
      <c r="I5217" s="7">
        <v>5156</v>
      </c>
      <c r="J5217" s="7">
        <v>5179.8959999999997</v>
      </c>
      <c r="K5217" s="5">
        <v>-30.342647058823498</v>
      </c>
      <c r="L5217" s="5">
        <v>-29.015999999999998</v>
      </c>
      <c r="M5217" s="5">
        <v>-31.773499999999999</v>
      </c>
      <c r="N5217" s="6"/>
      <c r="O5217" s="7">
        <v>5161</v>
      </c>
      <c r="P5217" s="5">
        <v>9.4653096438115369E-2</v>
      </c>
      <c r="Q5217" s="5">
        <v>0.1149453652456458</v>
      </c>
      <c r="R5217" s="5">
        <v>-2.0292268807530434E-2</v>
      </c>
      <c r="S5217" s="6"/>
    </row>
    <row r="5218" spans="1:19" x14ac:dyDescent="0.15">
      <c r="A5218" s="7">
        <v>5150</v>
      </c>
      <c r="B5218" s="5">
        <v>-0.29821493849063974</v>
      </c>
      <c r="C5218" s="6"/>
      <c r="D5218" s="6"/>
      <c r="F5218" s="6"/>
      <c r="H5218" s="6"/>
      <c r="I5218" s="7">
        <v>5157</v>
      </c>
      <c r="J5218" s="7">
        <v>5180.9040000000005</v>
      </c>
      <c r="K5218" s="5">
        <v>-30.377631578947302</v>
      </c>
      <c r="L5218" s="5">
        <v>-29.006</v>
      </c>
      <c r="M5218" s="5">
        <v>-31.87</v>
      </c>
      <c r="N5218" s="6"/>
      <c r="O5218" s="7">
        <v>5162</v>
      </c>
      <c r="P5218" s="5">
        <v>0.10094279257144123</v>
      </c>
      <c r="Q5218" s="5">
        <v>0.10999533926132088</v>
      </c>
      <c r="R5218" s="5">
        <v>-9.0525466898796481E-3</v>
      </c>
      <c r="S5218" s="6"/>
    </row>
    <row r="5219" spans="1:19" x14ac:dyDescent="0.15">
      <c r="A5219" s="7">
        <v>5151</v>
      </c>
      <c r="B5219" s="5">
        <v>-0.8106322483744991</v>
      </c>
      <c r="C5219" s="6"/>
      <c r="D5219" s="6"/>
      <c r="F5219" s="6"/>
      <c r="H5219" s="6"/>
      <c r="I5219" s="7">
        <v>5158</v>
      </c>
      <c r="J5219" s="7">
        <v>5181.9120000000003</v>
      </c>
      <c r="K5219" s="5">
        <v>-30.4134674922601</v>
      </c>
      <c r="L5219" s="5">
        <v>-28.983000000000001</v>
      </c>
      <c r="M5219" s="5">
        <v>-31.94</v>
      </c>
      <c r="N5219" s="6"/>
      <c r="O5219" s="7">
        <v>5163</v>
      </c>
      <c r="P5219" s="5">
        <v>0.10903126684451792</v>
      </c>
      <c r="Q5219" s="5">
        <v>0.10515148723092693</v>
      </c>
      <c r="R5219" s="5">
        <v>3.8797796135909834E-3</v>
      </c>
      <c r="S5219" s="6"/>
    </row>
    <row r="5220" spans="1:19" x14ac:dyDescent="0.15">
      <c r="A5220" s="7">
        <v>5152</v>
      </c>
      <c r="B5220" s="5">
        <v>-2.2035269111668621</v>
      </c>
      <c r="C5220" s="6"/>
      <c r="D5220" s="6"/>
      <c r="F5220" s="6"/>
      <c r="H5220" s="6"/>
      <c r="I5220" s="7">
        <v>5159</v>
      </c>
      <c r="J5220" s="7">
        <v>5182.92</v>
      </c>
      <c r="K5220" s="5">
        <v>-30.456408668730599</v>
      </c>
      <c r="L5220" s="5">
        <v>-29.096499999999999</v>
      </c>
      <c r="M5220" s="5">
        <v>-31.907</v>
      </c>
      <c r="N5220" s="6"/>
      <c r="O5220" s="7">
        <v>5164</v>
      </c>
      <c r="P5220" s="5">
        <v>0.1208724554518632</v>
      </c>
      <c r="Q5220" s="5">
        <v>0.10304683219344568</v>
      </c>
      <c r="R5220" s="5">
        <v>1.7825623258417522E-2</v>
      </c>
      <c r="S5220" s="6"/>
    </row>
    <row r="5221" spans="1:19" x14ac:dyDescent="0.15">
      <c r="A5221" s="7">
        <v>5153</v>
      </c>
      <c r="B5221" s="5">
        <v>0</v>
      </c>
      <c r="C5221" s="6"/>
      <c r="D5221" s="6"/>
      <c r="F5221" s="6"/>
      <c r="H5221" s="6"/>
      <c r="I5221" s="7">
        <v>5160</v>
      </c>
      <c r="J5221" s="7">
        <v>5183.9279999999999</v>
      </c>
      <c r="K5221" s="5">
        <v>-30.498297213622301</v>
      </c>
      <c r="L5221" s="5">
        <v>-29.166499999999999</v>
      </c>
      <c r="M5221" s="5">
        <v>-31.880500000000001</v>
      </c>
      <c r="N5221" s="6"/>
      <c r="O5221" s="7">
        <v>5165</v>
      </c>
      <c r="P5221" s="5">
        <v>0.1172747258045419</v>
      </c>
      <c r="Q5221" s="5">
        <v>0.10675175640152545</v>
      </c>
      <c r="R5221" s="5">
        <v>1.0522969403016447E-2</v>
      </c>
      <c r="S5221" s="6"/>
    </row>
    <row r="5222" spans="1:19" x14ac:dyDescent="0.15">
      <c r="A5222" s="7">
        <v>5154</v>
      </c>
      <c r="B5222" s="5">
        <v>0</v>
      </c>
      <c r="C5222" s="6"/>
      <c r="D5222" s="6"/>
      <c r="F5222" s="6"/>
      <c r="H5222" s="6"/>
      <c r="I5222" s="7">
        <v>5161</v>
      </c>
      <c r="J5222" s="7">
        <v>5184.9359999999997</v>
      </c>
      <c r="K5222" s="5">
        <v>-30.540510835913299</v>
      </c>
      <c r="L5222" s="5">
        <v>-29.236499999999999</v>
      </c>
      <c r="M5222" s="5">
        <v>-31.821000000000002</v>
      </c>
      <c r="N5222" s="6"/>
      <c r="O5222" s="7">
        <v>5166</v>
      </c>
      <c r="P5222" s="5">
        <v>0.11207351259509224</v>
      </c>
      <c r="Q5222" s="5">
        <v>0.10554494724608432</v>
      </c>
      <c r="R5222" s="5">
        <v>6.5285653490079198E-3</v>
      </c>
      <c r="S5222" s="6"/>
    </row>
    <row r="5223" spans="1:19" x14ac:dyDescent="0.15">
      <c r="A5223" s="7">
        <v>5155</v>
      </c>
      <c r="B5223" s="5">
        <v>0</v>
      </c>
      <c r="C5223" s="6"/>
      <c r="D5223" s="6"/>
      <c r="F5223" s="6"/>
      <c r="H5223" s="6"/>
      <c r="I5223" s="7">
        <v>5162</v>
      </c>
      <c r="J5223" s="7">
        <v>5185.9440000000004</v>
      </c>
      <c r="K5223" s="5">
        <v>-30.581888544891601</v>
      </c>
      <c r="L5223" s="5">
        <v>-29.312999999999999</v>
      </c>
      <c r="M5223" s="5">
        <v>-31.790500000000002</v>
      </c>
      <c r="N5223" s="6"/>
      <c r="O5223" s="7">
        <v>5167</v>
      </c>
      <c r="P5223" s="5">
        <v>0.11050162605694069</v>
      </c>
      <c r="Q5223" s="5">
        <v>0.10489432636533991</v>
      </c>
      <c r="R5223" s="5">
        <v>5.6072996916007867E-3</v>
      </c>
      <c r="S5223" s="6"/>
    </row>
    <row r="5224" spans="1:19" x14ac:dyDescent="0.15">
      <c r="A5224" s="7">
        <v>5156</v>
      </c>
      <c r="B5224" s="5">
        <v>0</v>
      </c>
      <c r="C5224" s="6"/>
      <c r="D5224" s="6"/>
      <c r="F5224" s="6"/>
      <c r="H5224" s="6"/>
      <c r="I5224" s="7">
        <v>5163</v>
      </c>
      <c r="J5224" s="7">
        <v>5186.9520000000002</v>
      </c>
      <c r="K5224" s="5">
        <v>-30.6232817337462</v>
      </c>
      <c r="L5224" s="5">
        <v>-29.426500000000001</v>
      </c>
      <c r="M5224" s="5">
        <v>-31.813500000000001</v>
      </c>
      <c r="N5224" s="6"/>
      <c r="O5224" s="7">
        <v>5168</v>
      </c>
      <c r="P5224" s="5">
        <v>0.10851320799426745</v>
      </c>
      <c r="Q5224" s="5">
        <v>9.974872775816479E-2</v>
      </c>
      <c r="R5224" s="5">
        <v>8.7644802361026564E-3</v>
      </c>
      <c r="S5224" s="6"/>
    </row>
    <row r="5225" spans="1:19" x14ac:dyDescent="0.15">
      <c r="A5225" s="7">
        <v>5157</v>
      </c>
      <c r="B5225" s="5">
        <v>0</v>
      </c>
      <c r="C5225" s="6"/>
      <c r="D5225" s="6"/>
      <c r="F5225" s="6"/>
      <c r="H5225" s="6"/>
      <c r="I5225" s="7">
        <v>5164</v>
      </c>
      <c r="J5225" s="7">
        <v>5187.96</v>
      </c>
      <c r="K5225" s="5">
        <v>-30.664628482972098</v>
      </c>
      <c r="L5225" s="5">
        <v>-29.512499999999999</v>
      </c>
      <c r="M5225" s="5">
        <v>-31.840499999999999</v>
      </c>
      <c r="N5225" s="6"/>
      <c r="O5225" s="7">
        <v>5169</v>
      </c>
      <c r="P5225" s="5">
        <v>0.10410450211471911</v>
      </c>
      <c r="Q5225" s="5">
        <v>9.5304030503552184E-2</v>
      </c>
      <c r="R5225" s="5">
        <v>8.8004716111669268E-3</v>
      </c>
      <c r="S5225" s="6"/>
    </row>
    <row r="5226" spans="1:19" x14ac:dyDescent="0.15">
      <c r="A5226" s="7">
        <v>5158</v>
      </c>
      <c r="B5226" s="5">
        <v>0</v>
      </c>
      <c r="C5226" s="6"/>
      <c r="D5226" s="6"/>
      <c r="F5226" s="6"/>
      <c r="H5226" s="6"/>
      <c r="I5226" s="7">
        <v>5165</v>
      </c>
      <c r="J5226" s="7">
        <v>5188.9679999999998</v>
      </c>
      <c r="K5226" s="5">
        <v>-30.705804953560399</v>
      </c>
      <c r="L5226" s="5">
        <v>-29.5565</v>
      </c>
      <c r="M5226" s="5">
        <v>-31.860499999999998</v>
      </c>
      <c r="N5226" s="6"/>
      <c r="O5226" s="7">
        <v>5170</v>
      </c>
      <c r="P5226" s="5">
        <v>0.10592444312411686</v>
      </c>
      <c r="Q5226" s="5">
        <v>9.9357788825575E-2</v>
      </c>
      <c r="R5226" s="5">
        <v>6.566654298541863E-3</v>
      </c>
      <c r="S5226" s="6"/>
    </row>
    <row r="5227" spans="1:19" x14ac:dyDescent="0.15">
      <c r="A5227" s="7">
        <v>5159</v>
      </c>
      <c r="B5227" s="5">
        <v>0</v>
      </c>
      <c r="C5227" s="6"/>
      <c r="D5227" s="6"/>
      <c r="F5227" s="6"/>
      <c r="H5227" s="6"/>
      <c r="I5227" s="7">
        <v>5166</v>
      </c>
      <c r="J5227" s="7">
        <v>5189.9759999999997</v>
      </c>
      <c r="K5227" s="5">
        <v>-30.746517027863799</v>
      </c>
      <c r="L5227" s="5">
        <v>-29.58</v>
      </c>
      <c r="M5227" s="5">
        <v>-31.867000000000001</v>
      </c>
      <c r="N5227" s="6"/>
      <c r="O5227" s="7">
        <v>5171</v>
      </c>
      <c r="P5227" s="5">
        <v>0.1007470580090164</v>
      </c>
      <c r="Q5227" s="5">
        <v>9.8310180294863159E-2</v>
      </c>
      <c r="R5227" s="5">
        <v>2.4368777141532405E-3</v>
      </c>
      <c r="S5227" s="6"/>
    </row>
    <row r="5228" spans="1:19" x14ac:dyDescent="0.15">
      <c r="A5228" s="7">
        <v>5160</v>
      </c>
      <c r="B5228" s="5">
        <v>0</v>
      </c>
      <c r="C5228" s="6"/>
      <c r="D5228" s="6"/>
      <c r="F5228" s="6"/>
      <c r="H5228" s="6"/>
      <c r="I5228" s="7">
        <v>5167</v>
      </c>
      <c r="J5228" s="7">
        <v>5190.9840000000004</v>
      </c>
      <c r="K5228" s="5">
        <v>-30.787445820433401</v>
      </c>
      <c r="L5228" s="5">
        <v>-29.613</v>
      </c>
      <c r="M5228" s="5">
        <v>-31.927</v>
      </c>
      <c r="N5228" s="6"/>
      <c r="O5228" s="7">
        <v>5172</v>
      </c>
      <c r="P5228" s="5">
        <v>0.10391309552481331</v>
      </c>
      <c r="Q5228" s="5">
        <v>9.4429337230280908E-2</v>
      </c>
      <c r="R5228" s="5">
        <v>9.4837582945324073E-3</v>
      </c>
      <c r="S5228" s="6"/>
    </row>
    <row r="5229" spans="1:19" x14ac:dyDescent="0.15">
      <c r="A5229" s="7">
        <v>5161</v>
      </c>
      <c r="B5229" s="5">
        <v>0</v>
      </c>
      <c r="C5229" s="6"/>
      <c r="D5229" s="6"/>
      <c r="F5229" s="6"/>
      <c r="H5229" s="6"/>
      <c r="I5229" s="7">
        <v>5168</v>
      </c>
      <c r="J5229" s="7">
        <v>5191.9920000000002</v>
      </c>
      <c r="K5229" s="5">
        <v>-30.828560371517</v>
      </c>
      <c r="L5229" s="5">
        <v>-29.666499999999999</v>
      </c>
      <c r="M5229" s="5">
        <v>-31.953499999999998</v>
      </c>
      <c r="N5229" s="6"/>
      <c r="O5229" s="7">
        <v>5173</v>
      </c>
      <c r="P5229" s="5">
        <v>0.1028146462605406</v>
      </c>
      <c r="Q5229" s="5">
        <v>9.7787694472639686E-2</v>
      </c>
      <c r="R5229" s="5">
        <v>5.0269517879009129E-3</v>
      </c>
      <c r="S5229" s="6"/>
    </row>
    <row r="5230" spans="1:19" x14ac:dyDescent="0.15">
      <c r="A5230" s="7">
        <v>5162</v>
      </c>
      <c r="B5230" s="5">
        <v>0</v>
      </c>
      <c r="C5230" s="6"/>
      <c r="D5230" s="6"/>
      <c r="F5230" s="6"/>
      <c r="H5230" s="6"/>
      <c r="I5230" s="7">
        <v>5169</v>
      </c>
      <c r="J5230" s="7">
        <v>5193</v>
      </c>
      <c r="K5230" s="5">
        <v>-30.869783281733799</v>
      </c>
      <c r="L5230" s="5">
        <v>-29.669499999999999</v>
      </c>
      <c r="M5230" s="5">
        <v>-31.983499999999999</v>
      </c>
      <c r="N5230" s="6"/>
      <c r="O5230" s="7">
        <v>5174</v>
      </c>
      <c r="P5230" s="5">
        <v>0.10323739626899098</v>
      </c>
      <c r="Q5230" s="5">
        <v>0.10004709699790837</v>
      </c>
      <c r="R5230" s="5">
        <v>3.1902992710826084E-3</v>
      </c>
      <c r="S5230" s="6"/>
    </row>
    <row r="5231" spans="1:19" x14ac:dyDescent="0.15">
      <c r="A5231" s="7">
        <v>5163</v>
      </c>
      <c r="B5231" s="5">
        <v>0</v>
      </c>
      <c r="C5231" s="6"/>
      <c r="D5231" s="6"/>
      <c r="F5231" s="6"/>
      <c r="H5231" s="6"/>
      <c r="I5231" s="7">
        <v>5170</v>
      </c>
      <c r="J5231" s="7">
        <v>5194.0079999999998</v>
      </c>
      <c r="K5231" s="5">
        <v>-30.9114551083591</v>
      </c>
      <c r="L5231" s="5">
        <v>-29.7</v>
      </c>
      <c r="M5231" s="5">
        <v>-32.023499999999999</v>
      </c>
      <c r="N5231" s="6"/>
      <c r="O5231" s="7">
        <v>5175</v>
      </c>
      <c r="P5231" s="5">
        <v>9.5807426325542622E-2</v>
      </c>
      <c r="Q5231" s="5">
        <v>0.10625491172032753</v>
      </c>
      <c r="R5231" s="5">
        <v>-1.0447485394784906E-2</v>
      </c>
      <c r="S5231" s="6"/>
    </row>
    <row r="5232" spans="1:19" x14ac:dyDescent="0.15">
      <c r="A5232" s="7">
        <v>5164</v>
      </c>
      <c r="B5232" s="5">
        <v>0</v>
      </c>
      <c r="C5232" s="6"/>
      <c r="D5232" s="6"/>
      <c r="F5232" s="6"/>
      <c r="H5232" s="6"/>
      <c r="I5232" s="7">
        <v>5171</v>
      </c>
      <c r="J5232" s="7">
        <v>5195.0159999999996</v>
      </c>
      <c r="K5232" s="5">
        <v>-30.9535758513932</v>
      </c>
      <c r="L5232" s="5">
        <v>-29.683</v>
      </c>
      <c r="M5232" s="5">
        <v>-32.137</v>
      </c>
      <c r="N5232" s="6"/>
      <c r="O5232" s="7">
        <v>5176</v>
      </c>
      <c r="P5232" s="5">
        <v>9.6009992651364229E-2</v>
      </c>
      <c r="Q5232" s="5">
        <v>0.10640259203927727</v>
      </c>
      <c r="R5232" s="5">
        <v>-1.0392599387913037E-2</v>
      </c>
      <c r="S5232" s="6"/>
    </row>
    <row r="5233" spans="1:19" x14ac:dyDescent="0.15">
      <c r="A5233" s="7">
        <v>5165</v>
      </c>
      <c r="B5233" s="5">
        <v>0</v>
      </c>
      <c r="C5233" s="6"/>
      <c r="D5233" s="6"/>
      <c r="F5233" s="6"/>
      <c r="H5233" s="6"/>
      <c r="I5233" s="7">
        <v>5172</v>
      </c>
      <c r="J5233" s="7">
        <v>5196.0240000000003</v>
      </c>
      <c r="K5233" s="5">
        <v>-30.996006191950499</v>
      </c>
      <c r="L5233" s="5">
        <v>-29.663</v>
      </c>
      <c r="M5233" s="5">
        <v>-32.204000000000001</v>
      </c>
      <c r="N5233" s="6"/>
      <c r="O5233" s="7">
        <v>5177</v>
      </c>
      <c r="P5233" s="5">
        <v>0.10068319792884139</v>
      </c>
      <c r="Q5233" s="5">
        <v>0.11120618508906333</v>
      </c>
      <c r="R5233" s="5">
        <v>-1.052298716022193E-2</v>
      </c>
      <c r="S5233" s="6"/>
    </row>
    <row r="5234" spans="1:19" x14ac:dyDescent="0.15">
      <c r="A5234" s="7">
        <v>5166</v>
      </c>
      <c r="B5234" s="5">
        <v>0</v>
      </c>
      <c r="C5234" s="6"/>
      <c r="D5234" s="6"/>
      <c r="F5234" s="6"/>
      <c r="H5234" s="6"/>
      <c r="I5234" s="7">
        <v>5173</v>
      </c>
      <c r="J5234" s="7">
        <v>5197.0320000000002</v>
      </c>
      <c r="K5234" s="5">
        <v>-31.039210526315799</v>
      </c>
      <c r="L5234" s="5">
        <v>-29.66</v>
      </c>
      <c r="M5234" s="5">
        <v>-32.31</v>
      </c>
      <c r="N5234" s="6"/>
      <c r="O5234" s="7">
        <v>5178</v>
      </c>
      <c r="P5234" s="5">
        <v>0.10049830325501574</v>
      </c>
      <c r="Q5234" s="5">
        <v>0.11291272184083923</v>
      </c>
      <c r="R5234" s="5">
        <v>-1.2414418585823483E-2</v>
      </c>
      <c r="S5234" s="6"/>
    </row>
    <row r="5235" spans="1:19" x14ac:dyDescent="0.15">
      <c r="A5235" s="7">
        <v>5167</v>
      </c>
      <c r="B5235" s="5">
        <v>0</v>
      </c>
      <c r="C5235" s="6"/>
      <c r="D5235" s="6"/>
      <c r="F5235" s="6"/>
      <c r="H5235" s="6"/>
      <c r="I5235" s="7">
        <v>5174</v>
      </c>
      <c r="J5235" s="7">
        <v>5198.04</v>
      </c>
      <c r="K5235" s="5">
        <v>-31.082925696594401</v>
      </c>
      <c r="L5235" s="5">
        <v>-29.676500000000001</v>
      </c>
      <c r="M5235" s="5">
        <v>-32.406999999999996</v>
      </c>
      <c r="N5235" s="6"/>
      <c r="O5235" s="7">
        <v>5179</v>
      </c>
      <c r="P5235" s="5">
        <v>9.9853034786363537E-2</v>
      </c>
      <c r="Q5235" s="5">
        <v>0.12152027175191904</v>
      </c>
      <c r="R5235" s="5">
        <v>-2.1667236965555503E-2</v>
      </c>
      <c r="S5235" s="6"/>
    </row>
    <row r="5236" spans="1:19" x14ac:dyDescent="0.15">
      <c r="A5236" s="7">
        <v>5168</v>
      </c>
      <c r="B5236" s="5">
        <v>0</v>
      </c>
      <c r="C5236" s="6"/>
      <c r="D5236" s="6"/>
      <c r="F5236" s="6"/>
      <c r="H5236" s="6"/>
      <c r="I5236" s="7">
        <v>5175</v>
      </c>
      <c r="J5236" s="7">
        <v>5199.0479999999998</v>
      </c>
      <c r="K5236" s="5">
        <v>-31.127182662538701</v>
      </c>
      <c r="L5236" s="5">
        <v>-29.666499999999999</v>
      </c>
      <c r="M5236" s="5">
        <v>-32.473500000000001</v>
      </c>
      <c r="N5236" s="6"/>
      <c r="O5236" s="7">
        <v>5180</v>
      </c>
      <c r="P5236" s="5">
        <v>0.10550899899199351</v>
      </c>
      <c r="Q5236" s="5">
        <v>0.12279810396690038</v>
      </c>
      <c r="R5236" s="5">
        <v>-1.7289104974906877E-2</v>
      </c>
      <c r="S5236" s="6"/>
    </row>
    <row r="5237" spans="1:19" x14ac:dyDescent="0.15">
      <c r="A5237" s="7">
        <v>5169</v>
      </c>
      <c r="B5237" s="5">
        <v>0</v>
      </c>
      <c r="C5237" s="6"/>
      <c r="D5237" s="6"/>
      <c r="F5237" s="6"/>
      <c r="H5237" s="6"/>
      <c r="I5237" s="7">
        <v>5176</v>
      </c>
      <c r="J5237" s="7">
        <v>5200.0559999999996</v>
      </c>
      <c r="K5237" s="5">
        <v>-31.129535603715102</v>
      </c>
      <c r="L5237" s="5">
        <v>-29.66</v>
      </c>
      <c r="M5237" s="5">
        <v>-32.506999999999998</v>
      </c>
      <c r="N5237" s="6"/>
      <c r="O5237" s="7">
        <v>5181</v>
      </c>
      <c r="P5237" s="5">
        <v>0.1003640953522158</v>
      </c>
      <c r="Q5237" s="5">
        <v>0.12093435536277397</v>
      </c>
      <c r="R5237" s="5">
        <v>-2.0570260010558172E-2</v>
      </c>
      <c r="S5237" s="6"/>
    </row>
    <row r="5238" spans="1:19" x14ac:dyDescent="0.15">
      <c r="A5238" s="7">
        <v>5170</v>
      </c>
      <c r="B5238" s="5">
        <v>0</v>
      </c>
      <c r="C5238" s="6"/>
      <c r="D5238" s="6"/>
      <c r="F5238" s="6"/>
      <c r="H5238" s="6"/>
      <c r="I5238" s="7">
        <v>5177</v>
      </c>
      <c r="J5238" s="7">
        <v>5201.0640000000003</v>
      </c>
      <c r="K5238" s="5">
        <v>-31.054458204334399</v>
      </c>
      <c r="L5238" s="5">
        <v>-29.65</v>
      </c>
      <c r="M5238" s="5">
        <v>-32.409999999999997</v>
      </c>
      <c r="N5238" s="6"/>
      <c r="O5238" s="7">
        <v>5182</v>
      </c>
      <c r="P5238" s="5">
        <v>9.9425859506116154E-2</v>
      </c>
      <c r="Q5238" s="5">
        <v>0.11483968344473539</v>
      </c>
      <c r="R5238" s="5">
        <v>-1.5413823938619231E-2</v>
      </c>
      <c r="S5238" s="6"/>
    </row>
    <row r="5239" spans="1:19" x14ac:dyDescent="0.15">
      <c r="A5239" s="7">
        <v>5171</v>
      </c>
      <c r="B5239" s="5">
        <v>0</v>
      </c>
      <c r="C5239" s="6"/>
      <c r="D5239" s="6"/>
      <c r="F5239" s="6"/>
      <c r="H5239" s="6"/>
      <c r="I5239" s="7">
        <v>5178</v>
      </c>
      <c r="J5239" s="7">
        <v>5202.0720000000001</v>
      </c>
      <c r="K5239" s="5">
        <v>-30.979922600619201</v>
      </c>
      <c r="L5239" s="5">
        <v>-29.636500000000002</v>
      </c>
      <c r="M5239" s="5">
        <v>-32.313499999999998</v>
      </c>
      <c r="N5239" s="6"/>
      <c r="O5239" s="7">
        <v>5183</v>
      </c>
      <c r="P5239" s="5">
        <v>9.5710967492067311E-2</v>
      </c>
      <c r="Q5239" s="5">
        <v>0.11774300869179655</v>
      </c>
      <c r="R5239" s="5">
        <v>-2.2032041199729235E-2</v>
      </c>
      <c r="S5239" s="6"/>
    </row>
    <row r="5240" spans="1:19" x14ac:dyDescent="0.15">
      <c r="A5240" s="7">
        <v>5172</v>
      </c>
      <c r="B5240" s="5">
        <v>0</v>
      </c>
      <c r="C5240" s="6"/>
      <c r="D5240" s="6"/>
      <c r="F5240" s="6"/>
      <c r="H5240" s="6"/>
      <c r="I5240" s="7">
        <v>5179</v>
      </c>
      <c r="J5240" s="7">
        <v>5203.08</v>
      </c>
      <c r="K5240" s="5">
        <v>-30.9062693498452</v>
      </c>
      <c r="L5240" s="5">
        <v>-29.616499999999998</v>
      </c>
      <c r="M5240" s="5">
        <v>-32.21</v>
      </c>
      <c r="N5240" s="6"/>
      <c r="O5240" s="7">
        <v>5184</v>
      </c>
      <c r="P5240" s="5">
        <v>9.8309405057765531E-2</v>
      </c>
      <c r="Q5240" s="5">
        <v>0.11434258958797372</v>
      </c>
      <c r="R5240" s="5">
        <v>-1.6033184530208189E-2</v>
      </c>
      <c r="S5240" s="6"/>
    </row>
    <row r="5241" spans="1:19" x14ac:dyDescent="0.15">
      <c r="A5241" s="7">
        <v>5173</v>
      </c>
      <c r="B5241" s="5">
        <v>0</v>
      </c>
      <c r="C5241" s="6"/>
      <c r="D5241" s="6"/>
      <c r="F5241" s="6"/>
      <c r="H5241" s="6"/>
      <c r="I5241" s="7">
        <v>5180</v>
      </c>
      <c r="J5241" s="7">
        <v>5204.0879999999997</v>
      </c>
      <c r="K5241" s="5">
        <v>-30.832848297213701</v>
      </c>
      <c r="L5241" s="5">
        <v>-29.576499999999999</v>
      </c>
      <c r="M5241" s="5">
        <v>-32.130499999999998</v>
      </c>
      <c r="N5241" s="6"/>
      <c r="O5241" s="7">
        <v>5185</v>
      </c>
      <c r="P5241" s="5">
        <v>9.332853223374471E-2</v>
      </c>
      <c r="Q5241" s="5">
        <v>0.11026404414786484</v>
      </c>
      <c r="R5241" s="5">
        <v>-1.6935511914120127E-2</v>
      </c>
      <c r="S5241" s="6"/>
    </row>
    <row r="5242" spans="1:19" x14ac:dyDescent="0.15">
      <c r="A5242" s="7">
        <v>5174</v>
      </c>
      <c r="B5242" s="5">
        <v>0</v>
      </c>
      <c r="C5242" s="6"/>
      <c r="D5242" s="6"/>
      <c r="F5242" s="6"/>
      <c r="H5242" s="6"/>
      <c r="I5242" s="7">
        <v>5181</v>
      </c>
      <c r="J5242" s="7">
        <v>5205.0959999999995</v>
      </c>
      <c r="K5242" s="5">
        <v>-30.760464396284799</v>
      </c>
      <c r="L5242" s="5">
        <v>-29.562000000000001</v>
      </c>
      <c r="M5242" s="5">
        <v>-32.017000000000003</v>
      </c>
      <c r="N5242" s="6"/>
      <c r="O5242" s="7">
        <v>5186</v>
      </c>
      <c r="P5242" s="5">
        <v>9.0084914000190253E-2</v>
      </c>
      <c r="Q5242" s="5">
        <v>0.10934965535657426</v>
      </c>
      <c r="R5242" s="5">
        <v>-1.9264741356384008E-2</v>
      </c>
      <c r="S5242" s="6"/>
    </row>
    <row r="5243" spans="1:19" x14ac:dyDescent="0.15">
      <c r="A5243" s="7">
        <v>5175</v>
      </c>
      <c r="B5243" s="5">
        <v>0</v>
      </c>
      <c r="C5243" s="6"/>
      <c r="D5243" s="6"/>
      <c r="F5243" s="6"/>
      <c r="H5243" s="6"/>
      <c r="I5243" s="7">
        <v>5182</v>
      </c>
      <c r="J5243" s="7">
        <v>5206.1040000000003</v>
      </c>
      <c r="K5243" s="5">
        <v>-30.688684210526301</v>
      </c>
      <c r="L5243" s="5">
        <v>-29.519500000000001</v>
      </c>
      <c r="M5243" s="5">
        <v>-31.907</v>
      </c>
      <c r="N5243" s="6"/>
      <c r="O5243" s="7">
        <v>5187</v>
      </c>
      <c r="P5243" s="5">
        <v>8.4299339578091548E-2</v>
      </c>
      <c r="Q5243" s="5">
        <v>0.10418297672931232</v>
      </c>
      <c r="R5243" s="5">
        <v>-1.9883637151220768E-2</v>
      </c>
      <c r="S5243" s="6"/>
    </row>
    <row r="5244" spans="1:19" x14ac:dyDescent="0.15">
      <c r="A5244" s="7">
        <v>5176</v>
      </c>
      <c r="B5244" s="5">
        <v>0</v>
      </c>
      <c r="C5244" s="6"/>
      <c r="D5244" s="6"/>
      <c r="F5244" s="6"/>
      <c r="H5244" s="6"/>
      <c r="I5244" s="7">
        <v>5183</v>
      </c>
      <c r="J5244" s="7">
        <v>5207.1120000000001</v>
      </c>
      <c r="K5244" s="5">
        <v>-30.617275541795699</v>
      </c>
      <c r="L5244" s="5">
        <v>-29.456499999999998</v>
      </c>
      <c r="M5244" s="5">
        <v>-31.823499999999999</v>
      </c>
      <c r="N5244" s="6"/>
      <c r="O5244" s="7">
        <v>5188</v>
      </c>
      <c r="P5244" s="5">
        <v>8.3026118366991142E-2</v>
      </c>
      <c r="Q5244" s="5">
        <v>0.10484031799045468</v>
      </c>
      <c r="R5244" s="5">
        <v>-2.1814199623463537E-2</v>
      </c>
      <c r="S5244" s="6"/>
    </row>
    <row r="5245" spans="1:19" x14ac:dyDescent="0.15">
      <c r="A5245" s="7">
        <v>5177</v>
      </c>
      <c r="B5245" s="5">
        <v>0</v>
      </c>
      <c r="C5245" s="6"/>
      <c r="D5245" s="6"/>
      <c r="F5245" s="6"/>
      <c r="H5245" s="6"/>
      <c r="I5245" s="7">
        <v>5184</v>
      </c>
      <c r="J5245" s="7">
        <v>5208.12</v>
      </c>
      <c r="K5245" s="5">
        <v>-30.546238390092899</v>
      </c>
      <c r="L5245" s="5">
        <v>-29.409500000000001</v>
      </c>
      <c r="M5245" s="5">
        <v>-31.723500000000001</v>
      </c>
      <c r="N5245" s="6"/>
      <c r="O5245" s="7">
        <v>5189</v>
      </c>
      <c r="P5245" s="5">
        <v>8.4144832903515265E-2</v>
      </c>
      <c r="Q5245" s="5">
        <v>0.10313801727734884</v>
      </c>
      <c r="R5245" s="5">
        <v>-1.8993184373833571E-2</v>
      </c>
      <c r="S5245" s="6"/>
    </row>
    <row r="5246" spans="1:19" x14ac:dyDescent="0.15">
      <c r="A5246" s="7">
        <v>5178</v>
      </c>
      <c r="B5246" s="5">
        <v>0</v>
      </c>
      <c r="C5246" s="6"/>
      <c r="D5246" s="6"/>
      <c r="F5246" s="6"/>
      <c r="H5246" s="6"/>
      <c r="I5246" s="7">
        <v>5185</v>
      </c>
      <c r="J5246" s="7">
        <v>5209.1279999999997</v>
      </c>
      <c r="K5246" s="5">
        <v>-30.476145510835899</v>
      </c>
      <c r="L5246" s="5">
        <v>-29.33</v>
      </c>
      <c r="M5246" s="5">
        <v>-31.6205</v>
      </c>
      <c r="N5246" s="6"/>
      <c r="O5246" s="7">
        <v>5190</v>
      </c>
      <c r="P5246" s="5">
        <v>7.9803234817092061E-2</v>
      </c>
      <c r="Q5246" s="5">
        <v>9.8353532362242646E-2</v>
      </c>
      <c r="R5246" s="5">
        <v>-1.8550297545150585E-2</v>
      </c>
      <c r="S5246" s="6"/>
    </row>
    <row r="5247" spans="1:19" x14ac:dyDescent="0.15">
      <c r="A5247" s="7">
        <v>5179</v>
      </c>
      <c r="B5247" s="5">
        <v>0</v>
      </c>
      <c r="C5247" s="6"/>
      <c r="D5247" s="6"/>
      <c r="F5247" s="6"/>
      <c r="H5247" s="6"/>
      <c r="I5247" s="7">
        <v>5186</v>
      </c>
      <c r="J5247" s="7">
        <v>5210.1360000000004</v>
      </c>
      <c r="K5247" s="5">
        <v>-30.406130030959702</v>
      </c>
      <c r="L5247" s="5">
        <v>-29.25</v>
      </c>
      <c r="M5247" s="5">
        <v>-31.503499999999999</v>
      </c>
      <c r="N5247" s="6"/>
      <c r="O5247" s="7">
        <v>5191</v>
      </c>
      <c r="P5247" s="5">
        <v>7.3828403370242768E-2</v>
      </c>
      <c r="Q5247" s="5">
        <v>9.5148560182462205E-2</v>
      </c>
      <c r="R5247" s="5">
        <v>-2.1320156812219437E-2</v>
      </c>
      <c r="S5247" s="6"/>
    </row>
    <row r="5248" spans="1:19" x14ac:dyDescent="0.15">
      <c r="A5248" s="7">
        <v>5180</v>
      </c>
      <c r="B5248" s="5">
        <v>0</v>
      </c>
      <c r="C5248" s="6"/>
      <c r="D5248" s="6"/>
      <c r="F5248" s="6"/>
      <c r="H5248" s="6"/>
      <c r="I5248" s="7">
        <v>5187</v>
      </c>
      <c r="J5248" s="7">
        <v>5211.1440000000002</v>
      </c>
      <c r="K5248" s="5">
        <v>-30.336594427244499</v>
      </c>
      <c r="L5248" s="5">
        <v>-29.172999999999998</v>
      </c>
      <c r="M5248" s="5">
        <v>-31.431000000000001</v>
      </c>
      <c r="N5248" s="6"/>
      <c r="O5248" s="7">
        <v>5192</v>
      </c>
      <c r="P5248" s="5">
        <v>7.2923420981844345E-2</v>
      </c>
      <c r="Q5248" s="5">
        <v>9.3759220530284182E-2</v>
      </c>
      <c r="R5248" s="5">
        <v>-2.0835799548439837E-2</v>
      </c>
      <c r="S5248" s="6"/>
    </row>
    <row r="5249" spans="1:19" x14ac:dyDescent="0.15">
      <c r="A5249" s="7">
        <v>5181</v>
      </c>
      <c r="B5249" s="5">
        <v>0</v>
      </c>
      <c r="C5249" s="6"/>
      <c r="D5249" s="6"/>
      <c r="F5249" s="6"/>
      <c r="H5249" s="6"/>
      <c r="I5249" s="7">
        <v>5188</v>
      </c>
      <c r="J5249" s="7">
        <v>5212.152</v>
      </c>
      <c r="K5249" s="5">
        <v>-30.2672445820433</v>
      </c>
      <c r="L5249" s="5">
        <v>-29.092500000000001</v>
      </c>
      <c r="M5249" s="5">
        <v>-31.3675</v>
      </c>
      <c r="N5249" s="6"/>
      <c r="O5249" s="7">
        <v>5193</v>
      </c>
      <c r="P5249" s="5">
        <v>7.0480718310367507E-2</v>
      </c>
      <c r="Q5249" s="5">
        <v>9.4768632942511033E-2</v>
      </c>
      <c r="R5249" s="5">
        <v>-2.4287914632143526E-2</v>
      </c>
      <c r="S5249" s="6"/>
    </row>
    <row r="5250" spans="1:19" x14ac:dyDescent="0.15">
      <c r="A5250" s="7">
        <v>5182</v>
      </c>
      <c r="B5250" s="5">
        <v>0</v>
      </c>
      <c r="C5250" s="6"/>
      <c r="D5250" s="6"/>
      <c r="F5250" s="6"/>
      <c r="H5250" s="6"/>
      <c r="I5250" s="7">
        <v>5189</v>
      </c>
      <c r="J5250" s="7">
        <v>5213.16</v>
      </c>
      <c r="K5250" s="5">
        <v>-30.197724458204299</v>
      </c>
      <c r="L5250" s="5">
        <v>-29.009499999999999</v>
      </c>
      <c r="M5250" s="5">
        <v>-31.3035</v>
      </c>
      <c r="N5250" s="6"/>
      <c r="O5250" s="7">
        <v>5194</v>
      </c>
      <c r="P5250" s="5">
        <v>6.8519952330117206E-2</v>
      </c>
      <c r="Q5250" s="5">
        <v>8.8502743026833031E-2</v>
      </c>
      <c r="R5250" s="5">
        <v>-1.9982790696715824E-2</v>
      </c>
      <c r="S5250" s="6"/>
    </row>
    <row r="5251" spans="1:19" x14ac:dyDescent="0.15">
      <c r="A5251" s="7">
        <v>5183</v>
      </c>
      <c r="B5251" s="5">
        <v>0</v>
      </c>
      <c r="C5251" s="6"/>
      <c r="D5251" s="6"/>
      <c r="F5251" s="6"/>
      <c r="H5251" s="6"/>
      <c r="I5251" s="7">
        <v>5190</v>
      </c>
      <c r="J5251" s="7">
        <v>5214.1679999999997</v>
      </c>
      <c r="K5251" s="5">
        <v>-30.1287306501548</v>
      </c>
      <c r="L5251" s="5">
        <v>-28.9895</v>
      </c>
      <c r="M5251" s="5">
        <v>-31.253499999999999</v>
      </c>
      <c r="N5251" s="6"/>
      <c r="O5251" s="7">
        <v>5195</v>
      </c>
      <c r="P5251" s="5">
        <v>6.6621830111941449E-2</v>
      </c>
      <c r="Q5251" s="5">
        <v>8.8321610553531826E-2</v>
      </c>
      <c r="R5251" s="5">
        <v>-2.1699780441590377E-2</v>
      </c>
      <c r="S5251" s="6"/>
    </row>
    <row r="5252" spans="1:19" x14ac:dyDescent="0.15">
      <c r="A5252" s="7">
        <v>5184</v>
      </c>
      <c r="B5252" s="5">
        <v>0</v>
      </c>
      <c r="C5252" s="6"/>
      <c r="D5252" s="6"/>
      <c r="F5252" s="6"/>
      <c r="H5252" s="6"/>
      <c r="I5252" s="7">
        <v>5191</v>
      </c>
      <c r="J5252" s="7">
        <v>5215.1760000000004</v>
      </c>
      <c r="K5252" s="5">
        <v>-30.0591795665635</v>
      </c>
      <c r="L5252" s="5">
        <v>-28.913</v>
      </c>
      <c r="M5252" s="5">
        <v>-31.227</v>
      </c>
      <c r="N5252" s="6"/>
      <c r="O5252" s="7">
        <v>5196</v>
      </c>
      <c r="P5252" s="5">
        <v>6.1643428345142581E-2</v>
      </c>
      <c r="Q5252" s="5">
        <v>8.2805020298692966E-2</v>
      </c>
      <c r="R5252" s="5">
        <v>-2.1161591953550385E-2</v>
      </c>
      <c r="S5252" s="6"/>
    </row>
    <row r="5253" spans="1:19" x14ac:dyDescent="0.15">
      <c r="A5253" s="7">
        <v>5185</v>
      </c>
      <c r="B5253" s="5">
        <v>0</v>
      </c>
      <c r="C5253" s="6"/>
      <c r="D5253" s="6"/>
      <c r="F5253" s="6"/>
      <c r="H5253" s="6"/>
      <c r="I5253" s="7">
        <v>5192</v>
      </c>
      <c r="J5253" s="7">
        <v>5216.1840000000002</v>
      </c>
      <c r="K5253" s="5">
        <v>-29.9900464396285</v>
      </c>
      <c r="L5253" s="5">
        <v>-28.83</v>
      </c>
      <c r="M5253" s="5">
        <v>-31.183499999999999</v>
      </c>
      <c r="N5253" s="6"/>
      <c r="O5253" s="7">
        <v>5197</v>
      </c>
      <c r="P5253" s="5">
        <v>6.0409664680690867E-2</v>
      </c>
      <c r="Q5253" s="5">
        <v>8.3234636827921094E-2</v>
      </c>
      <c r="R5253" s="5">
        <v>-2.2824972147230227E-2</v>
      </c>
      <c r="S5253" s="6"/>
    </row>
    <row r="5254" spans="1:19" x14ac:dyDescent="0.15">
      <c r="A5254" s="7">
        <v>5186</v>
      </c>
      <c r="B5254" s="5">
        <v>0</v>
      </c>
      <c r="C5254" s="6"/>
      <c r="D5254" s="6"/>
      <c r="F5254" s="6"/>
      <c r="H5254" s="6"/>
      <c r="I5254" s="7">
        <v>5193</v>
      </c>
      <c r="J5254" s="7">
        <v>5217.192</v>
      </c>
      <c r="K5254" s="5">
        <v>-29.920433436532502</v>
      </c>
      <c r="L5254" s="5">
        <v>-28.742999999999999</v>
      </c>
      <c r="M5254" s="5">
        <v>-31.126999999999999</v>
      </c>
      <c r="N5254" s="6"/>
      <c r="O5254" s="7">
        <v>5198</v>
      </c>
      <c r="P5254" s="5">
        <v>6.0820732592915761E-2</v>
      </c>
      <c r="Q5254" s="5">
        <v>8.8587627460125162E-2</v>
      </c>
      <c r="R5254" s="5">
        <v>-2.7766894867209402E-2</v>
      </c>
      <c r="S5254" s="6"/>
    </row>
    <row r="5255" spans="1:19" x14ac:dyDescent="0.15">
      <c r="A5255" s="7">
        <v>5187</v>
      </c>
      <c r="B5255" s="5">
        <v>0</v>
      </c>
      <c r="C5255" s="6"/>
      <c r="D5255" s="6"/>
      <c r="F5255" s="6"/>
      <c r="H5255" s="6"/>
      <c r="I5255" s="7">
        <v>5194</v>
      </c>
      <c r="J5255" s="7">
        <v>5218.2</v>
      </c>
      <c r="K5255" s="5">
        <v>-29.8501393188855</v>
      </c>
      <c r="L5255" s="5">
        <v>-28.656500000000001</v>
      </c>
      <c r="M5255" s="5">
        <v>-31.097000000000001</v>
      </c>
      <c r="N5255" s="6"/>
      <c r="O5255" s="7">
        <v>5199</v>
      </c>
      <c r="P5255" s="5">
        <v>5.9000029545490662E-2</v>
      </c>
      <c r="Q5255" s="5">
        <v>8.8938444555907381E-2</v>
      </c>
      <c r="R5255" s="5">
        <v>-2.9938415010416719E-2</v>
      </c>
      <c r="S5255" s="6"/>
    </row>
    <row r="5256" spans="1:19" x14ac:dyDescent="0.15">
      <c r="A5256" s="7">
        <v>5188</v>
      </c>
      <c r="B5256" s="5">
        <v>0</v>
      </c>
      <c r="C5256" s="6"/>
      <c r="D5256" s="6"/>
      <c r="F5256" s="6"/>
      <c r="H5256" s="6"/>
      <c r="I5256" s="7">
        <v>5195</v>
      </c>
      <c r="J5256" s="7">
        <v>5219.2079999999996</v>
      </c>
      <c r="K5256" s="5">
        <v>-29.779674922600599</v>
      </c>
      <c r="L5256" s="5">
        <v>-28.55</v>
      </c>
      <c r="M5256" s="5">
        <v>-31.044</v>
      </c>
      <c r="N5256" s="6"/>
      <c r="O5256" s="7">
        <v>5200</v>
      </c>
      <c r="P5256" s="5">
        <v>5.7638361418565154E-2</v>
      </c>
      <c r="Q5256" s="5">
        <v>7.5568575391720572E-2</v>
      </c>
      <c r="R5256" s="5">
        <v>-1.7930213973155418E-2</v>
      </c>
      <c r="S5256" s="6"/>
    </row>
    <row r="5257" spans="1:19" x14ac:dyDescent="0.15">
      <c r="A5257" s="7">
        <v>5189</v>
      </c>
      <c r="B5257" s="5">
        <v>0</v>
      </c>
      <c r="C5257" s="6"/>
      <c r="D5257" s="6"/>
      <c r="F5257" s="6"/>
      <c r="H5257" s="6"/>
      <c r="I5257" s="7">
        <v>5196</v>
      </c>
      <c r="J5257" s="7">
        <v>5220.2160000000003</v>
      </c>
      <c r="K5257" s="5">
        <v>-29.708452012383901</v>
      </c>
      <c r="L5257" s="5">
        <v>-28.426500000000001</v>
      </c>
      <c r="M5257" s="5">
        <v>-31.02</v>
      </c>
      <c r="N5257" s="6"/>
      <c r="O5257" s="7">
        <v>5201</v>
      </c>
      <c r="P5257" s="5">
        <v>5.7179120873417588E-2</v>
      </c>
      <c r="Q5257" s="5">
        <v>8.2121842504875531E-2</v>
      </c>
      <c r="R5257" s="5">
        <v>-2.4942721631457943E-2</v>
      </c>
      <c r="S5257" s="6"/>
    </row>
    <row r="5258" spans="1:19" x14ac:dyDescent="0.15">
      <c r="A5258" s="7">
        <v>5190</v>
      </c>
      <c r="B5258" s="5">
        <v>0</v>
      </c>
      <c r="C5258" s="6"/>
      <c r="D5258" s="6"/>
      <c r="F5258" s="6"/>
      <c r="H5258" s="6"/>
      <c r="I5258" s="7">
        <v>5197</v>
      </c>
      <c r="J5258" s="7">
        <v>5221.2240000000002</v>
      </c>
      <c r="K5258" s="5">
        <v>-29.636919504643899</v>
      </c>
      <c r="L5258" s="5">
        <v>-28.312999999999999</v>
      </c>
      <c r="M5258" s="5">
        <v>-30.986999999999998</v>
      </c>
      <c r="N5258" s="6"/>
      <c r="O5258" s="7">
        <v>5202</v>
      </c>
      <c r="P5258" s="5">
        <v>5.3331115244468208E-2</v>
      </c>
      <c r="Q5258" s="5">
        <v>8.3267867356234149E-2</v>
      </c>
      <c r="R5258" s="5">
        <v>-2.9936752111765941E-2</v>
      </c>
      <c r="S5258" s="6"/>
    </row>
    <row r="5259" spans="1:19" x14ac:dyDescent="0.15">
      <c r="A5259" s="7">
        <v>5191</v>
      </c>
      <c r="B5259" s="5">
        <v>0</v>
      </c>
      <c r="C5259" s="6"/>
      <c r="D5259" s="6"/>
      <c r="F5259" s="6"/>
      <c r="H5259" s="6"/>
      <c r="I5259" s="7">
        <v>5198</v>
      </c>
      <c r="J5259" s="7">
        <v>5222.232</v>
      </c>
      <c r="K5259" s="5">
        <v>-29.6439628482972</v>
      </c>
      <c r="L5259" s="5">
        <v>-28.336500000000001</v>
      </c>
      <c r="M5259" s="5">
        <v>-30.993500000000001</v>
      </c>
      <c r="N5259" s="6"/>
      <c r="O5259" s="7">
        <v>5203</v>
      </c>
      <c r="P5259" s="5">
        <v>5.5109854401568015E-2</v>
      </c>
      <c r="Q5259" s="5">
        <v>9.0410856758673219E-2</v>
      </c>
      <c r="R5259" s="5">
        <v>-3.5301002357105205E-2</v>
      </c>
      <c r="S5259" s="6"/>
    </row>
    <row r="5260" spans="1:19" x14ac:dyDescent="0.15">
      <c r="A5260" s="7">
        <v>5192</v>
      </c>
      <c r="B5260" s="5">
        <v>0</v>
      </c>
      <c r="C5260" s="6"/>
      <c r="D5260" s="6"/>
      <c r="F5260" s="6"/>
      <c r="H5260" s="6"/>
      <c r="I5260" s="7">
        <v>5199</v>
      </c>
      <c r="J5260" s="7">
        <v>5223.24</v>
      </c>
      <c r="K5260" s="5">
        <v>-29.722151702786299</v>
      </c>
      <c r="L5260" s="5">
        <v>-28.45</v>
      </c>
      <c r="M5260" s="5">
        <v>-31.02</v>
      </c>
      <c r="N5260" s="6"/>
      <c r="O5260" s="7">
        <v>5204</v>
      </c>
      <c r="P5260" s="5">
        <v>6.2052775366016277E-2</v>
      </c>
      <c r="Q5260" s="5">
        <v>9.090516987962971E-2</v>
      </c>
      <c r="R5260" s="5">
        <v>-2.8852394513613433E-2</v>
      </c>
      <c r="S5260" s="6"/>
    </row>
    <row r="5261" spans="1:19" x14ac:dyDescent="0.15">
      <c r="A5261" s="7">
        <v>5193</v>
      </c>
      <c r="B5261" s="5">
        <v>0</v>
      </c>
      <c r="C5261" s="6"/>
      <c r="D5261" s="6"/>
      <c r="F5261" s="6"/>
      <c r="H5261" s="6"/>
      <c r="I5261" s="7">
        <v>5200</v>
      </c>
      <c r="J5261" s="7">
        <v>5224.2479999999996</v>
      </c>
      <c r="K5261" s="5">
        <v>-29.7998916408669</v>
      </c>
      <c r="L5261" s="5">
        <v>-28.562999999999999</v>
      </c>
      <c r="M5261" s="5">
        <v>-31.06</v>
      </c>
      <c r="N5261" s="6"/>
      <c r="O5261" s="7">
        <v>5205</v>
      </c>
      <c r="P5261" s="5">
        <v>5.9799510392018362E-2</v>
      </c>
      <c r="Q5261" s="5">
        <v>9.9662612144872043E-2</v>
      </c>
      <c r="R5261" s="5">
        <v>-3.986310175285368E-2</v>
      </c>
      <c r="S5261" s="6"/>
    </row>
    <row r="5262" spans="1:19" x14ac:dyDescent="0.15">
      <c r="A5262" s="7">
        <v>5194</v>
      </c>
      <c r="B5262" s="5">
        <v>0</v>
      </c>
      <c r="C5262" s="6"/>
      <c r="D5262" s="6"/>
      <c r="F5262" s="6"/>
      <c r="H5262" s="6"/>
      <c r="I5262" s="7">
        <v>5201</v>
      </c>
      <c r="J5262" s="7">
        <v>5225.2560000000003</v>
      </c>
      <c r="K5262" s="5">
        <v>-29.87673374613</v>
      </c>
      <c r="L5262" s="5">
        <v>-28.666499999999999</v>
      </c>
      <c r="M5262" s="5">
        <v>-31.126999999999999</v>
      </c>
      <c r="N5262" s="6"/>
      <c r="O5262" s="7">
        <v>5206</v>
      </c>
      <c r="P5262" s="5">
        <v>6.8038245071768699E-2</v>
      </c>
      <c r="Q5262" s="5">
        <v>0.11176396239591568</v>
      </c>
      <c r="R5262" s="5">
        <v>-4.3725717324146984E-2</v>
      </c>
      <c r="S5262" s="6"/>
    </row>
    <row r="5263" spans="1:19" x14ac:dyDescent="0.15">
      <c r="A5263" s="7">
        <v>5195</v>
      </c>
      <c r="B5263" s="5">
        <v>0</v>
      </c>
      <c r="C5263" s="6"/>
      <c r="D5263" s="6"/>
      <c r="F5263" s="6"/>
      <c r="H5263" s="6"/>
      <c r="I5263" s="7">
        <v>5202</v>
      </c>
      <c r="J5263" s="7">
        <v>5226.2640000000001</v>
      </c>
      <c r="K5263" s="5">
        <v>-29.9537306501548</v>
      </c>
      <c r="L5263" s="5">
        <v>-28.759499999999999</v>
      </c>
      <c r="M5263" s="5">
        <v>-31.207000000000001</v>
      </c>
      <c r="N5263" s="6"/>
      <c r="O5263" s="7">
        <v>5207</v>
      </c>
      <c r="P5263" s="5">
        <v>7.1680321808667458E-2</v>
      </c>
      <c r="Q5263" s="5">
        <v>0.1190773646101988</v>
      </c>
      <c r="R5263" s="5">
        <v>-4.7397042801531342E-2</v>
      </c>
      <c r="S5263" s="6"/>
    </row>
    <row r="5264" spans="1:19" x14ac:dyDescent="0.15">
      <c r="A5264" s="7">
        <v>5196</v>
      </c>
      <c r="B5264" s="5">
        <v>0</v>
      </c>
      <c r="C5264" s="6"/>
      <c r="D5264" s="6"/>
      <c r="F5264" s="6"/>
      <c r="H5264" s="6"/>
      <c r="I5264" s="7">
        <v>5203</v>
      </c>
      <c r="J5264" s="7">
        <v>5227.2719999999999</v>
      </c>
      <c r="K5264" s="5">
        <v>-30.030294117646999</v>
      </c>
      <c r="L5264" s="5">
        <v>-28.836500000000001</v>
      </c>
      <c r="M5264" s="5">
        <v>-31.247</v>
      </c>
      <c r="N5264" s="6"/>
      <c r="O5264" s="7">
        <v>5208</v>
      </c>
      <c r="P5264" s="5">
        <v>7.4847401758319165E-2</v>
      </c>
      <c r="Q5264" s="5">
        <v>0.12826557937447802</v>
      </c>
      <c r="R5264" s="5">
        <v>-5.3418177616158857E-2</v>
      </c>
      <c r="S5264" s="6"/>
    </row>
    <row r="5265" spans="1:19" x14ac:dyDescent="0.15">
      <c r="A5265" s="7">
        <v>5197</v>
      </c>
      <c r="B5265" s="5">
        <v>0</v>
      </c>
      <c r="C5265" s="6"/>
      <c r="D5265" s="6"/>
      <c r="F5265" s="6"/>
      <c r="H5265" s="6"/>
      <c r="I5265" s="7">
        <v>5204</v>
      </c>
      <c r="J5265" s="7">
        <v>5228.28</v>
      </c>
      <c r="K5265" s="5">
        <v>-30.106393188854401</v>
      </c>
      <c r="L5265" s="5">
        <v>-28.88</v>
      </c>
      <c r="M5265" s="5">
        <v>-31.333500000000001</v>
      </c>
      <c r="N5265" s="6"/>
      <c r="O5265" s="7">
        <v>5209</v>
      </c>
      <c r="P5265" s="5">
        <v>7.2505115646791296E-2</v>
      </c>
      <c r="Q5265" s="5">
        <v>0.13850750735785056</v>
      </c>
      <c r="R5265" s="5">
        <v>-6.6002391711059261E-2</v>
      </c>
      <c r="S5265" s="6"/>
    </row>
    <row r="5266" spans="1:19" x14ac:dyDescent="0.15">
      <c r="A5266" s="7">
        <v>5198</v>
      </c>
      <c r="B5266" s="5">
        <v>0</v>
      </c>
      <c r="C5266" s="6"/>
      <c r="D5266" s="6"/>
      <c r="F5266" s="6"/>
      <c r="H5266" s="6"/>
      <c r="I5266" s="7">
        <v>5205</v>
      </c>
      <c r="J5266" s="7">
        <v>5229.2879999999996</v>
      </c>
      <c r="K5266" s="5">
        <v>-30.182492260061899</v>
      </c>
      <c r="L5266" s="5">
        <v>-28.92</v>
      </c>
      <c r="M5266" s="5">
        <v>-31.453499999999998</v>
      </c>
      <c r="N5266" s="6"/>
      <c r="O5266" s="7">
        <v>5210</v>
      </c>
      <c r="P5266" s="5">
        <v>7.2060228442715868E-2</v>
      </c>
      <c r="Q5266" s="5">
        <v>0.1430161565855812</v>
      </c>
      <c r="R5266" s="5">
        <v>-7.0955928142865332E-2</v>
      </c>
      <c r="S5266" s="6"/>
    </row>
    <row r="5267" spans="1:19" x14ac:dyDescent="0.15">
      <c r="A5267" s="7">
        <v>5199</v>
      </c>
      <c r="B5267" s="5">
        <v>0</v>
      </c>
      <c r="C5267" s="6"/>
      <c r="D5267" s="6"/>
      <c r="F5267" s="6"/>
      <c r="H5267" s="6"/>
      <c r="I5267" s="7">
        <v>5206</v>
      </c>
      <c r="J5267" s="7">
        <v>5230.2960000000003</v>
      </c>
      <c r="K5267" s="5">
        <v>-30.258452012383898</v>
      </c>
      <c r="L5267" s="5">
        <v>-28.9665</v>
      </c>
      <c r="M5267" s="5">
        <v>-31.563500000000001</v>
      </c>
      <c r="N5267" s="6"/>
      <c r="O5267" s="7">
        <v>5211</v>
      </c>
      <c r="P5267" s="5">
        <v>8.1764499160090764E-2</v>
      </c>
      <c r="Q5267" s="5">
        <v>0.1491902403857317</v>
      </c>
      <c r="R5267" s="5">
        <v>-6.7425741225640934E-2</v>
      </c>
      <c r="S5267" s="6"/>
    </row>
    <row r="5268" spans="1:19" x14ac:dyDescent="0.15">
      <c r="A5268" s="7">
        <v>5200</v>
      </c>
      <c r="B5268" s="5">
        <v>0</v>
      </c>
      <c r="C5268" s="6"/>
      <c r="D5268" s="6"/>
      <c r="F5268" s="6"/>
      <c r="H5268" s="6"/>
      <c r="I5268" s="7">
        <v>5207</v>
      </c>
      <c r="J5268" s="7">
        <v>5231.3040000000001</v>
      </c>
      <c r="K5268" s="5">
        <v>-30.334179566563499</v>
      </c>
      <c r="L5268" s="5">
        <v>-28.9895</v>
      </c>
      <c r="M5268" s="5">
        <v>-31.6935</v>
      </c>
      <c r="N5268" s="6"/>
      <c r="O5268" s="7">
        <v>5212</v>
      </c>
      <c r="P5268" s="5">
        <v>9.176454984669391E-2</v>
      </c>
      <c r="Q5268" s="5">
        <v>0.15109603967620089</v>
      </c>
      <c r="R5268" s="5">
        <v>-5.9331489829506978E-2</v>
      </c>
      <c r="S5268" s="6"/>
    </row>
    <row r="5269" spans="1:19" x14ac:dyDescent="0.15">
      <c r="A5269" s="7">
        <v>5201</v>
      </c>
      <c r="B5269" s="5">
        <v>0</v>
      </c>
      <c r="C5269" s="6"/>
      <c r="D5269" s="6"/>
      <c r="F5269" s="6"/>
      <c r="H5269" s="6"/>
      <c r="I5269" s="7">
        <v>5208</v>
      </c>
      <c r="J5269" s="7">
        <v>5232.3119999999999</v>
      </c>
      <c r="K5269" s="5">
        <v>-30.409783281733802</v>
      </c>
      <c r="L5269" s="5">
        <v>-29.042999999999999</v>
      </c>
      <c r="M5269" s="5">
        <v>-31.827000000000002</v>
      </c>
      <c r="N5269" s="6"/>
      <c r="O5269" s="7">
        <v>5213</v>
      </c>
      <c r="P5269" s="5">
        <v>9.8007054989516007E-2</v>
      </c>
      <c r="Q5269" s="5">
        <v>0.15640035171025701</v>
      </c>
      <c r="R5269" s="5">
        <v>-5.8393296720741006E-2</v>
      </c>
      <c r="S5269" s="6"/>
    </row>
    <row r="5270" spans="1:19" x14ac:dyDescent="0.15">
      <c r="A5270" s="7">
        <v>5202</v>
      </c>
      <c r="B5270" s="5">
        <v>0</v>
      </c>
      <c r="C5270" s="6"/>
      <c r="D5270" s="6"/>
      <c r="F5270" s="6"/>
      <c r="H5270" s="6"/>
      <c r="I5270" s="7">
        <v>5209</v>
      </c>
      <c r="J5270" s="7">
        <v>5233.32</v>
      </c>
      <c r="K5270" s="5">
        <v>-30.485603715170299</v>
      </c>
      <c r="L5270" s="5">
        <v>-29.069500000000001</v>
      </c>
      <c r="M5270" s="5">
        <v>-31.983499999999999</v>
      </c>
      <c r="N5270" s="6"/>
      <c r="O5270" s="7">
        <v>5214</v>
      </c>
      <c r="P5270" s="5">
        <v>0.1083778898810408</v>
      </c>
      <c r="Q5270" s="5">
        <v>0.15655663209505022</v>
      </c>
      <c r="R5270" s="5">
        <v>-4.8178742214009418E-2</v>
      </c>
      <c r="S5270" s="6"/>
    </row>
    <row r="5271" spans="1:19" x14ac:dyDescent="0.15">
      <c r="A5271" s="7">
        <v>5203</v>
      </c>
      <c r="B5271" s="5">
        <v>0</v>
      </c>
      <c r="C5271" s="6"/>
      <c r="D5271" s="6"/>
      <c r="F5271" s="6"/>
      <c r="H5271" s="6"/>
      <c r="I5271" s="7">
        <v>5210</v>
      </c>
      <c r="J5271" s="7">
        <v>5234.3280000000004</v>
      </c>
      <c r="K5271" s="5">
        <v>-30.511656346749199</v>
      </c>
      <c r="L5271" s="5">
        <v>-29.1065</v>
      </c>
      <c r="M5271" s="5">
        <v>-32.024000000000001</v>
      </c>
      <c r="N5271" s="6"/>
      <c r="O5271" s="7">
        <v>5215</v>
      </c>
      <c r="P5271" s="5">
        <v>0.11564532311064113</v>
      </c>
      <c r="Q5271" s="5">
        <v>0.15902787451061684</v>
      </c>
      <c r="R5271" s="5">
        <v>-4.3382551399975711E-2</v>
      </c>
      <c r="S5271" s="6"/>
    </row>
    <row r="5272" spans="1:19" x14ac:dyDescent="0.15">
      <c r="A5272" s="7">
        <v>5204</v>
      </c>
      <c r="B5272" s="5">
        <v>0</v>
      </c>
      <c r="C5272" s="6"/>
      <c r="D5272" s="6"/>
      <c r="F5272" s="6"/>
      <c r="H5272" s="6"/>
      <c r="I5272" s="7">
        <v>5211</v>
      </c>
      <c r="J5272" s="7">
        <v>5235.3360000000002</v>
      </c>
      <c r="K5272" s="5">
        <v>-30.518746130030902</v>
      </c>
      <c r="L5272" s="5">
        <v>-29.16</v>
      </c>
      <c r="M5272" s="5">
        <v>-31.977</v>
      </c>
      <c r="N5272" s="6"/>
      <c r="O5272" s="7">
        <v>5216</v>
      </c>
      <c r="P5272" s="5">
        <v>0.11476570007546627</v>
      </c>
      <c r="Q5272" s="5">
        <v>0.15657829463804518</v>
      </c>
      <c r="R5272" s="5">
        <v>-4.1812594562578909E-2</v>
      </c>
      <c r="S5272" s="6"/>
    </row>
    <row r="5273" spans="1:19" x14ac:dyDescent="0.15">
      <c r="A5273" s="7">
        <v>5205</v>
      </c>
      <c r="B5273" s="5">
        <v>0</v>
      </c>
      <c r="C5273" s="6"/>
      <c r="D5273" s="6"/>
      <c r="F5273" s="6"/>
      <c r="H5273" s="6"/>
      <c r="I5273" s="7">
        <v>5212</v>
      </c>
      <c r="J5273" s="7">
        <v>5236.3440000000001</v>
      </c>
      <c r="K5273" s="5">
        <v>-30.525433436532499</v>
      </c>
      <c r="L5273" s="5">
        <v>-29.176500000000001</v>
      </c>
      <c r="M5273" s="5">
        <v>-31.9635</v>
      </c>
      <c r="N5273" s="6"/>
      <c r="O5273" s="7">
        <v>5217</v>
      </c>
      <c r="P5273" s="5">
        <v>0.11925639743641625</v>
      </c>
      <c r="Q5273" s="5">
        <v>0.1605981421819429</v>
      </c>
      <c r="R5273" s="5">
        <v>-4.1341744745526654E-2</v>
      </c>
      <c r="S5273" s="6"/>
    </row>
    <row r="5274" spans="1:19" x14ac:dyDescent="0.15">
      <c r="A5274" s="7">
        <v>5206</v>
      </c>
      <c r="B5274" s="5">
        <v>0</v>
      </c>
      <c r="C5274" s="6"/>
      <c r="D5274" s="6"/>
      <c r="F5274" s="6"/>
      <c r="H5274" s="6"/>
      <c r="I5274" s="7">
        <v>5213</v>
      </c>
      <c r="J5274" s="7">
        <v>5237.3519999999999</v>
      </c>
      <c r="K5274" s="5">
        <v>-30.532445820433399</v>
      </c>
      <c r="L5274" s="5">
        <v>-29.179500000000001</v>
      </c>
      <c r="M5274" s="5">
        <v>-31.974</v>
      </c>
      <c r="N5274" s="6"/>
      <c r="O5274" s="7">
        <v>5218</v>
      </c>
      <c r="P5274" s="5">
        <v>0.11591921381289083</v>
      </c>
      <c r="Q5274" s="5">
        <v>0.16610948391348757</v>
      </c>
      <c r="R5274" s="5">
        <v>-5.0190270100596734E-2</v>
      </c>
      <c r="S5274" s="6"/>
    </row>
    <row r="5275" spans="1:19" x14ac:dyDescent="0.15">
      <c r="A5275" s="7">
        <v>5207</v>
      </c>
      <c r="B5275" s="5">
        <v>0</v>
      </c>
      <c r="C5275" s="6"/>
      <c r="D5275" s="6"/>
      <c r="F5275" s="6"/>
      <c r="H5275" s="6"/>
      <c r="I5275" s="7">
        <v>5214</v>
      </c>
      <c r="J5275" s="7">
        <v>5238.3599999999997</v>
      </c>
      <c r="K5275" s="5">
        <v>-30.539349845201201</v>
      </c>
      <c r="L5275" s="5">
        <v>-29.196000000000002</v>
      </c>
      <c r="M5275" s="5">
        <v>-31.933499999999999</v>
      </c>
      <c r="N5275" s="6"/>
      <c r="O5275" s="7">
        <v>5219</v>
      </c>
      <c r="P5275" s="5">
        <v>0.10739340722409096</v>
      </c>
      <c r="Q5275" s="5">
        <v>0.16278542981796917</v>
      </c>
      <c r="R5275" s="5">
        <v>-5.539202259387821E-2</v>
      </c>
      <c r="S5275" s="6"/>
    </row>
    <row r="5276" spans="1:19" x14ac:dyDescent="0.15">
      <c r="A5276" s="7">
        <v>5208</v>
      </c>
      <c r="B5276" s="5">
        <v>0</v>
      </c>
      <c r="C5276" s="6"/>
      <c r="D5276" s="6"/>
      <c r="F5276" s="6"/>
      <c r="H5276" s="6"/>
      <c r="I5276" s="7">
        <v>5215</v>
      </c>
      <c r="J5276" s="7">
        <v>5239.3680000000004</v>
      </c>
      <c r="K5276" s="5">
        <v>-30.546114551083601</v>
      </c>
      <c r="L5276" s="5">
        <v>-29.233000000000001</v>
      </c>
      <c r="M5276" s="5">
        <v>-31.910499999999999</v>
      </c>
      <c r="N5276" s="6"/>
      <c r="O5276" s="7">
        <v>5220</v>
      </c>
      <c r="P5276" s="5">
        <v>0.10019095081079143</v>
      </c>
      <c r="Q5276" s="5">
        <v>0.1609380806608236</v>
      </c>
      <c r="R5276" s="5">
        <v>-6.0747129850032167E-2</v>
      </c>
      <c r="S5276" s="6"/>
    </row>
    <row r="5277" spans="1:19" x14ac:dyDescent="0.15">
      <c r="A5277" s="7">
        <v>5209</v>
      </c>
      <c r="B5277" s="5">
        <v>0</v>
      </c>
      <c r="C5277" s="6"/>
      <c r="D5277" s="6"/>
      <c r="F5277" s="6"/>
      <c r="H5277" s="6"/>
      <c r="I5277" s="7">
        <v>5216</v>
      </c>
      <c r="J5277" s="7">
        <v>5240.3760000000002</v>
      </c>
      <c r="K5277" s="5">
        <v>-30.552724458204299</v>
      </c>
      <c r="L5277" s="5">
        <v>-29.259499999999999</v>
      </c>
      <c r="M5277" s="5">
        <v>-31.88</v>
      </c>
      <c r="N5277" s="6"/>
      <c r="O5277" s="7">
        <v>5221</v>
      </c>
      <c r="P5277" s="5">
        <v>9.927184038991399E-2</v>
      </c>
      <c r="Q5277" s="5">
        <v>0.16958149174756088</v>
      </c>
      <c r="R5277" s="5">
        <v>-7.0309651357646885E-2</v>
      </c>
      <c r="S5277" s="6"/>
    </row>
    <row r="5278" spans="1:19" x14ac:dyDescent="0.15">
      <c r="A5278" s="7">
        <v>5210</v>
      </c>
      <c r="B5278" s="5">
        <v>0</v>
      </c>
      <c r="C5278" s="6"/>
      <c r="D5278" s="6"/>
      <c r="F5278" s="6"/>
      <c r="H5278" s="6"/>
      <c r="I5278" s="7">
        <v>5217</v>
      </c>
      <c r="J5278" s="7">
        <v>5241.384</v>
      </c>
      <c r="K5278" s="5">
        <v>-30.559442724458201</v>
      </c>
      <c r="L5278" s="5">
        <v>-29.296500000000002</v>
      </c>
      <c r="M5278" s="5">
        <v>-31.863499999999998</v>
      </c>
      <c r="N5278" s="6"/>
      <c r="O5278" s="7">
        <v>5222</v>
      </c>
      <c r="P5278" s="5">
        <v>9.9593211747592392E-2</v>
      </c>
      <c r="Q5278" s="5">
        <v>0.16469014726420639</v>
      </c>
      <c r="R5278" s="5">
        <v>-6.5096935516613996E-2</v>
      </c>
      <c r="S5278" s="6"/>
    </row>
    <row r="5279" spans="1:19" x14ac:dyDescent="0.15">
      <c r="A5279" s="7">
        <v>5211</v>
      </c>
      <c r="B5279" s="5">
        <v>0</v>
      </c>
      <c r="C5279" s="6"/>
      <c r="D5279" s="6"/>
      <c r="F5279" s="6"/>
      <c r="H5279" s="6"/>
      <c r="I5279" s="7">
        <v>5218</v>
      </c>
      <c r="J5279" s="7">
        <v>5242.3919999999998</v>
      </c>
      <c r="K5279" s="5">
        <v>-30.565882352941198</v>
      </c>
      <c r="L5279" s="5">
        <v>-29.312999999999999</v>
      </c>
      <c r="M5279" s="5">
        <v>-31.86</v>
      </c>
      <c r="N5279" s="6"/>
      <c r="O5279" s="7">
        <v>5223</v>
      </c>
      <c r="P5279" s="5">
        <v>0.10383438564164393</v>
      </c>
      <c r="Q5279" s="5">
        <v>0.16495299225308102</v>
      </c>
      <c r="R5279" s="5">
        <v>-6.1118606611437087E-2</v>
      </c>
      <c r="S5279" s="6"/>
    </row>
    <row r="5280" spans="1:19" x14ac:dyDescent="0.15">
      <c r="A5280" s="7">
        <v>5212</v>
      </c>
      <c r="B5280" s="5">
        <v>0</v>
      </c>
      <c r="C5280" s="6"/>
      <c r="D5280" s="6"/>
      <c r="F5280" s="6"/>
      <c r="H5280" s="6"/>
      <c r="I5280" s="7">
        <v>5219</v>
      </c>
      <c r="J5280" s="7">
        <v>5243.4</v>
      </c>
      <c r="K5280" s="5">
        <v>-30.5724922600619</v>
      </c>
      <c r="L5280" s="5">
        <v>-29.336500000000001</v>
      </c>
      <c r="M5280" s="5">
        <v>-31.813500000000001</v>
      </c>
      <c r="N5280" s="6"/>
      <c r="O5280" s="7">
        <v>5224</v>
      </c>
      <c r="P5280" s="5">
        <v>9.8377484664716519E-2</v>
      </c>
      <c r="Q5280" s="5">
        <v>0.16365386452003605</v>
      </c>
      <c r="R5280" s="5">
        <v>-6.5276379855319533E-2</v>
      </c>
      <c r="S5280" s="6"/>
    </row>
    <row r="5281" spans="1:19" x14ac:dyDescent="0.15">
      <c r="A5281" s="7">
        <v>5213</v>
      </c>
      <c r="B5281" s="5">
        <v>0</v>
      </c>
      <c r="C5281" s="6"/>
      <c r="D5281" s="6"/>
      <c r="F5281" s="6"/>
      <c r="H5281" s="6"/>
      <c r="I5281" s="7">
        <v>5220</v>
      </c>
      <c r="J5281" s="7">
        <v>5244.4080000000004</v>
      </c>
      <c r="K5281" s="5">
        <v>-30.578947368421002</v>
      </c>
      <c r="L5281" s="5">
        <v>-29.3565</v>
      </c>
      <c r="M5281" s="5">
        <v>-31.82</v>
      </c>
      <c r="N5281" s="6"/>
      <c r="O5281" s="7">
        <v>5225</v>
      </c>
      <c r="P5281" s="5">
        <v>0.10239854017801875</v>
      </c>
      <c r="Q5281" s="5">
        <v>0.1633073217351857</v>
      </c>
      <c r="R5281" s="5">
        <v>-6.0908781557166947E-2</v>
      </c>
      <c r="S5281" s="6"/>
    </row>
    <row r="5282" spans="1:19" x14ac:dyDescent="0.15">
      <c r="A5282" s="7">
        <v>5214</v>
      </c>
      <c r="B5282" s="5">
        <v>0</v>
      </c>
      <c r="C5282" s="6"/>
      <c r="D5282" s="6"/>
      <c r="F5282" s="6"/>
      <c r="H5282" s="6"/>
      <c r="I5282" s="7">
        <v>5221</v>
      </c>
      <c r="J5282" s="7">
        <v>5245.4160000000002</v>
      </c>
      <c r="K5282" s="5">
        <v>-30.585386996903999</v>
      </c>
      <c r="L5282" s="5">
        <v>-29.382999999999999</v>
      </c>
      <c r="M5282" s="5">
        <v>-31.823499999999999</v>
      </c>
      <c r="N5282" s="6"/>
      <c r="O5282" s="7">
        <v>5226</v>
      </c>
      <c r="P5282" s="5">
        <v>0.10920484040659417</v>
      </c>
      <c r="Q5282" s="5">
        <v>0.1601917284883676</v>
      </c>
      <c r="R5282" s="5">
        <v>-5.0986888081773429E-2</v>
      </c>
      <c r="S5282" s="6"/>
    </row>
    <row r="5283" spans="1:19" x14ac:dyDescent="0.15">
      <c r="A5283" s="7">
        <v>5215</v>
      </c>
      <c r="B5283" s="5">
        <v>0</v>
      </c>
      <c r="C5283" s="6"/>
      <c r="D5283" s="6"/>
      <c r="F5283" s="6"/>
      <c r="H5283" s="6"/>
      <c r="I5283" s="7">
        <v>5222</v>
      </c>
      <c r="J5283" s="7">
        <v>5246.4238915966398</v>
      </c>
      <c r="K5283" s="5">
        <v>-30.591888544891699</v>
      </c>
      <c r="L5283" s="5">
        <v>-29.402999999999999</v>
      </c>
      <c r="M5283" s="5">
        <v>-31.83</v>
      </c>
      <c r="N5283" s="6"/>
      <c r="O5283" s="7">
        <v>5227</v>
      </c>
      <c r="P5283" s="5">
        <v>0.10732565145269035</v>
      </c>
      <c r="Q5283" s="5">
        <v>0.15280544405252883</v>
      </c>
      <c r="R5283" s="5">
        <v>-4.5479792599838476E-2</v>
      </c>
      <c r="S5283" s="6"/>
    </row>
    <row r="5284" spans="1:19" x14ac:dyDescent="0.15">
      <c r="A5284" s="7">
        <v>5216</v>
      </c>
      <c r="B5284" s="5">
        <v>0</v>
      </c>
      <c r="C5284" s="6"/>
      <c r="D5284" s="6"/>
      <c r="F5284" s="6"/>
      <c r="H5284" s="6"/>
      <c r="I5284" s="7">
        <v>5223</v>
      </c>
      <c r="J5284" s="7">
        <v>5247.4315302520999</v>
      </c>
      <c r="K5284" s="5">
        <v>-30.598390092879299</v>
      </c>
      <c r="L5284" s="5">
        <v>-29.35</v>
      </c>
      <c r="M5284" s="5">
        <v>-31.82</v>
      </c>
      <c r="N5284" s="6"/>
      <c r="O5284" s="7">
        <v>5228</v>
      </c>
      <c r="P5284" s="5">
        <v>0.10719979001401825</v>
      </c>
      <c r="Q5284" s="5">
        <v>0.1468973882693696</v>
      </c>
      <c r="R5284" s="5">
        <v>-3.9697598255351352E-2</v>
      </c>
      <c r="S5284" s="6"/>
    </row>
    <row r="5285" spans="1:19" x14ac:dyDescent="0.15">
      <c r="A5285" s="7">
        <v>5217</v>
      </c>
      <c r="B5285" s="5">
        <v>0</v>
      </c>
      <c r="C5285" s="6"/>
      <c r="D5285" s="6"/>
      <c r="F5285" s="6"/>
      <c r="H5285" s="6"/>
      <c r="I5285" s="7">
        <v>5224</v>
      </c>
      <c r="J5285" s="7">
        <v>5248.4391689075601</v>
      </c>
      <c r="K5285" s="5">
        <v>-30.6046284829721</v>
      </c>
      <c r="L5285" s="5">
        <v>-29.3065</v>
      </c>
      <c r="M5285" s="5">
        <v>-31.843499999999999</v>
      </c>
      <c r="N5285" s="6"/>
      <c r="O5285" s="7">
        <v>5229</v>
      </c>
      <c r="P5285" s="5">
        <v>0.10621810597166714</v>
      </c>
      <c r="Q5285" s="5">
        <v>0.14658522517399319</v>
      </c>
      <c r="R5285" s="5">
        <v>-4.0367119202326052E-2</v>
      </c>
      <c r="S5285" s="6"/>
    </row>
    <row r="5286" spans="1:19" x14ac:dyDescent="0.15">
      <c r="A5286" s="7">
        <v>5218</v>
      </c>
      <c r="B5286" s="5">
        <v>0</v>
      </c>
      <c r="C5286" s="6"/>
      <c r="D5286" s="6"/>
      <c r="F5286" s="6"/>
      <c r="H5286" s="6"/>
      <c r="I5286" s="7">
        <v>5225</v>
      </c>
      <c r="J5286" s="7">
        <v>5249.4468075630302</v>
      </c>
      <c r="K5286" s="5">
        <v>-30.611517027863801</v>
      </c>
      <c r="L5286" s="5">
        <v>-29.296500000000002</v>
      </c>
      <c r="M5286" s="5">
        <v>-31.863499999999998</v>
      </c>
      <c r="N5286" s="6"/>
      <c r="O5286" s="7">
        <v>5230</v>
      </c>
      <c r="P5286" s="5">
        <v>0.10341542629444334</v>
      </c>
      <c r="Q5286" s="5">
        <v>0.14283351619603835</v>
      </c>
      <c r="R5286" s="5">
        <v>-3.941808990159501E-2</v>
      </c>
      <c r="S5286" s="6"/>
    </row>
    <row r="5287" spans="1:19" x14ac:dyDescent="0.15">
      <c r="A5287" s="7">
        <v>5219</v>
      </c>
      <c r="B5287" s="5">
        <v>0</v>
      </c>
      <c r="C5287" s="6"/>
      <c r="D5287" s="6"/>
      <c r="F5287" s="6"/>
      <c r="H5287" s="6"/>
      <c r="I5287" s="7">
        <v>5226</v>
      </c>
      <c r="J5287" s="7">
        <v>5250.4544462184904</v>
      </c>
      <c r="K5287" s="5">
        <v>-30.617739938080501</v>
      </c>
      <c r="L5287" s="5">
        <v>-29.3</v>
      </c>
      <c r="M5287" s="5">
        <v>-31.89</v>
      </c>
      <c r="N5287" s="6"/>
      <c r="O5287" s="7">
        <v>5231</v>
      </c>
      <c r="P5287" s="5">
        <v>0.10418787514734262</v>
      </c>
      <c r="Q5287" s="5">
        <v>0.13508938214367916</v>
      </c>
      <c r="R5287" s="5">
        <v>-3.0901506996336536E-2</v>
      </c>
      <c r="S5287" s="6"/>
    </row>
    <row r="5288" spans="1:19" x14ac:dyDescent="0.15">
      <c r="A5288" s="7">
        <v>5220</v>
      </c>
      <c r="B5288" s="5">
        <v>0</v>
      </c>
      <c r="C5288" s="6"/>
      <c r="D5288" s="6"/>
      <c r="F5288" s="6"/>
      <c r="H5288" s="6"/>
      <c r="I5288" s="7">
        <v>5227</v>
      </c>
      <c r="J5288" s="7">
        <v>5251.4620848739496</v>
      </c>
      <c r="K5288" s="5">
        <v>-30.624690402476801</v>
      </c>
      <c r="L5288" s="5">
        <v>-29.29</v>
      </c>
      <c r="M5288" s="5">
        <v>-31.903500000000001</v>
      </c>
      <c r="N5288" s="6"/>
      <c r="O5288" s="7">
        <v>5232</v>
      </c>
      <c r="P5288" s="5">
        <v>0.10484135570704112</v>
      </c>
      <c r="Q5288" s="5">
        <v>0.12940207228846035</v>
      </c>
      <c r="R5288" s="5">
        <v>-2.4560716581419229E-2</v>
      </c>
      <c r="S5288" s="6"/>
    </row>
    <row r="5289" spans="1:19" x14ac:dyDescent="0.15">
      <c r="A5289" s="7">
        <v>5221</v>
      </c>
      <c r="B5289" s="5">
        <v>0</v>
      </c>
      <c r="C5289" s="6"/>
      <c r="D5289" s="6"/>
      <c r="F5289" s="6"/>
      <c r="H5289" s="6"/>
      <c r="I5289" s="7">
        <v>5228</v>
      </c>
      <c r="J5289" s="7">
        <v>5252.4697235294097</v>
      </c>
      <c r="K5289" s="5">
        <v>-30.6311609907121</v>
      </c>
      <c r="L5289" s="5">
        <v>-29.26</v>
      </c>
      <c r="M5289" s="5">
        <v>-31.913499999999999</v>
      </c>
      <c r="N5289" s="6"/>
      <c r="O5289" s="7">
        <v>5233</v>
      </c>
      <c r="P5289" s="5">
        <v>9.6295788557540618E-2</v>
      </c>
      <c r="Q5289" s="5">
        <v>0.12623105849326421</v>
      </c>
      <c r="R5289" s="5">
        <v>-2.9935269935723596E-2</v>
      </c>
      <c r="S5289" s="6"/>
    </row>
    <row r="5290" spans="1:19" x14ac:dyDescent="0.15">
      <c r="A5290" s="7">
        <v>5222</v>
      </c>
      <c r="B5290" s="5">
        <v>0</v>
      </c>
      <c r="C5290" s="6"/>
      <c r="D5290" s="6"/>
      <c r="F5290" s="6"/>
      <c r="H5290" s="6"/>
      <c r="I5290" s="7">
        <v>5229</v>
      </c>
      <c r="J5290" s="7">
        <v>5253.4773621848699</v>
      </c>
      <c r="K5290" s="5">
        <v>-30.638095975232201</v>
      </c>
      <c r="L5290" s="5">
        <v>-29.26</v>
      </c>
      <c r="M5290" s="5">
        <v>-31.93</v>
      </c>
      <c r="N5290" s="6"/>
      <c r="O5290" s="7">
        <v>5234</v>
      </c>
      <c r="P5290" s="5">
        <v>8.8613294217616101E-2</v>
      </c>
      <c r="Q5290" s="5">
        <v>0.12267875829676456</v>
      </c>
      <c r="R5290" s="5">
        <v>-3.4065464079148455E-2</v>
      </c>
      <c r="S5290" s="6"/>
    </row>
    <row r="5291" spans="1:19" x14ac:dyDescent="0.15">
      <c r="A5291" s="7">
        <v>5223</v>
      </c>
      <c r="B5291" s="5">
        <v>0</v>
      </c>
      <c r="C5291" s="6"/>
      <c r="D5291" s="6"/>
      <c r="F5291" s="6"/>
      <c r="H5291" s="6"/>
      <c r="I5291" s="7">
        <v>5230</v>
      </c>
      <c r="J5291" s="7">
        <v>5254.48500084034</v>
      </c>
      <c r="K5291" s="5">
        <v>-30.645247678018599</v>
      </c>
      <c r="L5291" s="5">
        <v>-29.263000000000002</v>
      </c>
      <c r="M5291" s="5">
        <v>-31.97</v>
      </c>
      <c r="N5291" s="6"/>
      <c r="O5291" s="7">
        <v>5235</v>
      </c>
      <c r="P5291" s="5">
        <v>7.8851044728317277E-2</v>
      </c>
      <c r="Q5291" s="5">
        <v>0.1205228767474722</v>
      </c>
      <c r="R5291" s="5">
        <v>-4.167183201915492E-2</v>
      </c>
      <c r="S5291" s="6"/>
    </row>
    <row r="5292" spans="1:19" x14ac:dyDescent="0.15">
      <c r="A5292" s="7">
        <v>5224</v>
      </c>
      <c r="B5292" s="5">
        <v>0</v>
      </c>
      <c r="C5292" s="6"/>
      <c r="D5292" s="6"/>
      <c r="F5292" s="6"/>
      <c r="H5292" s="6"/>
      <c r="I5292" s="7">
        <v>5231</v>
      </c>
      <c r="J5292" s="7">
        <v>5255.4926394958002</v>
      </c>
      <c r="K5292" s="5">
        <v>-30.6523839009288</v>
      </c>
      <c r="L5292" s="5">
        <v>-29.236499999999999</v>
      </c>
      <c r="M5292" s="5">
        <v>-31.986999999999998</v>
      </c>
      <c r="N5292" s="6"/>
      <c r="O5292" s="7">
        <v>5236</v>
      </c>
      <c r="P5292" s="5">
        <v>7.3335768838195037E-2</v>
      </c>
      <c r="Q5292" s="5">
        <v>0.12360378122425431</v>
      </c>
      <c r="R5292" s="5">
        <v>-5.0268012386059269E-2</v>
      </c>
      <c r="S5292" s="6"/>
    </row>
    <row r="5293" spans="1:19" x14ac:dyDescent="0.15">
      <c r="A5293" s="7">
        <v>5225</v>
      </c>
      <c r="B5293" s="5">
        <v>0</v>
      </c>
      <c r="C5293" s="6"/>
      <c r="D5293" s="6"/>
      <c r="F5293" s="6"/>
      <c r="H5293" s="6"/>
      <c r="I5293" s="7">
        <v>5232</v>
      </c>
      <c r="J5293" s="7">
        <v>5256.5002781512603</v>
      </c>
      <c r="K5293" s="5">
        <v>-30.659752321981401</v>
      </c>
      <c r="L5293" s="5">
        <v>-29.226500000000001</v>
      </c>
      <c r="M5293" s="5">
        <v>-32.036999999999999</v>
      </c>
      <c r="N5293" s="6"/>
      <c r="O5293" s="7">
        <v>5237</v>
      </c>
      <c r="P5293" s="5">
        <v>7.749438366341721E-2</v>
      </c>
      <c r="Q5293" s="5">
        <v>0.1262002225132548</v>
      </c>
      <c r="R5293" s="5">
        <v>-4.870583884983759E-2</v>
      </c>
      <c r="S5293" s="6"/>
    </row>
    <row r="5294" spans="1:19" x14ac:dyDescent="0.15">
      <c r="A5294" s="7">
        <v>5226</v>
      </c>
      <c r="B5294" s="5">
        <v>0</v>
      </c>
      <c r="C5294" s="6"/>
      <c r="D5294" s="6"/>
      <c r="F5294" s="6"/>
      <c r="H5294" s="6"/>
      <c r="I5294" s="7">
        <v>5233</v>
      </c>
      <c r="J5294" s="7">
        <v>5257.5079168067195</v>
      </c>
      <c r="K5294" s="5">
        <v>-30.667832817337501</v>
      </c>
      <c r="L5294" s="5">
        <v>-29.186499999999999</v>
      </c>
      <c r="M5294" s="5">
        <v>-32.090000000000003</v>
      </c>
      <c r="N5294" s="6"/>
      <c r="O5294" s="7">
        <v>5238</v>
      </c>
      <c r="P5294" s="5">
        <v>8.4138945562717282E-2</v>
      </c>
      <c r="Q5294" s="5">
        <v>0.12746801876511782</v>
      </c>
      <c r="R5294" s="5">
        <v>-4.3329073202400537E-2</v>
      </c>
      <c r="S5294" s="6"/>
    </row>
    <row r="5295" spans="1:19" x14ac:dyDescent="0.15">
      <c r="A5295" s="7">
        <v>5227</v>
      </c>
      <c r="B5295" s="5">
        <v>0</v>
      </c>
      <c r="C5295" s="6"/>
      <c r="D5295" s="6"/>
      <c r="F5295" s="6"/>
      <c r="H5295" s="6"/>
      <c r="I5295" s="7">
        <v>5234</v>
      </c>
      <c r="J5295" s="7">
        <v>5258.5152606399997</v>
      </c>
      <c r="K5295" s="5">
        <v>-30.675773993808001</v>
      </c>
      <c r="L5295" s="5">
        <v>-29.163</v>
      </c>
      <c r="M5295" s="5">
        <v>-32.133499999999998</v>
      </c>
      <c r="N5295" s="6"/>
      <c r="O5295" s="7">
        <v>5239</v>
      </c>
      <c r="P5295" s="5">
        <v>8.9498028002317653E-2</v>
      </c>
      <c r="Q5295" s="5">
        <v>0.11814398331283726</v>
      </c>
      <c r="R5295" s="5">
        <v>-2.8645955310519611E-2</v>
      </c>
      <c r="S5295" s="6"/>
    </row>
    <row r="5296" spans="1:19" x14ac:dyDescent="0.15">
      <c r="A5296" s="7">
        <v>5228</v>
      </c>
      <c r="B5296" s="5">
        <v>-1.8097279216685427E-2</v>
      </c>
      <c r="C5296" s="6"/>
      <c r="D5296" s="6"/>
      <c r="F5296" s="6"/>
      <c r="H5296" s="6"/>
      <c r="I5296" s="7">
        <v>5235</v>
      </c>
      <c r="J5296" s="7">
        <v>5259.5221622400004</v>
      </c>
      <c r="K5296" s="5">
        <v>-30.6541950464396</v>
      </c>
      <c r="L5296" s="5">
        <v>-29.193000000000001</v>
      </c>
      <c r="M5296" s="5">
        <v>-32.060499999999998</v>
      </c>
      <c r="N5296" s="6"/>
      <c r="O5296" s="7">
        <v>5240</v>
      </c>
      <c r="P5296" s="5">
        <v>8.885103901951652E-2</v>
      </c>
      <c r="Q5296" s="5">
        <v>0.11466298674596587</v>
      </c>
      <c r="R5296" s="5">
        <v>-2.5811947726449347E-2</v>
      </c>
      <c r="S5296" s="6"/>
    </row>
    <row r="5297" spans="1:19" x14ac:dyDescent="0.15">
      <c r="A5297" s="7">
        <v>5229</v>
      </c>
      <c r="B5297" s="5">
        <v>-4.919350623346113E-2</v>
      </c>
      <c r="C5297" s="6"/>
      <c r="D5297" s="6"/>
      <c r="F5297" s="6"/>
      <c r="H5297" s="6"/>
      <c r="I5297" s="7">
        <v>5236</v>
      </c>
      <c r="J5297" s="7">
        <v>5260.5290638400002</v>
      </c>
      <c r="K5297" s="5">
        <v>-30.630139318885401</v>
      </c>
      <c r="L5297" s="5">
        <v>-29.236499999999999</v>
      </c>
      <c r="M5297" s="5">
        <v>-31.99</v>
      </c>
      <c r="N5297" s="6"/>
      <c r="O5297" s="7">
        <v>5241</v>
      </c>
      <c r="P5297" s="5">
        <v>9.4511647840391788E-2</v>
      </c>
      <c r="Q5297" s="5">
        <v>0.11590604948657557</v>
      </c>
      <c r="R5297" s="5">
        <v>-2.139440164618378E-2</v>
      </c>
      <c r="S5297" s="6"/>
    </row>
    <row r="5298" spans="1:19" x14ac:dyDescent="0.15">
      <c r="A5298" s="7">
        <v>5230</v>
      </c>
      <c r="B5298" s="5">
        <v>-0.13372181526455007</v>
      </c>
      <c r="C5298" s="6"/>
      <c r="D5298" s="6"/>
      <c r="F5298" s="6"/>
      <c r="H5298" s="6"/>
      <c r="I5298" s="7">
        <v>5237</v>
      </c>
      <c r="J5298" s="7">
        <v>5261.5359654399999</v>
      </c>
      <c r="K5298" s="5">
        <v>-30.606408668730701</v>
      </c>
      <c r="L5298" s="5">
        <v>-29.276499999999999</v>
      </c>
      <c r="M5298" s="5">
        <v>-31.937000000000001</v>
      </c>
      <c r="N5298" s="6"/>
      <c r="O5298" s="7">
        <v>5242</v>
      </c>
      <c r="P5298" s="5">
        <v>9.9052786043866803E-2</v>
      </c>
      <c r="Q5298" s="5">
        <v>0.11125181246366367</v>
      </c>
      <c r="R5298" s="5">
        <v>-1.2199026419796866E-2</v>
      </c>
      <c r="S5298" s="6"/>
    </row>
    <row r="5299" spans="1:19" x14ac:dyDescent="0.15">
      <c r="A5299" s="7">
        <v>5231</v>
      </c>
      <c r="B5299" s="5">
        <v>-0.3634935809457015</v>
      </c>
      <c r="C5299" s="6"/>
      <c r="D5299" s="6"/>
      <c r="F5299" s="6"/>
      <c r="H5299" s="6"/>
      <c r="I5299" s="7">
        <v>5238</v>
      </c>
      <c r="J5299" s="7">
        <v>5262.5428670399997</v>
      </c>
      <c r="K5299" s="5">
        <v>-30.583003095975201</v>
      </c>
      <c r="L5299" s="5">
        <v>-29.2925</v>
      </c>
      <c r="M5299" s="5">
        <v>-31.84</v>
      </c>
      <c r="N5299" s="6"/>
      <c r="O5299" s="7">
        <v>5243</v>
      </c>
      <c r="P5299" s="5">
        <v>9.3573644533641698E-2</v>
      </c>
      <c r="Q5299" s="5">
        <v>0.11257052695392034</v>
      </c>
      <c r="R5299" s="5">
        <v>-1.8996882420278638E-2</v>
      </c>
      <c r="S5299" s="6"/>
    </row>
    <row r="5300" spans="1:19" x14ac:dyDescent="0.15">
      <c r="A5300" s="7">
        <v>5232</v>
      </c>
      <c r="B5300" s="5">
        <v>0</v>
      </c>
      <c r="C5300" s="6"/>
      <c r="D5300" s="6"/>
      <c r="F5300" s="6"/>
      <c r="H5300" s="6"/>
      <c r="I5300" s="7">
        <v>5239</v>
      </c>
      <c r="J5300" s="7">
        <v>5263.5497686400004</v>
      </c>
      <c r="K5300" s="5">
        <v>-30.559566563467499</v>
      </c>
      <c r="L5300" s="5">
        <v>-29.28</v>
      </c>
      <c r="M5300" s="5">
        <v>-31.790500000000002</v>
      </c>
      <c r="N5300" s="6"/>
      <c r="O5300" s="7">
        <v>5244</v>
      </c>
      <c r="P5300" s="5">
        <v>8.6221921352819919E-2</v>
      </c>
      <c r="Q5300" s="5">
        <v>0.11589054214314487</v>
      </c>
      <c r="R5300" s="5">
        <v>-2.9668620790324951E-2</v>
      </c>
      <c r="S5300" s="6"/>
    </row>
    <row r="5301" spans="1:19" x14ac:dyDescent="0.15">
      <c r="A5301" s="7">
        <v>5233</v>
      </c>
      <c r="B5301" s="5">
        <v>0</v>
      </c>
      <c r="C5301" s="6"/>
      <c r="D5301" s="6"/>
      <c r="F5301" s="6"/>
      <c r="H5301" s="6"/>
      <c r="I5301" s="7">
        <v>5240</v>
      </c>
      <c r="J5301" s="7">
        <v>5264.5566702400001</v>
      </c>
      <c r="K5301" s="5">
        <v>-30.536315789473701</v>
      </c>
      <c r="L5301" s="5">
        <v>-29.295999999999999</v>
      </c>
      <c r="M5301" s="5">
        <v>-31.73</v>
      </c>
      <c r="N5301" s="6"/>
      <c r="O5301" s="7">
        <v>5245</v>
      </c>
      <c r="P5301" s="5">
        <v>8.3935346406217803E-2</v>
      </c>
      <c r="Q5301" s="5">
        <v>0.11444981755522221</v>
      </c>
      <c r="R5301" s="5">
        <v>-3.0514471149004407E-2</v>
      </c>
      <c r="S5301" s="6"/>
    </row>
    <row r="5302" spans="1:19" x14ac:dyDescent="0.15">
      <c r="A5302" s="7">
        <v>5234</v>
      </c>
      <c r="B5302" s="5">
        <v>0</v>
      </c>
      <c r="C5302" s="6"/>
      <c r="D5302" s="6"/>
      <c r="F5302" s="6"/>
      <c r="H5302" s="6"/>
      <c r="I5302" s="7">
        <v>5241</v>
      </c>
      <c r="J5302" s="7">
        <v>5265.5635718399999</v>
      </c>
      <c r="K5302" s="5">
        <v>-30.513390092879199</v>
      </c>
      <c r="L5302" s="5">
        <v>-29.323</v>
      </c>
      <c r="M5302" s="5">
        <v>-31.6905</v>
      </c>
      <c r="N5302" s="6"/>
      <c r="O5302" s="7">
        <v>5246</v>
      </c>
      <c r="P5302" s="5">
        <v>7.5214567775418573E-2</v>
      </c>
      <c r="Q5302" s="5">
        <v>0.11541851182097318</v>
      </c>
      <c r="R5302" s="5">
        <v>-4.0203944045554607E-2</v>
      </c>
      <c r="S5302" s="6"/>
    </row>
    <row r="5303" spans="1:19" x14ac:dyDescent="0.15">
      <c r="A5303" s="7">
        <v>5235</v>
      </c>
      <c r="B5303" s="5">
        <v>0</v>
      </c>
      <c r="C5303" s="6"/>
      <c r="D5303" s="6"/>
      <c r="F5303" s="6"/>
      <c r="H5303" s="6"/>
      <c r="I5303" s="7">
        <v>5242</v>
      </c>
      <c r="J5303" s="7">
        <v>5266.5704734399997</v>
      </c>
      <c r="K5303" s="5">
        <v>-30.490402476780201</v>
      </c>
      <c r="L5303" s="5">
        <v>-29.342500000000001</v>
      </c>
      <c r="M5303" s="5">
        <v>-31.68</v>
      </c>
      <c r="N5303" s="6"/>
      <c r="O5303" s="7">
        <v>5247</v>
      </c>
      <c r="P5303" s="5">
        <v>6.7254254860245055E-2</v>
      </c>
      <c r="Q5303" s="5">
        <v>0.1147173806443007</v>
      </c>
      <c r="R5303" s="5">
        <v>-4.7463125784055649E-2</v>
      </c>
      <c r="S5303" s="6"/>
    </row>
    <row r="5304" spans="1:19" x14ac:dyDescent="0.15">
      <c r="A5304" s="7">
        <v>5236</v>
      </c>
      <c r="B5304" s="5">
        <v>0</v>
      </c>
      <c r="C5304" s="6"/>
      <c r="D5304" s="6"/>
      <c r="F5304" s="6"/>
      <c r="H5304" s="6"/>
      <c r="I5304" s="7">
        <v>5243</v>
      </c>
      <c r="J5304" s="7">
        <v>5267.5773750400003</v>
      </c>
      <c r="K5304" s="5">
        <v>-30.4675232198143</v>
      </c>
      <c r="L5304" s="5">
        <v>-29.323</v>
      </c>
      <c r="M5304" s="5">
        <v>-31.673500000000001</v>
      </c>
      <c r="N5304" s="6"/>
      <c r="O5304" s="7">
        <v>5248</v>
      </c>
      <c r="P5304" s="5">
        <v>6.1822396842519112E-2</v>
      </c>
      <c r="Q5304" s="5">
        <v>0.11131053296602289</v>
      </c>
      <c r="R5304" s="5">
        <v>-4.9488136123503779E-2</v>
      </c>
      <c r="S5304" s="6"/>
    </row>
    <row r="5305" spans="1:19" x14ac:dyDescent="0.15">
      <c r="A5305" s="7">
        <v>5237</v>
      </c>
      <c r="B5305" s="5">
        <v>0</v>
      </c>
      <c r="C5305" s="6"/>
      <c r="D5305" s="6"/>
      <c r="F5305" s="6"/>
      <c r="H5305" s="6"/>
      <c r="I5305" s="7">
        <v>5244</v>
      </c>
      <c r="J5305" s="7">
        <v>5268.5842766400001</v>
      </c>
      <c r="K5305" s="5">
        <v>-30.445015479876201</v>
      </c>
      <c r="L5305" s="5">
        <v>-29.283000000000001</v>
      </c>
      <c r="M5305" s="5">
        <v>-31.663499999999999</v>
      </c>
      <c r="N5305" s="6"/>
      <c r="O5305" s="7">
        <v>5249</v>
      </c>
      <c r="P5305" s="5">
        <v>6.0024414972541962E-2</v>
      </c>
      <c r="Q5305" s="5">
        <v>0.10807680759233307</v>
      </c>
      <c r="R5305" s="5">
        <v>-4.8052392619791107E-2</v>
      </c>
      <c r="S5305" s="6"/>
    </row>
    <row r="5306" spans="1:19" x14ac:dyDescent="0.15">
      <c r="A5306" s="7">
        <v>5238</v>
      </c>
      <c r="B5306" s="5">
        <v>0</v>
      </c>
      <c r="C5306" s="6"/>
      <c r="D5306" s="6"/>
      <c r="F5306" s="6"/>
      <c r="H5306" s="6"/>
      <c r="I5306" s="7">
        <v>5245</v>
      </c>
      <c r="J5306" s="7">
        <v>5269.5911782399999</v>
      </c>
      <c r="K5306" s="5">
        <v>-30.422492260061901</v>
      </c>
      <c r="L5306" s="5">
        <v>-29.276</v>
      </c>
      <c r="M5306" s="5">
        <v>-31.640999999999998</v>
      </c>
      <c r="N5306" s="6"/>
      <c r="O5306" s="7">
        <v>5250</v>
      </c>
      <c r="P5306" s="5">
        <v>6.1961742146067422E-2</v>
      </c>
      <c r="Q5306" s="5">
        <v>0.10134368782919623</v>
      </c>
      <c r="R5306" s="5">
        <v>-3.9381945683128805E-2</v>
      </c>
      <c r="S5306" s="6"/>
    </row>
    <row r="5307" spans="1:19" x14ac:dyDescent="0.15">
      <c r="A5307" s="7">
        <v>5239</v>
      </c>
      <c r="B5307" s="5">
        <v>0</v>
      </c>
      <c r="C5307" s="6"/>
      <c r="D5307" s="6"/>
      <c r="F5307" s="6"/>
      <c r="H5307" s="6"/>
      <c r="I5307" s="7">
        <v>5246</v>
      </c>
      <c r="J5307" s="7">
        <v>5270.5980798399996</v>
      </c>
      <c r="K5307" s="5">
        <v>-30.4002012383901</v>
      </c>
      <c r="L5307" s="5">
        <v>-29.222999999999999</v>
      </c>
      <c r="M5307" s="5">
        <v>-31.68</v>
      </c>
      <c r="N5307" s="6"/>
      <c r="O5307" s="7">
        <v>5251</v>
      </c>
      <c r="P5307" s="5">
        <v>5.9167289550618563E-2</v>
      </c>
      <c r="Q5307" s="5">
        <v>9.494250127358228E-2</v>
      </c>
      <c r="R5307" s="5">
        <v>-3.5775211722963718E-2</v>
      </c>
      <c r="S5307" s="6"/>
    </row>
    <row r="5308" spans="1:19" x14ac:dyDescent="0.15">
      <c r="A5308" s="7">
        <v>5240</v>
      </c>
      <c r="B5308" s="5">
        <v>0</v>
      </c>
      <c r="C5308" s="6"/>
      <c r="D5308" s="6"/>
      <c r="F5308" s="6"/>
      <c r="H5308" s="6"/>
      <c r="I5308" s="7">
        <v>5247</v>
      </c>
      <c r="J5308" s="7">
        <v>5271.6049814400003</v>
      </c>
      <c r="K5308" s="5">
        <v>-30.3778482972136</v>
      </c>
      <c r="L5308" s="5">
        <v>-29.1995</v>
      </c>
      <c r="M5308" s="5">
        <v>-31.6905</v>
      </c>
      <c r="N5308" s="6"/>
      <c r="O5308" s="7">
        <v>5252</v>
      </c>
      <c r="P5308" s="5">
        <v>5.8749315373791688E-2</v>
      </c>
      <c r="Q5308" s="5">
        <v>9.3515853905739021E-2</v>
      </c>
      <c r="R5308" s="5">
        <v>-3.4766538531947333E-2</v>
      </c>
      <c r="S5308" s="6"/>
    </row>
    <row r="5309" spans="1:19" x14ac:dyDescent="0.15">
      <c r="A5309" s="7">
        <v>5241</v>
      </c>
      <c r="B5309" s="5">
        <v>0</v>
      </c>
      <c r="C5309" s="6"/>
      <c r="D5309" s="6"/>
      <c r="F5309" s="6"/>
      <c r="H5309" s="6"/>
      <c r="I5309" s="7">
        <v>5248</v>
      </c>
      <c r="J5309" s="7">
        <v>5272.6118830400001</v>
      </c>
      <c r="K5309" s="5">
        <v>-30.355650154798798</v>
      </c>
      <c r="L5309" s="5">
        <v>-29.119499999999999</v>
      </c>
      <c r="M5309" s="5">
        <v>-31.724</v>
      </c>
      <c r="N5309" s="6"/>
      <c r="O5309" s="7">
        <v>5253</v>
      </c>
      <c r="P5309" s="5">
        <v>5.1332042365967112E-2</v>
      </c>
      <c r="Q5309" s="5">
        <v>8.8225469384116906E-2</v>
      </c>
      <c r="R5309" s="5">
        <v>-3.6893427018149794E-2</v>
      </c>
      <c r="S5309" s="6"/>
    </row>
    <row r="5310" spans="1:19" x14ac:dyDescent="0.15">
      <c r="A5310" s="7">
        <v>5242</v>
      </c>
      <c r="B5310" s="5">
        <v>0</v>
      </c>
      <c r="C5310" s="6"/>
      <c r="D5310" s="6"/>
      <c r="F5310" s="6"/>
      <c r="H5310" s="6"/>
      <c r="I5310" s="7">
        <v>5249</v>
      </c>
      <c r="J5310" s="7">
        <v>5273.6187846399998</v>
      </c>
      <c r="K5310" s="5">
        <v>-30.333312693498399</v>
      </c>
      <c r="L5310" s="5">
        <v>-29.023</v>
      </c>
      <c r="M5310" s="5">
        <v>-31.734500000000001</v>
      </c>
      <c r="N5310" s="6"/>
      <c r="O5310" s="7">
        <v>5254</v>
      </c>
      <c r="P5310" s="5">
        <v>5.1391563908815385E-2</v>
      </c>
      <c r="Q5310" s="5">
        <v>8.4898183890516066E-2</v>
      </c>
      <c r="R5310" s="5">
        <v>-3.350661998170068E-2</v>
      </c>
      <c r="S5310" s="6"/>
    </row>
    <row r="5311" spans="1:19" x14ac:dyDescent="0.15">
      <c r="A5311" s="7">
        <v>5243</v>
      </c>
      <c r="B5311" s="5">
        <v>0</v>
      </c>
      <c r="C5311" s="6"/>
      <c r="D5311" s="6"/>
      <c r="F5311" s="6"/>
      <c r="H5311" s="6"/>
      <c r="I5311" s="7">
        <v>5250</v>
      </c>
      <c r="J5311" s="7">
        <v>5274.6256862399996</v>
      </c>
      <c r="K5311" s="5">
        <v>-30.311191950464401</v>
      </c>
      <c r="L5311" s="5">
        <v>-28.9</v>
      </c>
      <c r="M5311" s="5">
        <v>-31.786999999999999</v>
      </c>
      <c r="N5311" s="6"/>
      <c r="O5311" s="7">
        <v>5255</v>
      </c>
      <c r="P5311" s="5">
        <v>4.6235686766340933E-2</v>
      </c>
      <c r="Q5311" s="5">
        <v>8.6260375858064009E-2</v>
      </c>
      <c r="R5311" s="5">
        <v>-4.0024689091723076E-2</v>
      </c>
      <c r="S5311" s="6"/>
    </row>
    <row r="5312" spans="1:19" x14ac:dyDescent="0.15">
      <c r="A5312" s="7">
        <v>5244</v>
      </c>
      <c r="B5312" s="5">
        <v>0</v>
      </c>
      <c r="C5312" s="6"/>
      <c r="D5312" s="6"/>
      <c r="F5312" s="6"/>
      <c r="H5312" s="6"/>
      <c r="I5312" s="7">
        <v>5251</v>
      </c>
      <c r="J5312" s="7">
        <v>5275.6325878400003</v>
      </c>
      <c r="K5312" s="5">
        <v>-30.308421052631601</v>
      </c>
      <c r="L5312" s="5">
        <v>-28.943000000000001</v>
      </c>
      <c r="M5312" s="5">
        <v>-31.773499999999999</v>
      </c>
      <c r="N5312" s="6"/>
      <c r="O5312" s="7">
        <v>5256</v>
      </c>
      <c r="P5312" s="5">
        <v>4.7966449590916227E-2</v>
      </c>
      <c r="Q5312" s="5">
        <v>8.7862006936102688E-2</v>
      </c>
      <c r="R5312" s="5">
        <v>-3.9895557345186461E-2</v>
      </c>
      <c r="S5312" s="6"/>
    </row>
    <row r="5313" spans="1:19" x14ac:dyDescent="0.15">
      <c r="A5313" s="7">
        <v>5245</v>
      </c>
      <c r="B5313" s="5">
        <v>0</v>
      </c>
      <c r="C5313" s="6"/>
      <c r="D5313" s="6"/>
      <c r="F5313" s="6"/>
      <c r="H5313" s="6"/>
      <c r="I5313" s="7">
        <v>5252</v>
      </c>
      <c r="J5313" s="7">
        <v>5276.63948944</v>
      </c>
      <c r="K5313" s="5">
        <v>-30.307399380804899</v>
      </c>
      <c r="L5313" s="5">
        <v>-28.976500000000001</v>
      </c>
      <c r="M5313" s="5">
        <v>-31.753499999999999</v>
      </c>
      <c r="N5313" s="6"/>
      <c r="O5313" s="7">
        <v>5257</v>
      </c>
      <c r="P5313" s="5">
        <v>4.7780540157194906E-2</v>
      </c>
      <c r="Q5313" s="5">
        <v>8.5141056978454088E-2</v>
      </c>
      <c r="R5313" s="5">
        <v>-3.7360516821259182E-2</v>
      </c>
      <c r="S5313" s="6"/>
    </row>
    <row r="5314" spans="1:19" x14ac:dyDescent="0.15">
      <c r="A5314" s="7">
        <v>5246</v>
      </c>
      <c r="B5314" s="5">
        <v>0</v>
      </c>
      <c r="C5314" s="6"/>
      <c r="D5314" s="6"/>
      <c r="F5314" s="6"/>
      <c r="H5314" s="6"/>
      <c r="I5314" s="7">
        <v>5253</v>
      </c>
      <c r="J5314" s="7">
        <v>5277.6463910399998</v>
      </c>
      <c r="K5314" s="5">
        <v>-30.306021671826599</v>
      </c>
      <c r="L5314" s="5">
        <v>-29.03</v>
      </c>
      <c r="M5314" s="5">
        <v>-31.7135</v>
      </c>
      <c r="N5314" s="6"/>
      <c r="O5314" s="7">
        <v>5258</v>
      </c>
      <c r="P5314" s="5">
        <v>4.5763073051290348E-2</v>
      </c>
      <c r="Q5314" s="5">
        <v>7.9977840797141653E-2</v>
      </c>
      <c r="R5314" s="5">
        <v>-3.4214767745851304E-2</v>
      </c>
      <c r="S5314" s="6"/>
    </row>
    <row r="5315" spans="1:19" x14ac:dyDescent="0.15">
      <c r="A5315" s="7">
        <v>5247</v>
      </c>
      <c r="B5315" s="5">
        <v>0</v>
      </c>
      <c r="C5315" s="6"/>
      <c r="D5315" s="6"/>
      <c r="F5315" s="6"/>
      <c r="H5315" s="6"/>
      <c r="I5315" s="7">
        <v>5254</v>
      </c>
      <c r="J5315" s="7">
        <v>5278.6532926399996</v>
      </c>
      <c r="K5315" s="5">
        <v>-30.305294117647001</v>
      </c>
      <c r="L5315" s="5">
        <v>-29.076499999999999</v>
      </c>
      <c r="M5315" s="5">
        <v>-31.663499999999999</v>
      </c>
      <c r="N5315" s="6"/>
      <c r="O5315" s="7">
        <v>5259</v>
      </c>
      <c r="P5315" s="5">
        <v>3.9072782102163472E-2</v>
      </c>
      <c r="Q5315" s="5">
        <v>7.3900438229625109E-2</v>
      </c>
      <c r="R5315" s="5">
        <v>-3.4827656127461637E-2</v>
      </c>
      <c r="S5315" s="6"/>
    </row>
    <row r="5316" spans="1:19" x14ac:dyDescent="0.15">
      <c r="A5316" s="7">
        <v>5248</v>
      </c>
      <c r="B5316" s="5">
        <v>0</v>
      </c>
      <c r="C5316" s="6"/>
      <c r="D5316" s="6"/>
      <c r="F5316" s="6"/>
      <c r="H5316" s="6"/>
      <c r="I5316" s="7">
        <v>5255</v>
      </c>
      <c r="J5316" s="7">
        <v>5279.6601942400002</v>
      </c>
      <c r="K5316" s="5">
        <v>-30.304117647058799</v>
      </c>
      <c r="L5316" s="5">
        <v>-29.116499999999998</v>
      </c>
      <c r="M5316" s="5">
        <v>-31.597000000000001</v>
      </c>
      <c r="N5316" s="6"/>
      <c r="O5316" s="7">
        <v>5260</v>
      </c>
      <c r="P5316" s="5">
        <v>3.5170416303518692E-2</v>
      </c>
      <c r="Q5316" s="5">
        <v>7.1769628063606206E-2</v>
      </c>
      <c r="R5316" s="5">
        <v>-3.6599211760087513E-2</v>
      </c>
      <c r="S5316" s="6"/>
    </row>
    <row r="5317" spans="1:19" x14ac:dyDescent="0.15">
      <c r="A5317" s="7">
        <v>5249</v>
      </c>
      <c r="B5317" s="5">
        <v>0</v>
      </c>
      <c r="C5317" s="6"/>
      <c r="D5317" s="6"/>
      <c r="F5317" s="6"/>
      <c r="H5317" s="6"/>
      <c r="I5317" s="7">
        <v>5256</v>
      </c>
      <c r="J5317" s="7">
        <v>5280.66709584</v>
      </c>
      <c r="K5317" s="5">
        <v>-30.302987616099099</v>
      </c>
      <c r="L5317" s="5">
        <v>-29.09</v>
      </c>
      <c r="M5317" s="5">
        <v>-31.58</v>
      </c>
      <c r="N5317" s="6"/>
      <c r="O5317" s="7">
        <v>5261</v>
      </c>
      <c r="P5317" s="5">
        <v>3.811351770181659E-2</v>
      </c>
      <c r="Q5317" s="5">
        <v>7.2149914674071169E-2</v>
      </c>
      <c r="R5317" s="5">
        <v>-3.4036396972254579E-2</v>
      </c>
      <c r="S5317" s="6"/>
    </row>
    <row r="5318" spans="1:19" x14ac:dyDescent="0.15">
      <c r="A5318" s="7">
        <v>5250</v>
      </c>
      <c r="B5318" s="5">
        <v>0</v>
      </c>
      <c r="C5318" s="6"/>
      <c r="D5318" s="6"/>
      <c r="F5318" s="6"/>
      <c r="H5318" s="6"/>
      <c r="I5318" s="7">
        <v>5257</v>
      </c>
      <c r="J5318" s="7">
        <v>5281.6739974399998</v>
      </c>
      <c r="K5318" s="5">
        <v>-30.302012383900902</v>
      </c>
      <c r="L5318" s="5">
        <v>-29.0565</v>
      </c>
      <c r="M5318" s="5">
        <v>-31.5975</v>
      </c>
      <c r="N5318" s="6"/>
      <c r="O5318" s="7">
        <v>5262</v>
      </c>
      <c r="P5318" s="5">
        <v>3.9287171532116361E-2</v>
      </c>
      <c r="Q5318" s="5">
        <v>7.4779693162970062E-2</v>
      </c>
      <c r="R5318" s="5">
        <v>-3.5492521630853702E-2</v>
      </c>
      <c r="S5318" s="6"/>
    </row>
    <row r="5319" spans="1:19" x14ac:dyDescent="0.15">
      <c r="A5319" s="7">
        <v>5251</v>
      </c>
      <c r="B5319" s="5">
        <v>0</v>
      </c>
      <c r="C5319" s="6"/>
      <c r="D5319" s="6"/>
      <c r="F5319" s="6"/>
      <c r="H5319" s="6"/>
      <c r="I5319" s="7">
        <v>5258</v>
      </c>
      <c r="J5319" s="7">
        <v>5282.6808990400004</v>
      </c>
      <c r="K5319" s="5">
        <v>-30.301068111455098</v>
      </c>
      <c r="L5319" s="5">
        <v>-29.046500000000002</v>
      </c>
      <c r="M5319" s="5">
        <v>-31.560500000000001</v>
      </c>
      <c r="N5319" s="6"/>
      <c r="O5319" s="7">
        <v>5263</v>
      </c>
      <c r="P5319" s="5">
        <v>3.4002283739670958E-2</v>
      </c>
      <c r="Q5319" s="5">
        <v>7.2890871377328637E-2</v>
      </c>
      <c r="R5319" s="5">
        <v>-3.8888587637657679E-2</v>
      </c>
      <c r="S5319" s="6"/>
    </row>
    <row r="5320" spans="1:19" x14ac:dyDescent="0.15">
      <c r="A5320" s="7">
        <v>5252</v>
      </c>
      <c r="B5320" s="5">
        <v>0</v>
      </c>
      <c r="C5320" s="6"/>
      <c r="D5320" s="6"/>
      <c r="F5320" s="6"/>
      <c r="H5320" s="6"/>
      <c r="I5320" s="7">
        <v>5259</v>
      </c>
      <c r="J5320" s="7">
        <v>5283.6875036024803</v>
      </c>
      <c r="K5320" s="5">
        <v>-30.3001393188854</v>
      </c>
      <c r="L5320" s="5">
        <v>-29.085000000000001</v>
      </c>
      <c r="M5320" s="5">
        <v>-31.53</v>
      </c>
      <c r="N5320" s="6"/>
      <c r="O5320" s="7">
        <v>5264</v>
      </c>
      <c r="P5320" s="5">
        <v>3.8586585828490172E-2</v>
      </c>
      <c r="Q5320" s="5">
        <v>7.3026823921093609E-2</v>
      </c>
      <c r="R5320" s="5">
        <v>-3.4440238092603437E-2</v>
      </c>
      <c r="S5320" s="6"/>
    </row>
    <row r="5321" spans="1:19" x14ac:dyDescent="0.15">
      <c r="A5321" s="7">
        <v>5253</v>
      </c>
      <c r="B5321" s="5">
        <v>0</v>
      </c>
      <c r="C5321" s="6"/>
      <c r="D5321" s="6"/>
      <c r="F5321" s="6"/>
      <c r="H5321" s="6"/>
      <c r="I5321" s="7">
        <v>5260</v>
      </c>
      <c r="J5321" s="7">
        <v>5284.6936626086899</v>
      </c>
      <c r="K5321" s="5">
        <v>-30.299334365325102</v>
      </c>
      <c r="L5321" s="5">
        <v>-29.086500000000001</v>
      </c>
      <c r="M5321" s="5">
        <v>-31.5275</v>
      </c>
      <c r="N5321" s="6"/>
      <c r="O5321" s="7">
        <v>5265</v>
      </c>
      <c r="P5321" s="5">
        <v>4.4128733865090197E-2</v>
      </c>
      <c r="Q5321" s="5">
        <v>6.5848912420864991E-2</v>
      </c>
      <c r="R5321" s="5">
        <v>-2.1720178555774794E-2</v>
      </c>
      <c r="S5321" s="6"/>
    </row>
    <row r="5322" spans="1:19" x14ac:dyDescent="0.15">
      <c r="A5322" s="7">
        <v>5254</v>
      </c>
      <c r="B5322" s="5">
        <v>0</v>
      </c>
      <c r="C5322" s="6"/>
      <c r="D5322" s="6"/>
      <c r="F5322" s="6"/>
      <c r="H5322" s="6"/>
      <c r="I5322" s="7">
        <v>5261</v>
      </c>
      <c r="J5322" s="7">
        <v>5285.6998216149104</v>
      </c>
      <c r="K5322" s="5">
        <v>-30.2982352941176</v>
      </c>
      <c r="L5322" s="5">
        <v>-29.0565</v>
      </c>
      <c r="M5322" s="5">
        <v>-31.5075</v>
      </c>
      <c r="N5322" s="6"/>
      <c r="O5322" s="7">
        <v>5266</v>
      </c>
      <c r="P5322" s="5">
        <v>4.6964625512391223E-2</v>
      </c>
      <c r="Q5322" s="5">
        <v>6.5443754882476668E-2</v>
      </c>
      <c r="R5322" s="5">
        <v>-1.8479129370085445E-2</v>
      </c>
      <c r="S5322" s="6"/>
    </row>
    <row r="5323" spans="1:19" x14ac:dyDescent="0.15">
      <c r="A5323" s="7">
        <v>5255</v>
      </c>
      <c r="B5323" s="5">
        <v>0</v>
      </c>
      <c r="C5323" s="6"/>
      <c r="D5323" s="6"/>
      <c r="F5323" s="6"/>
      <c r="H5323" s="6"/>
      <c r="I5323" s="7">
        <v>5262</v>
      </c>
      <c r="J5323" s="7">
        <v>5286.70598062112</v>
      </c>
      <c r="K5323" s="5">
        <v>-30.297430340557298</v>
      </c>
      <c r="L5323" s="5">
        <v>-29.04</v>
      </c>
      <c r="M5323" s="5">
        <v>-31.507000000000001</v>
      </c>
      <c r="N5323" s="6"/>
      <c r="O5323" s="7">
        <v>5267</v>
      </c>
      <c r="P5323" s="5">
        <v>4.7693521207417433E-2</v>
      </c>
      <c r="Q5323" s="5">
        <v>6.6302432874415729E-2</v>
      </c>
      <c r="R5323" s="5">
        <v>-1.8608911666998296E-2</v>
      </c>
      <c r="S5323" s="6"/>
    </row>
    <row r="5324" spans="1:19" x14ac:dyDescent="0.15">
      <c r="A5324" s="7">
        <v>5256</v>
      </c>
      <c r="B5324" s="5">
        <v>0</v>
      </c>
      <c r="C5324" s="6"/>
      <c r="D5324" s="6"/>
      <c r="F5324" s="6"/>
      <c r="H5324" s="6"/>
      <c r="I5324" s="7">
        <v>5263</v>
      </c>
      <c r="J5324" s="7">
        <v>5287.7121396273296</v>
      </c>
      <c r="K5324" s="5">
        <v>-30.296331269349899</v>
      </c>
      <c r="L5324" s="5">
        <v>-29.033000000000001</v>
      </c>
      <c r="M5324" s="5">
        <v>-31.493500000000001</v>
      </c>
      <c r="N5324" s="6"/>
      <c r="O5324" s="7">
        <v>5268</v>
      </c>
      <c r="P5324" s="5">
        <v>4.6744053476668768E-2</v>
      </c>
      <c r="Q5324" s="5">
        <v>6.3750817426459605E-2</v>
      </c>
      <c r="R5324" s="5">
        <v>-1.7006763949790837E-2</v>
      </c>
      <c r="S5324" s="6"/>
    </row>
    <row r="5325" spans="1:19" x14ac:dyDescent="0.15">
      <c r="A5325" s="7">
        <v>5257</v>
      </c>
      <c r="B5325" s="5">
        <v>0</v>
      </c>
      <c r="C5325" s="6"/>
      <c r="D5325" s="6"/>
      <c r="F5325" s="6"/>
      <c r="H5325" s="6"/>
      <c r="I5325" s="7">
        <v>5264</v>
      </c>
      <c r="J5325" s="7">
        <v>5288.7182986335401</v>
      </c>
      <c r="K5325" s="5">
        <v>-30.295433436532502</v>
      </c>
      <c r="L5325" s="5">
        <v>-29.039000000000001</v>
      </c>
      <c r="M5325" s="5">
        <v>-31.507000000000001</v>
      </c>
      <c r="N5325" s="6"/>
      <c r="O5325" s="7">
        <v>5269</v>
      </c>
      <c r="P5325" s="5">
        <v>4.4133238651490103E-2</v>
      </c>
      <c r="Q5325" s="5">
        <v>6.6547002352802309E-2</v>
      </c>
      <c r="R5325" s="5">
        <v>-2.2413763701312206E-2</v>
      </c>
      <c r="S5325" s="6"/>
    </row>
    <row r="5326" spans="1:19" x14ac:dyDescent="0.15">
      <c r="A5326" s="7">
        <v>5258</v>
      </c>
      <c r="B5326" s="5">
        <v>0</v>
      </c>
      <c r="C5326" s="6"/>
      <c r="D5326" s="6"/>
      <c r="F5326" s="6"/>
      <c r="H5326" s="6"/>
      <c r="I5326" s="7">
        <v>5265</v>
      </c>
      <c r="J5326" s="7">
        <v>5289.7244576397497</v>
      </c>
      <c r="K5326" s="5">
        <v>-30.294365325077401</v>
      </c>
      <c r="L5326" s="5">
        <v>-29.023</v>
      </c>
      <c r="M5326" s="5">
        <v>-31.53</v>
      </c>
      <c r="N5326" s="6"/>
      <c r="O5326" s="7">
        <v>5270</v>
      </c>
      <c r="P5326" s="5">
        <v>4.5987760537567368E-2</v>
      </c>
      <c r="Q5326" s="5">
        <v>6.6954042287413529E-2</v>
      </c>
      <c r="R5326" s="5">
        <v>-2.0966281749846161E-2</v>
      </c>
      <c r="S5326" s="6"/>
    </row>
    <row r="5327" spans="1:19" x14ac:dyDescent="0.15">
      <c r="A5327" s="7">
        <v>5259</v>
      </c>
      <c r="B5327" s="5">
        <v>0</v>
      </c>
      <c r="C5327" s="6"/>
      <c r="D5327" s="6"/>
      <c r="F5327" s="6"/>
      <c r="H5327" s="6"/>
      <c r="I5327" s="7">
        <v>5266</v>
      </c>
      <c r="J5327" s="7">
        <v>5290.7306166459603</v>
      </c>
      <c r="K5327" s="5">
        <v>-30.292956656346799</v>
      </c>
      <c r="L5327" s="5">
        <v>-29.006499999999999</v>
      </c>
      <c r="M5327" s="5">
        <v>-31.523499999999999</v>
      </c>
      <c r="N5327" s="6"/>
      <c r="O5327" s="7">
        <v>5271</v>
      </c>
      <c r="P5327" s="5">
        <v>4.0121085556915403E-2</v>
      </c>
      <c r="Q5327" s="5">
        <v>6.698327036507834E-2</v>
      </c>
      <c r="R5327" s="5">
        <v>-2.6862184808162937E-2</v>
      </c>
      <c r="S5327" s="6"/>
    </row>
    <row r="5328" spans="1:19" x14ac:dyDescent="0.15">
      <c r="A5328" s="7">
        <v>5260</v>
      </c>
      <c r="B5328" s="5">
        <v>0</v>
      </c>
      <c r="C5328" s="6"/>
      <c r="D5328" s="6"/>
      <c r="F5328" s="6"/>
      <c r="H5328" s="6"/>
      <c r="I5328" s="7">
        <v>5267</v>
      </c>
      <c r="J5328" s="7">
        <v>5291.7367756521699</v>
      </c>
      <c r="K5328" s="5">
        <v>-30.291470588235299</v>
      </c>
      <c r="L5328" s="5">
        <v>-28.909500000000001</v>
      </c>
      <c r="M5328" s="5">
        <v>-31.5335</v>
      </c>
      <c r="N5328" s="6"/>
      <c r="O5328" s="7">
        <v>5272</v>
      </c>
      <c r="P5328" s="5">
        <v>4.4873267382914861E-2</v>
      </c>
      <c r="Q5328" s="5">
        <v>6.8696553429884233E-2</v>
      </c>
      <c r="R5328" s="5">
        <v>-2.3823286046969372E-2</v>
      </c>
      <c r="S5328" s="6"/>
    </row>
    <row r="5329" spans="1:19" x14ac:dyDescent="0.15">
      <c r="A5329" s="7">
        <v>5261</v>
      </c>
      <c r="B5329" s="5">
        <v>0</v>
      </c>
      <c r="C5329" s="6"/>
      <c r="D5329" s="6"/>
      <c r="F5329" s="6"/>
      <c r="H5329" s="6"/>
      <c r="I5329" s="7">
        <v>5268</v>
      </c>
      <c r="J5329" s="7">
        <v>5292.7429346583904</v>
      </c>
      <c r="K5329" s="5">
        <v>-30.290696594427299</v>
      </c>
      <c r="L5329" s="5">
        <v>-28.8795</v>
      </c>
      <c r="M5329" s="5">
        <v>-31.55</v>
      </c>
      <c r="N5329" s="6"/>
      <c r="O5329" s="7">
        <v>5273</v>
      </c>
      <c r="P5329" s="5">
        <v>4.3078018558990294E-2</v>
      </c>
      <c r="Q5329" s="5">
        <v>7.2893465949004366E-2</v>
      </c>
      <c r="R5329" s="5">
        <v>-2.9815447390014072E-2</v>
      </c>
      <c r="S5329" s="6"/>
    </row>
    <row r="5330" spans="1:19" x14ac:dyDescent="0.15">
      <c r="A5330" s="7">
        <v>5262</v>
      </c>
      <c r="B5330" s="5">
        <v>0</v>
      </c>
      <c r="C5330" s="6"/>
      <c r="D5330" s="6"/>
      <c r="F5330" s="6"/>
      <c r="H5330" s="6"/>
      <c r="I5330" s="7">
        <v>5269</v>
      </c>
      <c r="J5330" s="7">
        <v>5293.7490936646</v>
      </c>
      <c r="K5330" s="5">
        <v>-30.288761609907102</v>
      </c>
      <c r="L5330" s="5">
        <v>-28.8565</v>
      </c>
      <c r="M5330" s="5">
        <v>-31.57</v>
      </c>
      <c r="N5330" s="6"/>
      <c r="O5330" s="7">
        <v>5274</v>
      </c>
      <c r="P5330" s="5">
        <v>4.5476156859365346E-2</v>
      </c>
      <c r="Q5330" s="5">
        <v>8.5668687774397512E-2</v>
      </c>
      <c r="R5330" s="5">
        <v>-4.0192530915032165E-2</v>
      </c>
      <c r="S5330" s="6"/>
    </row>
    <row r="5331" spans="1:19" x14ac:dyDescent="0.15">
      <c r="A5331" s="7">
        <v>5263</v>
      </c>
      <c r="B5331" s="5">
        <v>0</v>
      </c>
      <c r="C5331" s="6"/>
      <c r="D5331" s="6"/>
      <c r="F5331" s="6"/>
      <c r="H5331" s="6"/>
      <c r="I5331" s="7">
        <v>5270</v>
      </c>
      <c r="J5331" s="7">
        <v>5294.7552526708096</v>
      </c>
      <c r="K5331" s="5">
        <v>-30.287058823529399</v>
      </c>
      <c r="L5331" s="5">
        <v>-28.796500000000002</v>
      </c>
      <c r="M5331" s="5">
        <v>-31.6235</v>
      </c>
      <c r="N5331" s="6"/>
      <c r="O5331" s="7">
        <v>5275</v>
      </c>
      <c r="P5331" s="5">
        <v>4.939938980314551E-2</v>
      </c>
      <c r="Q5331" s="5">
        <v>9.4557617180310416E-2</v>
      </c>
      <c r="R5331" s="5">
        <v>-4.5158227377164906E-2</v>
      </c>
      <c r="S5331" s="6"/>
    </row>
    <row r="5332" spans="1:19" x14ac:dyDescent="0.15">
      <c r="A5332" s="7">
        <v>5264</v>
      </c>
      <c r="B5332" s="5">
        <v>0</v>
      </c>
      <c r="C5332" s="6"/>
      <c r="D5332" s="6"/>
      <c r="F5332" s="6"/>
      <c r="H5332" s="6"/>
      <c r="I5332" s="7">
        <v>5271</v>
      </c>
      <c r="J5332" s="7">
        <v>5295.7614116770201</v>
      </c>
      <c r="K5332" s="5">
        <v>-30.285108359133101</v>
      </c>
      <c r="L5332" s="5">
        <v>-28.759499999999999</v>
      </c>
      <c r="M5332" s="5">
        <v>-31.677</v>
      </c>
      <c r="N5332" s="6"/>
      <c r="O5332" s="7">
        <v>5276</v>
      </c>
      <c r="P5332" s="5">
        <v>5.4430043927617078E-2</v>
      </c>
      <c r="Q5332" s="5">
        <v>9.6622815357989111E-2</v>
      </c>
      <c r="R5332" s="5">
        <v>-4.2192771430372034E-2</v>
      </c>
      <c r="S5332" s="6"/>
    </row>
    <row r="5333" spans="1:19" x14ac:dyDescent="0.15">
      <c r="A5333" s="7">
        <v>5265</v>
      </c>
      <c r="B5333" s="5">
        <v>0</v>
      </c>
      <c r="C5333" s="6"/>
      <c r="D5333" s="6"/>
      <c r="F5333" s="6"/>
      <c r="H5333" s="6"/>
      <c r="I5333" s="7">
        <v>5272</v>
      </c>
      <c r="J5333" s="7">
        <v>5296.7675706832297</v>
      </c>
      <c r="K5333" s="5">
        <v>-30.2845510835913</v>
      </c>
      <c r="L5333" s="5">
        <v>-28.7225</v>
      </c>
      <c r="M5333" s="5">
        <v>-31.72</v>
      </c>
      <c r="N5333" s="6"/>
      <c r="O5333" s="7">
        <v>5277</v>
      </c>
      <c r="P5333" s="5">
        <v>4.8142305298142674E-2</v>
      </c>
      <c r="Q5333" s="5">
        <v>9.57577874615545E-2</v>
      </c>
      <c r="R5333" s="5">
        <v>-4.7615482163411826E-2</v>
      </c>
      <c r="S5333" s="6"/>
    </row>
    <row r="5334" spans="1:19" x14ac:dyDescent="0.15">
      <c r="A5334" s="7">
        <v>5266</v>
      </c>
      <c r="B5334" s="5">
        <v>0</v>
      </c>
      <c r="C5334" s="6"/>
      <c r="D5334" s="6"/>
      <c r="F5334" s="6"/>
      <c r="H5334" s="6"/>
      <c r="I5334" s="7">
        <v>5273</v>
      </c>
      <c r="J5334" s="7">
        <v>5297.7737296894402</v>
      </c>
      <c r="K5334" s="5">
        <v>-30.307058823529399</v>
      </c>
      <c r="L5334" s="5">
        <v>-28.8065</v>
      </c>
      <c r="M5334" s="5">
        <v>-31.6905</v>
      </c>
      <c r="N5334" s="6"/>
      <c r="O5334" s="7">
        <v>5278</v>
      </c>
      <c r="P5334" s="5">
        <v>4.5180422109989848E-2</v>
      </c>
      <c r="Q5334" s="5">
        <v>9.47601361999304E-2</v>
      </c>
      <c r="R5334" s="5">
        <v>-4.9579714089940552E-2</v>
      </c>
      <c r="S5334" s="6"/>
    </row>
    <row r="5335" spans="1:19" x14ac:dyDescent="0.15">
      <c r="A5335" s="7">
        <v>5267</v>
      </c>
      <c r="B5335" s="5">
        <v>0</v>
      </c>
      <c r="C5335" s="6"/>
      <c r="D5335" s="6"/>
      <c r="F5335" s="6"/>
      <c r="H5335" s="6"/>
      <c r="I5335" s="7">
        <v>5274</v>
      </c>
      <c r="J5335" s="7">
        <v>5298.7798886956498</v>
      </c>
      <c r="K5335" s="5">
        <v>-30.329628482972101</v>
      </c>
      <c r="L5335" s="5">
        <v>-28.87</v>
      </c>
      <c r="M5335" s="5">
        <v>-31.683499999999999</v>
      </c>
      <c r="N5335" s="6"/>
      <c r="O5335" s="7">
        <v>5279</v>
      </c>
      <c r="P5335" s="5">
        <v>4.0596030900015734E-2</v>
      </c>
      <c r="Q5335" s="5">
        <v>9.4541772838269367E-2</v>
      </c>
      <c r="R5335" s="5">
        <v>-5.3945741938253633E-2</v>
      </c>
      <c r="S5335" s="6"/>
    </row>
    <row r="5336" spans="1:19" x14ac:dyDescent="0.15">
      <c r="A5336" s="7">
        <v>5268</v>
      </c>
      <c r="B5336" s="5">
        <v>0</v>
      </c>
      <c r="C5336" s="6"/>
      <c r="D5336" s="6"/>
      <c r="F5336" s="6"/>
      <c r="H5336" s="6"/>
      <c r="I5336" s="7">
        <v>5275</v>
      </c>
      <c r="J5336" s="7">
        <v>5299.7857925909102</v>
      </c>
      <c r="K5336" s="5">
        <v>-30.351733746130101</v>
      </c>
      <c r="L5336" s="5">
        <v>-28.919499999999999</v>
      </c>
      <c r="M5336" s="5">
        <v>-31.687000000000001</v>
      </c>
      <c r="N5336" s="6"/>
      <c r="O5336" s="7">
        <v>5280</v>
      </c>
      <c r="P5336" s="5">
        <v>4.5125244744539827E-2</v>
      </c>
      <c r="Q5336" s="5">
        <v>9.4585492255323089E-2</v>
      </c>
      <c r="R5336" s="5">
        <v>-4.9460247510783262E-2</v>
      </c>
      <c r="S5336" s="6"/>
    </row>
    <row r="5337" spans="1:19" x14ac:dyDescent="0.15">
      <c r="A5337" s="7">
        <v>5269</v>
      </c>
      <c r="B5337" s="5">
        <v>0</v>
      </c>
      <c r="C5337" s="6"/>
      <c r="D5337" s="6"/>
      <c r="F5337" s="6"/>
      <c r="H5337" s="6"/>
      <c r="I5337" s="7">
        <v>5276</v>
      </c>
      <c r="J5337" s="7">
        <v>5300.7911012272698</v>
      </c>
      <c r="K5337" s="5">
        <v>-30.373885448916401</v>
      </c>
      <c r="L5337" s="5">
        <v>-29.015999999999998</v>
      </c>
      <c r="M5337" s="5">
        <v>-31.704000000000001</v>
      </c>
      <c r="N5337" s="6"/>
      <c r="O5337" s="7">
        <v>5281</v>
      </c>
      <c r="P5337" s="5">
        <v>4.7317033672914732E-2</v>
      </c>
      <c r="Q5337" s="5">
        <v>9.8295224413082138E-2</v>
      </c>
      <c r="R5337" s="5">
        <v>-5.0978190740167406E-2</v>
      </c>
      <c r="S5337" s="6"/>
    </row>
    <row r="5338" spans="1:19" x14ac:dyDescent="0.15">
      <c r="A5338" s="7">
        <v>5270</v>
      </c>
      <c r="B5338" s="5">
        <v>0</v>
      </c>
      <c r="C5338" s="6"/>
      <c r="D5338" s="6"/>
      <c r="F5338" s="6"/>
      <c r="H5338" s="6"/>
      <c r="I5338" s="7">
        <v>5277</v>
      </c>
      <c r="J5338" s="7">
        <v>5301.7964098636403</v>
      </c>
      <c r="K5338" s="5">
        <v>-30.3956191950464</v>
      </c>
      <c r="L5338" s="5">
        <v>-29.06</v>
      </c>
      <c r="M5338" s="5">
        <v>-31.7</v>
      </c>
      <c r="N5338" s="6"/>
      <c r="O5338" s="7">
        <v>5282</v>
      </c>
      <c r="P5338" s="5">
        <v>5.1961167907666805E-2</v>
      </c>
      <c r="Q5338" s="5">
        <v>0.10059333546299598</v>
      </c>
      <c r="R5338" s="5">
        <v>-4.8632167555329175E-2</v>
      </c>
      <c r="S5338" s="6"/>
    </row>
    <row r="5339" spans="1:19" x14ac:dyDescent="0.15">
      <c r="A5339" s="7">
        <v>5271</v>
      </c>
      <c r="B5339" s="5">
        <v>0</v>
      </c>
      <c r="C5339" s="6"/>
      <c r="D5339" s="6"/>
      <c r="F5339" s="6"/>
      <c r="H5339" s="6"/>
      <c r="I5339" s="7">
        <v>5278</v>
      </c>
      <c r="J5339" s="7">
        <v>5302.8017184999999</v>
      </c>
      <c r="K5339" s="5">
        <v>-30.417430340557299</v>
      </c>
      <c r="L5339" s="5">
        <v>-29.1465</v>
      </c>
      <c r="M5339" s="5">
        <v>-31.730499999999999</v>
      </c>
      <c r="N5339" s="6"/>
      <c r="O5339" s="7">
        <v>5283</v>
      </c>
      <c r="P5339" s="5">
        <v>4.8501213636367169E-2</v>
      </c>
      <c r="Q5339" s="5">
        <v>0.10418488719954055</v>
      </c>
      <c r="R5339" s="5">
        <v>-5.5683673563173386E-2</v>
      </c>
      <c r="S5339" s="6"/>
    </row>
    <row r="5340" spans="1:19" x14ac:dyDescent="0.15">
      <c r="A5340" s="7">
        <v>5272</v>
      </c>
      <c r="B5340" s="5">
        <v>0</v>
      </c>
      <c r="C5340" s="6"/>
      <c r="D5340" s="6"/>
      <c r="F5340" s="6"/>
      <c r="H5340" s="6"/>
      <c r="I5340" s="7">
        <v>5279</v>
      </c>
      <c r="J5340" s="7">
        <v>5303.8070271363604</v>
      </c>
      <c r="K5340" s="5">
        <v>-30.439179566563499</v>
      </c>
      <c r="L5340" s="5">
        <v>-29.202999999999999</v>
      </c>
      <c r="M5340" s="5">
        <v>-31.770499999999998</v>
      </c>
      <c r="N5340" s="6"/>
      <c r="O5340" s="7">
        <v>5284</v>
      </c>
      <c r="P5340" s="5">
        <v>4.9309525215239347E-2</v>
      </c>
      <c r="Q5340" s="5">
        <v>0.1084306090461169</v>
      </c>
      <c r="R5340" s="5">
        <v>-5.9121083830877552E-2</v>
      </c>
      <c r="S5340" s="6"/>
    </row>
    <row r="5341" spans="1:19" x14ac:dyDescent="0.15">
      <c r="A5341" s="7">
        <v>5273</v>
      </c>
      <c r="B5341" s="5">
        <v>0</v>
      </c>
      <c r="C5341" s="6"/>
      <c r="D5341" s="6"/>
      <c r="F5341" s="6"/>
      <c r="H5341" s="6"/>
      <c r="I5341" s="7">
        <v>5280</v>
      </c>
      <c r="J5341" s="7">
        <v>5304.81233577273</v>
      </c>
      <c r="K5341" s="5">
        <v>-30.460433436532501</v>
      </c>
      <c r="L5341" s="5">
        <v>-29.266500000000001</v>
      </c>
      <c r="M5341" s="5">
        <v>-31.81</v>
      </c>
      <c r="N5341" s="6"/>
      <c r="O5341" s="7">
        <v>5285</v>
      </c>
      <c r="P5341" s="5">
        <v>5.1616533265590903E-2</v>
      </c>
      <c r="Q5341" s="5">
        <v>0.10622988112013232</v>
      </c>
      <c r="R5341" s="5">
        <v>-5.4613347854541416E-2</v>
      </c>
      <c r="S5341" s="6"/>
    </row>
    <row r="5342" spans="1:19" x14ac:dyDescent="0.15">
      <c r="A5342" s="7">
        <v>5274</v>
      </c>
      <c r="B5342" s="5">
        <v>0</v>
      </c>
      <c r="C5342" s="6"/>
      <c r="D5342" s="6"/>
      <c r="F5342" s="6"/>
      <c r="H5342" s="6"/>
      <c r="I5342" s="7">
        <v>5281</v>
      </c>
      <c r="J5342" s="7">
        <v>5305.8176444090896</v>
      </c>
      <c r="K5342" s="5">
        <v>-30.482368421052598</v>
      </c>
      <c r="L5342" s="5">
        <v>-29.3065</v>
      </c>
      <c r="M5342" s="5">
        <v>-31.797000000000001</v>
      </c>
      <c r="N5342" s="6"/>
      <c r="O5342" s="7">
        <v>5286</v>
      </c>
      <c r="P5342" s="5">
        <v>5.2259031275291079E-2</v>
      </c>
      <c r="Q5342" s="5">
        <v>0.10746664530871897</v>
      </c>
      <c r="R5342" s="5">
        <v>-5.5207614033427888E-2</v>
      </c>
      <c r="S5342" s="6"/>
    </row>
    <row r="5343" spans="1:19" x14ac:dyDescent="0.15">
      <c r="A5343" s="7">
        <v>5275</v>
      </c>
      <c r="B5343" s="5">
        <v>0</v>
      </c>
      <c r="C5343" s="6"/>
      <c r="D5343" s="6"/>
      <c r="F5343" s="6"/>
      <c r="H5343" s="6"/>
      <c r="I5343" s="7">
        <v>5282</v>
      </c>
      <c r="J5343" s="7">
        <v>5306.8229530454601</v>
      </c>
      <c r="K5343" s="5">
        <v>-30.503668730650201</v>
      </c>
      <c r="L5343" s="5">
        <v>-29.326499999999999</v>
      </c>
      <c r="M5343" s="5">
        <v>-31.767499999999998</v>
      </c>
      <c r="N5343" s="6"/>
      <c r="O5343" s="7">
        <v>5287</v>
      </c>
      <c r="P5343" s="5">
        <v>5.2407157848765706E-2</v>
      </c>
      <c r="Q5343" s="5">
        <v>0.10789408881322871</v>
      </c>
      <c r="R5343" s="5">
        <v>-5.5486930964462999E-2</v>
      </c>
      <c r="S5343" s="6"/>
    </row>
    <row r="5344" spans="1:19" x14ac:dyDescent="0.15">
      <c r="A5344" s="7">
        <v>5276</v>
      </c>
      <c r="B5344" s="5">
        <v>0</v>
      </c>
      <c r="C5344" s="6"/>
      <c r="D5344" s="6"/>
      <c r="F5344" s="6"/>
      <c r="H5344" s="6"/>
      <c r="I5344" s="7">
        <v>5283</v>
      </c>
      <c r="J5344" s="7">
        <v>5307.8282616818196</v>
      </c>
      <c r="K5344" s="5">
        <v>-30.525077399380798</v>
      </c>
      <c r="L5344" s="5">
        <v>-29.34</v>
      </c>
      <c r="M5344" s="5">
        <v>-31.757000000000001</v>
      </c>
      <c r="N5344" s="6"/>
      <c r="O5344" s="7">
        <v>5288</v>
      </c>
      <c r="P5344" s="5">
        <v>5.3901372186718532E-2</v>
      </c>
      <c r="Q5344" s="5">
        <v>0.10315732897817398</v>
      </c>
      <c r="R5344" s="5">
        <v>-4.9255956791455446E-2</v>
      </c>
      <c r="S5344" s="6"/>
    </row>
    <row r="5345" spans="1:19" x14ac:dyDescent="0.15">
      <c r="A5345" s="7">
        <v>5277</v>
      </c>
      <c r="B5345" s="5">
        <v>0</v>
      </c>
      <c r="C5345" s="6"/>
      <c r="D5345" s="6"/>
      <c r="F5345" s="6"/>
      <c r="H5345" s="6"/>
      <c r="I5345" s="7">
        <v>5284</v>
      </c>
      <c r="J5345" s="7">
        <v>5308.8335703181801</v>
      </c>
      <c r="K5345" s="5">
        <v>-30.546439628483</v>
      </c>
      <c r="L5345" s="5">
        <v>-29.33</v>
      </c>
      <c r="M5345" s="5">
        <v>-31.797000000000001</v>
      </c>
      <c r="N5345" s="6"/>
      <c r="O5345" s="7">
        <v>5289</v>
      </c>
      <c r="P5345" s="5">
        <v>5.9411636393893019E-2</v>
      </c>
      <c r="Q5345" s="5">
        <v>0.10210634064650392</v>
      </c>
      <c r="R5345" s="5">
        <v>-4.2694704252610904E-2</v>
      </c>
      <c r="S5345" s="6"/>
    </row>
    <row r="5346" spans="1:19" x14ac:dyDescent="0.15">
      <c r="A5346" s="7">
        <v>5278</v>
      </c>
      <c r="B5346" s="5">
        <v>0</v>
      </c>
      <c r="C5346" s="6"/>
      <c r="D5346" s="6"/>
      <c r="F5346" s="6"/>
      <c r="H5346" s="6"/>
      <c r="I5346" s="7">
        <v>5285</v>
      </c>
      <c r="J5346" s="7">
        <v>5309.8388789545497</v>
      </c>
      <c r="K5346" s="5">
        <v>-30.5678173374613</v>
      </c>
      <c r="L5346" s="5">
        <v>-29.323</v>
      </c>
      <c r="M5346" s="5">
        <v>-31.863499999999998</v>
      </c>
      <c r="N5346" s="6"/>
      <c r="O5346" s="7">
        <v>5290</v>
      </c>
      <c r="P5346" s="5">
        <v>6.8614837187869426E-2</v>
      </c>
      <c r="Q5346" s="5">
        <v>9.6237053344200518E-2</v>
      </c>
      <c r="R5346" s="5">
        <v>-2.7622216156331092E-2</v>
      </c>
      <c r="S5346" s="6"/>
    </row>
    <row r="5347" spans="1:19" x14ac:dyDescent="0.15">
      <c r="A5347" s="7">
        <v>5279</v>
      </c>
      <c r="B5347" s="5">
        <v>0</v>
      </c>
      <c r="C5347" s="6"/>
      <c r="D5347" s="6"/>
      <c r="F5347" s="6"/>
      <c r="H5347" s="6"/>
      <c r="I5347" s="7">
        <v>5286</v>
      </c>
      <c r="J5347" s="7">
        <v>5310.8441875909102</v>
      </c>
      <c r="K5347" s="5">
        <v>-30.589365325077399</v>
      </c>
      <c r="L5347" s="5">
        <v>-29.312999999999999</v>
      </c>
      <c r="M5347" s="5">
        <v>-31.946999999999999</v>
      </c>
      <c r="N5347" s="6"/>
      <c r="O5347" s="7">
        <v>5291</v>
      </c>
      <c r="P5347" s="5">
        <v>6.9068883439943107E-2</v>
      </c>
      <c r="Q5347" s="5">
        <v>9.7277340108377075E-2</v>
      </c>
      <c r="R5347" s="5">
        <v>-2.8208456668433968E-2</v>
      </c>
      <c r="S5347" s="6"/>
    </row>
    <row r="5348" spans="1:19" x14ac:dyDescent="0.15">
      <c r="A5348" s="7">
        <v>5280</v>
      </c>
      <c r="B5348" s="5">
        <v>0</v>
      </c>
      <c r="C5348" s="6"/>
      <c r="D5348" s="6"/>
      <c r="F5348" s="6"/>
      <c r="H5348" s="6"/>
      <c r="I5348" s="7">
        <v>5287</v>
      </c>
      <c r="J5348" s="7">
        <v>5311.8494962272698</v>
      </c>
      <c r="K5348" s="5">
        <v>-30.6107894736842</v>
      </c>
      <c r="L5348" s="5">
        <v>-29.2895</v>
      </c>
      <c r="M5348" s="5">
        <v>-32.033499999999997</v>
      </c>
      <c r="N5348" s="6"/>
      <c r="O5348" s="7">
        <v>5292</v>
      </c>
      <c r="P5348" s="5">
        <v>7.0689049483942057E-2</v>
      </c>
      <c r="Q5348" s="5">
        <v>9.9294714998553246E-2</v>
      </c>
      <c r="R5348" s="5">
        <v>-2.8605665514611189E-2</v>
      </c>
      <c r="S5348" s="6"/>
    </row>
    <row r="5349" spans="1:19" x14ac:dyDescent="0.15">
      <c r="A5349" s="7">
        <v>5281</v>
      </c>
      <c r="B5349" s="5">
        <v>0</v>
      </c>
      <c r="C5349" s="6"/>
      <c r="D5349" s="6"/>
      <c r="F5349" s="6"/>
      <c r="H5349" s="6"/>
      <c r="I5349" s="7">
        <v>5288</v>
      </c>
      <c r="J5349" s="7">
        <v>5312.8548048636403</v>
      </c>
      <c r="K5349" s="5">
        <v>-30.632600619194999</v>
      </c>
      <c r="L5349" s="5">
        <v>-29.26</v>
      </c>
      <c r="M5349" s="5">
        <v>-32.103499999999997</v>
      </c>
      <c r="N5349" s="6"/>
      <c r="O5349" s="7">
        <v>5293</v>
      </c>
      <c r="P5349" s="5">
        <v>7.3402847048789965E-2</v>
      </c>
      <c r="Q5349" s="5">
        <v>9.6336938491262458E-2</v>
      </c>
      <c r="R5349" s="5">
        <v>-2.2934091442472493E-2</v>
      </c>
      <c r="S5349" s="6"/>
    </row>
    <row r="5350" spans="1:19" x14ac:dyDescent="0.15">
      <c r="A5350" s="7">
        <v>5282</v>
      </c>
      <c r="B5350" s="5">
        <v>0</v>
      </c>
      <c r="C5350" s="6"/>
      <c r="D5350" s="6"/>
      <c r="F5350" s="6"/>
      <c r="H5350" s="6"/>
      <c r="I5350" s="7">
        <v>5289</v>
      </c>
      <c r="J5350" s="7">
        <v>5313.8601134999999</v>
      </c>
      <c r="K5350" s="5">
        <v>-30.654427244581999</v>
      </c>
      <c r="L5350" s="5">
        <v>-29.246500000000001</v>
      </c>
      <c r="M5350" s="5">
        <v>-32.18</v>
      </c>
      <c r="N5350" s="6"/>
      <c r="O5350" s="7">
        <v>5294</v>
      </c>
      <c r="P5350" s="5">
        <v>7.8012525355415363E-2</v>
      </c>
      <c r="Q5350" s="5">
        <v>9.4816098800944104E-2</v>
      </c>
      <c r="R5350" s="5">
        <v>-1.6803573445528741E-2</v>
      </c>
      <c r="S5350" s="6"/>
    </row>
    <row r="5351" spans="1:19" x14ac:dyDescent="0.15">
      <c r="A5351" s="7">
        <v>5283</v>
      </c>
      <c r="B5351" s="5">
        <v>0</v>
      </c>
      <c r="C5351" s="6"/>
      <c r="D5351" s="6"/>
      <c r="F5351" s="6"/>
      <c r="H5351" s="6"/>
      <c r="I5351" s="7">
        <v>5290</v>
      </c>
      <c r="J5351" s="7">
        <v>5314.8654221363604</v>
      </c>
      <c r="K5351" s="5">
        <v>-30.676176470588199</v>
      </c>
      <c r="L5351" s="5">
        <v>-29.226500000000001</v>
      </c>
      <c r="M5351" s="5">
        <v>-32.226999999999997</v>
      </c>
      <c r="N5351" s="6"/>
      <c r="O5351" s="7">
        <v>5295</v>
      </c>
      <c r="P5351" s="5">
        <v>8.3939199324287728E-2</v>
      </c>
      <c r="Q5351" s="5">
        <v>9.5835211942318921E-2</v>
      </c>
      <c r="R5351" s="5">
        <v>-1.1896012618031193E-2</v>
      </c>
      <c r="S5351" s="6"/>
    </row>
    <row r="5352" spans="1:19" x14ac:dyDescent="0.15">
      <c r="A5352" s="7">
        <v>5284</v>
      </c>
      <c r="B5352" s="5">
        <v>0</v>
      </c>
      <c r="C5352" s="6"/>
      <c r="D5352" s="6"/>
      <c r="F5352" s="6"/>
      <c r="H5352" s="6"/>
      <c r="I5352" s="7">
        <v>5291</v>
      </c>
      <c r="J5352" s="7">
        <v>5315.87073077273</v>
      </c>
      <c r="K5352" s="5">
        <v>-30.698188854489199</v>
      </c>
      <c r="L5352" s="5">
        <v>-29.206499999999998</v>
      </c>
      <c r="M5352" s="5">
        <v>-32.3035</v>
      </c>
      <c r="N5352" s="6"/>
      <c r="O5352" s="7">
        <v>5296</v>
      </c>
      <c r="P5352" s="5">
        <v>8.2057258648919884E-2</v>
      </c>
      <c r="Q5352" s="5">
        <v>9.5647982692359079E-2</v>
      </c>
      <c r="R5352" s="5">
        <v>-1.3590724043439195E-2</v>
      </c>
      <c r="S5352" s="6"/>
    </row>
    <row r="5353" spans="1:19" x14ac:dyDescent="0.15">
      <c r="A5353" s="7">
        <v>5285</v>
      </c>
      <c r="B5353" s="5">
        <v>0</v>
      </c>
      <c r="C5353" s="6"/>
      <c r="D5353" s="6"/>
      <c r="F5353" s="6"/>
      <c r="H5353" s="6"/>
      <c r="I5353" s="7">
        <v>5292</v>
      </c>
      <c r="J5353" s="7">
        <v>5316.8760394090896</v>
      </c>
      <c r="K5353" s="5">
        <v>-30.7140557275542</v>
      </c>
      <c r="L5353" s="5">
        <v>-29.19</v>
      </c>
      <c r="M5353" s="5">
        <v>-32.327500000000001</v>
      </c>
      <c r="N5353" s="6"/>
      <c r="O5353" s="7">
        <v>5297</v>
      </c>
      <c r="P5353" s="5">
        <v>8.1078308842091218E-2</v>
      </c>
      <c r="Q5353" s="5">
        <v>9.1521490681795825E-2</v>
      </c>
      <c r="R5353" s="5">
        <v>-1.0443181839704607E-2</v>
      </c>
      <c r="S5353" s="6"/>
    </row>
    <row r="5354" spans="1:19" x14ac:dyDescent="0.15">
      <c r="A5354" s="7">
        <v>5286</v>
      </c>
      <c r="B5354" s="5">
        <v>0</v>
      </c>
      <c r="C5354" s="6"/>
      <c r="D5354" s="6"/>
      <c r="F5354" s="6"/>
      <c r="H5354" s="6"/>
      <c r="I5354" s="7">
        <v>5293</v>
      </c>
      <c r="J5354" s="7">
        <v>5317.8813480454601</v>
      </c>
      <c r="K5354" s="5">
        <v>-30.698421052631598</v>
      </c>
      <c r="L5354" s="5">
        <v>-29.21</v>
      </c>
      <c r="M5354" s="5">
        <v>-32.2575</v>
      </c>
      <c r="N5354" s="6"/>
      <c r="O5354" s="7">
        <v>5298</v>
      </c>
      <c r="P5354" s="5">
        <v>8.8792071074593082E-2</v>
      </c>
      <c r="Q5354" s="5">
        <v>9.2963604063633909E-2</v>
      </c>
      <c r="R5354" s="5">
        <v>-4.171532989040827E-3</v>
      </c>
      <c r="S5354" s="6"/>
    </row>
    <row r="5355" spans="1:19" x14ac:dyDescent="0.15">
      <c r="A5355" s="7">
        <v>5287</v>
      </c>
      <c r="B5355" s="5">
        <v>0</v>
      </c>
      <c r="C5355" s="6"/>
      <c r="D5355" s="6"/>
      <c r="F5355" s="6"/>
      <c r="H5355" s="6"/>
      <c r="I5355" s="7">
        <v>5294</v>
      </c>
      <c r="J5355" s="7">
        <v>5318.8866566818197</v>
      </c>
      <c r="K5355" s="5">
        <v>-30.682972136222901</v>
      </c>
      <c r="L5355" s="5">
        <v>-29.251999999999999</v>
      </c>
      <c r="M5355" s="5">
        <v>-32.210500000000003</v>
      </c>
      <c r="N5355" s="6"/>
      <c r="O5355" s="7">
        <v>5299</v>
      </c>
      <c r="P5355" s="5">
        <v>9.4166778855516498E-2</v>
      </c>
      <c r="Q5355" s="5">
        <v>9.3900683056215684E-2</v>
      </c>
      <c r="R5355" s="5">
        <v>2.6609579930081395E-4</v>
      </c>
      <c r="S5355" s="6"/>
    </row>
    <row r="5356" spans="1:19" x14ac:dyDescent="0.15">
      <c r="A5356" s="7">
        <v>5288</v>
      </c>
      <c r="B5356" s="5">
        <v>0</v>
      </c>
      <c r="C5356" s="6"/>
      <c r="D5356" s="6"/>
      <c r="F5356" s="6"/>
      <c r="H5356" s="6"/>
      <c r="I5356" s="7">
        <v>5295</v>
      </c>
      <c r="J5356" s="7">
        <v>5319.8919653181802</v>
      </c>
      <c r="K5356" s="5">
        <v>-30.667739938080501</v>
      </c>
      <c r="L5356" s="5">
        <v>-29.2865</v>
      </c>
      <c r="M5356" s="5">
        <v>-32.153500000000001</v>
      </c>
      <c r="N5356" s="6"/>
      <c r="O5356" s="7">
        <v>5300</v>
      </c>
      <c r="P5356" s="5">
        <v>0.10334432722794062</v>
      </c>
      <c r="Q5356" s="5">
        <v>9.6762169213409521E-2</v>
      </c>
      <c r="R5356" s="5">
        <v>6.5821580145311032E-3</v>
      </c>
      <c r="S5356" s="6"/>
    </row>
    <row r="5357" spans="1:19" x14ac:dyDescent="0.15">
      <c r="A5357" s="7">
        <v>5289</v>
      </c>
      <c r="B5357" s="5">
        <v>0</v>
      </c>
      <c r="C5357" s="6"/>
      <c r="D5357" s="6"/>
      <c r="F5357" s="6"/>
      <c r="H5357" s="6"/>
      <c r="I5357" s="7">
        <v>5296</v>
      </c>
      <c r="J5357" s="7">
        <v>5320.8972739545497</v>
      </c>
      <c r="K5357" s="5">
        <v>-30.6525386996904</v>
      </c>
      <c r="L5357" s="5">
        <v>-29.252500000000001</v>
      </c>
      <c r="M5357" s="5">
        <v>-32.106999999999999</v>
      </c>
      <c r="N5357" s="6"/>
      <c r="O5357" s="7">
        <v>5301</v>
      </c>
      <c r="P5357" s="5">
        <v>0.10585251932689133</v>
      </c>
      <c r="Q5357" s="5">
        <v>9.8448460386727277E-2</v>
      </c>
      <c r="R5357" s="5">
        <v>7.4040589401640489E-3</v>
      </c>
      <c r="S5357" s="6"/>
    </row>
    <row r="5358" spans="1:19" x14ac:dyDescent="0.15">
      <c r="A5358" s="7">
        <v>5290</v>
      </c>
      <c r="B5358" s="5">
        <v>0</v>
      </c>
      <c r="C5358" s="6"/>
      <c r="D5358" s="6"/>
      <c r="F5358" s="6"/>
      <c r="H5358" s="6"/>
      <c r="I5358" s="7">
        <v>5297</v>
      </c>
      <c r="J5358" s="7">
        <v>5321.9023371499998</v>
      </c>
      <c r="K5358" s="5">
        <v>-30.6379876160991</v>
      </c>
      <c r="L5358" s="5">
        <v>-29.236000000000001</v>
      </c>
      <c r="M5358" s="5">
        <v>-32.08</v>
      </c>
      <c r="N5358" s="6"/>
      <c r="O5358" s="7">
        <v>5302</v>
      </c>
      <c r="P5358" s="5">
        <v>0.10560905222254391</v>
      </c>
      <c r="Q5358" s="5">
        <v>9.6849360479620117E-2</v>
      </c>
      <c r="R5358" s="5">
        <v>8.7596917429237919E-3</v>
      </c>
      <c r="S5358" s="6"/>
    </row>
    <row r="5359" spans="1:19" x14ac:dyDescent="0.15">
      <c r="A5359" s="7">
        <v>5291</v>
      </c>
      <c r="B5359" s="5">
        <v>0</v>
      </c>
      <c r="C5359" s="6"/>
      <c r="D5359" s="6"/>
      <c r="F5359" s="6"/>
      <c r="H5359" s="6"/>
      <c r="I5359" s="7">
        <v>5298</v>
      </c>
      <c r="J5359" s="7">
        <v>5322.9068276500002</v>
      </c>
      <c r="K5359" s="5">
        <v>-30.623065015479799</v>
      </c>
      <c r="L5359" s="5">
        <v>-29.245999999999999</v>
      </c>
      <c r="M5359" s="5">
        <v>-32.049999999999997</v>
      </c>
      <c r="N5359" s="6"/>
      <c r="O5359" s="7">
        <v>5303</v>
      </c>
      <c r="P5359" s="5">
        <v>0.10294883782051656</v>
      </c>
      <c r="Q5359" s="5">
        <v>9.5597349400321718E-2</v>
      </c>
      <c r="R5359" s="5">
        <v>7.3514884201948405E-3</v>
      </c>
      <c r="S5359" s="6"/>
    </row>
    <row r="5360" spans="1:19" x14ac:dyDescent="0.15">
      <c r="A5360" s="7">
        <v>5292</v>
      </c>
      <c r="B5360" s="5">
        <v>0</v>
      </c>
      <c r="C5360" s="6"/>
      <c r="D5360" s="6"/>
      <c r="F5360" s="6"/>
      <c r="H5360" s="6"/>
      <c r="I5360" s="7">
        <v>5299</v>
      </c>
      <c r="J5360" s="7">
        <v>5323.9113181499997</v>
      </c>
      <c r="K5360" s="5">
        <v>-30.6083746130031</v>
      </c>
      <c r="L5360" s="5">
        <v>-29.24</v>
      </c>
      <c r="M5360" s="5">
        <v>-31.96</v>
      </c>
      <c r="N5360" s="6"/>
      <c r="O5360" s="7">
        <v>5304</v>
      </c>
      <c r="P5360" s="5">
        <v>0.10620437885891931</v>
      </c>
      <c r="Q5360" s="5">
        <v>8.8206601520855799E-2</v>
      </c>
      <c r="R5360" s="5">
        <v>1.7997777338063514E-2</v>
      </c>
      <c r="S5360" s="6"/>
    </row>
    <row r="5361" spans="1:19" x14ac:dyDescent="0.15">
      <c r="A5361" s="7">
        <v>5293</v>
      </c>
      <c r="B5361" s="5">
        <v>0</v>
      </c>
      <c r="C5361" s="6"/>
      <c r="D5361" s="6"/>
      <c r="F5361" s="6"/>
      <c r="H5361" s="6"/>
      <c r="I5361" s="7">
        <v>5300</v>
      </c>
      <c r="J5361" s="7">
        <v>5324.9158086500001</v>
      </c>
      <c r="K5361" s="5">
        <v>-30.5940092879258</v>
      </c>
      <c r="L5361" s="5">
        <v>-29.236000000000001</v>
      </c>
      <c r="M5361" s="5">
        <v>-31.9375</v>
      </c>
      <c r="N5361" s="6"/>
      <c r="O5361" s="7">
        <v>5305</v>
      </c>
      <c r="P5361" s="5">
        <v>0.10245615409859354</v>
      </c>
      <c r="Q5361" s="5">
        <v>9.2432904328383358E-2</v>
      </c>
      <c r="R5361" s="5">
        <v>1.0023249770210185E-2</v>
      </c>
      <c r="S5361" s="6"/>
    </row>
    <row r="5362" spans="1:19" x14ac:dyDescent="0.15">
      <c r="A5362" s="7">
        <v>5294</v>
      </c>
      <c r="B5362" s="5">
        <v>0</v>
      </c>
      <c r="C5362" s="6"/>
      <c r="D5362" s="6"/>
      <c r="F5362" s="6"/>
      <c r="H5362" s="6"/>
      <c r="I5362" s="7">
        <v>5301</v>
      </c>
      <c r="J5362" s="7">
        <v>5325.9202991499997</v>
      </c>
      <c r="K5362" s="5">
        <v>-30.579303405572801</v>
      </c>
      <c r="L5362" s="5">
        <v>-29.236499999999999</v>
      </c>
      <c r="M5362" s="5">
        <v>-31.94</v>
      </c>
      <c r="N5362" s="6"/>
      <c r="O5362" s="7">
        <v>5306</v>
      </c>
      <c r="P5362" s="5">
        <v>9.7070535118465529E-2</v>
      </c>
      <c r="Q5362" s="5">
        <v>9.0131348780083442E-2</v>
      </c>
      <c r="R5362" s="5">
        <v>6.9391863383820862E-3</v>
      </c>
      <c r="S5362" s="6"/>
    </row>
    <row r="5363" spans="1:19" x14ac:dyDescent="0.15">
      <c r="A5363" s="7">
        <v>5295</v>
      </c>
      <c r="B5363" s="5">
        <v>0</v>
      </c>
      <c r="C5363" s="6"/>
      <c r="D5363" s="6"/>
      <c r="F5363" s="6"/>
      <c r="H5363" s="6"/>
      <c r="I5363" s="7">
        <v>5302</v>
      </c>
      <c r="J5363" s="7">
        <v>5326.9247896500001</v>
      </c>
      <c r="K5363" s="5">
        <v>-30.564938080495299</v>
      </c>
      <c r="L5363" s="5">
        <v>-29.246500000000001</v>
      </c>
      <c r="M5363" s="5">
        <v>-31.913499999999999</v>
      </c>
      <c r="N5363" s="6"/>
      <c r="O5363" s="7">
        <v>5307</v>
      </c>
      <c r="P5363" s="5">
        <v>9.6737856996867322E-2</v>
      </c>
      <c r="Q5363" s="5">
        <v>8.7111646749132632E-2</v>
      </c>
      <c r="R5363" s="5">
        <v>9.62621024773469E-3</v>
      </c>
      <c r="S5363" s="6"/>
    </row>
    <row r="5364" spans="1:19" x14ac:dyDescent="0.15">
      <c r="A5364" s="7">
        <v>5296</v>
      </c>
      <c r="B5364" s="5">
        <v>0</v>
      </c>
      <c r="C5364" s="6"/>
      <c r="D5364" s="6"/>
      <c r="F5364" s="6"/>
      <c r="H5364" s="6"/>
      <c r="I5364" s="7">
        <v>5303</v>
      </c>
      <c r="J5364" s="7">
        <v>5327.9292801499996</v>
      </c>
      <c r="K5364" s="5">
        <v>-30.551052631578901</v>
      </c>
      <c r="L5364" s="5">
        <v>-29.249500000000001</v>
      </c>
      <c r="M5364" s="5">
        <v>-31.88</v>
      </c>
      <c r="N5364" s="6"/>
      <c r="O5364" s="7">
        <v>5308</v>
      </c>
      <c r="P5364" s="5">
        <v>9.5647082018540885E-2</v>
      </c>
      <c r="Q5364" s="5">
        <v>8.4089879333532735E-2</v>
      </c>
      <c r="R5364" s="5">
        <v>1.155720268500815E-2</v>
      </c>
      <c r="S5364" s="6"/>
    </row>
    <row r="5365" spans="1:19" x14ac:dyDescent="0.15">
      <c r="A5365" s="7">
        <v>5297</v>
      </c>
      <c r="B5365" s="5">
        <v>0</v>
      </c>
      <c r="C5365" s="6"/>
      <c r="D5365" s="6"/>
      <c r="F5365" s="6"/>
      <c r="H5365" s="6"/>
      <c r="I5365" s="7">
        <v>5304</v>
      </c>
      <c r="J5365" s="7">
        <v>5328.93377065</v>
      </c>
      <c r="K5365" s="5">
        <v>-30.536625386996899</v>
      </c>
      <c r="L5365" s="5">
        <v>-29.206499999999998</v>
      </c>
      <c r="M5365" s="5">
        <v>-31.827000000000002</v>
      </c>
      <c r="N5365" s="6"/>
      <c r="O5365" s="7">
        <v>5309</v>
      </c>
      <c r="P5365" s="5">
        <v>9.3771339592070291E-2</v>
      </c>
      <c r="Q5365" s="5">
        <v>8.2676324008343016E-2</v>
      </c>
      <c r="R5365" s="5">
        <v>1.1095015583727275E-2</v>
      </c>
      <c r="S5365" s="6"/>
    </row>
    <row r="5366" spans="1:19" x14ac:dyDescent="0.15">
      <c r="A5366" s="7">
        <v>5298</v>
      </c>
      <c r="B5366" s="5">
        <v>0</v>
      </c>
      <c r="C5366" s="6"/>
      <c r="D5366" s="6"/>
      <c r="F5366" s="6"/>
      <c r="H5366" s="6"/>
      <c r="I5366" s="7">
        <v>5305</v>
      </c>
      <c r="J5366" s="7">
        <v>5329.9382611499996</v>
      </c>
      <c r="K5366" s="5">
        <v>-30.5224303405573</v>
      </c>
      <c r="L5366" s="5">
        <v>-29.18</v>
      </c>
      <c r="M5366" s="5">
        <v>-31.817</v>
      </c>
      <c r="N5366" s="6"/>
      <c r="O5366" s="7">
        <v>5310</v>
      </c>
      <c r="P5366" s="5">
        <v>9.0407024809319836E-2</v>
      </c>
      <c r="Q5366" s="5">
        <v>8.3154515086143022E-2</v>
      </c>
      <c r="R5366" s="5">
        <v>7.2525097231768143E-3</v>
      </c>
      <c r="S5366" s="6"/>
    </row>
    <row r="5367" spans="1:19" x14ac:dyDescent="0.15">
      <c r="A5367" s="7">
        <v>5299</v>
      </c>
      <c r="B5367" s="5">
        <v>0</v>
      </c>
      <c r="C5367" s="6"/>
      <c r="D5367" s="6"/>
      <c r="F5367" s="6"/>
      <c r="H5367" s="6"/>
      <c r="I5367" s="7">
        <v>5306</v>
      </c>
      <c r="J5367" s="7">
        <v>5330.94275165</v>
      </c>
      <c r="K5367" s="5">
        <v>-30.508359133126898</v>
      </c>
      <c r="L5367" s="5">
        <v>-29.159500000000001</v>
      </c>
      <c r="M5367" s="5">
        <v>-31.830500000000001</v>
      </c>
      <c r="N5367" s="6"/>
      <c r="O5367" s="7">
        <v>5311</v>
      </c>
      <c r="P5367" s="5">
        <v>8.931152817481447E-2</v>
      </c>
      <c r="Q5367" s="5">
        <v>8.5995895118664123E-2</v>
      </c>
      <c r="R5367" s="5">
        <v>3.3156330561503466E-3</v>
      </c>
      <c r="S5367" s="6"/>
    </row>
    <row r="5368" spans="1:19" x14ac:dyDescent="0.15">
      <c r="A5368" s="7">
        <v>5300</v>
      </c>
      <c r="B5368" s="5">
        <v>0</v>
      </c>
      <c r="C5368" s="6"/>
      <c r="D5368" s="6"/>
      <c r="F5368" s="6"/>
      <c r="H5368" s="6"/>
      <c r="I5368" s="7">
        <v>5307</v>
      </c>
      <c r="J5368" s="7">
        <v>5331.9472421500004</v>
      </c>
      <c r="K5368" s="5">
        <v>-30.493900928792598</v>
      </c>
      <c r="L5368" s="5">
        <v>-29.1065</v>
      </c>
      <c r="M5368" s="5">
        <v>-31.813500000000001</v>
      </c>
      <c r="N5368" s="6"/>
      <c r="O5368" s="7">
        <v>5312</v>
      </c>
      <c r="P5368" s="5">
        <v>8.4659961365318281E-2</v>
      </c>
      <c r="Q5368" s="5">
        <v>8.0651114881131747E-2</v>
      </c>
      <c r="R5368" s="5">
        <v>4.0088464841865346E-3</v>
      </c>
      <c r="S5368" s="6"/>
    </row>
    <row r="5369" spans="1:19" x14ac:dyDescent="0.15">
      <c r="A5369" s="7">
        <v>5301</v>
      </c>
      <c r="B5369" s="5">
        <v>0</v>
      </c>
      <c r="C5369" s="6"/>
      <c r="D5369" s="6"/>
      <c r="F5369" s="6"/>
      <c r="H5369" s="6"/>
      <c r="I5369" s="7">
        <v>5308</v>
      </c>
      <c r="J5369" s="7">
        <v>5332.9517326499999</v>
      </c>
      <c r="K5369" s="5">
        <v>-30.479705882352999</v>
      </c>
      <c r="L5369" s="5">
        <v>-29.096499999999999</v>
      </c>
      <c r="M5369" s="5">
        <v>-31.8035</v>
      </c>
      <c r="N5369" s="6"/>
      <c r="O5369" s="7">
        <v>5313</v>
      </c>
      <c r="P5369" s="5">
        <v>8.9021646632790663E-2</v>
      </c>
      <c r="Q5369" s="5">
        <v>8.3530690982787092E-2</v>
      </c>
      <c r="R5369" s="5">
        <v>5.4909556500035706E-3</v>
      </c>
      <c r="S5369" s="6"/>
    </row>
    <row r="5370" spans="1:19" x14ac:dyDescent="0.15">
      <c r="A5370" s="7">
        <v>5302</v>
      </c>
      <c r="B5370" s="5">
        <v>0</v>
      </c>
      <c r="C5370" s="6"/>
      <c r="D5370" s="6"/>
      <c r="F5370" s="6"/>
      <c r="H5370" s="6"/>
      <c r="I5370" s="7">
        <v>5309</v>
      </c>
      <c r="J5370" s="7">
        <v>5333.9562231500004</v>
      </c>
      <c r="K5370" s="5">
        <v>-30.465061919504599</v>
      </c>
      <c r="L5370" s="5">
        <v>-29.103000000000002</v>
      </c>
      <c r="M5370" s="5">
        <v>-31.833500000000001</v>
      </c>
      <c r="N5370" s="6"/>
      <c r="O5370" s="7">
        <v>5314</v>
      </c>
      <c r="P5370" s="5">
        <v>8.4085965247442829E-2</v>
      </c>
      <c r="Q5370" s="5">
        <v>8.6495025298990669E-2</v>
      </c>
      <c r="R5370" s="5">
        <v>-2.40906005154784E-3</v>
      </c>
      <c r="S5370" s="6"/>
    </row>
    <row r="5371" spans="1:19" x14ac:dyDescent="0.15">
      <c r="A5371" s="7">
        <v>5303</v>
      </c>
      <c r="B5371" s="5">
        <v>0</v>
      </c>
      <c r="C5371" s="6"/>
      <c r="D5371" s="6"/>
      <c r="F5371" s="6"/>
      <c r="H5371" s="6"/>
      <c r="I5371" s="7">
        <v>5310</v>
      </c>
      <c r="J5371" s="7">
        <v>5334.9607136499999</v>
      </c>
      <c r="K5371" s="5">
        <v>-30.450386996904001</v>
      </c>
      <c r="L5371" s="5">
        <v>-29.068999999999999</v>
      </c>
      <c r="M5371" s="5">
        <v>-31.843499999999999</v>
      </c>
      <c r="N5371" s="6"/>
      <c r="O5371" s="7">
        <v>5315</v>
      </c>
      <c r="P5371" s="5">
        <v>8.1025319962666487E-2</v>
      </c>
      <c r="Q5371" s="5">
        <v>8.9006016114826281E-2</v>
      </c>
      <c r="R5371" s="5">
        <v>-7.9806961521597941E-3</v>
      </c>
      <c r="S5371" s="6"/>
    </row>
    <row r="5372" spans="1:19" x14ac:dyDescent="0.15">
      <c r="A5372" s="7">
        <v>5304</v>
      </c>
      <c r="B5372" s="5">
        <v>0</v>
      </c>
      <c r="C5372" s="6"/>
      <c r="D5372" s="6"/>
      <c r="F5372" s="6"/>
      <c r="H5372" s="6"/>
      <c r="I5372" s="7">
        <v>5311</v>
      </c>
      <c r="J5372" s="7">
        <v>5335.9652041500003</v>
      </c>
      <c r="K5372" s="5">
        <v>-30.435851393188901</v>
      </c>
      <c r="L5372" s="5">
        <v>-28.986499999999999</v>
      </c>
      <c r="M5372" s="5">
        <v>-31.880500000000001</v>
      </c>
      <c r="N5372" s="6"/>
      <c r="O5372" s="7">
        <v>5316</v>
      </c>
      <c r="P5372" s="5">
        <v>7.0371441065741891E-2</v>
      </c>
      <c r="Q5372" s="5">
        <v>8.3413351812808401E-2</v>
      </c>
      <c r="R5372" s="5">
        <v>-1.304191074706651E-2</v>
      </c>
      <c r="S5372" s="6"/>
    </row>
    <row r="5373" spans="1:19" x14ac:dyDescent="0.15">
      <c r="A5373" s="7">
        <v>5305</v>
      </c>
      <c r="B5373" s="5">
        <v>0</v>
      </c>
      <c r="C5373" s="6"/>
      <c r="D5373" s="6"/>
      <c r="F5373" s="6"/>
      <c r="H5373" s="6"/>
      <c r="I5373" s="7">
        <v>5312</v>
      </c>
      <c r="J5373" s="7">
        <v>5336.9696946499998</v>
      </c>
      <c r="K5373" s="5">
        <v>-30.420727554179599</v>
      </c>
      <c r="L5373" s="5">
        <v>-28.93</v>
      </c>
      <c r="M5373" s="5">
        <v>-31.884</v>
      </c>
      <c r="N5373" s="6"/>
      <c r="O5373" s="7">
        <v>5317</v>
      </c>
      <c r="P5373" s="5">
        <v>7.212449215889194E-2</v>
      </c>
      <c r="Q5373" s="5">
        <v>8.1607590827481147E-2</v>
      </c>
      <c r="R5373" s="5">
        <v>-9.4830986685892071E-3</v>
      </c>
      <c r="S5373" s="6"/>
    </row>
    <row r="5374" spans="1:19" x14ac:dyDescent="0.15">
      <c r="A5374" s="7">
        <v>5306</v>
      </c>
      <c r="B5374" s="5">
        <v>0</v>
      </c>
      <c r="C5374" s="6"/>
      <c r="D5374" s="6"/>
      <c r="F5374" s="6"/>
      <c r="H5374" s="6"/>
      <c r="I5374" s="7">
        <v>5313</v>
      </c>
      <c r="J5374" s="7">
        <v>5337.9741851500003</v>
      </c>
      <c r="K5374" s="5">
        <v>-30.405356037151702</v>
      </c>
      <c r="L5374" s="5">
        <v>-28.909500000000001</v>
      </c>
      <c r="M5374" s="5">
        <v>-31.927</v>
      </c>
      <c r="N5374" s="6"/>
      <c r="O5374" s="7">
        <v>5318</v>
      </c>
      <c r="P5374" s="5">
        <v>7.6705881616991434E-2</v>
      </c>
      <c r="Q5374" s="5">
        <v>8.1929886955347087E-2</v>
      </c>
      <c r="R5374" s="5">
        <v>-5.2240053383556528E-3</v>
      </c>
      <c r="S5374" s="6"/>
    </row>
    <row r="5375" spans="1:19" x14ac:dyDescent="0.15">
      <c r="A5375" s="7">
        <v>5307</v>
      </c>
      <c r="B5375" s="5">
        <v>0</v>
      </c>
      <c r="C5375" s="6"/>
      <c r="D5375" s="6"/>
      <c r="F5375" s="6"/>
      <c r="H5375" s="6"/>
      <c r="I5375" s="7">
        <v>5314</v>
      </c>
      <c r="J5375" s="7">
        <v>5338.9786756499998</v>
      </c>
      <c r="K5375" s="5">
        <v>-30.4021052631579</v>
      </c>
      <c r="L5375" s="5">
        <v>-28.8995</v>
      </c>
      <c r="M5375" s="5">
        <v>-31.953499999999998</v>
      </c>
      <c r="N5375" s="6"/>
      <c r="O5375" s="7">
        <v>5319</v>
      </c>
      <c r="P5375" s="5">
        <v>7.579672311824126E-2</v>
      </c>
      <c r="Q5375" s="5">
        <v>8.5294566283817375E-2</v>
      </c>
      <c r="R5375" s="5">
        <v>-9.4978431655761142E-3</v>
      </c>
      <c r="S5375" s="6"/>
    </row>
    <row r="5376" spans="1:19" x14ac:dyDescent="0.15">
      <c r="A5376" s="7">
        <v>5308</v>
      </c>
      <c r="B5376" s="5">
        <v>0</v>
      </c>
      <c r="C5376" s="6"/>
      <c r="D5376" s="6"/>
      <c r="F5376" s="6"/>
      <c r="H5376" s="6"/>
      <c r="I5376" s="7">
        <v>5315</v>
      </c>
      <c r="J5376" s="7">
        <v>5339.9831661500002</v>
      </c>
      <c r="K5376" s="5">
        <v>-30.429907120743099</v>
      </c>
      <c r="L5376" s="5">
        <v>-28.916499999999999</v>
      </c>
      <c r="M5376" s="5">
        <v>-31.920500000000001</v>
      </c>
      <c r="N5376" s="6"/>
      <c r="O5376" s="7">
        <v>5320</v>
      </c>
      <c r="P5376" s="5">
        <v>7.9220886476690566E-2</v>
      </c>
      <c r="Q5376" s="5">
        <v>8.5136417723582269E-2</v>
      </c>
      <c r="R5376" s="5">
        <v>-5.9155312468917032E-3</v>
      </c>
      <c r="S5376" s="6"/>
    </row>
    <row r="5377" spans="1:19" x14ac:dyDescent="0.15">
      <c r="A5377" s="7">
        <v>5309</v>
      </c>
      <c r="B5377" s="5">
        <v>0</v>
      </c>
      <c r="C5377" s="6"/>
      <c r="D5377" s="6"/>
      <c r="F5377" s="6"/>
      <c r="H5377" s="6"/>
      <c r="I5377" s="7">
        <v>5316</v>
      </c>
      <c r="J5377" s="7">
        <v>5340.9876566499997</v>
      </c>
      <c r="K5377" s="5">
        <v>-30.457089783281798</v>
      </c>
      <c r="L5377" s="5">
        <v>-28.97</v>
      </c>
      <c r="M5377" s="5">
        <v>-31.864999999999998</v>
      </c>
      <c r="N5377" s="6"/>
      <c r="O5377" s="7">
        <v>5321</v>
      </c>
      <c r="P5377" s="5">
        <v>7.5312835950441581E-2</v>
      </c>
      <c r="Q5377" s="5">
        <v>8.527028827883143E-2</v>
      </c>
      <c r="R5377" s="5">
        <v>-9.9574523283898486E-3</v>
      </c>
      <c r="S5377" s="6"/>
    </row>
    <row r="5378" spans="1:19" x14ac:dyDescent="0.15">
      <c r="A5378" s="7">
        <v>5310</v>
      </c>
      <c r="B5378" s="5">
        <v>0</v>
      </c>
      <c r="C5378" s="6"/>
      <c r="D5378" s="6"/>
      <c r="F5378" s="6"/>
      <c r="H5378" s="6"/>
      <c r="I5378" s="7">
        <v>5317</v>
      </c>
      <c r="J5378" s="7">
        <v>5341.9920000000002</v>
      </c>
      <c r="K5378" s="5">
        <v>-30.484473684210499</v>
      </c>
      <c r="L5378" s="5">
        <v>-29.0365</v>
      </c>
      <c r="M5378" s="5">
        <v>-31.874500000000001</v>
      </c>
      <c r="N5378" s="6"/>
      <c r="O5378" s="7">
        <v>5322</v>
      </c>
      <c r="P5378" s="5">
        <v>7.079663500626765E-2</v>
      </c>
      <c r="Q5378" s="5">
        <v>8.7841867200420864E-2</v>
      </c>
      <c r="R5378" s="5">
        <v>-1.7045232194153215E-2</v>
      </c>
      <c r="S5378" s="6"/>
    </row>
    <row r="5379" spans="1:19" x14ac:dyDescent="0.15">
      <c r="A5379" s="7">
        <v>5311</v>
      </c>
      <c r="B5379" s="5">
        <v>0</v>
      </c>
      <c r="C5379" s="6"/>
      <c r="D5379" s="6"/>
      <c r="F5379" s="6"/>
      <c r="H5379" s="6"/>
      <c r="I5379" s="7">
        <v>5318</v>
      </c>
      <c r="J5379" s="7">
        <v>5342.9960000000001</v>
      </c>
      <c r="K5379" s="5">
        <v>-30.511377708978301</v>
      </c>
      <c r="L5379" s="5">
        <v>-29.106000000000002</v>
      </c>
      <c r="M5379" s="5">
        <v>-31.877500000000001</v>
      </c>
      <c r="N5379" s="6"/>
      <c r="O5379" s="7">
        <v>5323</v>
      </c>
      <c r="P5379" s="5">
        <v>7.7162610632164785E-2</v>
      </c>
      <c r="Q5379" s="5">
        <v>8.6629567183255318E-2</v>
      </c>
      <c r="R5379" s="5">
        <v>-9.4669565510905329E-3</v>
      </c>
      <c r="S5379" s="6"/>
    </row>
    <row r="5380" spans="1:19" x14ac:dyDescent="0.15">
      <c r="A5380" s="7">
        <v>5312</v>
      </c>
      <c r="B5380" s="5">
        <v>0</v>
      </c>
      <c r="C5380" s="6"/>
      <c r="D5380" s="6"/>
      <c r="F5380" s="6"/>
      <c r="H5380" s="6"/>
      <c r="I5380" s="7">
        <v>5319</v>
      </c>
      <c r="J5380" s="7">
        <v>5344</v>
      </c>
      <c r="K5380" s="5">
        <v>-30.538157894736798</v>
      </c>
      <c r="L5380" s="5">
        <v>-29.1465</v>
      </c>
      <c r="M5380" s="5">
        <v>-31.88</v>
      </c>
      <c r="N5380" s="6"/>
      <c r="O5380" s="7">
        <v>5324</v>
      </c>
      <c r="P5380" s="5">
        <v>7.5458914359639806E-2</v>
      </c>
      <c r="Q5380" s="5">
        <v>8.6833788808089452E-2</v>
      </c>
      <c r="R5380" s="5">
        <v>-1.1374874448449646E-2</v>
      </c>
      <c r="S5380" s="6"/>
    </row>
    <row r="5381" spans="1:19" x14ac:dyDescent="0.15">
      <c r="A5381" s="7">
        <v>5313</v>
      </c>
      <c r="B5381" s="5">
        <v>0</v>
      </c>
      <c r="C5381" s="6"/>
      <c r="D5381" s="6"/>
      <c r="F5381" s="6"/>
      <c r="H5381" s="6"/>
      <c r="I5381" s="7">
        <v>5320</v>
      </c>
      <c r="J5381" s="7">
        <v>5345.0039999999999</v>
      </c>
      <c r="K5381" s="5">
        <v>-30.5648916408669</v>
      </c>
      <c r="L5381" s="5">
        <v>-29.209499999999998</v>
      </c>
      <c r="M5381" s="5">
        <v>-31.853999999999999</v>
      </c>
      <c r="N5381" s="6"/>
      <c r="O5381" s="7">
        <v>5325</v>
      </c>
      <c r="P5381" s="5">
        <v>7.7145117611969738E-2</v>
      </c>
      <c r="Q5381" s="5">
        <v>9.2327568694301476E-2</v>
      </c>
      <c r="R5381" s="5">
        <v>-1.5182451082331738E-2</v>
      </c>
      <c r="S5381" s="6"/>
    </row>
    <row r="5382" spans="1:19" x14ac:dyDescent="0.15">
      <c r="A5382" s="7">
        <v>5314</v>
      </c>
      <c r="B5382" s="5">
        <v>0</v>
      </c>
      <c r="C5382" s="6"/>
      <c r="D5382" s="6"/>
      <c r="F5382" s="6"/>
      <c r="H5382" s="6"/>
      <c r="I5382" s="7">
        <v>5321</v>
      </c>
      <c r="J5382" s="7">
        <v>5346.0079999999998</v>
      </c>
      <c r="K5382" s="5">
        <v>-30.590959752322</v>
      </c>
      <c r="L5382" s="5">
        <v>-29.206499999999998</v>
      </c>
      <c r="M5382" s="5">
        <v>-31.8735</v>
      </c>
      <c r="N5382" s="6"/>
      <c r="O5382" s="7">
        <v>5326</v>
      </c>
      <c r="P5382" s="5">
        <v>7.9051888372642765E-2</v>
      </c>
      <c r="Q5382" s="5">
        <v>8.6911348991684179E-2</v>
      </c>
      <c r="R5382" s="5">
        <v>-7.859460619041414E-3</v>
      </c>
      <c r="S5382" s="6"/>
    </row>
    <row r="5383" spans="1:19" x14ac:dyDescent="0.15">
      <c r="A5383" s="7">
        <v>5315</v>
      </c>
      <c r="B5383" s="5">
        <v>0</v>
      </c>
      <c r="C5383" s="6"/>
      <c r="D5383" s="6"/>
      <c r="F5383" s="6"/>
      <c r="H5383" s="6"/>
      <c r="I5383" s="7">
        <v>5322</v>
      </c>
      <c r="J5383" s="7">
        <v>5347.0119999999997</v>
      </c>
      <c r="K5383" s="5">
        <v>-30.617569659442701</v>
      </c>
      <c r="L5383" s="5">
        <v>-29.229500000000002</v>
      </c>
      <c r="M5383" s="5">
        <v>-31.8935</v>
      </c>
      <c r="N5383" s="6"/>
      <c r="O5383" s="7">
        <v>5327</v>
      </c>
      <c r="P5383" s="5">
        <v>8.1991412862141289E-2</v>
      </c>
      <c r="Q5383" s="5">
        <v>9.4529999907130957E-2</v>
      </c>
      <c r="R5383" s="5">
        <v>-1.2538587044989669E-2</v>
      </c>
      <c r="S5383" s="6"/>
    </row>
    <row r="5384" spans="1:19" x14ac:dyDescent="0.15">
      <c r="A5384" s="7">
        <v>5316</v>
      </c>
      <c r="B5384" s="5">
        <v>0</v>
      </c>
      <c r="C5384" s="6"/>
      <c r="D5384" s="6"/>
      <c r="F5384" s="6"/>
      <c r="H5384" s="6"/>
      <c r="I5384" s="7">
        <v>5323</v>
      </c>
      <c r="J5384" s="7">
        <v>5348.0159999999996</v>
      </c>
      <c r="K5384" s="5">
        <v>-30.644009287925702</v>
      </c>
      <c r="L5384" s="5">
        <v>-29.2865</v>
      </c>
      <c r="M5384" s="5">
        <v>-31.923500000000001</v>
      </c>
      <c r="N5384" s="6"/>
      <c r="O5384" s="7">
        <v>5328</v>
      </c>
      <c r="P5384" s="5">
        <v>8.5532738564392474E-2</v>
      </c>
      <c r="Q5384" s="5">
        <v>0.10401629516851685</v>
      </c>
      <c r="R5384" s="5">
        <v>-1.8483556604124374E-2</v>
      </c>
      <c r="S5384" s="6"/>
    </row>
    <row r="5385" spans="1:19" x14ac:dyDescent="0.15">
      <c r="A5385" s="7">
        <v>5317</v>
      </c>
      <c r="B5385" s="5">
        <v>0</v>
      </c>
      <c r="C5385" s="6"/>
      <c r="D5385" s="6"/>
      <c r="F5385" s="6"/>
      <c r="H5385" s="6"/>
      <c r="I5385" s="7">
        <v>5324</v>
      </c>
      <c r="J5385" s="7">
        <v>5349.02</v>
      </c>
      <c r="K5385" s="5">
        <v>-30.670077399380801</v>
      </c>
      <c r="L5385" s="5">
        <v>-29.316500000000001</v>
      </c>
      <c r="M5385" s="5">
        <v>-31.957000000000001</v>
      </c>
      <c r="N5385" s="6"/>
      <c r="O5385" s="7">
        <v>5329</v>
      </c>
      <c r="P5385" s="5">
        <v>8.7310435600418401E-2</v>
      </c>
      <c r="Q5385" s="5">
        <v>0.10167135602228328</v>
      </c>
      <c r="R5385" s="5">
        <v>-1.4360920421864876E-2</v>
      </c>
      <c r="S5385" s="6"/>
    </row>
    <row r="5386" spans="1:19" x14ac:dyDescent="0.15">
      <c r="A5386" s="7">
        <v>5318</v>
      </c>
      <c r="B5386" s="5">
        <v>0</v>
      </c>
      <c r="C5386" s="6"/>
      <c r="D5386" s="6"/>
      <c r="F5386" s="6"/>
      <c r="H5386" s="6"/>
      <c r="I5386" s="7">
        <v>5325</v>
      </c>
      <c r="J5386" s="7">
        <v>5350.0240000000003</v>
      </c>
      <c r="K5386" s="5">
        <v>-30.696052631579001</v>
      </c>
      <c r="L5386" s="5">
        <v>-29.362500000000001</v>
      </c>
      <c r="M5386" s="5">
        <v>-31.980499999999999</v>
      </c>
      <c r="N5386" s="6"/>
      <c r="O5386" s="7">
        <v>5330</v>
      </c>
      <c r="P5386" s="5">
        <v>8.5678272305141689E-2</v>
      </c>
      <c r="Q5386" s="5">
        <v>0.10488452397816062</v>
      </c>
      <c r="R5386" s="5">
        <v>-1.9206251673018926E-2</v>
      </c>
      <c r="S5386" s="6"/>
    </row>
    <row r="5387" spans="1:19" x14ac:dyDescent="0.15">
      <c r="A5387" s="7">
        <v>5319</v>
      </c>
      <c r="B5387" s="5">
        <v>0</v>
      </c>
      <c r="C5387" s="6"/>
      <c r="D5387" s="6"/>
      <c r="F5387" s="6"/>
      <c r="H5387" s="6"/>
      <c r="I5387" s="7">
        <v>5326</v>
      </c>
      <c r="J5387" s="7">
        <v>5351.0280000000002</v>
      </c>
      <c r="K5387" s="5">
        <v>-30.721904024767799</v>
      </c>
      <c r="L5387" s="5">
        <v>-29.363</v>
      </c>
      <c r="M5387" s="5">
        <v>-32.020499999999998</v>
      </c>
      <c r="N5387" s="6"/>
      <c r="O5387" s="7">
        <v>5331</v>
      </c>
      <c r="P5387" s="5">
        <v>8.4398664450915817E-2</v>
      </c>
      <c r="Q5387" s="5">
        <v>0.10646516413055451</v>
      </c>
      <c r="R5387" s="5">
        <v>-2.2066499679638696E-2</v>
      </c>
      <c r="S5387" s="6"/>
    </row>
    <row r="5388" spans="1:19" x14ac:dyDescent="0.15">
      <c r="A5388" s="7">
        <v>5320</v>
      </c>
      <c r="B5388" s="5">
        <v>0</v>
      </c>
      <c r="C5388" s="6"/>
      <c r="D5388" s="6"/>
      <c r="F5388" s="6"/>
      <c r="H5388" s="6"/>
      <c r="I5388" s="7">
        <v>5327</v>
      </c>
      <c r="J5388" s="7">
        <v>5352.0320000000002</v>
      </c>
      <c r="K5388" s="5">
        <v>-30.747848297213601</v>
      </c>
      <c r="L5388" s="5">
        <v>-29.37</v>
      </c>
      <c r="M5388" s="5">
        <v>-32.0535</v>
      </c>
      <c r="N5388" s="6"/>
      <c r="O5388" s="7">
        <v>5332</v>
      </c>
      <c r="P5388" s="5">
        <v>7.7153950194944088E-2</v>
      </c>
      <c r="Q5388" s="5">
        <v>0.1102623901116182</v>
      </c>
      <c r="R5388" s="5">
        <v>-3.3108439916674115E-2</v>
      </c>
      <c r="S5388" s="6"/>
    </row>
    <row r="5389" spans="1:19" x14ac:dyDescent="0.15">
      <c r="A5389" s="7">
        <v>5321</v>
      </c>
      <c r="B5389" s="5">
        <v>0</v>
      </c>
      <c r="C5389" s="6"/>
      <c r="D5389" s="6"/>
      <c r="F5389" s="6"/>
      <c r="H5389" s="6"/>
      <c r="I5389" s="7">
        <v>5328</v>
      </c>
      <c r="J5389" s="7">
        <v>5353.0360000000001</v>
      </c>
      <c r="K5389" s="5">
        <v>-30.773839009287901</v>
      </c>
      <c r="L5389" s="5">
        <v>-29.39</v>
      </c>
      <c r="M5389" s="5">
        <v>-32.090499999999999</v>
      </c>
      <c r="N5389" s="6"/>
      <c r="O5389" s="7">
        <v>5333</v>
      </c>
      <c r="P5389" s="5">
        <v>7.854794891184369E-2</v>
      </c>
      <c r="Q5389" s="5">
        <v>0.11841522520750303</v>
      </c>
      <c r="R5389" s="5">
        <v>-3.9867276295659337E-2</v>
      </c>
      <c r="S5389" s="6"/>
    </row>
    <row r="5390" spans="1:19" x14ac:dyDescent="0.15">
      <c r="A5390" s="7">
        <v>5322</v>
      </c>
      <c r="B5390" s="5">
        <v>0</v>
      </c>
      <c r="C5390" s="6"/>
      <c r="D5390" s="6"/>
      <c r="F5390" s="6"/>
      <c r="H5390" s="6"/>
      <c r="I5390" s="7">
        <v>5329</v>
      </c>
      <c r="J5390" s="7">
        <v>5354.04</v>
      </c>
      <c r="K5390" s="5">
        <v>-30.800092879257001</v>
      </c>
      <c r="L5390" s="5">
        <v>-29.416499999999999</v>
      </c>
      <c r="M5390" s="5">
        <v>-32.137</v>
      </c>
      <c r="N5390" s="6"/>
      <c r="O5390" s="7">
        <v>5334</v>
      </c>
      <c r="P5390" s="5">
        <v>7.6044362678217681E-2</v>
      </c>
      <c r="Q5390" s="5">
        <v>0.12286244618640652</v>
      </c>
      <c r="R5390" s="5">
        <v>-4.6818083508188835E-2</v>
      </c>
      <c r="S5390" s="6"/>
    </row>
    <row r="5391" spans="1:19" x14ac:dyDescent="0.15">
      <c r="A5391" s="7">
        <v>5323</v>
      </c>
      <c r="B5391" s="5">
        <v>0</v>
      </c>
      <c r="C5391" s="6"/>
      <c r="D5391" s="6"/>
      <c r="F5391" s="6"/>
      <c r="H5391" s="6"/>
      <c r="I5391" s="7">
        <v>5330</v>
      </c>
      <c r="J5391" s="7">
        <v>5355.0439999999999</v>
      </c>
      <c r="K5391" s="5">
        <v>-30.826052631579</v>
      </c>
      <c r="L5391" s="5">
        <v>-29.47</v>
      </c>
      <c r="M5391" s="5">
        <v>-32.17</v>
      </c>
      <c r="N5391" s="6"/>
      <c r="O5391" s="7">
        <v>5335</v>
      </c>
      <c r="P5391" s="5">
        <v>7.2860683224664768E-2</v>
      </c>
      <c r="Q5391" s="5">
        <v>0.12637261461964044</v>
      </c>
      <c r="R5391" s="5">
        <v>-5.3511931394975676E-2</v>
      </c>
      <c r="S5391" s="6"/>
    </row>
    <row r="5392" spans="1:19" x14ac:dyDescent="0.15">
      <c r="A5392" s="7">
        <v>5324</v>
      </c>
      <c r="B5392" s="5">
        <v>0</v>
      </c>
      <c r="C5392" s="6"/>
      <c r="D5392" s="6"/>
      <c r="F5392" s="6"/>
      <c r="H5392" s="6"/>
      <c r="I5392" s="7">
        <v>5331</v>
      </c>
      <c r="J5392" s="7">
        <v>5356.0479999999998</v>
      </c>
      <c r="K5392" s="5">
        <v>-30.852368421052599</v>
      </c>
      <c r="L5392" s="5">
        <v>-29.46</v>
      </c>
      <c r="M5392" s="5">
        <v>-32.22</v>
      </c>
      <c r="N5392" s="6"/>
      <c r="O5392" s="7">
        <v>5336</v>
      </c>
      <c r="P5392" s="5">
        <v>7.3948191038542888E-2</v>
      </c>
      <c r="Q5392" s="5">
        <v>0.12883312762336274</v>
      </c>
      <c r="R5392" s="5">
        <v>-5.4884936584819854E-2</v>
      </c>
      <c r="S5392" s="6"/>
    </row>
    <row r="5393" spans="1:19" x14ac:dyDescent="0.15">
      <c r="A5393" s="7">
        <v>5325</v>
      </c>
      <c r="B5393" s="5">
        <v>0</v>
      </c>
      <c r="C5393" s="6"/>
      <c r="D5393" s="6"/>
      <c r="F5393" s="6"/>
      <c r="H5393" s="6"/>
      <c r="I5393" s="7">
        <v>5332</v>
      </c>
      <c r="J5393" s="7">
        <v>5357.0519999999997</v>
      </c>
      <c r="K5393" s="5">
        <v>-30.878777089783199</v>
      </c>
      <c r="L5393" s="5">
        <v>-29.44</v>
      </c>
      <c r="M5393" s="5">
        <v>-32.28</v>
      </c>
      <c r="N5393" s="6"/>
      <c r="O5393" s="7">
        <v>5337</v>
      </c>
      <c r="P5393" s="5">
        <v>8.0365242639643952E-2</v>
      </c>
      <c r="Q5393" s="5">
        <v>0.12909487833497835</v>
      </c>
      <c r="R5393" s="5">
        <v>-4.8729635695334395E-2</v>
      </c>
      <c r="S5393" s="6"/>
    </row>
    <row r="5394" spans="1:19" x14ac:dyDescent="0.15">
      <c r="A5394" s="7">
        <v>5326</v>
      </c>
      <c r="B5394" s="5">
        <v>0</v>
      </c>
      <c r="C5394" s="6"/>
      <c r="D5394" s="6"/>
      <c r="F5394" s="6"/>
      <c r="H5394" s="6"/>
      <c r="I5394" s="7">
        <v>5333</v>
      </c>
      <c r="J5394" s="7">
        <v>5358.0559999999996</v>
      </c>
      <c r="K5394" s="5">
        <v>-30.905201238390099</v>
      </c>
      <c r="L5394" s="5">
        <v>-29.43</v>
      </c>
      <c r="M5394" s="5">
        <v>-32.340000000000003</v>
      </c>
      <c r="N5394" s="6"/>
      <c r="O5394" s="7">
        <v>5338</v>
      </c>
      <c r="P5394" s="5">
        <v>7.7897302380542044E-2</v>
      </c>
      <c r="Q5394" s="5">
        <v>0.12837327087686745</v>
      </c>
      <c r="R5394" s="5">
        <v>-5.0475968496325407E-2</v>
      </c>
      <c r="S5394" s="6"/>
    </row>
    <row r="5395" spans="1:19" x14ac:dyDescent="0.15">
      <c r="A5395" s="7">
        <v>5327</v>
      </c>
      <c r="B5395" s="5">
        <v>0</v>
      </c>
      <c r="C5395" s="6"/>
      <c r="D5395" s="6"/>
      <c r="F5395" s="6"/>
      <c r="H5395" s="6"/>
      <c r="I5395" s="7">
        <v>5334</v>
      </c>
      <c r="J5395" s="7">
        <v>5359.06</v>
      </c>
      <c r="K5395" s="5">
        <v>-30.917693498452</v>
      </c>
      <c r="L5395" s="5">
        <v>-29.4465</v>
      </c>
      <c r="M5395" s="5">
        <v>-32.36</v>
      </c>
      <c r="N5395" s="6"/>
      <c r="O5395" s="7">
        <v>5339</v>
      </c>
      <c r="P5395" s="5">
        <v>7.3693455272167085E-2</v>
      </c>
      <c r="Q5395" s="5">
        <v>0.12937950209472504</v>
      </c>
      <c r="R5395" s="5">
        <v>-5.5686046822557955E-2</v>
      </c>
      <c r="S5395" s="6"/>
    </row>
    <row r="5396" spans="1:19" x14ac:dyDescent="0.15">
      <c r="A5396" s="7">
        <v>5328</v>
      </c>
      <c r="B5396" s="5">
        <v>0</v>
      </c>
      <c r="C5396" s="6"/>
      <c r="D5396" s="6"/>
      <c r="F5396" s="6"/>
      <c r="H5396" s="6"/>
      <c r="I5396" s="7">
        <v>5335</v>
      </c>
      <c r="J5396" s="7">
        <v>5360.0640000000003</v>
      </c>
      <c r="K5396" s="5">
        <v>-30.9052321981425</v>
      </c>
      <c r="L5396" s="5">
        <v>-29.513000000000002</v>
      </c>
      <c r="M5396" s="5">
        <v>-32.31</v>
      </c>
      <c r="N5396" s="6"/>
      <c r="O5396" s="7">
        <v>5340</v>
      </c>
      <c r="P5396" s="5">
        <v>6.681737121601472E-2</v>
      </c>
      <c r="Q5396" s="5">
        <v>0.12743537335974153</v>
      </c>
      <c r="R5396" s="5">
        <v>-6.0618002143726812E-2</v>
      </c>
      <c r="S5396" s="6"/>
    </row>
    <row r="5397" spans="1:19" x14ac:dyDescent="0.15">
      <c r="A5397" s="7">
        <v>5329</v>
      </c>
      <c r="B5397" s="5">
        <v>0</v>
      </c>
      <c r="C5397" s="6"/>
      <c r="D5397" s="6"/>
      <c r="F5397" s="6"/>
      <c r="H5397" s="6"/>
      <c r="I5397" s="7">
        <v>5336</v>
      </c>
      <c r="J5397" s="7">
        <v>5361.0680000000002</v>
      </c>
      <c r="K5397" s="5">
        <v>-30.892647058823499</v>
      </c>
      <c r="L5397" s="5">
        <v>-29.533000000000001</v>
      </c>
      <c r="M5397" s="5">
        <v>-32.253500000000003</v>
      </c>
      <c r="N5397" s="6"/>
      <c r="O5397" s="7">
        <v>5341</v>
      </c>
      <c r="P5397" s="5">
        <v>6.2506030902415688E-2</v>
      </c>
      <c r="Q5397" s="5">
        <v>0.12643257281184717</v>
      </c>
      <c r="R5397" s="5">
        <v>-6.3926541909431478E-2</v>
      </c>
      <c r="S5397" s="6"/>
    </row>
    <row r="5398" spans="1:19" x14ac:dyDescent="0.15">
      <c r="A5398" s="7">
        <v>5330</v>
      </c>
      <c r="B5398" s="5">
        <v>0</v>
      </c>
      <c r="C5398" s="6"/>
      <c r="D5398" s="6"/>
      <c r="F5398" s="6"/>
      <c r="H5398" s="6"/>
      <c r="I5398" s="7">
        <v>5337</v>
      </c>
      <c r="J5398" s="7">
        <v>5362.0720000000001</v>
      </c>
      <c r="K5398" s="5">
        <v>-30.880232198142402</v>
      </c>
      <c r="L5398" s="5">
        <v>-29.549499999999998</v>
      </c>
      <c r="M5398" s="5">
        <v>-32.253500000000003</v>
      </c>
      <c r="N5398" s="6"/>
      <c r="O5398" s="7">
        <v>5342</v>
      </c>
      <c r="P5398" s="5">
        <v>6.0905694798240262E-2</v>
      </c>
      <c r="Q5398" s="5">
        <v>0.13129634025576209</v>
      </c>
      <c r="R5398" s="5">
        <v>-7.0390645457521828E-2</v>
      </c>
      <c r="S5398" s="6"/>
    </row>
    <row r="5399" spans="1:19" x14ac:dyDescent="0.15">
      <c r="A5399" s="7">
        <v>5331</v>
      </c>
      <c r="B5399" s="5">
        <v>0</v>
      </c>
      <c r="C5399" s="6"/>
      <c r="D5399" s="6"/>
      <c r="F5399" s="6"/>
      <c r="H5399" s="6"/>
      <c r="I5399" s="7">
        <v>5338</v>
      </c>
      <c r="J5399" s="7">
        <v>5363.076</v>
      </c>
      <c r="K5399" s="5">
        <v>-30.867925696594401</v>
      </c>
      <c r="L5399" s="5">
        <v>-29.569500000000001</v>
      </c>
      <c r="M5399" s="5">
        <v>-32.150500000000001</v>
      </c>
      <c r="N5399" s="6"/>
      <c r="O5399" s="7">
        <v>5343</v>
      </c>
      <c r="P5399" s="5">
        <v>6.3997610201443678E-2</v>
      </c>
      <c r="Q5399" s="5">
        <v>0.1294390440394686</v>
      </c>
      <c r="R5399" s="5">
        <v>-6.5441433838024921E-2</v>
      </c>
      <c r="S5399" s="6"/>
    </row>
    <row r="5400" spans="1:19" x14ac:dyDescent="0.15">
      <c r="A5400" s="7">
        <v>5332</v>
      </c>
      <c r="B5400" s="5">
        <v>0</v>
      </c>
      <c r="C5400" s="6"/>
      <c r="D5400" s="6"/>
      <c r="F5400" s="6"/>
      <c r="H5400" s="6"/>
      <c r="I5400" s="7">
        <v>5339</v>
      </c>
      <c r="J5400" s="7">
        <v>5364.08</v>
      </c>
      <c r="K5400" s="5">
        <v>-30.8560216718266</v>
      </c>
      <c r="L5400" s="5">
        <v>-29.606000000000002</v>
      </c>
      <c r="M5400" s="5">
        <v>-32.106999999999999</v>
      </c>
      <c r="N5400" s="6"/>
      <c r="O5400" s="7">
        <v>5344</v>
      </c>
      <c r="P5400" s="5">
        <v>6.2223927856717154E-2</v>
      </c>
      <c r="Q5400" s="5">
        <v>0.13150460365130456</v>
      </c>
      <c r="R5400" s="5">
        <v>-6.928067579458741E-2</v>
      </c>
      <c r="S5400" s="6"/>
    </row>
    <row r="5401" spans="1:19" x14ac:dyDescent="0.15">
      <c r="A5401" s="7">
        <v>5333</v>
      </c>
      <c r="B5401" s="5">
        <v>0</v>
      </c>
      <c r="C5401" s="6"/>
      <c r="D5401" s="6"/>
      <c r="F5401" s="6"/>
      <c r="H5401" s="6"/>
      <c r="I5401" s="7">
        <v>5340</v>
      </c>
      <c r="J5401" s="7">
        <v>5365.0839999999998</v>
      </c>
      <c r="K5401" s="5">
        <v>-30.8439009287926</v>
      </c>
      <c r="L5401" s="5">
        <v>-29.62</v>
      </c>
      <c r="M5401" s="5">
        <v>-32.0505</v>
      </c>
      <c r="N5401" s="6"/>
      <c r="O5401" s="7">
        <v>5345</v>
      </c>
      <c r="P5401" s="5">
        <v>6.3434865450620492E-2</v>
      </c>
      <c r="Q5401" s="5">
        <v>0.13743621003077422</v>
      </c>
      <c r="R5401" s="5">
        <v>-7.4001344580153727E-2</v>
      </c>
      <c r="S5401" s="6"/>
    </row>
    <row r="5402" spans="1:19" x14ac:dyDescent="0.15">
      <c r="A5402" s="7">
        <v>5334</v>
      </c>
      <c r="B5402" s="5">
        <v>0</v>
      </c>
      <c r="C5402" s="6"/>
      <c r="D5402" s="6"/>
      <c r="F5402" s="6"/>
      <c r="H5402" s="6"/>
      <c r="I5402" s="7">
        <v>5341</v>
      </c>
      <c r="J5402" s="7">
        <v>5366.0879999999997</v>
      </c>
      <c r="K5402" s="5">
        <v>-30.832105263157899</v>
      </c>
      <c r="L5402" s="5">
        <v>-29.596</v>
      </c>
      <c r="M5402" s="5">
        <v>-32.03</v>
      </c>
      <c r="N5402" s="6"/>
      <c r="O5402" s="7">
        <v>5346</v>
      </c>
      <c r="P5402" s="5">
        <v>5.7963473801240895E-2</v>
      </c>
      <c r="Q5402" s="5">
        <v>0.14091789167754953</v>
      </c>
      <c r="R5402" s="5">
        <v>-8.2954417876308639E-2</v>
      </c>
      <c r="S5402" s="6"/>
    </row>
    <row r="5403" spans="1:19" x14ac:dyDescent="0.15">
      <c r="A5403" s="7">
        <v>5335</v>
      </c>
      <c r="B5403" s="5">
        <v>0</v>
      </c>
      <c r="C5403" s="6"/>
      <c r="D5403" s="6"/>
      <c r="F5403" s="6"/>
      <c r="H5403" s="6"/>
      <c r="I5403" s="7">
        <v>5342</v>
      </c>
      <c r="J5403" s="7">
        <v>5367.0919999999996</v>
      </c>
      <c r="K5403" s="5">
        <v>-30.820758513931899</v>
      </c>
      <c r="L5403" s="5">
        <v>-29.57</v>
      </c>
      <c r="M5403" s="5">
        <v>-32.046999999999997</v>
      </c>
      <c r="N5403" s="6"/>
      <c r="O5403" s="7">
        <v>5347</v>
      </c>
      <c r="P5403" s="5">
        <v>5.8169841341140227E-2</v>
      </c>
      <c r="Q5403" s="5">
        <v>0.14179578832560225</v>
      </c>
      <c r="R5403" s="5">
        <v>-8.3625946984462018E-2</v>
      </c>
      <c r="S5403" s="6"/>
    </row>
    <row r="5404" spans="1:19" x14ac:dyDescent="0.15">
      <c r="A5404" s="7">
        <v>5336</v>
      </c>
      <c r="B5404" s="5">
        <v>0</v>
      </c>
      <c r="C5404" s="6"/>
      <c r="D5404" s="6"/>
      <c r="F5404" s="6"/>
      <c r="H5404" s="6"/>
      <c r="I5404" s="7">
        <v>5343</v>
      </c>
      <c r="J5404" s="7">
        <v>5368.0959999999995</v>
      </c>
      <c r="K5404" s="5">
        <v>-30.809226006191999</v>
      </c>
      <c r="L5404" s="5">
        <v>-29.492999999999999</v>
      </c>
      <c r="M5404" s="5">
        <v>-32.090000000000003</v>
      </c>
      <c r="N5404" s="6"/>
      <c r="O5404" s="7">
        <v>5348</v>
      </c>
      <c r="P5404" s="5">
        <v>5.3018975064567542E-2</v>
      </c>
      <c r="Q5404" s="5">
        <v>0.14061268555378703</v>
      </c>
      <c r="R5404" s="5">
        <v>-8.759371048921949E-2</v>
      </c>
      <c r="S5404" s="6"/>
    </row>
    <row r="5405" spans="1:19" x14ac:dyDescent="0.15">
      <c r="A5405" s="7">
        <v>5337</v>
      </c>
      <c r="B5405" s="5">
        <v>0</v>
      </c>
      <c r="C5405" s="6"/>
      <c r="D5405" s="6"/>
      <c r="F5405" s="6"/>
      <c r="H5405" s="6"/>
      <c r="I5405" s="7">
        <v>5344</v>
      </c>
      <c r="J5405" s="7">
        <v>5369.1</v>
      </c>
      <c r="K5405" s="5">
        <v>-30.798219814241499</v>
      </c>
      <c r="L5405" s="5">
        <v>-29.436499999999999</v>
      </c>
      <c r="M5405" s="5">
        <v>-32.133499999999998</v>
      </c>
      <c r="N5405" s="6"/>
      <c r="O5405" s="7">
        <v>5349</v>
      </c>
      <c r="P5405" s="5">
        <v>5.507720746499345E-2</v>
      </c>
      <c r="Q5405" s="5">
        <v>0.133617305838726</v>
      </c>
      <c r="R5405" s="5">
        <v>-7.8540098373732548E-2</v>
      </c>
      <c r="S5405" s="6"/>
    </row>
    <row r="5406" spans="1:19" x14ac:dyDescent="0.15">
      <c r="A5406" s="7">
        <v>5338</v>
      </c>
      <c r="B5406" s="5">
        <v>0</v>
      </c>
      <c r="C5406" s="6"/>
      <c r="D5406" s="6"/>
      <c r="F5406" s="6"/>
      <c r="H5406" s="6"/>
      <c r="I5406" s="7">
        <v>5345</v>
      </c>
      <c r="J5406" s="7">
        <v>5370.1040000000003</v>
      </c>
      <c r="K5406" s="5">
        <v>-30.787120743034102</v>
      </c>
      <c r="L5406" s="5">
        <v>-29.41</v>
      </c>
      <c r="M5406" s="5">
        <v>-32.173499999999997</v>
      </c>
      <c r="N5406" s="6"/>
      <c r="O5406" s="7">
        <v>5350</v>
      </c>
      <c r="P5406" s="5">
        <v>5.9122658246565152E-2</v>
      </c>
      <c r="Q5406" s="5">
        <v>0.1387150432241846</v>
      </c>
      <c r="R5406" s="5">
        <v>-7.9592384977619446E-2</v>
      </c>
      <c r="S5406" s="6"/>
    </row>
    <row r="5407" spans="1:19" x14ac:dyDescent="0.15">
      <c r="A5407" s="7">
        <v>5339</v>
      </c>
      <c r="B5407" s="5">
        <v>0</v>
      </c>
      <c r="C5407" s="6"/>
      <c r="D5407" s="6"/>
      <c r="F5407" s="6"/>
      <c r="H5407" s="6"/>
      <c r="I5407" s="7">
        <v>5346</v>
      </c>
      <c r="J5407" s="7">
        <v>5371.1080000000002</v>
      </c>
      <c r="K5407" s="5">
        <v>-30.776377708978298</v>
      </c>
      <c r="L5407" s="5">
        <v>-29.34</v>
      </c>
      <c r="M5407" s="5">
        <v>-32.237000000000002</v>
      </c>
      <c r="N5407" s="6"/>
      <c r="O5407" s="7">
        <v>5351</v>
      </c>
      <c r="P5407" s="5">
        <v>6.1585447783443215E-2</v>
      </c>
      <c r="Q5407" s="5">
        <v>0.14272815933013305</v>
      </c>
      <c r="R5407" s="5">
        <v>-8.1142711546689839E-2</v>
      </c>
      <c r="S5407" s="6"/>
    </row>
    <row r="5408" spans="1:19" x14ac:dyDescent="0.15">
      <c r="A5408" s="7">
        <v>5340</v>
      </c>
      <c r="B5408" s="5">
        <v>0</v>
      </c>
      <c r="C5408" s="6"/>
      <c r="D5408" s="6"/>
      <c r="F5408" s="6"/>
      <c r="H5408" s="6"/>
      <c r="I5408" s="7">
        <v>5347</v>
      </c>
      <c r="J5408" s="7">
        <v>5372.1120000000001</v>
      </c>
      <c r="K5408" s="5">
        <v>-30.765897832817402</v>
      </c>
      <c r="L5408" s="5">
        <v>-29.266500000000001</v>
      </c>
      <c r="M5408" s="5">
        <v>-32.313499999999998</v>
      </c>
      <c r="N5408" s="6"/>
      <c r="O5408" s="7">
        <v>5352</v>
      </c>
      <c r="P5408" s="5">
        <v>6.1179633635216391E-2</v>
      </c>
      <c r="Q5408" s="5">
        <v>0.13655940600056127</v>
      </c>
      <c r="R5408" s="5">
        <v>-7.5379772365344877E-2</v>
      </c>
      <c r="S5408" s="6"/>
    </row>
    <row r="5409" spans="1:19" x14ac:dyDescent="0.15">
      <c r="A5409" s="7">
        <v>5341</v>
      </c>
      <c r="B5409" s="5">
        <v>0</v>
      </c>
      <c r="C5409" s="6"/>
      <c r="D5409" s="6"/>
      <c r="F5409" s="6"/>
      <c r="H5409" s="6"/>
      <c r="I5409" s="7">
        <v>5348</v>
      </c>
      <c r="J5409" s="7">
        <v>5373.116</v>
      </c>
      <c r="K5409" s="5">
        <v>-30.755139318885501</v>
      </c>
      <c r="L5409" s="5">
        <v>-29.176500000000001</v>
      </c>
      <c r="M5409" s="5">
        <v>-32.353499999999997</v>
      </c>
      <c r="N5409" s="6"/>
      <c r="O5409" s="7">
        <v>5353</v>
      </c>
      <c r="P5409" s="5">
        <v>6.6223046859693824E-2</v>
      </c>
      <c r="Q5409" s="5">
        <v>0.13277407078018655</v>
      </c>
      <c r="R5409" s="5">
        <v>-6.6551023920492725E-2</v>
      </c>
      <c r="S5409" s="6"/>
    </row>
    <row r="5410" spans="1:19" x14ac:dyDescent="0.15">
      <c r="A5410" s="7">
        <v>5342</v>
      </c>
      <c r="B5410" s="5">
        <v>0</v>
      </c>
      <c r="C5410" s="6"/>
      <c r="D5410" s="6"/>
      <c r="F5410" s="6"/>
      <c r="H5410" s="6"/>
      <c r="I5410" s="7">
        <v>5349</v>
      </c>
      <c r="J5410" s="7">
        <v>5374.12</v>
      </c>
      <c r="K5410" s="5">
        <v>-30.743281733746102</v>
      </c>
      <c r="L5410" s="5">
        <v>-29.15</v>
      </c>
      <c r="M5410" s="5">
        <v>-32.363500000000002</v>
      </c>
      <c r="N5410" s="6"/>
      <c r="O5410" s="7">
        <v>5354</v>
      </c>
      <c r="P5410" s="5">
        <v>6.7412749532415717E-2</v>
      </c>
      <c r="Q5410" s="5">
        <v>0.12571181194028114</v>
      </c>
      <c r="R5410" s="5">
        <v>-5.8299062407865421E-2</v>
      </c>
      <c r="S5410" s="6"/>
    </row>
    <row r="5411" spans="1:19" x14ac:dyDescent="0.15">
      <c r="A5411" s="7">
        <v>5343</v>
      </c>
      <c r="B5411" s="5">
        <v>0</v>
      </c>
      <c r="C5411" s="6"/>
      <c r="D5411" s="6"/>
      <c r="F5411" s="6"/>
      <c r="H5411" s="6"/>
      <c r="I5411" s="7">
        <v>5350</v>
      </c>
      <c r="J5411" s="7">
        <v>5375.1239999999998</v>
      </c>
      <c r="K5411" s="5">
        <v>-30.7291950464396</v>
      </c>
      <c r="L5411" s="5">
        <v>-29.18</v>
      </c>
      <c r="M5411" s="5">
        <v>-32.32</v>
      </c>
      <c r="N5411" s="6"/>
      <c r="O5411" s="7">
        <v>5355</v>
      </c>
      <c r="P5411" s="5">
        <v>7.226729196146664E-2</v>
      </c>
      <c r="Q5411" s="5">
        <v>0.1187676036110652</v>
      </c>
      <c r="R5411" s="5">
        <v>-4.6500311649598558E-2</v>
      </c>
      <c r="S5411" s="6"/>
    </row>
    <row r="5412" spans="1:19" x14ac:dyDescent="0.15">
      <c r="A5412" s="7">
        <v>5344</v>
      </c>
      <c r="B5412" s="5">
        <v>0</v>
      </c>
      <c r="C5412" s="6"/>
      <c r="D5412" s="6"/>
      <c r="F5412" s="6"/>
      <c r="H5412" s="6"/>
      <c r="I5412" s="7">
        <v>5351</v>
      </c>
      <c r="J5412" s="7">
        <v>5376.1279999999997</v>
      </c>
      <c r="K5412" s="5">
        <v>-30.715232198142399</v>
      </c>
      <c r="L5412" s="5">
        <v>-29.232500000000002</v>
      </c>
      <c r="M5412" s="5">
        <v>-32.277000000000001</v>
      </c>
      <c r="N5412" s="6"/>
      <c r="O5412" s="7">
        <v>5356</v>
      </c>
      <c r="P5412" s="5">
        <v>7.8390905536316779E-2</v>
      </c>
      <c r="Q5412" s="5">
        <v>0.11335280364334821</v>
      </c>
      <c r="R5412" s="5">
        <v>-3.4961898107031431E-2</v>
      </c>
      <c r="S5412" s="6"/>
    </row>
    <row r="5413" spans="1:19" x14ac:dyDescent="0.15">
      <c r="A5413" s="7">
        <v>5345</v>
      </c>
      <c r="B5413" s="5">
        <v>0</v>
      </c>
      <c r="C5413" s="6"/>
      <c r="D5413" s="6"/>
      <c r="F5413" s="6"/>
      <c r="H5413" s="6"/>
      <c r="I5413" s="7">
        <v>5352</v>
      </c>
      <c r="J5413" s="7">
        <v>5377.1319999999996</v>
      </c>
      <c r="K5413" s="5">
        <v>-30.701625386996898</v>
      </c>
      <c r="L5413" s="5">
        <v>-29.272500000000001</v>
      </c>
      <c r="M5413" s="5">
        <v>-32.223500000000001</v>
      </c>
      <c r="N5413" s="6"/>
      <c r="O5413" s="7">
        <v>5357</v>
      </c>
      <c r="P5413" s="5">
        <v>8.1559983243618461E-2</v>
      </c>
      <c r="Q5413" s="5">
        <v>0.11018884658673755</v>
      </c>
      <c r="R5413" s="5">
        <v>-2.8628863343119093E-2</v>
      </c>
      <c r="S5413" s="6"/>
    </row>
    <row r="5414" spans="1:19" x14ac:dyDescent="0.15">
      <c r="A5414" s="7">
        <v>5346</v>
      </c>
      <c r="B5414" s="5">
        <v>0</v>
      </c>
      <c r="C5414" s="6"/>
      <c r="D5414" s="6"/>
      <c r="F5414" s="6"/>
      <c r="H5414" s="6"/>
      <c r="I5414" s="7">
        <v>5353</v>
      </c>
      <c r="J5414" s="7">
        <v>5378.1360000000004</v>
      </c>
      <c r="K5414" s="5">
        <v>-30.688034055727499</v>
      </c>
      <c r="L5414" s="5">
        <v>-29.296500000000002</v>
      </c>
      <c r="M5414" s="5">
        <v>-32.173499999999997</v>
      </c>
      <c r="N5414" s="6"/>
      <c r="O5414" s="7">
        <v>5358</v>
      </c>
      <c r="P5414" s="5">
        <v>8.2896108302566773E-2</v>
      </c>
      <c r="Q5414" s="5">
        <v>0.10896730804293142</v>
      </c>
      <c r="R5414" s="5">
        <v>-2.6071199740364648E-2</v>
      </c>
      <c r="S5414" s="6"/>
    </row>
    <row r="5415" spans="1:19" x14ac:dyDescent="0.15">
      <c r="A5415" s="7">
        <v>5347</v>
      </c>
      <c r="B5415" s="5">
        <v>0</v>
      </c>
      <c r="C5415" s="6"/>
      <c r="D5415" s="6"/>
      <c r="F5415" s="6"/>
      <c r="H5415" s="6"/>
      <c r="I5415" s="7">
        <v>5354</v>
      </c>
      <c r="J5415" s="7">
        <v>5379.14</v>
      </c>
      <c r="K5415" s="5">
        <v>-30.675015479876201</v>
      </c>
      <c r="L5415" s="5">
        <v>-29.332000000000001</v>
      </c>
      <c r="M5415" s="5">
        <v>-32.127000000000002</v>
      </c>
      <c r="N5415" s="6"/>
      <c r="O5415" s="7">
        <v>5359</v>
      </c>
      <c r="P5415" s="5">
        <v>7.7442084467516992E-2</v>
      </c>
      <c r="Q5415" s="5">
        <v>0.11170119350974872</v>
      </c>
      <c r="R5415" s="5">
        <v>-3.4259109042231728E-2</v>
      </c>
      <c r="S5415" s="6"/>
    </row>
    <row r="5416" spans="1:19" x14ac:dyDescent="0.15">
      <c r="A5416" s="7">
        <v>5348</v>
      </c>
      <c r="B5416" s="5">
        <v>0</v>
      </c>
      <c r="C5416" s="6"/>
      <c r="D5416" s="6"/>
      <c r="F5416" s="6"/>
      <c r="H5416" s="6"/>
      <c r="I5416" s="7">
        <v>5355</v>
      </c>
      <c r="J5416" s="7">
        <v>5380.1440000000002</v>
      </c>
      <c r="K5416" s="5">
        <v>-30.6620743034056</v>
      </c>
      <c r="L5416" s="5">
        <v>-29.338999999999999</v>
      </c>
      <c r="M5416" s="5">
        <v>-32.083500000000001</v>
      </c>
      <c r="N5416" s="6"/>
      <c r="O5416" s="7">
        <v>5360</v>
      </c>
      <c r="P5416" s="5">
        <v>7.9750678406092845E-2</v>
      </c>
      <c r="Q5416" s="5">
        <v>0.10833839198596351</v>
      </c>
      <c r="R5416" s="5">
        <v>-2.8587713579870666E-2</v>
      </c>
      <c r="S5416" s="6"/>
    </row>
    <row r="5417" spans="1:19" x14ac:dyDescent="0.15">
      <c r="A5417" s="7">
        <v>5349</v>
      </c>
      <c r="B5417" s="5">
        <v>0</v>
      </c>
      <c r="C5417" s="6"/>
      <c r="D5417" s="6"/>
      <c r="F5417" s="6"/>
      <c r="H5417" s="6"/>
      <c r="I5417" s="7">
        <v>5356</v>
      </c>
      <c r="J5417" s="7">
        <v>5381.1480000000001</v>
      </c>
      <c r="K5417" s="5">
        <v>-30.649055727554199</v>
      </c>
      <c r="L5417" s="5">
        <v>-29.326499999999999</v>
      </c>
      <c r="M5417" s="5">
        <v>-32.049999999999997</v>
      </c>
      <c r="N5417" s="6"/>
      <c r="O5417" s="7">
        <v>5361</v>
      </c>
      <c r="P5417" s="5">
        <v>8.0015650279015915E-2</v>
      </c>
      <c r="Q5417" s="5">
        <v>0.10089619368329394</v>
      </c>
      <c r="R5417" s="5">
        <v>-2.0880543404278029E-2</v>
      </c>
      <c r="S5417" s="6"/>
    </row>
    <row r="5418" spans="1:19" x14ac:dyDescent="0.15">
      <c r="A5418" s="7">
        <v>5350</v>
      </c>
      <c r="B5418" s="5">
        <v>0</v>
      </c>
      <c r="C5418" s="6"/>
      <c r="D5418" s="6"/>
      <c r="F5418" s="6"/>
      <c r="H5418" s="6"/>
      <c r="I5418" s="7">
        <v>5357</v>
      </c>
      <c r="J5418" s="7">
        <v>5382.152</v>
      </c>
      <c r="K5418" s="5">
        <v>-30.636300309597502</v>
      </c>
      <c r="L5418" s="5">
        <v>-29.336500000000001</v>
      </c>
      <c r="M5418" s="5">
        <v>-32</v>
      </c>
      <c r="N5418" s="6"/>
      <c r="O5418" s="7">
        <v>5362</v>
      </c>
      <c r="P5418" s="5">
        <v>8.2166506450590759E-2</v>
      </c>
      <c r="Q5418" s="5">
        <v>9.7338154131538346E-2</v>
      </c>
      <c r="R5418" s="5">
        <v>-1.5171647680947586E-2</v>
      </c>
      <c r="S5418" s="6"/>
    </row>
    <row r="5419" spans="1:19" x14ac:dyDescent="0.15">
      <c r="A5419" s="7">
        <v>5351</v>
      </c>
      <c r="B5419" s="5">
        <v>0</v>
      </c>
      <c r="C5419" s="6"/>
      <c r="D5419" s="6"/>
      <c r="F5419" s="6"/>
      <c r="H5419" s="6"/>
      <c r="I5419" s="7">
        <v>5358</v>
      </c>
      <c r="J5419" s="7">
        <v>5383.1559999999999</v>
      </c>
      <c r="K5419" s="5">
        <v>-30.6238699690402</v>
      </c>
      <c r="L5419" s="5">
        <v>-29.346</v>
      </c>
      <c r="M5419" s="5">
        <v>-31.993500000000001</v>
      </c>
      <c r="N5419" s="6"/>
      <c r="O5419" s="7">
        <v>5363</v>
      </c>
      <c r="P5419" s="5">
        <v>8.7352924498791396E-2</v>
      </c>
      <c r="Q5419" s="5">
        <v>9.5704700324716896E-2</v>
      </c>
      <c r="R5419" s="5">
        <v>-8.3517758259255004E-3</v>
      </c>
      <c r="S5419" s="6"/>
    </row>
    <row r="5420" spans="1:19" x14ac:dyDescent="0.15">
      <c r="A5420" s="7">
        <v>5352</v>
      </c>
      <c r="B5420" s="5">
        <v>0</v>
      </c>
      <c r="C5420" s="6"/>
      <c r="D5420" s="6"/>
      <c r="F5420" s="6"/>
      <c r="H5420" s="6"/>
      <c r="I5420" s="7">
        <v>5359</v>
      </c>
      <c r="J5420" s="7">
        <v>5384.16</v>
      </c>
      <c r="K5420" s="5">
        <v>-30.6113931888545</v>
      </c>
      <c r="L5420" s="5">
        <v>-29.343</v>
      </c>
      <c r="M5420" s="5">
        <v>-31.973500000000001</v>
      </c>
      <c r="N5420" s="6"/>
      <c r="O5420" s="7">
        <v>5364</v>
      </c>
      <c r="P5420" s="5">
        <v>8.8088489465516062E-2</v>
      </c>
      <c r="Q5420" s="5">
        <v>9.543774460955845E-2</v>
      </c>
      <c r="R5420" s="5">
        <v>-7.3492551440423881E-3</v>
      </c>
      <c r="S5420" s="6"/>
    </row>
    <row r="5421" spans="1:19" x14ac:dyDescent="0.15">
      <c r="A5421" s="7">
        <v>5353</v>
      </c>
      <c r="B5421" s="5">
        <v>0</v>
      </c>
      <c r="C5421" s="6"/>
      <c r="D5421" s="6"/>
      <c r="F5421" s="6"/>
      <c r="H5421" s="6"/>
      <c r="I5421" s="7">
        <v>5360</v>
      </c>
      <c r="J5421" s="7">
        <v>5385.1639999999998</v>
      </c>
      <c r="K5421" s="5">
        <v>-30.599071207430299</v>
      </c>
      <c r="L5421" s="5">
        <v>-29.306000000000001</v>
      </c>
      <c r="M5421" s="5">
        <v>-31.97</v>
      </c>
      <c r="N5421" s="6"/>
      <c r="O5421" s="7">
        <v>5365</v>
      </c>
      <c r="P5421" s="5">
        <v>8.1864040072815669E-2</v>
      </c>
      <c r="Q5421" s="5">
        <v>0.10092165093619698</v>
      </c>
      <c r="R5421" s="5">
        <v>-1.9057610863381313E-2</v>
      </c>
      <c r="S5421" s="6"/>
    </row>
    <row r="5422" spans="1:19" x14ac:dyDescent="0.15">
      <c r="A5422" s="7">
        <v>5354</v>
      </c>
      <c r="B5422" s="5">
        <v>0</v>
      </c>
      <c r="C5422" s="6"/>
      <c r="D5422" s="6"/>
      <c r="F5422" s="6"/>
      <c r="H5422" s="6"/>
      <c r="I5422" s="7">
        <v>5361</v>
      </c>
      <c r="J5422" s="7">
        <v>5386.1679999999997</v>
      </c>
      <c r="K5422" s="5">
        <v>-30.5868111455109</v>
      </c>
      <c r="L5422" s="5">
        <v>-29.28</v>
      </c>
      <c r="M5422" s="5">
        <v>-31.96</v>
      </c>
      <c r="N5422" s="6"/>
      <c r="O5422" s="7">
        <v>5366</v>
      </c>
      <c r="P5422" s="5">
        <v>8.0701519301914715E-2</v>
      </c>
      <c r="Q5422" s="5">
        <v>9.4753633330181941E-2</v>
      </c>
      <c r="R5422" s="5">
        <v>-1.4052114028267226E-2</v>
      </c>
      <c r="S5422" s="6"/>
    </row>
    <row r="5423" spans="1:19" x14ac:dyDescent="0.15">
      <c r="A5423" s="7">
        <v>5355</v>
      </c>
      <c r="B5423" s="5">
        <v>0</v>
      </c>
      <c r="C5423" s="6"/>
      <c r="D5423" s="6"/>
      <c r="F5423" s="6"/>
      <c r="H5423" s="6"/>
      <c r="I5423" s="7">
        <v>5362</v>
      </c>
      <c r="J5423" s="7">
        <v>5387.1719999999996</v>
      </c>
      <c r="K5423" s="5">
        <v>-30.5745820433436</v>
      </c>
      <c r="L5423" s="5">
        <v>-29.275500000000001</v>
      </c>
      <c r="M5423" s="5">
        <v>-31.95</v>
      </c>
      <c r="N5423" s="6"/>
      <c r="O5423" s="7">
        <v>5367</v>
      </c>
      <c r="P5423" s="5">
        <v>8.1133170533593812E-2</v>
      </c>
      <c r="Q5423" s="5">
        <v>8.9494131375882802E-2</v>
      </c>
      <c r="R5423" s="5">
        <v>-8.3609608422889892E-3</v>
      </c>
      <c r="S5423" s="6"/>
    </row>
    <row r="5424" spans="1:19" x14ac:dyDescent="0.15">
      <c r="A5424" s="7">
        <v>5356</v>
      </c>
      <c r="B5424" s="5">
        <v>0</v>
      </c>
      <c r="C5424" s="6"/>
      <c r="D5424" s="6"/>
      <c r="F5424" s="6"/>
      <c r="H5424" s="6"/>
      <c r="I5424" s="7">
        <v>5363</v>
      </c>
      <c r="J5424" s="7">
        <v>5388.1760000000004</v>
      </c>
      <c r="K5424" s="5">
        <v>-30.562600619194999</v>
      </c>
      <c r="L5424" s="5">
        <v>-29.22</v>
      </c>
      <c r="M5424" s="5">
        <v>-31.986999999999998</v>
      </c>
      <c r="N5424" s="6"/>
      <c r="O5424" s="7">
        <v>5368</v>
      </c>
      <c r="P5424" s="5">
        <v>8.5862051523942995E-2</v>
      </c>
      <c r="Q5424" s="5">
        <v>8.8102397176584191E-2</v>
      </c>
      <c r="R5424" s="5">
        <v>-2.2403456526411958E-3</v>
      </c>
      <c r="S5424" s="6"/>
    </row>
    <row r="5425" spans="1:19" x14ac:dyDescent="0.15">
      <c r="A5425" s="7">
        <v>5357</v>
      </c>
      <c r="B5425" s="5">
        <v>0</v>
      </c>
      <c r="C5425" s="6"/>
      <c r="D5425" s="6"/>
      <c r="F5425" s="6"/>
      <c r="H5425" s="6"/>
      <c r="I5425" s="7">
        <v>5364</v>
      </c>
      <c r="J5425" s="7">
        <v>5389.18</v>
      </c>
      <c r="K5425" s="5">
        <v>-30.5504953560371</v>
      </c>
      <c r="L5425" s="5">
        <v>-29.175999999999998</v>
      </c>
      <c r="M5425" s="5">
        <v>-32.003500000000003</v>
      </c>
      <c r="N5425" s="6"/>
      <c r="O5425" s="7">
        <v>5369</v>
      </c>
      <c r="P5425" s="5">
        <v>8.8645662248815427E-2</v>
      </c>
      <c r="Q5425" s="5">
        <v>8.5146232157402579E-2</v>
      </c>
      <c r="R5425" s="5">
        <v>3.4994300914128473E-3</v>
      </c>
      <c r="S5425" s="6"/>
    </row>
    <row r="5426" spans="1:19" x14ac:dyDescent="0.15">
      <c r="A5426" s="7">
        <v>5358</v>
      </c>
      <c r="B5426" s="5">
        <v>0</v>
      </c>
      <c r="C5426" s="6"/>
      <c r="D5426" s="6"/>
      <c r="F5426" s="6"/>
      <c r="H5426" s="6"/>
      <c r="I5426" s="7">
        <v>5365</v>
      </c>
      <c r="J5426" s="7">
        <v>5390.1840000000002</v>
      </c>
      <c r="K5426" s="5">
        <v>-30.538095975232199</v>
      </c>
      <c r="L5426" s="5">
        <v>-29.136500000000002</v>
      </c>
      <c r="M5426" s="5">
        <v>-32.0075</v>
      </c>
      <c r="N5426" s="6"/>
      <c r="O5426" s="7">
        <v>5370</v>
      </c>
      <c r="P5426" s="5">
        <v>8.0473087833993873E-2</v>
      </c>
      <c r="Q5426" s="5">
        <v>9.0164610951251944E-2</v>
      </c>
      <c r="R5426" s="5">
        <v>-9.6915231172580718E-3</v>
      </c>
      <c r="S5426" s="6"/>
    </row>
    <row r="5427" spans="1:19" x14ac:dyDescent="0.15">
      <c r="A5427" s="7">
        <v>5359</v>
      </c>
      <c r="B5427" s="5">
        <v>0</v>
      </c>
      <c r="C5427" s="6"/>
      <c r="D5427" s="6"/>
      <c r="F5427" s="6"/>
      <c r="H5427" s="6"/>
      <c r="I5427" s="7">
        <v>5366</v>
      </c>
      <c r="J5427" s="7">
        <v>5391.1880000000001</v>
      </c>
      <c r="K5427" s="5">
        <v>-30.5258823529411</v>
      </c>
      <c r="L5427" s="5">
        <v>-29.09</v>
      </c>
      <c r="M5427" s="5">
        <v>-32.049999999999997</v>
      </c>
      <c r="N5427" s="6"/>
      <c r="O5427" s="7">
        <v>5371</v>
      </c>
      <c r="P5427" s="5">
        <v>7.1006580014842058E-2</v>
      </c>
      <c r="Q5427" s="5">
        <v>9.0392624855159198E-2</v>
      </c>
      <c r="R5427" s="5">
        <v>-1.938604484031714E-2</v>
      </c>
      <c r="S5427" s="6"/>
    </row>
    <row r="5428" spans="1:19" x14ac:dyDescent="0.15">
      <c r="A5428" s="7">
        <v>5360</v>
      </c>
      <c r="B5428" s="5">
        <v>0</v>
      </c>
      <c r="C5428" s="6"/>
      <c r="D5428" s="6"/>
      <c r="F5428" s="6"/>
      <c r="H5428" s="6"/>
      <c r="I5428" s="7">
        <v>5367</v>
      </c>
      <c r="J5428" s="7">
        <v>5392.192</v>
      </c>
      <c r="K5428" s="5">
        <v>-30.5133436532508</v>
      </c>
      <c r="L5428" s="5">
        <v>-29.049499999999998</v>
      </c>
      <c r="M5428" s="5">
        <v>-32.027500000000003</v>
      </c>
      <c r="N5428" s="6"/>
      <c r="O5428" s="7">
        <v>5372</v>
      </c>
      <c r="P5428" s="5">
        <v>7.1516263450615014E-2</v>
      </c>
      <c r="Q5428" s="5">
        <v>9.14579312780468E-2</v>
      </c>
      <c r="R5428" s="5">
        <v>-1.9941667827431786E-2</v>
      </c>
      <c r="S5428" s="6"/>
    </row>
    <row r="5429" spans="1:19" x14ac:dyDescent="0.15">
      <c r="A5429" s="7">
        <v>5361</v>
      </c>
      <c r="B5429" s="5">
        <v>0</v>
      </c>
      <c r="C5429" s="6"/>
      <c r="D5429" s="6"/>
      <c r="F5429" s="6"/>
      <c r="H5429" s="6"/>
      <c r="I5429" s="7">
        <v>5368</v>
      </c>
      <c r="J5429" s="7">
        <v>5393.1959999999999</v>
      </c>
      <c r="K5429" s="5">
        <v>-30.500572755417998</v>
      </c>
      <c r="L5429" s="5">
        <v>-29.009</v>
      </c>
      <c r="M5429" s="5">
        <v>-32.040500000000002</v>
      </c>
      <c r="N5429" s="6"/>
      <c r="O5429" s="7">
        <v>5373</v>
      </c>
      <c r="P5429" s="5">
        <v>7.2829050980690369E-2</v>
      </c>
      <c r="Q5429" s="5">
        <v>0.10357933892317206</v>
      </c>
      <c r="R5429" s="5">
        <v>-3.0750287942481691E-2</v>
      </c>
      <c r="S5429" s="6"/>
    </row>
    <row r="5430" spans="1:19" x14ac:dyDescent="0.15">
      <c r="A5430" s="7">
        <v>5362</v>
      </c>
      <c r="B5430" s="5">
        <v>0</v>
      </c>
      <c r="C5430" s="6"/>
      <c r="D5430" s="6"/>
      <c r="F5430" s="6"/>
      <c r="H5430" s="6"/>
      <c r="I5430" s="7">
        <v>5369</v>
      </c>
      <c r="J5430" s="7">
        <v>5394.2</v>
      </c>
      <c r="K5430" s="5">
        <v>-30.487708978328101</v>
      </c>
      <c r="L5430" s="5">
        <v>-28.9495</v>
      </c>
      <c r="M5430" s="5">
        <v>-32.08</v>
      </c>
      <c r="N5430" s="6"/>
      <c r="O5430" s="7">
        <v>5374</v>
      </c>
      <c r="P5430" s="5">
        <v>7.1949565249866509E-2</v>
      </c>
      <c r="Q5430" s="5">
        <v>0.10563237398863023</v>
      </c>
      <c r="R5430" s="5">
        <v>-3.3682808738763725E-2</v>
      </c>
      <c r="S5430" s="6"/>
    </row>
    <row r="5431" spans="1:19" x14ac:dyDescent="0.15">
      <c r="A5431" s="7">
        <v>5363</v>
      </c>
      <c r="B5431" s="5">
        <v>0</v>
      </c>
      <c r="C5431" s="6"/>
      <c r="D5431" s="6"/>
      <c r="F5431" s="6"/>
      <c r="H5431" s="6"/>
      <c r="I5431" s="7">
        <v>5370</v>
      </c>
      <c r="J5431" s="7">
        <v>5395.2039999999997</v>
      </c>
      <c r="K5431" s="5">
        <v>-30.4743653250774</v>
      </c>
      <c r="L5431" s="5">
        <v>-28.89</v>
      </c>
      <c r="M5431" s="5">
        <v>-32.154000000000003</v>
      </c>
      <c r="N5431" s="6"/>
      <c r="O5431" s="7">
        <v>5375</v>
      </c>
      <c r="P5431" s="5">
        <v>6.9401781386513761E-2</v>
      </c>
      <c r="Q5431" s="5">
        <v>0.10654416892690932</v>
      </c>
      <c r="R5431" s="5">
        <v>-3.7142387540395561E-2</v>
      </c>
      <c r="S5431" s="6"/>
    </row>
    <row r="5432" spans="1:19" x14ac:dyDescent="0.15">
      <c r="A5432" s="7">
        <v>5364</v>
      </c>
      <c r="B5432" s="5">
        <v>0</v>
      </c>
      <c r="C5432" s="6"/>
      <c r="D5432" s="6"/>
      <c r="F5432" s="6"/>
      <c r="H5432" s="6"/>
      <c r="I5432" s="7">
        <v>5371</v>
      </c>
      <c r="J5432" s="7">
        <v>5396.2079999999996</v>
      </c>
      <c r="K5432" s="5">
        <v>-30.460386996903999</v>
      </c>
      <c r="L5432" s="5">
        <v>-28.82</v>
      </c>
      <c r="M5432" s="5">
        <v>-32.200499999999998</v>
      </c>
      <c r="N5432" s="6"/>
      <c r="O5432" s="7">
        <v>5376</v>
      </c>
      <c r="P5432" s="5">
        <v>5.8211383115967408E-2</v>
      </c>
      <c r="Q5432" s="5">
        <v>0.11003733731365983</v>
      </c>
      <c r="R5432" s="5">
        <v>-5.1825954197692425E-2</v>
      </c>
      <c r="S5432" s="6"/>
    </row>
    <row r="5433" spans="1:19" x14ac:dyDescent="0.15">
      <c r="A5433" s="7">
        <v>5365</v>
      </c>
      <c r="B5433" s="5">
        <v>0</v>
      </c>
      <c r="C5433" s="6"/>
      <c r="D5433" s="6"/>
      <c r="F5433" s="6"/>
      <c r="H5433" s="6"/>
      <c r="I5433" s="7">
        <v>5372</v>
      </c>
      <c r="J5433" s="7">
        <v>5397.2120000000004</v>
      </c>
      <c r="K5433" s="5">
        <v>-30.446439628482999</v>
      </c>
      <c r="L5433" s="5">
        <v>-28.753</v>
      </c>
      <c r="M5433" s="5">
        <v>-32.243499999999997</v>
      </c>
      <c r="N5433" s="6"/>
      <c r="O5433" s="7">
        <v>5377</v>
      </c>
      <c r="P5433" s="5">
        <v>4.7896907783066212E-2</v>
      </c>
      <c r="Q5433" s="5">
        <v>0.11476196573132214</v>
      </c>
      <c r="R5433" s="5">
        <v>-6.6865057948255924E-2</v>
      </c>
      <c r="S5433" s="6"/>
    </row>
    <row r="5434" spans="1:19" x14ac:dyDescent="0.15">
      <c r="A5434" s="7">
        <v>5366</v>
      </c>
      <c r="B5434" s="5">
        <v>0</v>
      </c>
      <c r="C5434" s="6"/>
      <c r="D5434" s="6"/>
      <c r="F5434" s="6"/>
      <c r="H5434" s="6"/>
      <c r="I5434" s="7">
        <v>5373</v>
      </c>
      <c r="J5434" s="7">
        <v>5398.2160000000003</v>
      </c>
      <c r="K5434" s="5">
        <v>-30.431640866873099</v>
      </c>
      <c r="L5434" s="5">
        <v>-28.686499999999999</v>
      </c>
      <c r="M5434" s="5">
        <v>-32.280500000000004</v>
      </c>
      <c r="N5434" s="6"/>
      <c r="O5434" s="7">
        <v>5378</v>
      </c>
      <c r="P5434" s="5">
        <v>4.5418172973139548E-2</v>
      </c>
      <c r="Q5434" s="5">
        <v>0.11422154204266732</v>
      </c>
      <c r="R5434" s="5">
        <v>-6.8803369069527776E-2</v>
      </c>
      <c r="S5434" s="6"/>
    </row>
    <row r="5435" spans="1:19" x14ac:dyDescent="0.15">
      <c r="A5435" s="7">
        <v>5367</v>
      </c>
      <c r="B5435" s="5">
        <v>0</v>
      </c>
      <c r="C5435" s="6"/>
      <c r="D5435" s="6"/>
      <c r="F5435" s="6"/>
      <c r="H5435" s="6"/>
      <c r="I5435" s="7">
        <v>5374</v>
      </c>
      <c r="J5435" s="7">
        <v>5399.22</v>
      </c>
      <c r="K5435" s="5">
        <v>-30.4597213622291</v>
      </c>
      <c r="L5435" s="5">
        <v>-28.746500000000001</v>
      </c>
      <c r="M5435" s="5">
        <v>-32.310499999999998</v>
      </c>
      <c r="N5435" s="6"/>
      <c r="O5435" s="7">
        <v>5379</v>
      </c>
      <c r="P5435" s="5">
        <v>4.0728559973590706E-2</v>
      </c>
      <c r="Q5435" s="5">
        <v>0.11603456209372709</v>
      </c>
      <c r="R5435" s="5">
        <v>-7.5306002120136384E-2</v>
      </c>
      <c r="S5435" s="6"/>
    </row>
    <row r="5436" spans="1:19" x14ac:dyDescent="0.15">
      <c r="A5436" s="7">
        <v>5368</v>
      </c>
      <c r="B5436" s="5">
        <v>0</v>
      </c>
      <c r="C5436" s="6"/>
      <c r="D5436" s="6"/>
      <c r="F5436" s="6"/>
      <c r="H5436" s="6"/>
      <c r="I5436" s="7">
        <v>5375</v>
      </c>
      <c r="J5436" s="7">
        <v>5400.2240000000002</v>
      </c>
      <c r="K5436" s="5">
        <v>-30.514427244581999</v>
      </c>
      <c r="L5436" s="5">
        <v>-28.8565</v>
      </c>
      <c r="M5436" s="5">
        <v>-32.333500000000001</v>
      </c>
      <c r="N5436" s="6"/>
      <c r="O5436" s="7">
        <v>5380</v>
      </c>
      <c r="P5436" s="5">
        <v>4.6489857973092796E-2</v>
      </c>
      <c r="Q5436" s="5">
        <v>0.10712832851653786</v>
      </c>
      <c r="R5436" s="5">
        <v>-6.0638470543445067E-2</v>
      </c>
      <c r="S5436" s="6"/>
    </row>
    <row r="5437" spans="1:19" x14ac:dyDescent="0.15">
      <c r="A5437" s="7">
        <v>5369</v>
      </c>
      <c r="B5437" s="5">
        <v>0</v>
      </c>
      <c r="C5437" s="6"/>
      <c r="D5437" s="6"/>
      <c r="F5437" s="6"/>
      <c r="H5437" s="6"/>
      <c r="I5437" s="7">
        <v>5376</v>
      </c>
      <c r="J5437" s="7">
        <v>5401.2280000000001</v>
      </c>
      <c r="K5437" s="5">
        <v>-30.568482972136302</v>
      </c>
      <c r="L5437" s="5">
        <v>-28.95</v>
      </c>
      <c r="M5437" s="5">
        <v>-32.36</v>
      </c>
      <c r="N5437" s="6"/>
      <c r="O5437" s="7">
        <v>5381</v>
      </c>
      <c r="P5437" s="5">
        <v>4.8292736775895406E-2</v>
      </c>
      <c r="Q5437" s="5">
        <v>0.10979253564523717</v>
      </c>
      <c r="R5437" s="5">
        <v>-6.149979886934176E-2</v>
      </c>
      <c r="S5437" s="6"/>
    </row>
    <row r="5438" spans="1:19" x14ac:dyDescent="0.15">
      <c r="A5438" s="7">
        <v>5370</v>
      </c>
      <c r="B5438" s="5">
        <v>0</v>
      </c>
      <c r="C5438" s="6"/>
      <c r="D5438" s="6"/>
      <c r="F5438" s="6"/>
      <c r="H5438" s="6"/>
      <c r="I5438" s="7">
        <v>5377</v>
      </c>
      <c r="J5438" s="7">
        <v>5402.232</v>
      </c>
      <c r="K5438" s="5">
        <v>-30.622213622291099</v>
      </c>
      <c r="L5438" s="5">
        <v>-29.0365</v>
      </c>
      <c r="M5438" s="5">
        <v>-32.377000000000002</v>
      </c>
      <c r="N5438" s="6"/>
      <c r="O5438" s="7">
        <v>5382</v>
      </c>
      <c r="P5438" s="5">
        <v>5.2902343340644364E-2</v>
      </c>
      <c r="Q5438" s="5">
        <v>0.11492565587072079</v>
      </c>
      <c r="R5438" s="5">
        <v>-6.2023312530076424E-2</v>
      </c>
      <c r="S5438" s="6"/>
    </row>
    <row r="5439" spans="1:19" x14ac:dyDescent="0.15">
      <c r="A5439" s="7">
        <v>5371</v>
      </c>
      <c r="B5439" s="5">
        <v>0</v>
      </c>
      <c r="C5439" s="6"/>
      <c r="D5439" s="6"/>
      <c r="F5439" s="6"/>
      <c r="H5439" s="6"/>
      <c r="I5439" s="7">
        <v>5378</v>
      </c>
      <c r="J5439" s="7">
        <v>5403.2359999999999</v>
      </c>
      <c r="K5439" s="5">
        <v>-30.675464396284799</v>
      </c>
      <c r="L5439" s="5">
        <v>-29.13</v>
      </c>
      <c r="M5439" s="5">
        <v>-32.403500000000001</v>
      </c>
      <c r="N5439" s="6"/>
      <c r="O5439" s="7">
        <v>5383</v>
      </c>
      <c r="P5439" s="5">
        <v>4.701786450806722E-2</v>
      </c>
      <c r="Q5439" s="5">
        <v>0.11450951581085889</v>
      </c>
      <c r="R5439" s="5">
        <v>-6.7491651302791666E-2</v>
      </c>
      <c r="S5439" s="6"/>
    </row>
    <row r="5440" spans="1:19" x14ac:dyDescent="0.15">
      <c r="A5440" s="7">
        <v>5372</v>
      </c>
      <c r="B5440" s="5">
        <v>0</v>
      </c>
      <c r="C5440" s="6"/>
      <c r="D5440" s="6"/>
      <c r="F5440" s="6"/>
      <c r="H5440" s="6"/>
      <c r="I5440" s="7">
        <v>5379</v>
      </c>
      <c r="J5440" s="7">
        <v>5404.24</v>
      </c>
      <c r="K5440" s="5">
        <v>-30.728049535603699</v>
      </c>
      <c r="L5440" s="5">
        <v>-29.226500000000001</v>
      </c>
      <c r="M5440" s="5">
        <v>-32.403500000000001</v>
      </c>
      <c r="N5440" s="6"/>
      <c r="O5440" s="7">
        <v>5384</v>
      </c>
      <c r="P5440" s="5">
        <v>4.4886506091216916E-2</v>
      </c>
      <c r="Q5440" s="5">
        <v>0.11419703991776586</v>
      </c>
      <c r="R5440" s="5">
        <v>-6.9310533826548948E-2</v>
      </c>
      <c r="S5440" s="6"/>
    </row>
    <row r="5441" spans="1:19" x14ac:dyDescent="0.15">
      <c r="A5441" s="7">
        <v>5373</v>
      </c>
      <c r="B5441" s="5">
        <v>0</v>
      </c>
      <c r="C5441" s="6"/>
      <c r="D5441" s="6"/>
      <c r="F5441" s="6"/>
      <c r="H5441" s="6"/>
      <c r="I5441" s="7">
        <v>5380</v>
      </c>
      <c r="J5441" s="7">
        <v>5405.2439999999997</v>
      </c>
      <c r="K5441" s="5">
        <v>-30.780371517027898</v>
      </c>
      <c r="L5441" s="5">
        <v>-29.312999999999999</v>
      </c>
      <c r="M5441" s="5">
        <v>-32.413499999999999</v>
      </c>
      <c r="N5441" s="6"/>
      <c r="O5441" s="7">
        <v>5385</v>
      </c>
      <c r="P5441" s="5">
        <v>3.6097910266839506E-2</v>
      </c>
      <c r="Q5441" s="5">
        <v>0.11326847221838676</v>
      </c>
      <c r="R5441" s="5">
        <v>-7.7170561951547256E-2</v>
      </c>
      <c r="S5441" s="6"/>
    </row>
    <row r="5442" spans="1:19" x14ac:dyDescent="0.15">
      <c r="A5442" s="7">
        <v>5374</v>
      </c>
      <c r="B5442" s="5">
        <v>0</v>
      </c>
      <c r="C5442" s="6"/>
      <c r="D5442" s="6"/>
      <c r="F5442" s="6"/>
      <c r="H5442" s="6"/>
      <c r="I5442" s="7">
        <v>5381</v>
      </c>
      <c r="J5442" s="7">
        <v>5406.2479999999996</v>
      </c>
      <c r="K5442" s="5">
        <v>-30.8322910216718</v>
      </c>
      <c r="L5442" s="5">
        <v>-29.406500000000001</v>
      </c>
      <c r="M5442" s="5">
        <v>-32.436999999999998</v>
      </c>
      <c r="N5442" s="6"/>
      <c r="O5442" s="7">
        <v>5386</v>
      </c>
      <c r="P5442" s="5">
        <v>3.3046428850365572E-2</v>
      </c>
      <c r="Q5442" s="5">
        <v>0.10077606720217247</v>
      </c>
      <c r="R5442" s="5">
        <v>-6.7729638351806898E-2</v>
      </c>
      <c r="S5442" s="6"/>
    </row>
    <row r="5443" spans="1:19" x14ac:dyDescent="0.15">
      <c r="A5443" s="7">
        <v>5375</v>
      </c>
      <c r="B5443" s="5">
        <v>0</v>
      </c>
      <c r="C5443" s="6"/>
      <c r="D5443" s="6"/>
      <c r="F5443" s="6"/>
      <c r="H5443" s="6"/>
      <c r="I5443" s="7">
        <v>5382</v>
      </c>
      <c r="J5443" s="7">
        <v>5407.2520000000004</v>
      </c>
      <c r="K5443" s="5">
        <v>-30.883374613003099</v>
      </c>
      <c r="L5443" s="5">
        <v>-29.496500000000001</v>
      </c>
      <c r="M5443" s="5">
        <v>-32.463500000000003</v>
      </c>
      <c r="N5443" s="6"/>
      <c r="O5443" s="7">
        <v>5387</v>
      </c>
      <c r="P5443" s="5">
        <v>2.3051708958917061E-2</v>
      </c>
      <c r="Q5443" s="5">
        <v>0.10322537321802727</v>
      </c>
      <c r="R5443" s="5">
        <v>-8.0173664259110211E-2</v>
      </c>
      <c r="S5443" s="6"/>
    </row>
    <row r="5444" spans="1:19" x14ac:dyDescent="0.15">
      <c r="A5444" s="7">
        <v>5376</v>
      </c>
      <c r="B5444" s="5">
        <v>0</v>
      </c>
      <c r="C5444" s="6"/>
      <c r="D5444" s="6"/>
      <c r="F5444" s="6"/>
      <c r="H5444" s="6"/>
      <c r="I5444" s="7">
        <v>5383</v>
      </c>
      <c r="J5444" s="7">
        <v>5408.2560000000003</v>
      </c>
      <c r="K5444" s="5">
        <v>-30.934210526315798</v>
      </c>
      <c r="L5444" s="5">
        <v>-29.573</v>
      </c>
      <c r="M5444" s="5">
        <v>-32.460500000000003</v>
      </c>
      <c r="N5444" s="6"/>
      <c r="O5444" s="7">
        <v>5388</v>
      </c>
      <c r="P5444" s="5">
        <v>1.8692073189665592E-2</v>
      </c>
      <c r="Q5444" s="5">
        <v>0.10009531291422391</v>
      </c>
      <c r="R5444" s="5">
        <v>-8.1403239724558318E-2</v>
      </c>
      <c r="S5444" s="6"/>
    </row>
    <row r="5445" spans="1:19" x14ac:dyDescent="0.15">
      <c r="A5445" s="7">
        <v>5377</v>
      </c>
      <c r="B5445" s="5">
        <v>0</v>
      </c>
      <c r="C5445" s="6"/>
      <c r="D5445" s="6"/>
      <c r="F5445" s="6"/>
      <c r="H5445" s="6"/>
      <c r="I5445" s="7">
        <v>5384</v>
      </c>
      <c r="J5445" s="7">
        <v>5409.26</v>
      </c>
      <c r="K5445" s="5">
        <v>-30.984442724458201</v>
      </c>
      <c r="L5445" s="5">
        <v>-29.64</v>
      </c>
      <c r="M5445" s="5">
        <v>-32.493499999999997</v>
      </c>
      <c r="N5445" s="6"/>
      <c r="O5445" s="7">
        <v>5389</v>
      </c>
      <c r="P5445" s="5">
        <v>-4.4613368358170646E-4</v>
      </c>
      <c r="Q5445" s="5">
        <v>0.10064125446874073</v>
      </c>
      <c r="R5445" s="5">
        <v>-0.10108738815232243</v>
      </c>
      <c r="S5445" s="6"/>
    </row>
    <row r="5446" spans="1:19" x14ac:dyDescent="0.15">
      <c r="A5446" s="7">
        <v>5378</v>
      </c>
      <c r="B5446" s="5">
        <v>0</v>
      </c>
      <c r="C5446" s="6"/>
      <c r="D5446" s="6"/>
      <c r="F5446" s="6"/>
      <c r="H5446" s="6"/>
      <c r="I5446" s="7">
        <v>5385</v>
      </c>
      <c r="J5446" s="7">
        <v>5410.2640000000001</v>
      </c>
      <c r="K5446" s="5">
        <v>-31.034287925696599</v>
      </c>
      <c r="L5446" s="5">
        <v>-29.702999999999999</v>
      </c>
      <c r="M5446" s="5">
        <v>-32.546999999999997</v>
      </c>
      <c r="N5446" s="6"/>
      <c r="O5446" s="7">
        <v>5390</v>
      </c>
      <c r="P5446" s="5">
        <v>-1.8035372265558181E-2</v>
      </c>
      <c r="Q5446" s="5">
        <v>0.10012777395307282</v>
      </c>
      <c r="R5446" s="5">
        <v>-0.118163146218631</v>
      </c>
      <c r="S5446" s="6"/>
    </row>
    <row r="5447" spans="1:19" x14ac:dyDescent="0.15">
      <c r="A5447" s="7">
        <v>5379</v>
      </c>
      <c r="B5447" s="5">
        <v>0</v>
      </c>
      <c r="C5447" s="6"/>
      <c r="D5447" s="6"/>
      <c r="F5447" s="6"/>
      <c r="H5447" s="6"/>
      <c r="I5447" s="7">
        <v>5386</v>
      </c>
      <c r="J5447" s="7">
        <v>5411.268</v>
      </c>
      <c r="K5447" s="5">
        <v>-31.083281733746102</v>
      </c>
      <c r="L5447" s="5">
        <v>-29.772500000000001</v>
      </c>
      <c r="M5447" s="5">
        <v>-32.580500000000001</v>
      </c>
      <c r="N5447" s="6"/>
      <c r="O5447" s="7">
        <v>5391</v>
      </c>
      <c r="P5447" s="5">
        <v>-4.0506880865731176E-2</v>
      </c>
      <c r="Q5447" s="5">
        <v>9.0951813677129678E-2</v>
      </c>
      <c r="R5447" s="5">
        <v>-0.13145869454286085</v>
      </c>
      <c r="S5447" s="6"/>
    </row>
    <row r="5448" spans="1:19" x14ac:dyDescent="0.15">
      <c r="A5448" s="7">
        <v>5380</v>
      </c>
      <c r="B5448" s="5">
        <v>0</v>
      </c>
      <c r="C5448" s="6"/>
      <c r="D5448" s="6"/>
      <c r="F5448" s="6"/>
      <c r="H5448" s="6"/>
      <c r="I5448" s="7">
        <v>5387</v>
      </c>
      <c r="J5448" s="7">
        <v>5412.2719999999999</v>
      </c>
      <c r="K5448" s="5">
        <v>-31.1320897832817</v>
      </c>
      <c r="L5448" s="5">
        <v>-29.82</v>
      </c>
      <c r="M5448" s="5">
        <v>-32.653500000000001</v>
      </c>
      <c r="N5448" s="6"/>
      <c r="O5448" s="7">
        <v>5392</v>
      </c>
      <c r="P5448" s="5">
        <v>-8.0085644605560447E-2</v>
      </c>
      <c r="Q5448" s="5">
        <v>8.9759603535636501E-2</v>
      </c>
      <c r="R5448" s="5">
        <v>-0.16984524814119695</v>
      </c>
      <c r="S5448" s="6"/>
    </row>
    <row r="5449" spans="1:19" x14ac:dyDescent="0.15">
      <c r="A5449" s="7">
        <v>5381</v>
      </c>
      <c r="B5449" s="5">
        <v>0</v>
      </c>
      <c r="C5449" s="6"/>
      <c r="D5449" s="6"/>
      <c r="F5449" s="6"/>
      <c r="H5449" s="6"/>
      <c r="I5449" s="7">
        <v>5388</v>
      </c>
      <c r="J5449" s="7">
        <v>5413.2759999999998</v>
      </c>
      <c r="K5449" s="5">
        <v>-31.180371517027901</v>
      </c>
      <c r="L5449" s="5">
        <v>-29.853000000000002</v>
      </c>
      <c r="M5449" s="5">
        <v>-32.6935</v>
      </c>
      <c r="N5449" s="6"/>
      <c r="O5449" s="7">
        <v>5393</v>
      </c>
      <c r="P5449" s="5">
        <v>-0.13085415235190823</v>
      </c>
      <c r="Q5449" s="5">
        <v>8.4800679820393299E-2</v>
      </c>
      <c r="R5449" s="5">
        <v>-0.21565483217230152</v>
      </c>
      <c r="S5449" s="6"/>
    </row>
    <row r="5450" spans="1:19" x14ac:dyDescent="0.15">
      <c r="A5450" s="7">
        <v>5382</v>
      </c>
      <c r="B5450" s="5">
        <v>-2.0068674389363328E-2</v>
      </c>
      <c r="C5450" s="6"/>
      <c r="D5450" s="6"/>
      <c r="F5450" s="6"/>
      <c r="H5450" s="6"/>
      <c r="I5450" s="7">
        <v>5389</v>
      </c>
      <c r="J5450" s="7">
        <v>5414.28</v>
      </c>
      <c r="K5450" s="5">
        <v>-31.228188854489201</v>
      </c>
      <c r="L5450" s="5">
        <v>-29.8965</v>
      </c>
      <c r="M5450" s="5">
        <v>-32.743499999999997</v>
      </c>
      <c r="N5450" s="6"/>
      <c r="O5450" s="7">
        <v>5394</v>
      </c>
      <c r="P5450" s="5">
        <v>-0.13359793738601056</v>
      </c>
      <c r="Q5450" s="5">
        <v>8.0720930225748333E-2</v>
      </c>
      <c r="R5450" s="5">
        <v>-0.21431886761175889</v>
      </c>
      <c r="S5450" s="6"/>
    </row>
    <row r="5451" spans="1:19" x14ac:dyDescent="0.15">
      <c r="A5451" s="7">
        <v>5383</v>
      </c>
      <c r="B5451" s="5">
        <v>-5.4552313220821241E-2</v>
      </c>
      <c r="C5451" s="6"/>
      <c r="D5451" s="6"/>
      <c r="F5451" s="6"/>
      <c r="H5451" s="6"/>
      <c r="I5451" s="7">
        <v>5390</v>
      </c>
      <c r="J5451" s="7">
        <v>5415.2839999999997</v>
      </c>
      <c r="K5451" s="5">
        <v>-31.2754643962848</v>
      </c>
      <c r="L5451" s="5">
        <v>-29.9465</v>
      </c>
      <c r="M5451" s="5">
        <v>-32.774000000000001</v>
      </c>
      <c r="N5451" s="6"/>
      <c r="O5451" s="7">
        <v>5395</v>
      </c>
      <c r="P5451" s="5">
        <v>-0.12998118379640999</v>
      </c>
      <c r="Q5451" s="5">
        <v>8.3445942965372666E-2</v>
      </c>
      <c r="R5451" s="5">
        <v>-0.21342712676178266</v>
      </c>
      <c r="S5451" s="6"/>
    </row>
    <row r="5452" spans="1:19" x14ac:dyDescent="0.15">
      <c r="A5452" s="7">
        <v>5384</v>
      </c>
      <c r="B5452" s="5">
        <v>-0.14828856117123937</v>
      </c>
      <c r="C5452" s="6"/>
      <c r="D5452" s="6"/>
      <c r="F5452" s="6"/>
      <c r="H5452" s="6"/>
      <c r="I5452" s="7">
        <v>5391</v>
      </c>
      <c r="J5452" s="7">
        <v>5416.2879999999996</v>
      </c>
      <c r="K5452" s="5">
        <v>-31.322399380804999</v>
      </c>
      <c r="L5452" s="5">
        <v>-29.99</v>
      </c>
      <c r="M5452" s="5">
        <v>-32.843499999999999</v>
      </c>
      <c r="N5452" s="6"/>
      <c r="O5452" s="7">
        <v>5396</v>
      </c>
      <c r="P5452" s="5">
        <v>-0.12708982528620894</v>
      </c>
      <c r="Q5452" s="5">
        <v>8.5348799489036509E-2</v>
      </c>
      <c r="R5452" s="5">
        <v>-0.21243862477524544</v>
      </c>
      <c r="S5452" s="6"/>
    </row>
    <row r="5453" spans="1:19" x14ac:dyDescent="0.15">
      <c r="A5453" s="7">
        <v>5385</v>
      </c>
      <c r="B5453" s="5">
        <v>-0.40309010011560581</v>
      </c>
      <c r="C5453" s="6"/>
      <c r="D5453" s="6"/>
      <c r="F5453" s="6"/>
      <c r="H5453" s="6"/>
      <c r="I5453" s="7">
        <v>5392</v>
      </c>
      <c r="J5453" s="7">
        <v>5417.2920000000004</v>
      </c>
      <c r="K5453" s="5">
        <v>-31.368606811145501</v>
      </c>
      <c r="L5453" s="5">
        <v>-30.0365</v>
      </c>
      <c r="M5453" s="5">
        <v>-32.923499999999997</v>
      </c>
      <c r="N5453" s="6"/>
      <c r="O5453" s="7">
        <v>5397</v>
      </c>
      <c r="P5453" s="5">
        <v>-0.12087350526091001</v>
      </c>
      <c r="Q5453" s="5">
        <v>8.1221101806615792E-2</v>
      </c>
      <c r="R5453" s="5">
        <v>-0.2020946070675258</v>
      </c>
      <c r="S5453" s="6"/>
    </row>
    <row r="5454" spans="1:19" x14ac:dyDescent="0.15">
      <c r="A5454" s="7">
        <v>5386</v>
      </c>
      <c r="B5454" s="5">
        <v>-1.0957124961064053</v>
      </c>
      <c r="C5454" s="6"/>
      <c r="D5454" s="6"/>
      <c r="F5454" s="6"/>
      <c r="H5454" s="6"/>
      <c r="I5454" s="7">
        <v>5393</v>
      </c>
      <c r="J5454" s="7">
        <v>5418.2960000000003</v>
      </c>
      <c r="K5454" s="5">
        <v>-31.414256965944301</v>
      </c>
      <c r="L5454" s="5">
        <v>-30.062999999999999</v>
      </c>
      <c r="M5454" s="5">
        <v>-32.973500000000001</v>
      </c>
      <c r="N5454" s="6"/>
      <c r="O5454" s="7">
        <v>5398</v>
      </c>
      <c r="P5454" s="5">
        <v>-0.11436913437166041</v>
      </c>
      <c r="Q5454" s="5">
        <v>7.8811705394297604E-2</v>
      </c>
      <c r="R5454" s="5">
        <v>-0.19318083976595801</v>
      </c>
      <c r="S5454" s="6"/>
    </row>
    <row r="5455" spans="1:19" x14ac:dyDescent="0.15">
      <c r="A5455" s="7">
        <v>5387</v>
      </c>
      <c r="B5455" s="5">
        <v>0</v>
      </c>
      <c r="C5455" s="6"/>
      <c r="D5455" s="6"/>
      <c r="F5455" s="6"/>
      <c r="H5455" s="6"/>
      <c r="I5455" s="7">
        <v>5394</v>
      </c>
      <c r="J5455" s="7">
        <v>5419.3</v>
      </c>
      <c r="K5455" s="5">
        <v>-31.4597987616099</v>
      </c>
      <c r="L5455" s="5">
        <v>-30.08</v>
      </c>
      <c r="M5455" s="5">
        <v>-33.013500000000001</v>
      </c>
      <c r="N5455" s="6"/>
      <c r="O5455" s="7">
        <v>5399</v>
      </c>
      <c r="P5455" s="5">
        <v>-0.11823518257428134</v>
      </c>
      <c r="Q5455" s="5">
        <v>7.8724677643347007E-2</v>
      </c>
      <c r="R5455" s="5">
        <v>-0.19695986021762835</v>
      </c>
      <c r="S5455" s="6"/>
    </row>
    <row r="5456" spans="1:19" x14ac:dyDescent="0.15">
      <c r="A5456" s="7">
        <v>5388</v>
      </c>
      <c r="B5456" s="5">
        <v>0</v>
      </c>
      <c r="C5456" s="6"/>
      <c r="D5456" s="6"/>
      <c r="F5456" s="6"/>
      <c r="H5456" s="6"/>
      <c r="I5456" s="7">
        <v>5395</v>
      </c>
      <c r="J5456" s="7">
        <v>5420.3040000000001</v>
      </c>
      <c r="K5456" s="5">
        <v>-31.504798761609901</v>
      </c>
      <c r="L5456" s="5">
        <v>-30.09</v>
      </c>
      <c r="M5456" s="5">
        <v>-33.043500000000002</v>
      </c>
      <c r="N5456" s="6"/>
      <c r="O5456" s="7">
        <v>5400</v>
      </c>
      <c r="P5456" s="5">
        <v>-0.12027236128593088</v>
      </c>
      <c r="Q5456" s="5">
        <v>8.3020740548782612E-2</v>
      </c>
      <c r="R5456" s="5">
        <v>-0.2032931018347135</v>
      </c>
      <c r="S5456" s="6"/>
    </row>
    <row r="5457" spans="1:19" x14ac:dyDescent="0.15">
      <c r="A5457" s="7">
        <v>5389</v>
      </c>
      <c r="B5457" s="5">
        <v>0</v>
      </c>
      <c r="C5457" s="6"/>
      <c r="D5457" s="6"/>
      <c r="F5457" s="6"/>
      <c r="H5457" s="6"/>
      <c r="I5457" s="7">
        <v>5396</v>
      </c>
      <c r="J5457" s="7">
        <v>5421.308</v>
      </c>
      <c r="K5457" s="5">
        <v>-31.549303405572701</v>
      </c>
      <c r="L5457" s="5">
        <v>-30.113</v>
      </c>
      <c r="M5457" s="5">
        <v>-33.093499999999999</v>
      </c>
      <c r="N5457" s="6"/>
      <c r="O5457" s="7">
        <v>5401</v>
      </c>
      <c r="P5457" s="5">
        <v>-0.1238186284278342</v>
      </c>
      <c r="Q5457" s="5">
        <v>8.9577024362977653E-2</v>
      </c>
      <c r="R5457" s="5">
        <v>-0.21339565279081185</v>
      </c>
      <c r="S5457" s="6"/>
    </row>
    <row r="5458" spans="1:19" x14ac:dyDescent="0.15">
      <c r="A5458" s="7">
        <v>5390</v>
      </c>
      <c r="B5458" s="5">
        <v>0</v>
      </c>
      <c r="C5458" s="6"/>
      <c r="D5458" s="6"/>
      <c r="F5458" s="6"/>
      <c r="H5458" s="6"/>
      <c r="I5458" s="7">
        <v>5397</v>
      </c>
      <c r="J5458" s="7">
        <v>5422.3119999999999</v>
      </c>
      <c r="K5458" s="5">
        <v>-31.5932972136223</v>
      </c>
      <c r="L5458" s="5">
        <v>-30.135999999999999</v>
      </c>
      <c r="M5458" s="5">
        <v>-33.146999999999998</v>
      </c>
      <c r="N5458" s="6"/>
      <c r="O5458" s="7">
        <v>5402</v>
      </c>
      <c r="P5458" s="5">
        <v>-0.12749455570968493</v>
      </c>
      <c r="Q5458" s="5">
        <v>8.8634018274419191E-2</v>
      </c>
      <c r="R5458" s="5">
        <v>-0.21612857398410412</v>
      </c>
      <c r="S5458" s="6"/>
    </row>
    <row r="5459" spans="1:19" x14ac:dyDescent="0.15">
      <c r="A5459" s="7">
        <v>5391</v>
      </c>
      <c r="B5459" s="5">
        <v>0</v>
      </c>
      <c r="C5459" s="6"/>
      <c r="D5459" s="6"/>
      <c r="F5459" s="6"/>
      <c r="H5459" s="6"/>
      <c r="I5459" s="7">
        <v>5398</v>
      </c>
      <c r="J5459" s="7">
        <v>5423.3159999999998</v>
      </c>
      <c r="K5459" s="5">
        <v>-31.637012383900899</v>
      </c>
      <c r="L5459" s="5">
        <v>-30.175999999999998</v>
      </c>
      <c r="M5459" s="5">
        <v>-33.183500000000002</v>
      </c>
      <c r="N5459" s="6"/>
      <c r="O5459" s="7">
        <v>5403</v>
      </c>
      <c r="P5459" s="5">
        <v>-0.12890626895275759</v>
      </c>
      <c r="Q5459" s="5">
        <v>8.8297699200644786E-2</v>
      </c>
      <c r="R5459" s="5">
        <v>-0.21720396815340237</v>
      </c>
      <c r="S5459" s="6"/>
    </row>
    <row r="5460" spans="1:19" x14ac:dyDescent="0.15">
      <c r="A5460" s="7">
        <v>5392</v>
      </c>
      <c r="B5460" s="5">
        <v>0</v>
      </c>
      <c r="C5460" s="6"/>
      <c r="D5460" s="6"/>
      <c r="F5460" s="6"/>
      <c r="H5460" s="6"/>
      <c r="I5460" s="7">
        <v>5399</v>
      </c>
      <c r="J5460" s="7">
        <v>5424.32</v>
      </c>
      <c r="K5460" s="5">
        <v>-31.680464396284801</v>
      </c>
      <c r="L5460" s="5">
        <v>-30.213000000000001</v>
      </c>
      <c r="M5460" s="5">
        <v>-33.229999999999997</v>
      </c>
      <c r="N5460" s="6"/>
      <c r="O5460" s="7">
        <v>5404</v>
      </c>
      <c r="P5460" s="5">
        <v>-0.1323798274774326</v>
      </c>
      <c r="Q5460" s="5">
        <v>9.223883020410284E-2</v>
      </c>
      <c r="R5460" s="5">
        <v>-0.22461865768153544</v>
      </c>
      <c r="S5460" s="6"/>
    </row>
    <row r="5461" spans="1:19" x14ac:dyDescent="0.15">
      <c r="A5461" s="7">
        <v>5393</v>
      </c>
      <c r="B5461" s="5">
        <v>0</v>
      </c>
      <c r="C5461" s="6"/>
      <c r="D5461" s="6"/>
      <c r="F5461" s="6"/>
      <c r="H5461" s="6"/>
      <c r="I5461" s="7">
        <v>5400</v>
      </c>
      <c r="J5461" s="7">
        <v>5425.3239999999996</v>
      </c>
      <c r="K5461" s="5">
        <v>-31.7237616099071</v>
      </c>
      <c r="L5461" s="5">
        <v>-30.25</v>
      </c>
      <c r="M5461" s="5">
        <v>-33.31</v>
      </c>
      <c r="N5461" s="6"/>
      <c r="O5461" s="7">
        <v>5405</v>
      </c>
      <c r="P5461" s="5">
        <v>-0.13506980246213374</v>
      </c>
      <c r="Q5461" s="5">
        <v>8.9595795139398859E-2</v>
      </c>
      <c r="R5461" s="5">
        <v>-0.2246655976015326</v>
      </c>
      <c r="S5461" s="6"/>
    </row>
    <row r="5462" spans="1:19" x14ac:dyDescent="0.15">
      <c r="A5462" s="7">
        <v>5394</v>
      </c>
      <c r="B5462" s="5">
        <v>0</v>
      </c>
      <c r="C5462" s="6"/>
      <c r="D5462" s="6"/>
      <c r="F5462" s="6"/>
      <c r="H5462" s="6"/>
      <c r="I5462" s="7">
        <v>5401</v>
      </c>
      <c r="J5462" s="7">
        <v>5426.3280000000004</v>
      </c>
      <c r="K5462" s="5">
        <v>-31.766826625387001</v>
      </c>
      <c r="L5462" s="5">
        <v>-30.292999999999999</v>
      </c>
      <c r="M5462" s="5">
        <v>-33.350999999999999</v>
      </c>
      <c r="N5462" s="6"/>
      <c r="O5462" s="7">
        <v>5406</v>
      </c>
      <c r="P5462" s="5">
        <v>-0.12675380400198222</v>
      </c>
      <c r="Q5462" s="5">
        <v>9.1463118112287134E-2</v>
      </c>
      <c r="R5462" s="5">
        <v>-0.21821692211426935</v>
      </c>
      <c r="S5462" s="6"/>
    </row>
    <row r="5463" spans="1:19" x14ac:dyDescent="0.15">
      <c r="A5463" s="7">
        <v>5395</v>
      </c>
      <c r="B5463" s="5">
        <v>0</v>
      </c>
      <c r="C5463" s="6"/>
      <c r="D5463" s="6"/>
      <c r="F5463" s="6"/>
      <c r="H5463" s="6"/>
      <c r="I5463" s="7">
        <v>5402</v>
      </c>
      <c r="J5463" s="7">
        <v>5427.3320000000003</v>
      </c>
      <c r="K5463" s="5">
        <v>-31.809705882353001</v>
      </c>
      <c r="L5463" s="5">
        <v>-30.299499999999998</v>
      </c>
      <c r="M5463" s="5">
        <v>-33.444000000000003</v>
      </c>
      <c r="N5463" s="6"/>
      <c r="O5463" s="7">
        <v>5407</v>
      </c>
      <c r="P5463" s="5">
        <v>-0.12305119323113445</v>
      </c>
      <c r="Q5463" s="5">
        <v>0.10016343937713401</v>
      </c>
      <c r="R5463" s="5">
        <v>-0.22321463260826846</v>
      </c>
      <c r="S5463" s="6"/>
    </row>
    <row r="5464" spans="1:19" x14ac:dyDescent="0.15">
      <c r="A5464" s="7">
        <v>5396</v>
      </c>
      <c r="B5464" s="5">
        <v>-2.2596094229631613E-2</v>
      </c>
      <c r="C5464" s="6"/>
      <c r="D5464" s="6"/>
      <c r="F5464" s="6"/>
      <c r="H5464" s="6"/>
      <c r="I5464" s="7">
        <v>5403</v>
      </c>
      <c r="J5464" s="7">
        <v>5428.3360000000002</v>
      </c>
      <c r="K5464" s="5">
        <v>-31.852461300309599</v>
      </c>
      <c r="L5464" s="5">
        <v>-30.299499999999998</v>
      </c>
      <c r="M5464" s="5">
        <v>-33.54</v>
      </c>
      <c r="N5464" s="6"/>
      <c r="O5464" s="7">
        <v>5408</v>
      </c>
      <c r="P5464" s="5">
        <v>-0.11396550421915919</v>
      </c>
      <c r="Q5464" s="5">
        <v>9.8007664637126624E-2</v>
      </c>
      <c r="R5464" s="5">
        <v>-0.21197316885628581</v>
      </c>
      <c r="S5464" s="6"/>
    </row>
    <row r="5465" spans="1:19" x14ac:dyDescent="0.15">
      <c r="A5465" s="7">
        <v>5397</v>
      </c>
      <c r="B5465" s="5">
        <v>-6.1422551541769073E-2</v>
      </c>
      <c r="C5465" s="6"/>
      <c r="D5465" s="6"/>
      <c r="F5465" s="6"/>
      <c r="H5465" s="6"/>
      <c r="I5465" s="7">
        <v>5404</v>
      </c>
      <c r="J5465" s="7">
        <v>5429.34</v>
      </c>
      <c r="K5465" s="5">
        <v>-31.895201238390101</v>
      </c>
      <c r="L5465" s="5">
        <v>-30.3095</v>
      </c>
      <c r="M5465" s="5">
        <v>-33.603999999999999</v>
      </c>
      <c r="N5465" s="6"/>
      <c r="O5465" s="7">
        <v>5409</v>
      </c>
      <c r="P5465" s="5">
        <v>-0.11078366962353314</v>
      </c>
      <c r="Q5465" s="5">
        <v>0.10244690284842406</v>
      </c>
      <c r="R5465" s="5">
        <v>-0.2132305724719572</v>
      </c>
      <c r="S5465" s="6"/>
    </row>
    <row r="5466" spans="1:19" x14ac:dyDescent="0.15">
      <c r="A5466" s="7">
        <v>5398</v>
      </c>
      <c r="B5466" s="5">
        <v>-0.16696380552350515</v>
      </c>
      <c r="C5466" s="6"/>
      <c r="D5466" s="6"/>
      <c r="F5466" s="6"/>
      <c r="H5466" s="6"/>
      <c r="I5466" s="7">
        <v>5405</v>
      </c>
      <c r="J5466" s="7">
        <v>5430.3440000000001</v>
      </c>
      <c r="K5466" s="5">
        <v>-31.9381424148607</v>
      </c>
      <c r="L5466" s="5">
        <v>-30.32</v>
      </c>
      <c r="M5466" s="5">
        <v>-33.664499999999997</v>
      </c>
      <c r="N5466" s="6"/>
      <c r="O5466" s="7">
        <v>5410</v>
      </c>
      <c r="P5466" s="5">
        <v>-9.855982086698134E-2</v>
      </c>
      <c r="Q5466" s="5">
        <v>0.1065014131872779</v>
      </c>
      <c r="R5466" s="5">
        <v>-0.20506123405425924</v>
      </c>
      <c r="S5466" s="6"/>
    </row>
    <row r="5467" spans="1:19" x14ac:dyDescent="0.15">
      <c r="A5467" s="7">
        <v>5399</v>
      </c>
      <c r="B5467" s="5">
        <v>-0.45385467958926601</v>
      </c>
      <c r="C5467" s="6"/>
      <c r="D5467" s="6"/>
      <c r="F5467" s="6"/>
      <c r="H5467" s="6"/>
      <c r="I5467" s="7">
        <v>5406</v>
      </c>
      <c r="J5467" s="7">
        <v>5431.348</v>
      </c>
      <c r="K5467" s="5">
        <v>-31.980959752322001</v>
      </c>
      <c r="L5467" s="5">
        <v>-30.312999999999999</v>
      </c>
      <c r="M5467" s="5">
        <v>-33.721499999999999</v>
      </c>
      <c r="N5467" s="6"/>
      <c r="O5467" s="7">
        <v>5411</v>
      </c>
      <c r="P5467" s="5">
        <v>-8.0961964901007377E-2</v>
      </c>
      <c r="Q5467" s="5">
        <v>0.106402092081197</v>
      </c>
      <c r="R5467" s="5">
        <v>-0.18736405698220437</v>
      </c>
      <c r="S5467" s="6"/>
    </row>
    <row r="5468" spans="1:19" x14ac:dyDescent="0.15">
      <c r="A5468" s="7">
        <v>5400</v>
      </c>
      <c r="B5468" s="5">
        <v>-1.2337049273035505</v>
      </c>
      <c r="C5468" s="6"/>
      <c r="D5468" s="6"/>
      <c r="F5468" s="6"/>
      <c r="H5468" s="6"/>
      <c r="I5468" s="7">
        <v>5407</v>
      </c>
      <c r="J5468" s="7">
        <v>5432.3519999999999</v>
      </c>
      <c r="K5468" s="5">
        <v>-32.024133126934998</v>
      </c>
      <c r="L5468" s="5">
        <v>-30.312999999999999</v>
      </c>
      <c r="M5468" s="5">
        <v>-33.820500000000003</v>
      </c>
      <c r="N5468" s="6"/>
      <c r="O5468" s="7">
        <v>5412</v>
      </c>
      <c r="P5468" s="5">
        <v>-6.1337507449557904E-2</v>
      </c>
      <c r="Q5468" s="5">
        <v>0.10915597475479899</v>
      </c>
      <c r="R5468" s="5">
        <v>-0.17049348220435689</v>
      </c>
      <c r="S5468" s="6"/>
    </row>
    <row r="5469" spans="1:19" x14ac:dyDescent="0.15">
      <c r="A5469" s="7">
        <v>5401</v>
      </c>
      <c r="B5469" s="5">
        <v>-3.3535576866672847</v>
      </c>
      <c r="C5469" s="6"/>
      <c r="D5469" s="6"/>
      <c r="F5469" s="6"/>
      <c r="H5469" s="6"/>
      <c r="I5469" s="7">
        <v>5408</v>
      </c>
      <c r="J5469" s="7">
        <v>5433.3559999999998</v>
      </c>
      <c r="K5469" s="5">
        <v>-32.067213622291</v>
      </c>
      <c r="L5469" s="5">
        <v>-30.346499999999999</v>
      </c>
      <c r="M5469" s="5">
        <v>-33.887</v>
      </c>
      <c r="N5469" s="6"/>
      <c r="O5469" s="7">
        <v>5413</v>
      </c>
      <c r="P5469" s="5">
        <v>-3.0849664381182862E-2</v>
      </c>
      <c r="Q5469" s="5">
        <v>0.11139567511925819</v>
      </c>
      <c r="R5469" s="5">
        <v>-0.14224533950044105</v>
      </c>
      <c r="S5469" s="6"/>
    </row>
    <row r="5470" spans="1:19" x14ac:dyDescent="0.15">
      <c r="A5470" s="7">
        <v>5402</v>
      </c>
      <c r="B5470" s="5">
        <v>-9.1159149201146494</v>
      </c>
      <c r="C5470" s="6"/>
      <c r="D5470" s="6"/>
      <c r="F5470" s="6"/>
      <c r="H5470" s="6"/>
      <c r="I5470" s="7">
        <v>5409</v>
      </c>
      <c r="J5470" s="7">
        <v>5434.36</v>
      </c>
      <c r="K5470" s="5">
        <v>-32.047321981424197</v>
      </c>
      <c r="L5470" s="5">
        <v>-30.409500000000001</v>
      </c>
      <c r="M5470" s="5">
        <v>-33.826999999999998</v>
      </c>
      <c r="N5470" s="6"/>
      <c r="O5470" s="7">
        <v>5414</v>
      </c>
      <c r="P5470" s="5">
        <v>3.3574278041932359E-3</v>
      </c>
      <c r="Q5470" s="5">
        <v>0.11176164948291145</v>
      </c>
      <c r="R5470" s="5">
        <v>-0.10840422167871822</v>
      </c>
      <c r="S5470" s="6"/>
    </row>
    <row r="5471" spans="1:19" x14ac:dyDescent="0.15">
      <c r="A5471" s="7">
        <v>5403</v>
      </c>
      <c r="B5471" s="5">
        <v>0</v>
      </c>
      <c r="C5471" s="6"/>
      <c r="D5471" s="6"/>
      <c r="F5471" s="6"/>
      <c r="H5471" s="6"/>
      <c r="I5471" s="7">
        <v>5410</v>
      </c>
      <c r="J5471" s="7">
        <v>5435.3639999999996</v>
      </c>
      <c r="K5471" s="5">
        <v>-32.017399380805003</v>
      </c>
      <c r="L5471" s="5">
        <v>-30.436</v>
      </c>
      <c r="M5471" s="5">
        <v>-33.770499999999998</v>
      </c>
      <c r="N5471" s="6"/>
      <c r="O5471" s="7">
        <v>5415</v>
      </c>
      <c r="P5471" s="5">
        <v>-1.744712356845568E-2</v>
      </c>
      <c r="Q5471" s="5">
        <v>0.11255131801064522</v>
      </c>
      <c r="R5471" s="5">
        <v>-0.1299984415791009</v>
      </c>
      <c r="S5471" s="6"/>
    </row>
    <row r="5472" spans="1:19" x14ac:dyDescent="0.15">
      <c r="A5472" s="7">
        <v>5404</v>
      </c>
      <c r="B5472" s="5">
        <v>0</v>
      </c>
      <c r="C5472" s="6"/>
      <c r="D5472" s="6"/>
      <c r="F5472" s="6"/>
      <c r="H5472" s="6"/>
      <c r="I5472" s="7">
        <v>5411</v>
      </c>
      <c r="J5472" s="7">
        <v>5436.3680000000004</v>
      </c>
      <c r="K5472" s="5">
        <v>-31.987476780185698</v>
      </c>
      <c r="L5472" s="5">
        <v>-30.463000000000001</v>
      </c>
      <c r="M5472" s="5">
        <v>-33.667499999999997</v>
      </c>
      <c r="N5472" s="6"/>
      <c r="O5472" s="7">
        <v>5416</v>
      </c>
      <c r="P5472" s="5">
        <v>-4.5400019001831993E-2</v>
      </c>
      <c r="Q5472" s="5">
        <v>0.10993401660709523</v>
      </c>
      <c r="R5472" s="5">
        <v>-0.15533403560892722</v>
      </c>
      <c r="S5472" s="6"/>
    </row>
    <row r="5473" spans="1:19" x14ac:dyDescent="0.15">
      <c r="A5473" s="7">
        <v>5405</v>
      </c>
      <c r="B5473" s="5">
        <v>0</v>
      </c>
      <c r="C5473" s="6"/>
      <c r="D5473" s="6"/>
      <c r="F5473" s="6"/>
      <c r="H5473" s="6"/>
      <c r="I5473" s="7">
        <v>5412</v>
      </c>
      <c r="J5473" s="7">
        <v>5437.3720000000003</v>
      </c>
      <c r="K5473" s="5">
        <v>-31.957399380805001</v>
      </c>
      <c r="L5473" s="5">
        <v>-30.456499999999998</v>
      </c>
      <c r="M5473" s="5">
        <v>-33.573500000000003</v>
      </c>
      <c r="N5473" s="6"/>
      <c r="O5473" s="7">
        <v>5417</v>
      </c>
      <c r="P5473" s="5">
        <v>-4.5699944831909534E-2</v>
      </c>
      <c r="Q5473" s="5">
        <v>0.10777561417656401</v>
      </c>
      <c r="R5473" s="5">
        <v>-0.15347555900847354</v>
      </c>
      <c r="S5473" s="6"/>
    </row>
    <row r="5474" spans="1:19" x14ac:dyDescent="0.15">
      <c r="A5474" s="7">
        <v>5406</v>
      </c>
      <c r="B5474" s="5">
        <v>0</v>
      </c>
      <c r="C5474" s="6"/>
      <c r="D5474" s="6"/>
      <c r="F5474" s="6"/>
      <c r="H5474" s="6"/>
      <c r="I5474" s="7">
        <v>5413</v>
      </c>
      <c r="J5474" s="7">
        <v>5438.3760000000002</v>
      </c>
      <c r="K5474" s="5">
        <v>-31.927786377709001</v>
      </c>
      <c r="L5474" s="5">
        <v>-30.43</v>
      </c>
      <c r="M5474" s="5">
        <v>-33.473500000000001</v>
      </c>
      <c r="N5474" s="6"/>
      <c r="O5474" s="7">
        <v>5418</v>
      </c>
      <c r="P5474" s="5">
        <v>-4.69073081385325E-2</v>
      </c>
      <c r="Q5474" s="5">
        <v>0.10869310776213226</v>
      </c>
      <c r="R5474" s="5">
        <v>-0.15560041590066476</v>
      </c>
      <c r="S5474" s="6"/>
    </row>
    <row r="5475" spans="1:19" x14ac:dyDescent="0.15">
      <c r="A5475" s="7">
        <v>5407</v>
      </c>
      <c r="B5475" s="5">
        <v>0</v>
      </c>
      <c r="C5475" s="6"/>
      <c r="D5475" s="6"/>
      <c r="F5475" s="6"/>
      <c r="H5475" s="6"/>
      <c r="I5475" s="7">
        <v>5414</v>
      </c>
      <c r="J5475" s="7">
        <v>5439.38</v>
      </c>
      <c r="K5475" s="5">
        <v>-31.8982972136223</v>
      </c>
      <c r="L5475" s="5">
        <v>-30.472000000000001</v>
      </c>
      <c r="M5475" s="5">
        <v>-33.393500000000003</v>
      </c>
      <c r="N5475" s="6"/>
      <c r="O5475" s="7">
        <v>5419</v>
      </c>
      <c r="P5475" s="5">
        <v>-4.3599391993282666E-2</v>
      </c>
      <c r="Q5475" s="5">
        <v>0.10912718462266113</v>
      </c>
      <c r="R5475" s="5">
        <v>-0.1527265766159438</v>
      </c>
      <c r="S5475" s="6"/>
    </row>
    <row r="5476" spans="1:19" x14ac:dyDescent="0.15">
      <c r="A5476" s="7">
        <v>5408</v>
      </c>
      <c r="B5476" s="5">
        <v>0</v>
      </c>
      <c r="C5476" s="6"/>
      <c r="D5476" s="6"/>
      <c r="F5476" s="6"/>
      <c r="H5476" s="6"/>
      <c r="I5476" s="7">
        <v>5415</v>
      </c>
      <c r="J5476" s="7">
        <v>5440.384</v>
      </c>
      <c r="K5476" s="5">
        <v>-31.8684984520124</v>
      </c>
      <c r="L5476" s="5">
        <v>-30.469000000000001</v>
      </c>
      <c r="M5476" s="5">
        <v>-33.323500000000003</v>
      </c>
      <c r="N5476" s="6"/>
      <c r="O5476" s="7">
        <v>5420</v>
      </c>
      <c r="P5476" s="5">
        <v>-3.8921562073408467E-2</v>
      </c>
      <c r="Q5476" s="5">
        <v>0.10792162206664813</v>
      </c>
      <c r="R5476" s="5">
        <v>-0.14684318414005659</v>
      </c>
      <c r="S5476" s="6"/>
    </row>
    <row r="5477" spans="1:19" x14ac:dyDescent="0.15">
      <c r="A5477" s="7">
        <v>5409</v>
      </c>
      <c r="B5477" s="5">
        <v>0</v>
      </c>
      <c r="C5477" s="6"/>
      <c r="D5477" s="6"/>
      <c r="F5477" s="6"/>
      <c r="H5477" s="6"/>
      <c r="I5477" s="7">
        <v>5416</v>
      </c>
      <c r="J5477" s="7">
        <v>5441.3879999999999</v>
      </c>
      <c r="K5477" s="5">
        <v>-31.839427244582101</v>
      </c>
      <c r="L5477" s="5">
        <v>-30.429500000000001</v>
      </c>
      <c r="M5477" s="5">
        <v>-33.243499999999997</v>
      </c>
      <c r="N5477" s="6"/>
      <c r="O5477" s="7">
        <v>5421</v>
      </c>
      <c r="P5477" s="5">
        <v>-3.2385502806260291E-2</v>
      </c>
      <c r="Q5477" s="5">
        <v>0.10040925747949814</v>
      </c>
      <c r="R5477" s="5">
        <v>-0.13279476028575843</v>
      </c>
      <c r="S5477" s="6"/>
    </row>
    <row r="5478" spans="1:19" x14ac:dyDescent="0.15">
      <c r="A5478" s="7">
        <v>5410</v>
      </c>
      <c r="B5478" s="5">
        <v>-1.6616630452922155E-2</v>
      </c>
      <c r="C5478" s="6"/>
      <c r="D5478" s="6"/>
      <c r="F5478" s="6"/>
      <c r="H5478" s="6"/>
      <c r="I5478" s="7">
        <v>5417</v>
      </c>
      <c r="J5478" s="7">
        <v>5442.3919999999998</v>
      </c>
      <c r="K5478" s="5">
        <v>-31.810402476780201</v>
      </c>
      <c r="L5478" s="5">
        <v>-30.4495</v>
      </c>
      <c r="M5478" s="5">
        <v>-33.167000000000002</v>
      </c>
      <c r="N5478" s="6"/>
      <c r="O5478" s="7">
        <v>5422</v>
      </c>
      <c r="P5478" s="5">
        <v>-3.1692091478685569E-2</v>
      </c>
      <c r="Q5478" s="5">
        <v>9.7039506048748336E-2</v>
      </c>
      <c r="R5478" s="5">
        <v>-0.12873159752743391</v>
      </c>
      <c r="S5478" s="6"/>
    </row>
    <row r="5479" spans="1:19" x14ac:dyDescent="0.15">
      <c r="A5479" s="7">
        <v>5411</v>
      </c>
      <c r="B5479" s="5">
        <v>-4.5168685770976116E-2</v>
      </c>
      <c r="C5479" s="6"/>
      <c r="D5479" s="6"/>
      <c r="F5479" s="6"/>
      <c r="H5479" s="6"/>
      <c r="I5479" s="7">
        <v>5418</v>
      </c>
      <c r="J5479" s="7">
        <v>5443.3959999999997</v>
      </c>
      <c r="K5479" s="5">
        <v>-31.781594427244599</v>
      </c>
      <c r="L5479" s="5">
        <v>-30.425999999999998</v>
      </c>
      <c r="M5479" s="5">
        <v>-33.134</v>
      </c>
      <c r="N5479" s="6"/>
      <c r="O5479" s="7">
        <v>5423</v>
      </c>
      <c r="P5479" s="5">
        <v>-3.1946466097359405E-2</v>
      </c>
      <c r="Q5479" s="5">
        <v>9.5992774002585435E-2</v>
      </c>
      <c r="R5479" s="5">
        <v>-0.12793924009994484</v>
      </c>
      <c r="S5479" s="6"/>
    </row>
    <row r="5480" spans="1:19" x14ac:dyDescent="0.15">
      <c r="A5480" s="7">
        <v>5412</v>
      </c>
      <c r="B5480" s="5">
        <v>-0.12278121900619628</v>
      </c>
      <c r="C5480" s="6"/>
      <c r="D5480" s="6"/>
      <c r="F5480" s="6"/>
      <c r="H5480" s="6"/>
      <c r="I5480" s="7">
        <v>5419</v>
      </c>
      <c r="J5480" s="7">
        <v>5444.4</v>
      </c>
      <c r="K5480" s="5">
        <v>-31.752523219814201</v>
      </c>
      <c r="L5480" s="5">
        <v>-30.419499999999999</v>
      </c>
      <c r="M5480" s="5">
        <v>-33.143500000000003</v>
      </c>
      <c r="N5480" s="6"/>
      <c r="O5480" s="7">
        <v>5424</v>
      </c>
      <c r="P5480" s="5">
        <v>-3.0975557766907968E-2</v>
      </c>
      <c r="Q5480" s="5">
        <v>9.4720630591542232E-2</v>
      </c>
      <c r="R5480" s="5">
        <v>-0.1256961883584502</v>
      </c>
      <c r="S5480" s="6"/>
    </row>
    <row r="5481" spans="1:19" x14ac:dyDescent="0.15">
      <c r="A5481" s="7">
        <v>5413</v>
      </c>
      <c r="B5481" s="5">
        <v>-0.33375395524588863</v>
      </c>
      <c r="C5481" s="6"/>
      <c r="D5481" s="6"/>
      <c r="F5481" s="6"/>
      <c r="H5481" s="6"/>
      <c r="I5481" s="7">
        <v>5420</v>
      </c>
      <c r="J5481" s="7">
        <v>5445.4040000000005</v>
      </c>
      <c r="K5481" s="5">
        <v>-31.724473684210501</v>
      </c>
      <c r="L5481" s="5">
        <v>-30.3855</v>
      </c>
      <c r="M5481" s="5">
        <v>-33.1235</v>
      </c>
      <c r="N5481" s="6"/>
      <c r="O5481" s="7">
        <v>5425</v>
      </c>
      <c r="P5481" s="5">
        <v>-2.4055843376309838E-2</v>
      </c>
      <c r="Q5481" s="5">
        <v>9.8716091198678413E-2</v>
      </c>
      <c r="R5481" s="5">
        <v>-0.12277193457498825</v>
      </c>
      <c r="S5481" s="6"/>
    </row>
    <row r="5482" spans="1:19" x14ac:dyDescent="0.15">
      <c r="A5482" s="7">
        <v>5414</v>
      </c>
      <c r="B5482" s="5">
        <v>-0.90723731171179989</v>
      </c>
      <c r="C5482" s="6"/>
      <c r="D5482" s="6"/>
      <c r="F5482" s="6"/>
      <c r="H5482" s="6"/>
      <c r="I5482" s="7">
        <v>5421</v>
      </c>
      <c r="J5482" s="7">
        <v>5446.4080000000004</v>
      </c>
      <c r="K5482" s="5">
        <v>-31.6965479876161</v>
      </c>
      <c r="L5482" s="5">
        <v>-30.376000000000001</v>
      </c>
      <c r="M5482" s="5">
        <v>-33.058</v>
      </c>
      <c r="N5482" s="6"/>
      <c r="O5482" s="7">
        <v>5426</v>
      </c>
      <c r="P5482" s="5">
        <v>-2.093537122000555E-2</v>
      </c>
      <c r="Q5482" s="5">
        <v>9.9708186188287584E-2</v>
      </c>
      <c r="R5482" s="5">
        <v>-0.12064355740829313</v>
      </c>
      <c r="S5482" s="6"/>
    </row>
    <row r="5483" spans="1:19" x14ac:dyDescent="0.15">
      <c r="A5483" s="7">
        <v>5415</v>
      </c>
      <c r="B5483" s="5">
        <v>0</v>
      </c>
      <c r="C5483" s="6"/>
      <c r="D5483" s="6"/>
      <c r="F5483" s="6"/>
      <c r="H5483" s="6"/>
      <c r="I5483" s="7">
        <v>5422</v>
      </c>
      <c r="J5483" s="7">
        <v>5447.4120000000003</v>
      </c>
      <c r="K5483" s="5">
        <v>-31.668668730650101</v>
      </c>
      <c r="L5483" s="5">
        <v>-30.3065</v>
      </c>
      <c r="M5483" s="5">
        <v>-33.064500000000002</v>
      </c>
      <c r="N5483" s="6"/>
      <c r="O5483" s="7">
        <v>5427</v>
      </c>
      <c r="P5483" s="5">
        <v>-2.2228987108086073E-2</v>
      </c>
      <c r="Q5483" s="5">
        <v>9.5469190020498473E-2</v>
      </c>
      <c r="R5483" s="5">
        <v>-0.11769817712858455</v>
      </c>
      <c r="S5483" s="6"/>
    </row>
    <row r="5484" spans="1:19" x14ac:dyDescent="0.15">
      <c r="A5484" s="7">
        <v>5416</v>
      </c>
      <c r="B5484" s="5">
        <v>0</v>
      </c>
      <c r="C5484" s="6"/>
      <c r="D5484" s="6"/>
      <c r="F5484" s="6"/>
      <c r="H5484" s="6"/>
      <c r="I5484" s="7">
        <v>5423</v>
      </c>
      <c r="J5484" s="7">
        <v>5448.4160000000002</v>
      </c>
      <c r="K5484" s="5">
        <v>-31.6416253869969</v>
      </c>
      <c r="L5484" s="5">
        <v>-30.273</v>
      </c>
      <c r="M5484" s="5">
        <v>-33.043500000000002</v>
      </c>
      <c r="N5484" s="6"/>
      <c r="O5484" s="7">
        <v>5428</v>
      </c>
      <c r="P5484" s="5">
        <v>-2.4658805889160362E-2</v>
      </c>
      <c r="Q5484" s="5">
        <v>8.9282399498653575E-2</v>
      </c>
      <c r="R5484" s="5">
        <v>-0.11394120538781394</v>
      </c>
      <c r="S5484" s="6"/>
    </row>
    <row r="5485" spans="1:19" x14ac:dyDescent="0.15">
      <c r="A5485" s="7">
        <v>5417</v>
      </c>
      <c r="B5485" s="5">
        <v>0</v>
      </c>
      <c r="C5485" s="6"/>
      <c r="D5485" s="6"/>
      <c r="F5485" s="6"/>
      <c r="H5485" s="6"/>
      <c r="I5485" s="7">
        <v>5424</v>
      </c>
      <c r="J5485" s="7">
        <v>5449.42</v>
      </c>
      <c r="K5485" s="5">
        <v>-31.614489164086699</v>
      </c>
      <c r="L5485" s="5">
        <v>-30.2165</v>
      </c>
      <c r="M5485" s="5">
        <v>-33.06</v>
      </c>
      <c r="N5485" s="6"/>
      <c r="O5485" s="7">
        <v>5429</v>
      </c>
      <c r="P5485" s="5">
        <v>-1.9481484218960787E-2</v>
      </c>
      <c r="Q5485" s="5">
        <v>8.5806069823750164E-2</v>
      </c>
      <c r="R5485" s="5">
        <v>-0.10528755404271095</v>
      </c>
      <c r="S5485" s="6"/>
    </row>
    <row r="5486" spans="1:19" x14ac:dyDescent="0.15">
      <c r="A5486" s="7">
        <v>5418</v>
      </c>
      <c r="B5486" s="5">
        <v>0</v>
      </c>
      <c r="C5486" s="6"/>
      <c r="D5486" s="6"/>
      <c r="F5486" s="6"/>
      <c r="H5486" s="6"/>
      <c r="I5486" s="7">
        <v>5425</v>
      </c>
      <c r="J5486" s="7">
        <v>5450.424</v>
      </c>
      <c r="K5486" s="5">
        <v>-31.5877554179567</v>
      </c>
      <c r="L5486" s="5">
        <v>-30.17</v>
      </c>
      <c r="M5486" s="5">
        <v>-33.0535</v>
      </c>
      <c r="N5486" s="6"/>
      <c r="O5486" s="7">
        <v>5430</v>
      </c>
      <c r="P5486" s="5">
        <v>-1.5840250145608081E-2</v>
      </c>
      <c r="Q5486" s="5">
        <v>7.7711311601721178E-2</v>
      </c>
      <c r="R5486" s="5">
        <v>-9.3551561747329259E-2</v>
      </c>
      <c r="S5486" s="6"/>
    </row>
    <row r="5487" spans="1:19" x14ac:dyDescent="0.15">
      <c r="A5487" s="7">
        <v>5419</v>
      </c>
      <c r="B5487" s="5">
        <v>0</v>
      </c>
      <c r="C5487" s="6"/>
      <c r="D5487" s="6"/>
      <c r="F5487" s="6"/>
      <c r="H5487" s="6"/>
      <c r="I5487" s="7">
        <v>5426</v>
      </c>
      <c r="J5487" s="7">
        <v>5451.4279999999999</v>
      </c>
      <c r="K5487" s="5">
        <v>-31.5622755417956</v>
      </c>
      <c r="L5487" s="5">
        <v>-30.113</v>
      </c>
      <c r="M5487" s="5">
        <v>-33.063499999999998</v>
      </c>
      <c r="N5487" s="6"/>
      <c r="O5487" s="7">
        <v>5431</v>
      </c>
      <c r="P5487" s="5">
        <v>-1.0916943851782435E-2</v>
      </c>
      <c r="Q5487" s="5">
        <v>7.4005084890341521E-2</v>
      </c>
      <c r="R5487" s="5">
        <v>-8.4922028742123956E-2</v>
      </c>
      <c r="S5487" s="6"/>
    </row>
    <row r="5488" spans="1:19" x14ac:dyDescent="0.15">
      <c r="A5488" s="7">
        <v>5420</v>
      </c>
      <c r="B5488" s="5">
        <v>-3.7050951121603996E-2</v>
      </c>
      <c r="C5488" s="6"/>
      <c r="D5488" s="6"/>
      <c r="F5488" s="6"/>
      <c r="H5488" s="6"/>
      <c r="I5488" s="7">
        <v>5427</v>
      </c>
      <c r="J5488" s="7">
        <v>5452.4319999999998</v>
      </c>
      <c r="K5488" s="5">
        <v>-31.5368111455108</v>
      </c>
      <c r="L5488" s="5">
        <v>-30.062999999999999</v>
      </c>
      <c r="M5488" s="5">
        <v>-33.060499999999998</v>
      </c>
      <c r="N5488" s="6"/>
      <c r="O5488" s="7">
        <v>5432</v>
      </c>
      <c r="P5488" s="5">
        <v>-1.1241954293030432E-2</v>
      </c>
      <c r="Q5488" s="5">
        <v>7.4196417968440898E-2</v>
      </c>
      <c r="R5488" s="5">
        <v>-8.5438372261471329E-2</v>
      </c>
      <c r="S5488" s="6"/>
    </row>
    <row r="5489" spans="1:19" x14ac:dyDescent="0.15">
      <c r="A5489" s="7">
        <v>5421</v>
      </c>
      <c r="B5489" s="5">
        <v>-0.10071492777703017</v>
      </c>
      <c r="C5489" s="6"/>
      <c r="D5489" s="6"/>
      <c r="F5489" s="6"/>
      <c r="H5489" s="6"/>
      <c r="I5489" s="7">
        <v>5428</v>
      </c>
      <c r="J5489" s="7">
        <v>5453.4359999999997</v>
      </c>
      <c r="K5489" s="5">
        <v>-31.511904024767802</v>
      </c>
      <c r="L5489" s="5">
        <v>-29.986499999999999</v>
      </c>
      <c r="M5489" s="5">
        <v>-33.073999999999998</v>
      </c>
      <c r="N5489" s="6"/>
      <c r="O5489" s="7">
        <v>5433</v>
      </c>
      <c r="P5489" s="5">
        <v>-9.0229034627569149E-3</v>
      </c>
      <c r="Q5489" s="5">
        <v>7.9191950112708298E-2</v>
      </c>
      <c r="R5489" s="5">
        <v>-8.8214853575465213E-2</v>
      </c>
      <c r="S5489" s="6"/>
    </row>
    <row r="5490" spans="1:19" x14ac:dyDescent="0.15">
      <c r="A5490" s="7">
        <v>5422</v>
      </c>
      <c r="B5490" s="5">
        <v>-0.2737715594142266</v>
      </c>
      <c r="C5490" s="6"/>
      <c r="D5490" s="6"/>
      <c r="F5490" s="6"/>
      <c r="H5490" s="6"/>
      <c r="I5490" s="7">
        <v>5429</v>
      </c>
      <c r="J5490" s="7">
        <v>5454.44</v>
      </c>
      <c r="K5490" s="5">
        <v>-31.487770897832899</v>
      </c>
      <c r="L5490" s="5">
        <v>-29.906500000000001</v>
      </c>
      <c r="M5490" s="5">
        <v>-33.076999999999998</v>
      </c>
      <c r="N5490" s="6"/>
      <c r="O5490" s="7">
        <v>5434</v>
      </c>
      <c r="P5490" s="5">
        <v>5.2838242291173287E-3</v>
      </c>
      <c r="Q5490" s="5">
        <v>7.3746450223662663E-2</v>
      </c>
      <c r="R5490" s="5">
        <v>-6.8462625994545334E-2</v>
      </c>
      <c r="S5490" s="6"/>
    </row>
    <row r="5491" spans="1:19" x14ac:dyDescent="0.15">
      <c r="A5491" s="7">
        <v>5423</v>
      </c>
      <c r="B5491" s="5">
        <v>-0.74418825462511073</v>
      </c>
      <c r="C5491" s="6"/>
      <c r="D5491" s="6"/>
      <c r="F5491" s="6"/>
      <c r="H5491" s="6"/>
      <c r="I5491" s="7">
        <v>5430</v>
      </c>
      <c r="J5491" s="7">
        <v>5455.4440000000004</v>
      </c>
      <c r="K5491" s="5">
        <v>-31.464195046439599</v>
      </c>
      <c r="L5491" s="5">
        <v>-29.829499999999999</v>
      </c>
      <c r="M5491" s="5">
        <v>-33.083500000000001</v>
      </c>
      <c r="N5491" s="6"/>
      <c r="O5491" s="7">
        <v>5435</v>
      </c>
      <c r="P5491" s="5">
        <v>2.5028540202089999E-2</v>
      </c>
      <c r="Q5491" s="5">
        <v>7.3159637196841487E-2</v>
      </c>
      <c r="R5491" s="5">
        <v>-4.8131096994751488E-2</v>
      </c>
      <c r="S5491" s="6"/>
    </row>
    <row r="5492" spans="1:19" x14ac:dyDescent="0.15">
      <c r="A5492" s="7">
        <v>5424</v>
      </c>
      <c r="B5492" s="5">
        <v>-2.0229134079859032</v>
      </c>
      <c r="C5492" s="6"/>
      <c r="D5492" s="6"/>
      <c r="F5492" s="6"/>
      <c r="H5492" s="6"/>
      <c r="I5492" s="7">
        <v>5431</v>
      </c>
      <c r="J5492" s="7">
        <v>5456.4480000000003</v>
      </c>
      <c r="K5492" s="5">
        <v>-31.397120743034101</v>
      </c>
      <c r="L5492" s="5">
        <v>-29.78</v>
      </c>
      <c r="M5492" s="5">
        <v>-32.990499999999997</v>
      </c>
      <c r="N5492" s="6"/>
      <c r="O5492" s="7">
        <v>5436</v>
      </c>
      <c r="P5492" s="5">
        <v>4.6421497798316835E-2</v>
      </c>
      <c r="Q5492" s="5">
        <v>6.2024910804872491E-2</v>
      </c>
      <c r="R5492" s="5">
        <v>-1.5603413006555655E-2</v>
      </c>
      <c r="S5492" s="6"/>
    </row>
    <row r="5493" spans="1:19" x14ac:dyDescent="0.15">
      <c r="A5493" s="7">
        <v>5425</v>
      </c>
      <c r="B5493" s="5">
        <v>-5.4988487588740771</v>
      </c>
      <c r="C5493" s="6"/>
      <c r="D5493" s="6"/>
      <c r="F5493" s="6"/>
      <c r="H5493" s="6"/>
      <c r="I5493" s="7">
        <v>5432</v>
      </c>
      <c r="J5493" s="7">
        <v>5457.4520000000002</v>
      </c>
      <c r="K5493" s="5">
        <v>-31.327987616099101</v>
      </c>
      <c r="L5493" s="5">
        <v>-29.746500000000001</v>
      </c>
      <c r="M5493" s="5">
        <v>-32.887500000000003</v>
      </c>
      <c r="N5493" s="6"/>
      <c r="O5493" s="7">
        <v>5437</v>
      </c>
      <c r="P5493" s="5">
        <v>6.9477286720392328E-2</v>
      </c>
      <c r="Q5493" s="5">
        <v>5.8986321194783642E-2</v>
      </c>
      <c r="R5493" s="5">
        <v>1.0490965525608686E-2</v>
      </c>
      <c r="S5493" s="6"/>
    </row>
    <row r="5494" spans="1:19" x14ac:dyDescent="0.15">
      <c r="A5494" s="7">
        <v>5426</v>
      </c>
      <c r="B5494" s="5">
        <v>0</v>
      </c>
      <c r="C5494" s="6"/>
      <c r="D5494" s="6"/>
      <c r="F5494" s="6"/>
      <c r="H5494" s="6"/>
      <c r="I5494" s="7">
        <v>5433</v>
      </c>
      <c r="J5494" s="7">
        <v>5458.4560000000001</v>
      </c>
      <c r="K5494" s="5">
        <v>-31.259721362229101</v>
      </c>
      <c r="L5494" s="5">
        <v>-29.693000000000001</v>
      </c>
      <c r="M5494" s="5">
        <v>-32.810499999999998</v>
      </c>
      <c r="N5494" s="6"/>
      <c r="O5494" s="7">
        <v>5438</v>
      </c>
      <c r="P5494" s="5">
        <v>6.3552703834893975E-2</v>
      </c>
      <c r="Q5494" s="5">
        <v>5.8615699489681816E-2</v>
      </c>
      <c r="R5494" s="5">
        <v>4.9370043452121593E-3</v>
      </c>
      <c r="S5494" s="6"/>
    </row>
    <row r="5495" spans="1:19" x14ac:dyDescent="0.15">
      <c r="A5495" s="7">
        <v>5427</v>
      </c>
      <c r="B5495" s="5">
        <v>0</v>
      </c>
      <c r="C5495" s="6"/>
      <c r="D5495" s="6"/>
      <c r="F5495" s="6"/>
      <c r="H5495" s="6"/>
      <c r="I5495" s="7">
        <v>5434</v>
      </c>
      <c r="J5495" s="7">
        <v>5459.46</v>
      </c>
      <c r="K5495" s="5">
        <v>-31.191934984520099</v>
      </c>
      <c r="L5495" s="5">
        <v>-29.63</v>
      </c>
      <c r="M5495" s="5">
        <v>-32.730499999999999</v>
      </c>
      <c r="N5495" s="6"/>
      <c r="O5495" s="7">
        <v>5439</v>
      </c>
      <c r="P5495" s="5">
        <v>6.2359679564391257E-2</v>
      </c>
      <c r="Q5495" s="5">
        <v>6.1423197649620676E-2</v>
      </c>
      <c r="R5495" s="5">
        <v>9.3648191477058162E-4</v>
      </c>
      <c r="S5495" s="6"/>
    </row>
    <row r="5496" spans="1:19" x14ac:dyDescent="0.15">
      <c r="A5496" s="7">
        <v>5428</v>
      </c>
      <c r="B5496" s="5">
        <v>0</v>
      </c>
      <c r="C5496" s="6"/>
      <c r="D5496" s="6"/>
      <c r="F5496" s="6"/>
      <c r="H5496" s="6"/>
      <c r="I5496" s="7">
        <v>5435</v>
      </c>
      <c r="J5496" s="7">
        <v>5460.4639999999999</v>
      </c>
      <c r="K5496" s="5">
        <v>-31.124504643962901</v>
      </c>
      <c r="L5496" s="5">
        <v>-29.586500000000001</v>
      </c>
      <c r="M5496" s="5">
        <v>-32.653500000000001</v>
      </c>
      <c r="N5496" s="6"/>
      <c r="O5496" s="7">
        <v>5440</v>
      </c>
      <c r="P5496" s="5">
        <v>5.9214807327041541E-2</v>
      </c>
      <c r="Q5496" s="5">
        <v>5.8704196721958368E-2</v>
      </c>
      <c r="R5496" s="5">
        <v>5.1061060508317269E-4</v>
      </c>
      <c r="S5496" s="6"/>
    </row>
    <row r="5497" spans="1:19" x14ac:dyDescent="0.15">
      <c r="A5497" s="7">
        <v>5429</v>
      </c>
      <c r="B5497" s="5">
        <v>0</v>
      </c>
      <c r="C5497" s="6"/>
      <c r="D5497" s="6"/>
      <c r="F5497" s="6"/>
      <c r="H5497" s="6"/>
      <c r="I5497" s="7">
        <v>5436</v>
      </c>
      <c r="J5497" s="7">
        <v>5461.4679999999998</v>
      </c>
      <c r="K5497" s="5">
        <v>-31.0580340557275</v>
      </c>
      <c r="L5497" s="5">
        <v>-29.55</v>
      </c>
      <c r="M5497" s="5">
        <v>-32.56</v>
      </c>
      <c r="N5497" s="6"/>
      <c r="O5497" s="7">
        <v>5441</v>
      </c>
      <c r="P5497" s="5">
        <v>5.7383909544540757E-2</v>
      </c>
      <c r="Q5497" s="5">
        <v>5.6629134631826616E-2</v>
      </c>
      <c r="R5497" s="5">
        <v>7.547749127141401E-4</v>
      </c>
      <c r="S5497" s="6"/>
    </row>
    <row r="5498" spans="1:19" x14ac:dyDescent="0.15">
      <c r="A5498" s="7">
        <v>5430</v>
      </c>
      <c r="B5498" s="5">
        <v>0</v>
      </c>
      <c r="C5498" s="6"/>
      <c r="D5498" s="6"/>
      <c r="F5498" s="6"/>
      <c r="H5498" s="6"/>
      <c r="I5498" s="7">
        <v>5437</v>
      </c>
      <c r="J5498" s="7">
        <v>5462.4719999999998</v>
      </c>
      <c r="K5498" s="5">
        <v>-30.992058823529401</v>
      </c>
      <c r="L5498" s="5">
        <v>-29.515999999999998</v>
      </c>
      <c r="M5498" s="5">
        <v>-32.463500000000003</v>
      </c>
      <c r="N5498" s="6"/>
      <c r="O5498" s="7">
        <v>5442</v>
      </c>
      <c r="P5498" s="5">
        <v>5.4034214887618504E-2</v>
      </c>
      <c r="Q5498" s="5">
        <v>5.6986406024275738E-2</v>
      </c>
      <c r="R5498" s="5">
        <v>-2.952191136657234E-3</v>
      </c>
      <c r="S5498" s="6"/>
    </row>
    <row r="5499" spans="1:19" x14ac:dyDescent="0.15">
      <c r="A5499" s="7">
        <v>5431</v>
      </c>
      <c r="B5499" s="5">
        <v>0</v>
      </c>
      <c r="C5499" s="6"/>
      <c r="D5499" s="6"/>
      <c r="F5499" s="6"/>
      <c r="H5499" s="6"/>
      <c r="I5499" s="7">
        <v>5438</v>
      </c>
      <c r="J5499" s="7">
        <v>5463.4759999999997</v>
      </c>
      <c r="K5499" s="5">
        <v>-30.926609907120799</v>
      </c>
      <c r="L5499" s="5">
        <v>-29.483000000000001</v>
      </c>
      <c r="M5499" s="5">
        <v>-32.343499999999999</v>
      </c>
      <c r="N5499" s="6"/>
      <c r="O5499" s="7">
        <v>5443</v>
      </c>
      <c r="P5499" s="5">
        <v>5.4818621289392411E-2</v>
      </c>
      <c r="Q5499" s="5">
        <v>5.9219913379561007E-2</v>
      </c>
      <c r="R5499" s="5">
        <v>-4.4012920901685959E-3</v>
      </c>
      <c r="S5499" s="6"/>
    </row>
    <row r="5500" spans="1:19" x14ac:dyDescent="0.15">
      <c r="A5500" s="7">
        <v>5432</v>
      </c>
      <c r="B5500" s="5">
        <v>0</v>
      </c>
      <c r="C5500" s="6"/>
      <c r="D5500" s="6"/>
      <c r="F5500" s="6"/>
      <c r="H5500" s="6"/>
      <c r="I5500" s="7">
        <v>5439</v>
      </c>
      <c r="J5500" s="7">
        <v>5464.48</v>
      </c>
      <c r="K5500" s="5">
        <v>-30.862213622291002</v>
      </c>
      <c r="L5500" s="5">
        <v>-29.436499999999999</v>
      </c>
      <c r="M5500" s="5">
        <v>-32.247500000000002</v>
      </c>
      <c r="N5500" s="6"/>
      <c r="O5500" s="7">
        <v>5444</v>
      </c>
      <c r="P5500" s="5">
        <v>5.41327621254446E-2</v>
      </c>
      <c r="Q5500" s="5">
        <v>6.2041671797803843E-2</v>
      </c>
      <c r="R5500" s="5">
        <v>-7.9089096723592434E-3</v>
      </c>
      <c r="S5500" s="6"/>
    </row>
    <row r="5501" spans="1:19" x14ac:dyDescent="0.15">
      <c r="A5501" s="7">
        <v>5433</v>
      </c>
      <c r="B5501" s="5">
        <v>0</v>
      </c>
      <c r="C5501" s="6"/>
      <c r="D5501" s="6"/>
      <c r="F5501" s="6"/>
      <c r="H5501" s="6"/>
      <c r="I5501" s="7">
        <v>5440</v>
      </c>
      <c r="J5501" s="7">
        <v>5465.4840000000004</v>
      </c>
      <c r="K5501" s="5">
        <v>-30.798049535603699</v>
      </c>
      <c r="L5501" s="5">
        <v>-29.359500000000001</v>
      </c>
      <c r="M5501" s="5">
        <v>-32.147500000000001</v>
      </c>
      <c r="N5501" s="6"/>
      <c r="O5501" s="7">
        <v>5445</v>
      </c>
      <c r="P5501" s="5">
        <v>5.1010737163892372E-2</v>
      </c>
      <c r="Q5501" s="5">
        <v>6.3280667378624145E-2</v>
      </c>
      <c r="R5501" s="5">
        <v>-1.2269930214731772E-2</v>
      </c>
      <c r="S5501" s="6"/>
    </row>
    <row r="5502" spans="1:19" x14ac:dyDescent="0.15">
      <c r="A5502" s="7">
        <v>5434</v>
      </c>
      <c r="B5502" s="5">
        <v>0</v>
      </c>
      <c r="C5502" s="6"/>
      <c r="D5502" s="6"/>
      <c r="F5502" s="6"/>
      <c r="H5502" s="6"/>
      <c r="I5502" s="7">
        <v>5441</v>
      </c>
      <c r="J5502" s="7">
        <v>5466.4880000000003</v>
      </c>
      <c r="K5502" s="5">
        <v>-30.734798761609898</v>
      </c>
      <c r="L5502" s="5">
        <v>-29.296500000000002</v>
      </c>
      <c r="M5502" s="5">
        <v>-32.080500000000001</v>
      </c>
      <c r="N5502" s="6"/>
      <c r="O5502" s="7">
        <v>5446</v>
      </c>
      <c r="P5502" s="5">
        <v>4.329130839694173E-2</v>
      </c>
      <c r="Q5502" s="5">
        <v>5.9577220753052273E-2</v>
      </c>
      <c r="R5502" s="5">
        <v>-1.6285912356110543E-2</v>
      </c>
      <c r="S5502" s="6"/>
    </row>
    <row r="5503" spans="1:19" x14ac:dyDescent="0.15">
      <c r="A5503" s="7">
        <v>5435</v>
      </c>
      <c r="B5503" s="5">
        <v>0</v>
      </c>
      <c r="C5503" s="6"/>
      <c r="D5503" s="6"/>
      <c r="F5503" s="6"/>
      <c r="H5503" s="6"/>
      <c r="I5503" s="7">
        <v>5442</v>
      </c>
      <c r="J5503" s="7">
        <v>5467.4920000000002</v>
      </c>
      <c r="K5503" s="5">
        <v>-30.672182662538699</v>
      </c>
      <c r="L5503" s="5">
        <v>-29.263000000000002</v>
      </c>
      <c r="M5503" s="5">
        <v>-32.013500000000001</v>
      </c>
      <c r="N5503" s="6"/>
      <c r="O5503" s="7">
        <v>5447</v>
      </c>
      <c r="P5503" s="5">
        <v>4.0225611343043255E-2</v>
      </c>
      <c r="Q5503" s="5">
        <v>5.4607302724544837E-2</v>
      </c>
      <c r="R5503" s="5">
        <v>-1.4381691381501582E-2</v>
      </c>
      <c r="S5503" s="6"/>
    </row>
    <row r="5504" spans="1:19" x14ac:dyDescent="0.15">
      <c r="A5504" s="7">
        <v>5436</v>
      </c>
      <c r="B5504" s="5">
        <v>0</v>
      </c>
      <c r="C5504" s="6"/>
      <c r="D5504" s="6"/>
      <c r="F5504" s="6"/>
      <c r="H5504" s="6"/>
      <c r="I5504" s="7">
        <v>5443</v>
      </c>
      <c r="J5504" s="7">
        <v>5468.4960000000001</v>
      </c>
      <c r="K5504" s="5">
        <v>-30.610061919504702</v>
      </c>
      <c r="L5504" s="5">
        <v>-29.226500000000001</v>
      </c>
      <c r="M5504" s="5">
        <v>-32</v>
      </c>
      <c r="N5504" s="6"/>
      <c r="O5504" s="7">
        <v>5448</v>
      </c>
      <c r="P5504" s="5">
        <v>3.1994132970591949E-2</v>
      </c>
      <c r="Q5504" s="5">
        <v>6.0273891416070313E-2</v>
      </c>
      <c r="R5504" s="5">
        <v>-2.8279758445478365E-2</v>
      </c>
      <c r="S5504" s="6"/>
    </row>
    <row r="5505" spans="1:19" x14ac:dyDescent="0.15">
      <c r="A5505" s="7">
        <v>5437</v>
      </c>
      <c r="B5505" s="5">
        <v>0</v>
      </c>
      <c r="C5505" s="6"/>
      <c r="D5505" s="6"/>
      <c r="F5505" s="6"/>
      <c r="H5505" s="6"/>
      <c r="I5505" s="7">
        <v>5444</v>
      </c>
      <c r="J5505" s="7">
        <v>5469.5</v>
      </c>
      <c r="K5505" s="5">
        <v>-30.5486842105263</v>
      </c>
      <c r="L5505" s="5">
        <v>-29.166499999999999</v>
      </c>
      <c r="M5505" s="5">
        <v>-31.9405</v>
      </c>
      <c r="N5505" s="6"/>
      <c r="O5505" s="7">
        <v>5449</v>
      </c>
      <c r="P5505" s="5">
        <v>3.4954061184514273E-2</v>
      </c>
      <c r="Q5505" s="5">
        <v>6.5635521932151164E-2</v>
      </c>
      <c r="R5505" s="5">
        <v>-3.0681460747636891E-2</v>
      </c>
      <c r="S5505" s="6"/>
    </row>
    <row r="5506" spans="1:19" x14ac:dyDescent="0.15">
      <c r="A5506" s="7">
        <v>5438</v>
      </c>
      <c r="B5506" s="5">
        <v>0</v>
      </c>
      <c r="C5506" s="6"/>
      <c r="D5506" s="6"/>
      <c r="F5506" s="6"/>
      <c r="H5506" s="6"/>
      <c r="I5506" s="7">
        <v>5445</v>
      </c>
      <c r="J5506" s="7">
        <v>5470.5039999999999</v>
      </c>
      <c r="K5506" s="5">
        <v>-30.487678018575799</v>
      </c>
      <c r="L5506" s="5">
        <v>-29.12</v>
      </c>
      <c r="M5506" s="5">
        <v>-31.860499999999998</v>
      </c>
      <c r="N5506" s="6"/>
      <c r="O5506" s="7">
        <v>5450</v>
      </c>
      <c r="P5506" s="5">
        <v>2.900463788704144E-2</v>
      </c>
      <c r="Q5506" s="5">
        <v>7.2349978542259663E-2</v>
      </c>
      <c r="R5506" s="5">
        <v>-4.3345340655218223E-2</v>
      </c>
      <c r="S5506" s="6"/>
    </row>
    <row r="5507" spans="1:19" x14ac:dyDescent="0.15">
      <c r="A5507" s="7">
        <v>5439</v>
      </c>
      <c r="B5507" s="5">
        <v>0</v>
      </c>
      <c r="C5507" s="6"/>
      <c r="D5507" s="6"/>
      <c r="F5507" s="6"/>
      <c r="H5507" s="6"/>
      <c r="I5507" s="7">
        <v>5446</v>
      </c>
      <c r="J5507" s="7">
        <v>5471.5079999999998</v>
      </c>
      <c r="K5507" s="5">
        <v>-30.427213622290999</v>
      </c>
      <c r="L5507" s="5">
        <v>-29.0595</v>
      </c>
      <c r="M5507" s="5">
        <v>-31.790500000000002</v>
      </c>
      <c r="N5507" s="6"/>
      <c r="O5507" s="7">
        <v>5451</v>
      </c>
      <c r="P5507" s="5">
        <v>2.5118305799416873E-2</v>
      </c>
      <c r="Q5507" s="5">
        <v>7.4572526063217737E-2</v>
      </c>
      <c r="R5507" s="5">
        <v>-4.9454220263800863E-2</v>
      </c>
      <c r="S5507" s="6"/>
    </row>
    <row r="5508" spans="1:19" x14ac:dyDescent="0.15">
      <c r="A5508" s="7">
        <v>5440</v>
      </c>
      <c r="B5508" s="5">
        <v>0</v>
      </c>
      <c r="C5508" s="6"/>
      <c r="D5508" s="6"/>
      <c r="F5508" s="6"/>
      <c r="H5508" s="6"/>
      <c r="I5508" s="7">
        <v>5447</v>
      </c>
      <c r="J5508" s="7">
        <v>5472.5119999999997</v>
      </c>
      <c r="K5508" s="5">
        <v>-30.3678018575851</v>
      </c>
      <c r="L5508" s="5">
        <v>-29.013000000000002</v>
      </c>
      <c r="M5508" s="5">
        <v>-31.733499999999999</v>
      </c>
      <c r="N5508" s="6"/>
      <c r="O5508" s="7">
        <v>5452</v>
      </c>
      <c r="P5508" s="5">
        <v>1.5695498943141928E-2</v>
      </c>
      <c r="Q5508" s="5">
        <v>7.1924432550389383E-2</v>
      </c>
      <c r="R5508" s="5">
        <v>-5.6228933607247455E-2</v>
      </c>
      <c r="S5508" s="6"/>
    </row>
    <row r="5509" spans="1:19" x14ac:dyDescent="0.15">
      <c r="A5509" s="7">
        <v>5441</v>
      </c>
      <c r="B5509" s="5">
        <v>0</v>
      </c>
      <c r="C5509" s="6"/>
      <c r="D5509" s="6"/>
      <c r="F5509" s="6"/>
      <c r="H5509" s="6"/>
      <c r="I5509" s="7">
        <v>5448</v>
      </c>
      <c r="J5509" s="7">
        <v>5473.5159999999996</v>
      </c>
      <c r="K5509" s="5">
        <v>-30.308498452012302</v>
      </c>
      <c r="L5509" s="5">
        <v>-28.983000000000001</v>
      </c>
      <c r="M5509" s="5">
        <v>-31.673500000000001</v>
      </c>
      <c r="N5509" s="6"/>
      <c r="O5509" s="7">
        <v>5453</v>
      </c>
      <c r="P5509" s="5">
        <v>1.3829022368341271E-2</v>
      </c>
      <c r="Q5509" s="5">
        <v>7.5805850260866947E-2</v>
      </c>
      <c r="R5509" s="5">
        <v>-6.1976827892525677E-2</v>
      </c>
      <c r="S5509" s="6"/>
    </row>
    <row r="5510" spans="1:19" x14ac:dyDescent="0.15">
      <c r="A5510" s="7">
        <v>5442</v>
      </c>
      <c r="B5510" s="5">
        <v>0</v>
      </c>
      <c r="C5510" s="6"/>
      <c r="D5510" s="6"/>
      <c r="F5510" s="6"/>
      <c r="H5510" s="6"/>
      <c r="I5510" s="7">
        <v>5449</v>
      </c>
      <c r="J5510" s="7">
        <v>5474.52</v>
      </c>
      <c r="K5510" s="5">
        <v>-30.249860681114502</v>
      </c>
      <c r="L5510" s="5">
        <v>-28.933</v>
      </c>
      <c r="M5510" s="5">
        <v>-31.603999999999999</v>
      </c>
      <c r="N5510" s="6"/>
      <c r="O5510" s="7">
        <v>5454</v>
      </c>
      <c r="P5510" s="5">
        <v>2.0033940230892E-2</v>
      </c>
      <c r="Q5510" s="5">
        <v>7.5642343040691173E-2</v>
      </c>
      <c r="R5510" s="5">
        <v>-5.5608402809799173E-2</v>
      </c>
      <c r="S5510" s="6"/>
    </row>
    <row r="5511" spans="1:19" x14ac:dyDescent="0.15">
      <c r="A5511" s="7">
        <v>5443</v>
      </c>
      <c r="B5511" s="5">
        <v>0</v>
      </c>
      <c r="C5511" s="6"/>
      <c r="D5511" s="6"/>
      <c r="F5511" s="6"/>
      <c r="H5511" s="6"/>
      <c r="I5511" s="7">
        <v>5450</v>
      </c>
      <c r="J5511" s="7">
        <v>5475.5240000000003</v>
      </c>
      <c r="K5511" s="5">
        <v>-30.191284829721301</v>
      </c>
      <c r="L5511" s="5">
        <v>-28.86</v>
      </c>
      <c r="M5511" s="5">
        <v>-31.538</v>
      </c>
      <c r="N5511" s="6"/>
      <c r="O5511" s="7">
        <v>5455</v>
      </c>
      <c r="P5511" s="5">
        <v>2.102162285226683E-2</v>
      </c>
      <c r="Q5511" s="5">
        <v>8.4016598201927195E-2</v>
      </c>
      <c r="R5511" s="5">
        <v>-6.2994975349660365E-2</v>
      </c>
      <c r="S5511" s="6"/>
    </row>
    <row r="5512" spans="1:19" x14ac:dyDescent="0.15">
      <c r="A5512" s="7">
        <v>5444</v>
      </c>
      <c r="B5512" s="5">
        <v>0</v>
      </c>
      <c r="C5512" s="6"/>
      <c r="D5512" s="6"/>
      <c r="F5512" s="6"/>
      <c r="H5512" s="6"/>
      <c r="I5512" s="7">
        <v>5451</v>
      </c>
      <c r="J5512" s="7">
        <v>5476.5280000000002</v>
      </c>
      <c r="K5512" s="5">
        <v>-30.133823529411799</v>
      </c>
      <c r="L5512" s="5">
        <v>-28.803000000000001</v>
      </c>
      <c r="M5512" s="5">
        <v>-31.494499999999999</v>
      </c>
      <c r="N5512" s="6"/>
      <c r="O5512" s="7">
        <v>5456</v>
      </c>
      <c r="P5512" s="5">
        <v>1.4700479289693646E-2</v>
      </c>
      <c r="Q5512" s="5">
        <v>8.5887018658372227E-2</v>
      </c>
      <c r="R5512" s="5">
        <v>-7.1186539368678581E-2</v>
      </c>
      <c r="S5512" s="6"/>
    </row>
    <row r="5513" spans="1:19" x14ac:dyDescent="0.15">
      <c r="A5513" s="7">
        <v>5445</v>
      </c>
      <c r="B5513" s="5">
        <v>0</v>
      </c>
      <c r="C5513" s="6"/>
      <c r="D5513" s="6"/>
      <c r="F5513" s="6"/>
      <c r="H5513" s="6"/>
      <c r="I5513" s="7">
        <v>5452</v>
      </c>
      <c r="J5513" s="7">
        <v>5477.5320000000002</v>
      </c>
      <c r="K5513" s="5">
        <v>-30.076300309597499</v>
      </c>
      <c r="L5513" s="5">
        <v>-28.7165</v>
      </c>
      <c r="M5513" s="5">
        <v>-31.466999999999999</v>
      </c>
      <c r="N5513" s="6"/>
      <c r="O5513" s="7">
        <v>5457</v>
      </c>
      <c r="P5513" s="5">
        <v>1.2050772818216871E-2</v>
      </c>
      <c r="Q5513" s="5">
        <v>9.1248962302682202E-2</v>
      </c>
      <c r="R5513" s="5">
        <v>-7.9198189484465331E-2</v>
      </c>
      <c r="S5513" s="6"/>
    </row>
    <row r="5514" spans="1:19" x14ac:dyDescent="0.15">
      <c r="A5514" s="7">
        <v>5446</v>
      </c>
      <c r="B5514" s="5">
        <v>0</v>
      </c>
      <c r="C5514" s="6"/>
      <c r="D5514" s="6"/>
      <c r="F5514" s="6"/>
      <c r="H5514" s="6"/>
      <c r="I5514" s="7">
        <v>5453</v>
      </c>
      <c r="J5514" s="7">
        <v>5478.5360000000001</v>
      </c>
      <c r="K5514" s="5">
        <v>-30.018777089783299</v>
      </c>
      <c r="L5514" s="5">
        <v>-28.65</v>
      </c>
      <c r="M5514" s="5">
        <v>-31.404</v>
      </c>
      <c r="N5514" s="6"/>
      <c r="O5514" s="7">
        <v>5458</v>
      </c>
      <c r="P5514" s="5">
        <v>9.4960146855669336E-3</v>
      </c>
      <c r="Q5514" s="5">
        <v>8.518657397324958E-2</v>
      </c>
      <c r="R5514" s="5">
        <v>-7.5690559287682646E-2</v>
      </c>
      <c r="S5514" s="6"/>
    </row>
    <row r="5515" spans="1:19" x14ac:dyDescent="0.15">
      <c r="A5515" s="7">
        <v>5447</v>
      </c>
      <c r="B5515" s="5">
        <v>0</v>
      </c>
      <c r="C5515" s="6"/>
      <c r="D5515" s="6"/>
      <c r="F5515" s="6"/>
      <c r="H5515" s="6"/>
      <c r="I5515" s="7">
        <v>5454</v>
      </c>
      <c r="J5515" s="7">
        <v>5479.54</v>
      </c>
      <c r="K5515" s="5">
        <v>-29.961578947368402</v>
      </c>
      <c r="L5515" s="5">
        <v>-28.576499999999999</v>
      </c>
      <c r="M5515" s="5">
        <v>-31.347000000000001</v>
      </c>
      <c r="N5515" s="6"/>
      <c r="O5515" s="7">
        <v>5459</v>
      </c>
      <c r="P5515" s="5">
        <v>6.2462627048951447E-3</v>
      </c>
      <c r="Q5515" s="5">
        <v>8.3282729784890819E-2</v>
      </c>
      <c r="R5515" s="5">
        <v>-7.7036467079995674E-2</v>
      </c>
      <c r="S5515" s="6"/>
    </row>
    <row r="5516" spans="1:19" x14ac:dyDescent="0.15">
      <c r="A5516" s="7">
        <v>5448</v>
      </c>
      <c r="B5516" s="5">
        <v>0</v>
      </c>
      <c r="C5516" s="6"/>
      <c r="D5516" s="6"/>
      <c r="F5516" s="6"/>
      <c r="H5516" s="6"/>
      <c r="I5516" s="7">
        <v>5455</v>
      </c>
      <c r="J5516" s="7">
        <v>5480.5439999999999</v>
      </c>
      <c r="K5516" s="5">
        <v>-29.904767801857599</v>
      </c>
      <c r="L5516" s="5">
        <v>-28.496500000000001</v>
      </c>
      <c r="M5516" s="5">
        <v>-31.274000000000001</v>
      </c>
      <c r="N5516" s="6"/>
      <c r="O5516" s="7">
        <v>5460</v>
      </c>
      <c r="P5516" s="5">
        <v>7.1758975456859275E-4</v>
      </c>
      <c r="Q5516" s="5">
        <v>8.0229147769273368E-2</v>
      </c>
      <c r="R5516" s="5">
        <v>-7.9511558014704775E-2</v>
      </c>
      <c r="S5516" s="6"/>
    </row>
    <row r="5517" spans="1:19" x14ac:dyDescent="0.15">
      <c r="A5517" s="7">
        <v>5449</v>
      </c>
      <c r="B5517" s="5">
        <v>0</v>
      </c>
      <c r="C5517" s="6"/>
      <c r="D5517" s="6"/>
      <c r="F5517" s="6"/>
      <c r="H5517" s="6"/>
      <c r="I5517" s="7">
        <v>5456</v>
      </c>
      <c r="J5517" s="7">
        <v>5481.5479999999998</v>
      </c>
      <c r="K5517" s="5">
        <v>-29.847755417956702</v>
      </c>
      <c r="L5517" s="5">
        <v>-28.406500000000001</v>
      </c>
      <c r="M5517" s="5">
        <v>-31.216999999999999</v>
      </c>
      <c r="N5517" s="6"/>
      <c r="O5517" s="7">
        <v>5461</v>
      </c>
      <c r="P5517" s="5">
        <v>-1.2622823600608513E-2</v>
      </c>
      <c r="Q5517" s="5">
        <v>8.2927940970737524E-2</v>
      </c>
      <c r="R5517" s="5">
        <v>-9.5550764571346036E-2</v>
      </c>
      <c r="S5517" s="6"/>
    </row>
    <row r="5518" spans="1:19" x14ac:dyDescent="0.15">
      <c r="A5518" s="7">
        <v>5450</v>
      </c>
      <c r="B5518" s="5">
        <v>0</v>
      </c>
      <c r="C5518" s="6"/>
      <c r="D5518" s="6"/>
      <c r="F5518" s="6"/>
      <c r="H5518" s="6"/>
      <c r="I5518" s="7">
        <v>5457</v>
      </c>
      <c r="J5518" s="7">
        <v>5482.5519999999997</v>
      </c>
      <c r="K5518" s="5">
        <v>-29.790619195046499</v>
      </c>
      <c r="L5518" s="5">
        <v>-28.332999999999998</v>
      </c>
      <c r="M5518" s="5">
        <v>-31.177</v>
      </c>
      <c r="N5518" s="6"/>
      <c r="O5518" s="7">
        <v>5462</v>
      </c>
      <c r="P5518" s="5">
        <v>-4.1031375892707445E-2</v>
      </c>
      <c r="Q5518" s="5">
        <v>8.7647194694810082E-2</v>
      </c>
      <c r="R5518" s="5">
        <v>-0.12867857058751753</v>
      </c>
      <c r="S5518" s="6"/>
    </row>
    <row r="5519" spans="1:19" x14ac:dyDescent="0.15">
      <c r="A5519" s="7">
        <v>5451</v>
      </c>
      <c r="B5519" s="5">
        <v>0</v>
      </c>
      <c r="C5519" s="6"/>
      <c r="D5519" s="6"/>
      <c r="F5519" s="6"/>
      <c r="H5519" s="6"/>
      <c r="I5519" s="7">
        <v>5458</v>
      </c>
      <c r="J5519" s="7">
        <v>5483.5559999999996</v>
      </c>
      <c r="K5519" s="5">
        <v>-29.733684210526299</v>
      </c>
      <c r="L5519" s="5">
        <v>-28.22</v>
      </c>
      <c r="M5519" s="5">
        <v>-31.160499999999999</v>
      </c>
      <c r="N5519" s="6"/>
      <c r="O5519" s="7">
        <v>5463</v>
      </c>
      <c r="P5519" s="5">
        <v>-7.8353238322307561E-2</v>
      </c>
      <c r="Q5519" s="5">
        <v>8.8744378700898352E-2</v>
      </c>
      <c r="R5519" s="5">
        <v>-0.16709761702320591</v>
      </c>
      <c r="S5519" s="6"/>
    </row>
    <row r="5520" spans="1:19" x14ac:dyDescent="0.15">
      <c r="A5520" s="7">
        <v>5452</v>
      </c>
      <c r="B5520" s="5">
        <v>0</v>
      </c>
      <c r="C5520" s="6"/>
      <c r="D5520" s="6"/>
      <c r="F5520" s="6"/>
      <c r="H5520" s="6"/>
      <c r="I5520" s="7">
        <v>5459</v>
      </c>
      <c r="J5520" s="7">
        <v>5484.56</v>
      </c>
      <c r="K5520" s="5">
        <v>-29.676439628482999</v>
      </c>
      <c r="L5520" s="5">
        <v>-28.14</v>
      </c>
      <c r="M5520" s="5">
        <v>-31.153500000000001</v>
      </c>
      <c r="N5520" s="6"/>
      <c r="O5520" s="7">
        <v>5464</v>
      </c>
      <c r="P5520" s="5">
        <v>-0.12170475204803211</v>
      </c>
      <c r="Q5520" s="5">
        <v>8.9717083759953908E-2</v>
      </c>
      <c r="R5520" s="5">
        <v>-0.21142183580798601</v>
      </c>
      <c r="S5520" s="6"/>
    </row>
    <row r="5521" spans="1:19" x14ac:dyDescent="0.15">
      <c r="A5521" s="7">
        <v>5453</v>
      </c>
      <c r="B5521" s="5">
        <v>0</v>
      </c>
      <c r="C5521" s="6"/>
      <c r="D5521" s="6"/>
      <c r="F5521" s="6"/>
      <c r="H5521" s="6"/>
      <c r="I5521" s="7">
        <v>5460</v>
      </c>
      <c r="J5521" s="7">
        <v>5485.5640000000003</v>
      </c>
      <c r="K5521" s="5">
        <v>-29.618947368421001</v>
      </c>
      <c r="L5521" s="5">
        <v>-28.0565</v>
      </c>
      <c r="M5521" s="5">
        <v>-31.13</v>
      </c>
      <c r="N5521" s="6"/>
      <c r="O5521" s="7">
        <v>5465</v>
      </c>
      <c r="P5521" s="5">
        <v>-0.12416439629055631</v>
      </c>
      <c r="Q5521" s="5">
        <v>8.8528468166359175E-2</v>
      </c>
      <c r="R5521" s="5">
        <v>-0.21269286445691549</v>
      </c>
      <c r="S5521" s="6"/>
    </row>
    <row r="5522" spans="1:19" x14ac:dyDescent="0.15">
      <c r="A5522" s="7">
        <v>5454</v>
      </c>
      <c r="B5522" s="5">
        <v>0</v>
      </c>
      <c r="C5522" s="6"/>
      <c r="D5522" s="6"/>
      <c r="F5522" s="6"/>
      <c r="H5522" s="6"/>
      <c r="I5522" s="7">
        <v>5461</v>
      </c>
      <c r="J5522" s="7">
        <v>5486.5680000000002</v>
      </c>
      <c r="K5522" s="5">
        <v>-29.568126934984502</v>
      </c>
      <c r="L5522" s="5">
        <v>-27.96</v>
      </c>
      <c r="M5522" s="5">
        <v>-31.1</v>
      </c>
      <c r="N5522" s="6"/>
      <c r="O5522" s="7">
        <v>5466</v>
      </c>
      <c r="P5522" s="5">
        <v>-0.12271091047828264</v>
      </c>
      <c r="Q5522" s="5">
        <v>8.846891632447651E-2</v>
      </c>
      <c r="R5522" s="5">
        <v>-0.21117982680275915</v>
      </c>
      <c r="S5522" s="6"/>
    </row>
    <row r="5523" spans="1:19" x14ac:dyDescent="0.15">
      <c r="A5523" s="7">
        <v>5455</v>
      </c>
      <c r="B5523" s="5">
        <v>0</v>
      </c>
      <c r="C5523" s="6"/>
      <c r="D5523" s="6"/>
      <c r="F5523" s="6"/>
      <c r="H5523" s="6"/>
      <c r="I5523" s="7">
        <v>5462</v>
      </c>
      <c r="J5523" s="7">
        <v>5487.5720000000001</v>
      </c>
      <c r="K5523" s="5">
        <v>-29.610835913312702</v>
      </c>
      <c r="L5523" s="5">
        <v>-28.0365</v>
      </c>
      <c r="M5523" s="5">
        <v>-31.093499999999999</v>
      </c>
      <c r="N5523" s="6"/>
      <c r="O5523" s="7">
        <v>5467</v>
      </c>
      <c r="P5523" s="5">
        <v>-0.11760490425280778</v>
      </c>
      <c r="Q5523" s="5">
        <v>8.3502917508109675E-2</v>
      </c>
      <c r="R5523" s="5">
        <v>-0.20110782176091746</v>
      </c>
      <c r="S5523" s="6"/>
    </row>
    <row r="5524" spans="1:19" x14ac:dyDescent="0.15">
      <c r="A5524" s="7">
        <v>5456</v>
      </c>
      <c r="B5524" s="5">
        <v>0</v>
      </c>
      <c r="C5524" s="6"/>
      <c r="D5524" s="6"/>
      <c r="F5524" s="6"/>
      <c r="H5524" s="6"/>
      <c r="I5524" s="7">
        <v>5463</v>
      </c>
      <c r="J5524" s="7">
        <v>5488.576</v>
      </c>
      <c r="K5524" s="5">
        <v>-29.654024767801801</v>
      </c>
      <c r="L5524" s="5">
        <v>-28.16</v>
      </c>
      <c r="M5524" s="5">
        <v>-31.067</v>
      </c>
      <c r="N5524" s="6"/>
      <c r="O5524" s="7">
        <v>5468</v>
      </c>
      <c r="P5524" s="5">
        <v>-0.11741286280638263</v>
      </c>
      <c r="Q5524" s="5">
        <v>8.6097086870829287E-2</v>
      </c>
      <c r="R5524" s="5">
        <v>-0.20350994967721192</v>
      </c>
      <c r="S5524" s="6"/>
    </row>
    <row r="5525" spans="1:19" x14ac:dyDescent="0.15">
      <c r="A5525" s="7">
        <v>5457</v>
      </c>
      <c r="B5525" s="5">
        <v>0</v>
      </c>
      <c r="C5525" s="6"/>
      <c r="D5525" s="6"/>
      <c r="F5525" s="6"/>
      <c r="H5525" s="6"/>
      <c r="I5525" s="7">
        <v>5464</v>
      </c>
      <c r="J5525" s="7">
        <v>5489.58</v>
      </c>
      <c r="K5525" s="5">
        <v>-29.696191950464399</v>
      </c>
      <c r="L5525" s="5">
        <v>-28.2395</v>
      </c>
      <c r="M5525" s="5">
        <v>-31.0335</v>
      </c>
      <c r="N5525" s="6"/>
      <c r="O5525" s="7">
        <v>5469</v>
      </c>
      <c r="P5525" s="5">
        <v>-0.11611799019321012</v>
      </c>
      <c r="Q5525" s="5">
        <v>8.9046396076188472E-2</v>
      </c>
      <c r="R5525" s="5">
        <v>-0.20516438626939859</v>
      </c>
      <c r="S5525" s="6"/>
    </row>
    <row r="5526" spans="1:19" x14ac:dyDescent="0.15">
      <c r="A5526" s="7">
        <v>5458</v>
      </c>
      <c r="B5526" s="5">
        <v>0</v>
      </c>
      <c r="C5526" s="6"/>
      <c r="D5526" s="6"/>
      <c r="F5526" s="6"/>
      <c r="H5526" s="6"/>
      <c r="I5526" s="7">
        <v>5465</v>
      </c>
      <c r="J5526" s="7">
        <v>5490.5839999999998</v>
      </c>
      <c r="K5526" s="5">
        <v>-29.7387306501548</v>
      </c>
      <c r="L5526" s="5">
        <v>-28.355499999999999</v>
      </c>
      <c r="M5526" s="5">
        <v>-31.020499999999998</v>
      </c>
      <c r="N5526" s="6"/>
      <c r="O5526" s="7">
        <v>5470</v>
      </c>
      <c r="P5526" s="5">
        <v>-0.11813853588675727</v>
      </c>
      <c r="Q5526" s="5">
        <v>9.1915953246836324E-2</v>
      </c>
      <c r="R5526" s="5">
        <v>-0.21005448913359359</v>
      </c>
      <c r="S5526" s="6"/>
    </row>
    <row r="5527" spans="1:19" x14ac:dyDescent="0.15">
      <c r="A5527" s="7">
        <v>5459</v>
      </c>
      <c r="B5527" s="5">
        <v>0</v>
      </c>
      <c r="C5527" s="6"/>
      <c r="D5527" s="6"/>
      <c r="F5527" s="6"/>
      <c r="H5527" s="6"/>
      <c r="I5527" s="7">
        <v>5466</v>
      </c>
      <c r="J5527" s="7">
        <v>5491.5879999999997</v>
      </c>
      <c r="K5527" s="5">
        <v>-29.7807430340557</v>
      </c>
      <c r="L5527" s="5">
        <v>-28.43</v>
      </c>
      <c r="M5527" s="5">
        <v>-31.036999999999999</v>
      </c>
      <c r="N5527" s="6"/>
      <c r="O5527" s="7">
        <v>5471</v>
      </c>
      <c r="P5527" s="5">
        <v>-0.11681408113935632</v>
      </c>
      <c r="Q5527" s="5">
        <v>9.1395152920188849E-2</v>
      </c>
      <c r="R5527" s="5">
        <v>-0.20820923405954517</v>
      </c>
      <c r="S5527" s="6"/>
    </row>
    <row r="5528" spans="1:19" x14ac:dyDescent="0.15">
      <c r="A5528" s="7">
        <v>5460</v>
      </c>
      <c r="B5528" s="5">
        <v>0</v>
      </c>
      <c r="C5528" s="6"/>
      <c r="D5528" s="6"/>
      <c r="F5528" s="6"/>
      <c r="H5528" s="6"/>
      <c r="I5528" s="7">
        <v>5467</v>
      </c>
      <c r="J5528" s="7">
        <v>5492.5919999999996</v>
      </c>
      <c r="K5528" s="5">
        <v>-29.822461300309602</v>
      </c>
      <c r="L5528" s="5">
        <v>-28.476500000000001</v>
      </c>
      <c r="M5528" s="5">
        <v>-31.05</v>
      </c>
      <c r="N5528" s="6"/>
      <c r="O5528" s="7">
        <v>5472</v>
      </c>
      <c r="P5528" s="5">
        <v>-0.11208469172078495</v>
      </c>
      <c r="Q5528" s="5">
        <v>9.2119609490627141E-2</v>
      </c>
      <c r="R5528" s="5">
        <v>-0.20420430121141209</v>
      </c>
      <c r="S5528" s="6"/>
    </row>
    <row r="5529" spans="1:19" x14ac:dyDescent="0.15">
      <c r="A5529" s="7">
        <v>5461</v>
      </c>
      <c r="B5529" s="5">
        <v>0</v>
      </c>
      <c r="C5529" s="6"/>
      <c r="D5529" s="6"/>
      <c r="F5529" s="6"/>
      <c r="H5529" s="6"/>
      <c r="I5529" s="7">
        <v>5468</v>
      </c>
      <c r="J5529" s="7">
        <v>5493.5959999999995</v>
      </c>
      <c r="K5529" s="5">
        <v>-29.863931888544901</v>
      </c>
      <c r="L5529" s="5">
        <v>-28.573</v>
      </c>
      <c r="M5529" s="5">
        <v>-31.08</v>
      </c>
      <c r="N5529" s="6"/>
      <c r="O5529" s="7">
        <v>5473</v>
      </c>
      <c r="P5529" s="5">
        <v>-0.10420368643383071</v>
      </c>
      <c r="Q5529" s="5">
        <v>9.4946872517400749E-2</v>
      </c>
      <c r="R5529" s="5">
        <v>-0.19915055895123146</v>
      </c>
      <c r="S5529" s="6"/>
    </row>
    <row r="5530" spans="1:19" x14ac:dyDescent="0.15">
      <c r="A5530" s="7">
        <v>5462</v>
      </c>
      <c r="B5530" s="5">
        <v>0</v>
      </c>
      <c r="C5530" s="6"/>
      <c r="D5530" s="6"/>
      <c r="F5530" s="6"/>
      <c r="H5530" s="6"/>
      <c r="I5530" s="7">
        <v>5469</v>
      </c>
      <c r="J5530" s="7">
        <v>5494.6</v>
      </c>
      <c r="K5530" s="5">
        <v>-29.9049845201239</v>
      </c>
      <c r="L5530" s="5">
        <v>-28.64</v>
      </c>
      <c r="M5530" s="5">
        <v>-31.1205</v>
      </c>
      <c r="N5530" s="6"/>
      <c r="O5530" s="7">
        <v>5474</v>
      </c>
      <c r="P5530" s="5">
        <v>-0.1041657071276596</v>
      </c>
      <c r="Q5530" s="5">
        <v>9.2744087721722934E-2</v>
      </c>
      <c r="R5530" s="5">
        <v>-0.19690979484938254</v>
      </c>
      <c r="S5530" s="6"/>
    </row>
    <row r="5531" spans="1:19" x14ac:dyDescent="0.15">
      <c r="A5531" s="7">
        <v>5463</v>
      </c>
      <c r="B5531" s="5">
        <v>0</v>
      </c>
      <c r="C5531" s="6"/>
      <c r="D5531" s="6"/>
      <c r="F5531" s="6"/>
      <c r="H5531" s="6"/>
      <c r="I5531" s="7">
        <v>5470</v>
      </c>
      <c r="J5531" s="7">
        <v>5495.6040000000003</v>
      </c>
      <c r="K5531" s="5">
        <v>-29.9460216718266</v>
      </c>
      <c r="L5531" s="5">
        <v>-28.672999999999998</v>
      </c>
      <c r="M5531" s="5">
        <v>-31.1935</v>
      </c>
      <c r="N5531" s="6"/>
      <c r="O5531" s="7">
        <v>5475</v>
      </c>
      <c r="P5531" s="5">
        <v>-0.11177220798965948</v>
      </c>
      <c r="Q5531" s="5">
        <v>8.922386974322194E-2</v>
      </c>
      <c r="R5531" s="5">
        <v>-0.20099607773288142</v>
      </c>
      <c r="S5531" s="6"/>
    </row>
    <row r="5532" spans="1:19" x14ac:dyDescent="0.15">
      <c r="A5532" s="7">
        <v>5464</v>
      </c>
      <c r="B5532" s="5">
        <v>0</v>
      </c>
      <c r="C5532" s="6"/>
      <c r="D5532" s="6"/>
      <c r="F5532" s="6"/>
      <c r="H5532" s="6"/>
      <c r="I5532" s="7">
        <v>5471</v>
      </c>
      <c r="J5532" s="7">
        <v>5496.6080000000002</v>
      </c>
      <c r="K5532" s="5">
        <v>-29.9863157894737</v>
      </c>
      <c r="L5532" s="5">
        <v>-28.709499999999998</v>
      </c>
      <c r="M5532" s="5">
        <v>-31.26</v>
      </c>
      <c r="N5532" s="6"/>
      <c r="O5532" s="7">
        <v>5476</v>
      </c>
      <c r="P5532" s="5">
        <v>-0.11221345131268023</v>
      </c>
      <c r="Q5532" s="5">
        <v>8.5674330973436241E-2</v>
      </c>
      <c r="R5532" s="5">
        <v>-0.19788778228611648</v>
      </c>
      <c r="S5532" s="6"/>
    </row>
    <row r="5533" spans="1:19" x14ac:dyDescent="0.15">
      <c r="A5533" s="7">
        <v>5465</v>
      </c>
      <c r="B5533" s="5">
        <v>0</v>
      </c>
      <c r="C5533" s="6"/>
      <c r="D5533" s="6"/>
      <c r="F5533" s="6"/>
      <c r="H5533" s="6"/>
      <c r="I5533" s="7">
        <v>5472</v>
      </c>
      <c r="J5533" s="7">
        <v>5497.6120000000001</v>
      </c>
      <c r="K5533" s="5">
        <v>-30.0266718266254</v>
      </c>
      <c r="L5533" s="5">
        <v>-28.71</v>
      </c>
      <c r="M5533" s="5">
        <v>-31.263500000000001</v>
      </c>
      <c r="N5533" s="6"/>
      <c r="O5533" s="7">
        <v>5477</v>
      </c>
      <c r="P5533" s="5">
        <v>-0.10812492598580903</v>
      </c>
      <c r="Q5533" s="5">
        <v>8.4212191456170871E-2</v>
      </c>
      <c r="R5533" s="5">
        <v>-0.1923371174419799</v>
      </c>
      <c r="S5533" s="6"/>
    </row>
    <row r="5534" spans="1:19" x14ac:dyDescent="0.15">
      <c r="A5534" s="7">
        <v>5466</v>
      </c>
      <c r="B5534" s="5">
        <v>0</v>
      </c>
      <c r="C5534" s="6"/>
      <c r="D5534" s="6"/>
      <c r="F5534" s="6"/>
      <c r="H5534" s="6"/>
      <c r="I5534" s="7">
        <v>5473</v>
      </c>
      <c r="J5534" s="7">
        <v>5498.616</v>
      </c>
      <c r="K5534" s="5">
        <v>-30.066377708978301</v>
      </c>
      <c r="L5534" s="5">
        <v>-28.766500000000001</v>
      </c>
      <c r="M5534" s="5">
        <v>-31.33</v>
      </c>
      <c r="N5534" s="6"/>
      <c r="O5534" s="7">
        <v>5478</v>
      </c>
      <c r="P5534" s="5">
        <v>-0.10843698401543378</v>
      </c>
      <c r="Q5534" s="5">
        <v>8.7921284511491393E-2</v>
      </c>
      <c r="R5534" s="5">
        <v>-0.19635826852692517</v>
      </c>
      <c r="S5534" s="6"/>
    </row>
    <row r="5535" spans="1:19" x14ac:dyDescent="0.15">
      <c r="A5535" s="7">
        <v>5467</v>
      </c>
      <c r="B5535" s="5">
        <v>-1.9554280019767546E-2</v>
      </c>
      <c r="C5535" s="6"/>
      <c r="D5535" s="6"/>
      <c r="F5535" s="6"/>
      <c r="H5535" s="6"/>
      <c r="I5535" s="7">
        <v>5474</v>
      </c>
      <c r="J5535" s="7">
        <v>5499.62</v>
      </c>
      <c r="K5535" s="5">
        <v>-30.1060371517028</v>
      </c>
      <c r="L5535" s="5">
        <v>-28.776</v>
      </c>
      <c r="M5535" s="5">
        <v>-31.3735</v>
      </c>
      <c r="N5535" s="6"/>
      <c r="O5535" s="7">
        <v>5479</v>
      </c>
      <c r="P5535" s="5">
        <v>-0.10382872120243292</v>
      </c>
      <c r="Q5535" s="5">
        <v>9.7352003386614427E-2</v>
      </c>
      <c r="R5535" s="5">
        <v>-0.20118072458904734</v>
      </c>
      <c r="S5535" s="6"/>
    </row>
    <row r="5536" spans="1:19" x14ac:dyDescent="0.15">
      <c r="A5536" s="7">
        <v>5468</v>
      </c>
      <c r="B5536" s="5">
        <v>-5.3154044745704163E-2</v>
      </c>
      <c r="C5536" s="6"/>
      <c r="D5536" s="6"/>
      <c r="F5536" s="6"/>
      <c r="H5536" s="6"/>
      <c r="I5536" s="7">
        <v>5475</v>
      </c>
      <c r="J5536" s="7">
        <v>5500.6239999999998</v>
      </c>
      <c r="K5536" s="5">
        <v>-30.145077399380799</v>
      </c>
      <c r="L5536" s="5">
        <v>-28.802499999999998</v>
      </c>
      <c r="M5536" s="5">
        <v>-31.41</v>
      </c>
      <c r="N5536" s="6"/>
      <c r="O5536" s="7">
        <v>5480</v>
      </c>
      <c r="P5536" s="5">
        <v>-9.6370372051158171E-2</v>
      </c>
      <c r="Q5536" s="5">
        <v>0.10317350070801723</v>
      </c>
      <c r="R5536" s="5">
        <v>-0.1995438727591754</v>
      </c>
      <c r="S5536" s="6"/>
    </row>
    <row r="5537" spans="1:19" x14ac:dyDescent="0.15">
      <c r="A5537" s="7">
        <v>5469</v>
      </c>
      <c r="B5537" s="5">
        <v>-0.14448767485180561</v>
      </c>
      <c r="C5537" s="6"/>
      <c r="D5537" s="6"/>
      <c r="F5537" s="6"/>
      <c r="H5537" s="6"/>
      <c r="I5537" s="7">
        <v>5476</v>
      </c>
      <c r="J5537" s="7">
        <v>5501.6279999999997</v>
      </c>
      <c r="K5537" s="5">
        <v>-30.183869969040199</v>
      </c>
      <c r="L5537" s="5">
        <v>-28.821999999999999</v>
      </c>
      <c r="M5537" s="5">
        <v>-31.473500000000001</v>
      </c>
      <c r="N5537" s="6"/>
      <c r="O5537" s="7">
        <v>5481</v>
      </c>
      <c r="P5537" s="5">
        <v>-8.255301148358285E-2</v>
      </c>
      <c r="Q5537" s="5">
        <v>0.10406827376920447</v>
      </c>
      <c r="R5537" s="5">
        <v>-0.18662128525278732</v>
      </c>
      <c r="S5537" s="6"/>
    </row>
    <row r="5538" spans="1:19" x14ac:dyDescent="0.15">
      <c r="A5538" s="7">
        <v>5470</v>
      </c>
      <c r="B5538" s="5">
        <v>-0.39275822012310879</v>
      </c>
      <c r="C5538" s="6"/>
      <c r="D5538" s="6"/>
      <c r="F5538" s="6"/>
      <c r="H5538" s="6"/>
      <c r="I5538" s="7">
        <v>5477</v>
      </c>
      <c r="J5538" s="7">
        <v>5502.6319999999996</v>
      </c>
      <c r="K5538" s="5">
        <v>-30.2218421052632</v>
      </c>
      <c r="L5538" s="5">
        <v>-28.852499999999999</v>
      </c>
      <c r="M5538" s="5">
        <v>-31.52</v>
      </c>
      <c r="N5538" s="6"/>
      <c r="O5538" s="7">
        <v>5482</v>
      </c>
      <c r="P5538" s="5">
        <v>-7.0896424848331918E-2</v>
      </c>
      <c r="Q5538" s="5">
        <v>0.10274318245635428</v>
      </c>
      <c r="R5538" s="5">
        <v>-0.17363960730468619</v>
      </c>
      <c r="S5538" s="6"/>
    </row>
    <row r="5539" spans="1:19" x14ac:dyDescent="0.15">
      <c r="A5539" s="7">
        <v>5471</v>
      </c>
      <c r="B5539" s="5">
        <v>-1.0676275338159731</v>
      </c>
      <c r="C5539" s="6"/>
      <c r="D5539" s="6"/>
      <c r="F5539" s="6"/>
      <c r="H5539" s="6"/>
      <c r="I5539" s="7">
        <v>5478</v>
      </c>
      <c r="J5539" s="7">
        <v>5503.6360000000004</v>
      </c>
      <c r="K5539" s="5">
        <v>-30.259736842105301</v>
      </c>
      <c r="L5539" s="5">
        <v>-28.8765</v>
      </c>
      <c r="M5539" s="5">
        <v>-31.606999999999999</v>
      </c>
      <c r="N5539" s="6"/>
      <c r="O5539" s="7">
        <v>5483</v>
      </c>
      <c r="P5539" s="5">
        <v>-4.2772852564457509E-2</v>
      </c>
      <c r="Q5539" s="5">
        <v>0.10357642000730038</v>
      </c>
      <c r="R5539" s="5">
        <v>-0.14634927257175789</v>
      </c>
      <c r="S5539" s="6"/>
    </row>
    <row r="5540" spans="1:19" x14ac:dyDescent="0.15">
      <c r="A5540" s="7">
        <v>5472</v>
      </c>
      <c r="B5540" s="5">
        <v>-2.9021125231928071</v>
      </c>
      <c r="C5540" s="6"/>
      <c r="D5540" s="6"/>
      <c r="F5540" s="6"/>
      <c r="H5540" s="6"/>
      <c r="I5540" s="7">
        <v>5479</v>
      </c>
      <c r="J5540" s="7">
        <v>5504.64</v>
      </c>
      <c r="K5540" s="5">
        <v>-30.296811145510901</v>
      </c>
      <c r="L5540" s="5">
        <v>-28.886500000000002</v>
      </c>
      <c r="M5540" s="5">
        <v>-31.68</v>
      </c>
      <c r="N5540" s="6"/>
      <c r="O5540" s="7">
        <v>5484</v>
      </c>
      <c r="P5540" s="5">
        <v>-2.9030613282579054E-3</v>
      </c>
      <c r="Q5540" s="5">
        <v>0.10567859788492839</v>
      </c>
      <c r="R5540" s="5">
        <v>-0.1085816592131863</v>
      </c>
      <c r="S5540" s="6"/>
    </row>
    <row r="5541" spans="1:19" x14ac:dyDescent="0.15">
      <c r="A5541" s="7">
        <v>5473</v>
      </c>
      <c r="B5541" s="5">
        <v>-7.8887597363800941</v>
      </c>
      <c r="C5541" s="6"/>
      <c r="D5541" s="6"/>
      <c r="F5541" s="6"/>
      <c r="H5541" s="6"/>
      <c r="I5541" s="7">
        <v>5480</v>
      </c>
      <c r="J5541" s="7">
        <v>5505.6440000000002</v>
      </c>
      <c r="K5541" s="5">
        <v>-30.3334984520123</v>
      </c>
      <c r="L5541" s="5">
        <v>-28.84</v>
      </c>
      <c r="M5541" s="5">
        <v>-31.757000000000001</v>
      </c>
      <c r="N5541" s="6"/>
      <c r="O5541" s="7">
        <v>5485</v>
      </c>
      <c r="P5541" s="5">
        <v>4.1476177239818668E-2</v>
      </c>
      <c r="Q5541" s="5">
        <v>0.10175138745185208</v>
      </c>
      <c r="R5541" s="5">
        <v>-6.0275210212033414E-2</v>
      </c>
      <c r="S5541" s="6"/>
    </row>
    <row r="5542" spans="1:19" x14ac:dyDescent="0.15">
      <c r="A5542" s="7">
        <v>5474</v>
      </c>
      <c r="B5542" s="5">
        <v>0</v>
      </c>
      <c r="C5542" s="6"/>
      <c r="D5542" s="6"/>
      <c r="F5542" s="6"/>
      <c r="H5542" s="6"/>
      <c r="I5542" s="7">
        <v>5481</v>
      </c>
      <c r="J5542" s="7">
        <v>5506.6480000000001</v>
      </c>
      <c r="K5542" s="5">
        <v>-30.373405572755399</v>
      </c>
      <c r="L5542" s="5">
        <v>-28.866499999999998</v>
      </c>
      <c r="M5542" s="5">
        <v>-31.817</v>
      </c>
      <c r="N5542" s="6"/>
      <c r="O5542" s="7">
        <v>5486</v>
      </c>
      <c r="P5542" s="5">
        <v>4.4625288737965008E-2</v>
      </c>
      <c r="Q5542" s="5">
        <v>0.10016791173733353</v>
      </c>
      <c r="R5542" s="5">
        <v>-5.5542622999368518E-2</v>
      </c>
      <c r="S5542" s="6"/>
    </row>
    <row r="5543" spans="1:19" x14ac:dyDescent="0.15">
      <c r="A5543" s="7">
        <v>5475</v>
      </c>
      <c r="B5543" s="5">
        <v>0</v>
      </c>
      <c r="C5543" s="6"/>
      <c r="D5543" s="6"/>
      <c r="F5543" s="6"/>
      <c r="H5543" s="6"/>
      <c r="I5543" s="7">
        <v>5482</v>
      </c>
      <c r="J5543" s="7">
        <v>5507.652</v>
      </c>
      <c r="K5543" s="5">
        <v>-30.432755417956699</v>
      </c>
      <c r="L5543" s="5">
        <v>-28.9665</v>
      </c>
      <c r="M5543" s="5">
        <v>-31.84</v>
      </c>
      <c r="N5543" s="6"/>
      <c r="O5543" s="7">
        <v>5487</v>
      </c>
      <c r="P5543" s="5">
        <v>4.6252647949767578E-2</v>
      </c>
      <c r="Q5543" s="5">
        <v>9.8252009090987968E-2</v>
      </c>
      <c r="R5543" s="5">
        <v>-5.199936114122039E-2</v>
      </c>
      <c r="S5543" s="6"/>
    </row>
    <row r="5544" spans="1:19" x14ac:dyDescent="0.15">
      <c r="A5544" s="7">
        <v>5476</v>
      </c>
      <c r="B5544" s="5">
        <v>0</v>
      </c>
      <c r="C5544" s="6"/>
      <c r="D5544" s="6"/>
      <c r="F5544" s="6"/>
      <c r="H5544" s="6"/>
      <c r="I5544" s="7">
        <v>5483</v>
      </c>
      <c r="J5544" s="7">
        <v>5508.6559999999999</v>
      </c>
      <c r="K5544" s="5">
        <v>-30.491996904024798</v>
      </c>
      <c r="L5544" s="5">
        <v>-29.079499999999999</v>
      </c>
      <c r="M5544" s="5">
        <v>-31.87</v>
      </c>
      <c r="N5544" s="6"/>
      <c r="O5544" s="7">
        <v>5488</v>
      </c>
      <c r="P5544" s="5">
        <v>4.339727769739099E-2</v>
      </c>
      <c r="Q5544" s="5">
        <v>0.10724179161855574</v>
      </c>
      <c r="R5544" s="5">
        <v>-6.3844513921164747E-2</v>
      </c>
      <c r="S5544" s="6"/>
    </row>
    <row r="5545" spans="1:19" x14ac:dyDescent="0.15">
      <c r="A5545" s="7">
        <v>5477</v>
      </c>
      <c r="B5545" s="5">
        <v>0</v>
      </c>
      <c r="C5545" s="6"/>
      <c r="D5545" s="6"/>
      <c r="F5545" s="6"/>
      <c r="H5545" s="6"/>
      <c r="I5545" s="7">
        <v>5484</v>
      </c>
      <c r="J5545" s="7">
        <v>5509.66</v>
      </c>
      <c r="K5545" s="5">
        <v>-30.550882352941201</v>
      </c>
      <c r="L5545" s="5">
        <v>-29.175999999999998</v>
      </c>
      <c r="M5545" s="5">
        <v>-31.903500000000001</v>
      </c>
      <c r="N5545" s="6"/>
      <c r="O5545" s="7">
        <v>5489</v>
      </c>
      <c r="P5545" s="5">
        <v>4.4627543586589269E-2</v>
      </c>
      <c r="Q5545" s="5">
        <v>0.10861461065443478</v>
      </c>
      <c r="R5545" s="5">
        <v>-6.3987067067845516E-2</v>
      </c>
      <c r="S5545" s="6"/>
    </row>
    <row r="5546" spans="1:19" x14ac:dyDescent="0.15">
      <c r="A5546" s="7">
        <v>5478</v>
      </c>
      <c r="B5546" s="5">
        <v>0</v>
      </c>
      <c r="C5546" s="6"/>
      <c r="D5546" s="6"/>
      <c r="F5546" s="6"/>
      <c r="H5546" s="6"/>
      <c r="I5546" s="7">
        <v>5485</v>
      </c>
      <c r="J5546" s="7">
        <v>5510.6639999999998</v>
      </c>
      <c r="K5546" s="5">
        <v>-30.6089783281734</v>
      </c>
      <c r="L5546" s="5">
        <v>-29.265999999999998</v>
      </c>
      <c r="M5546" s="5">
        <v>-31.937000000000001</v>
      </c>
      <c r="N5546" s="6"/>
      <c r="O5546" s="7">
        <v>5490</v>
      </c>
      <c r="P5546" s="5">
        <v>4.5069742472794161E-2</v>
      </c>
      <c r="Q5546" s="5">
        <v>0.10073592698044465</v>
      </c>
      <c r="R5546" s="5">
        <v>-5.5666184507650485E-2</v>
      </c>
      <c r="S5546" s="6"/>
    </row>
    <row r="5547" spans="1:19" x14ac:dyDescent="0.15">
      <c r="A5547" s="7">
        <v>5479</v>
      </c>
      <c r="B5547" s="5">
        <v>0</v>
      </c>
      <c r="C5547" s="6"/>
      <c r="D5547" s="6"/>
      <c r="F5547" s="6"/>
      <c r="H5547" s="6"/>
      <c r="I5547" s="7">
        <v>5486</v>
      </c>
      <c r="J5547" s="7">
        <v>5511.6679999999997</v>
      </c>
      <c r="K5547" s="5">
        <v>-30.666470588235299</v>
      </c>
      <c r="L5547" s="5">
        <v>-29.369499999999999</v>
      </c>
      <c r="M5547" s="5">
        <v>-31.973500000000001</v>
      </c>
      <c r="N5547" s="6"/>
      <c r="O5547" s="7">
        <v>5491</v>
      </c>
      <c r="P5547" s="5">
        <v>4.7144788605290699E-2</v>
      </c>
      <c r="Q5547" s="5">
        <v>9.7595066146428877E-2</v>
      </c>
      <c r="R5547" s="5">
        <v>-5.0450277541138178E-2</v>
      </c>
      <c r="S5547" s="6"/>
    </row>
    <row r="5548" spans="1:19" x14ac:dyDescent="0.15">
      <c r="A5548" s="7">
        <v>5480</v>
      </c>
      <c r="B5548" s="5">
        <v>0</v>
      </c>
      <c r="C5548" s="6"/>
      <c r="D5548" s="6"/>
      <c r="F5548" s="6"/>
      <c r="H5548" s="6"/>
      <c r="I5548" s="7">
        <v>5487</v>
      </c>
      <c r="J5548" s="7">
        <v>5512.6719999999996</v>
      </c>
      <c r="K5548" s="5">
        <v>-30.7237616099071</v>
      </c>
      <c r="L5548" s="5">
        <v>-29.476500000000001</v>
      </c>
      <c r="M5548" s="5">
        <v>-32.0075</v>
      </c>
      <c r="N5548" s="6"/>
      <c r="O5548" s="7">
        <v>5492</v>
      </c>
      <c r="P5548" s="5">
        <v>5.1513818128015032E-2</v>
      </c>
      <c r="Q5548" s="5">
        <v>9.9059836872722684E-2</v>
      </c>
      <c r="R5548" s="5">
        <v>-4.7546018744707652E-2</v>
      </c>
      <c r="S5548" s="6"/>
    </row>
    <row r="5549" spans="1:19" x14ac:dyDescent="0.15">
      <c r="A5549" s="7">
        <v>5481</v>
      </c>
      <c r="B5549" s="5">
        <v>0</v>
      </c>
      <c r="C5549" s="6"/>
      <c r="D5549" s="6"/>
      <c r="F5549" s="6"/>
      <c r="H5549" s="6"/>
      <c r="I5549" s="7">
        <v>5488</v>
      </c>
      <c r="J5549" s="7">
        <v>5513.6760000000004</v>
      </c>
      <c r="K5549" s="5">
        <v>-30.780371517027898</v>
      </c>
      <c r="L5549" s="5">
        <v>-29.566500000000001</v>
      </c>
      <c r="M5549" s="5">
        <v>-32.040999999999997</v>
      </c>
      <c r="N5549" s="6"/>
      <c r="O5549" s="7">
        <v>5493</v>
      </c>
      <c r="P5549" s="5">
        <v>5.4585889463968584E-2</v>
      </c>
      <c r="Q5549" s="5">
        <v>0.10020139746172063</v>
      </c>
      <c r="R5549" s="5">
        <v>-4.5615507997752047E-2</v>
      </c>
      <c r="S5549" s="6"/>
    </row>
    <row r="5550" spans="1:19" x14ac:dyDescent="0.15">
      <c r="A5550" s="7">
        <v>5482</v>
      </c>
      <c r="B5550" s="5">
        <v>0</v>
      </c>
      <c r="C5550" s="6"/>
      <c r="D5550" s="6"/>
      <c r="F5550" s="6"/>
      <c r="H5550" s="6"/>
      <c r="I5550" s="7">
        <v>5489</v>
      </c>
      <c r="J5550" s="7">
        <v>5514.68</v>
      </c>
      <c r="K5550" s="5">
        <v>-30.836238390092898</v>
      </c>
      <c r="L5550" s="5">
        <v>-29.6465</v>
      </c>
      <c r="M5550" s="5">
        <v>-32.0745</v>
      </c>
      <c r="N5550" s="6"/>
      <c r="O5550" s="7">
        <v>5494</v>
      </c>
      <c r="P5550" s="5">
        <v>5.4010144033867391E-2</v>
      </c>
      <c r="Q5550" s="5">
        <v>9.7272306986770474E-2</v>
      </c>
      <c r="R5550" s="5">
        <v>-4.3262162952903083E-2</v>
      </c>
      <c r="S5550" s="6"/>
    </row>
    <row r="5551" spans="1:19" x14ac:dyDescent="0.15">
      <c r="A5551" s="7">
        <v>5483</v>
      </c>
      <c r="B5551" s="5">
        <v>0</v>
      </c>
      <c r="C5551" s="6"/>
      <c r="D5551" s="6"/>
      <c r="F5551" s="6"/>
      <c r="H5551" s="6"/>
      <c r="I5551" s="7">
        <v>5490</v>
      </c>
      <c r="J5551" s="7">
        <v>5515.6840000000002</v>
      </c>
      <c r="K5551" s="5">
        <v>-30.8920588235294</v>
      </c>
      <c r="L5551" s="5">
        <v>-29.736499999999999</v>
      </c>
      <c r="M5551" s="5">
        <v>-32.119999999999997</v>
      </c>
      <c r="N5551" s="6"/>
      <c r="O5551" s="7">
        <v>5495</v>
      </c>
      <c r="P5551" s="5">
        <v>5.8723427236667902E-2</v>
      </c>
      <c r="Q5551" s="5">
        <v>9.7593872845266105E-2</v>
      </c>
      <c r="R5551" s="5">
        <v>-3.8870445608598203E-2</v>
      </c>
      <c r="S5551" s="6"/>
    </row>
    <row r="5552" spans="1:19" x14ac:dyDescent="0.15">
      <c r="A5552" s="7">
        <v>5484</v>
      </c>
      <c r="B5552" s="5">
        <v>0</v>
      </c>
      <c r="C5552" s="6"/>
      <c r="D5552" s="6"/>
      <c r="F5552" s="6"/>
      <c r="H5552" s="6"/>
      <c r="I5552" s="7">
        <v>5491</v>
      </c>
      <c r="J5552" s="7">
        <v>5516.6880000000001</v>
      </c>
      <c r="K5552" s="5">
        <v>-30.947321981424199</v>
      </c>
      <c r="L5552" s="5">
        <v>-29.816500000000001</v>
      </c>
      <c r="M5552" s="5">
        <v>-32.130499999999998</v>
      </c>
      <c r="N5552" s="6"/>
      <c r="O5552" s="7">
        <v>5496</v>
      </c>
      <c r="P5552" s="5">
        <v>6.1049426977593413E-2</v>
      </c>
      <c r="Q5552" s="5">
        <v>9.7514193748789779E-2</v>
      </c>
      <c r="R5552" s="5">
        <v>-3.6464766771196366E-2</v>
      </c>
      <c r="S5552" s="6"/>
    </row>
    <row r="5553" spans="1:19" x14ac:dyDescent="0.15">
      <c r="A5553" s="7">
        <v>5485</v>
      </c>
      <c r="B5553" s="5">
        <v>0</v>
      </c>
      <c r="C5553" s="6"/>
      <c r="D5553" s="6"/>
      <c r="F5553" s="6"/>
      <c r="H5553" s="6"/>
      <c r="I5553" s="7">
        <v>5492</v>
      </c>
      <c r="J5553" s="7">
        <v>5517.692</v>
      </c>
      <c r="K5553" s="5">
        <v>-31.0019814241486</v>
      </c>
      <c r="L5553" s="5">
        <v>-29.8965</v>
      </c>
      <c r="M5553" s="5">
        <v>-32.15</v>
      </c>
      <c r="N5553" s="6"/>
      <c r="O5553" s="7">
        <v>5497</v>
      </c>
      <c r="P5553" s="5">
        <v>5.9381731462014642E-2</v>
      </c>
      <c r="Q5553" s="5">
        <v>9.8459116321162554E-2</v>
      </c>
      <c r="R5553" s="5">
        <v>-3.9077384859147912E-2</v>
      </c>
      <c r="S5553" s="6"/>
    </row>
    <row r="5554" spans="1:19" x14ac:dyDescent="0.15">
      <c r="A5554" s="7">
        <v>5486</v>
      </c>
      <c r="B5554" s="5">
        <v>0</v>
      </c>
      <c r="C5554" s="6"/>
      <c r="D5554" s="6"/>
      <c r="F5554" s="6"/>
      <c r="H5554" s="6"/>
      <c r="I5554" s="7">
        <v>5493</v>
      </c>
      <c r="J5554" s="7">
        <v>5518.6959999999999</v>
      </c>
      <c r="K5554" s="5">
        <v>-31.056160990712101</v>
      </c>
      <c r="L5554" s="5">
        <v>-29.952999999999999</v>
      </c>
      <c r="M5554" s="5">
        <v>-32.207000000000001</v>
      </c>
      <c r="N5554" s="6"/>
      <c r="O5554" s="7">
        <v>5498</v>
      </c>
      <c r="P5554" s="5">
        <v>5.9998361875940986E-2</v>
      </c>
      <c r="Q5554" s="5">
        <v>0.1014266565335582</v>
      </c>
      <c r="R5554" s="5">
        <v>-4.1428294657617215E-2</v>
      </c>
      <c r="S5554" s="6"/>
    </row>
    <row r="5555" spans="1:19" x14ac:dyDescent="0.15">
      <c r="A5555" s="7">
        <v>5487</v>
      </c>
      <c r="B5555" s="5">
        <v>0</v>
      </c>
      <c r="C5555" s="6"/>
      <c r="D5555" s="6"/>
      <c r="F5555" s="6"/>
      <c r="H5555" s="6"/>
      <c r="I5555" s="7">
        <v>5494</v>
      </c>
      <c r="J5555" s="7">
        <v>5519.7</v>
      </c>
      <c r="K5555" s="5">
        <v>-31.110092879257</v>
      </c>
      <c r="L5555" s="5">
        <v>-29.992999999999999</v>
      </c>
      <c r="M5555" s="5">
        <v>-32.283499999999997</v>
      </c>
      <c r="N5555" s="6"/>
      <c r="O5555" s="7">
        <v>5499</v>
      </c>
      <c r="P5555" s="5">
        <v>6.2921109071741199E-2</v>
      </c>
      <c r="Q5555" s="5">
        <v>0.10003868958777673</v>
      </c>
      <c r="R5555" s="5">
        <v>-3.7117580516035531E-2</v>
      </c>
      <c r="S5555" s="6"/>
    </row>
    <row r="5556" spans="1:19" x14ac:dyDescent="0.15">
      <c r="A5556" s="7">
        <v>5488</v>
      </c>
      <c r="B5556" s="5">
        <v>0</v>
      </c>
      <c r="C5556" s="6"/>
      <c r="D5556" s="6"/>
      <c r="F5556" s="6"/>
      <c r="H5556" s="6"/>
      <c r="I5556" s="7">
        <v>5495</v>
      </c>
      <c r="J5556" s="7">
        <v>5520.7039999999997</v>
      </c>
      <c r="K5556" s="5">
        <v>-31.163328173374602</v>
      </c>
      <c r="L5556" s="5">
        <v>-30.026499999999999</v>
      </c>
      <c r="M5556" s="5">
        <v>-32.36</v>
      </c>
      <c r="N5556" s="6"/>
      <c r="O5556" s="7">
        <v>5500</v>
      </c>
      <c r="P5556" s="5">
        <v>6.0051133241991295E-2</v>
      </c>
      <c r="Q5556" s="5">
        <v>9.9914609563146684E-2</v>
      </c>
      <c r="R5556" s="5">
        <v>-3.9863476321155389E-2</v>
      </c>
      <c r="S5556" s="6"/>
    </row>
    <row r="5557" spans="1:19" x14ac:dyDescent="0.15">
      <c r="A5557" s="7">
        <v>5489</v>
      </c>
      <c r="B5557" s="5">
        <v>0</v>
      </c>
      <c r="C5557" s="6"/>
      <c r="D5557" s="6"/>
      <c r="F5557" s="6"/>
      <c r="H5557" s="6"/>
      <c r="I5557" s="7">
        <v>5496</v>
      </c>
      <c r="J5557" s="7">
        <v>5521.7079999999996</v>
      </c>
      <c r="K5557" s="5">
        <v>-31.2163931888545</v>
      </c>
      <c r="L5557" s="5">
        <v>-30.06</v>
      </c>
      <c r="M5557" s="5">
        <v>-32.4</v>
      </c>
      <c r="N5557" s="6"/>
      <c r="O5557" s="7">
        <v>5501</v>
      </c>
      <c r="P5557" s="5">
        <v>6.4561069580090447E-2</v>
      </c>
      <c r="Q5557" s="5">
        <v>0.100165172181363</v>
      </c>
      <c r="R5557" s="5">
        <v>-3.5604102601272558E-2</v>
      </c>
      <c r="S5557" s="6"/>
    </row>
    <row r="5558" spans="1:19" x14ac:dyDescent="0.15">
      <c r="A5558" s="7">
        <v>5490</v>
      </c>
      <c r="B5558" s="5">
        <v>-2.9838140981299034E-2</v>
      </c>
      <c r="C5558" s="6"/>
      <c r="D5558" s="6"/>
      <c r="F5558" s="6"/>
      <c r="H5558" s="6"/>
      <c r="I5558" s="7">
        <v>5497</v>
      </c>
      <c r="J5558" s="7">
        <v>5522.7120000000004</v>
      </c>
      <c r="K5558" s="5">
        <v>-31.269102167182702</v>
      </c>
      <c r="L5558" s="5">
        <v>-30.079499999999999</v>
      </c>
      <c r="M5558" s="5">
        <v>-32.433500000000002</v>
      </c>
      <c r="N5558" s="6"/>
      <c r="O5558" s="7">
        <v>5502</v>
      </c>
      <c r="P5558" s="5">
        <v>5.4089629176164777E-2</v>
      </c>
      <c r="Q5558" s="5">
        <v>9.8442822234456884E-2</v>
      </c>
      <c r="R5558" s="5">
        <v>-4.4353193058292106E-2</v>
      </c>
      <c r="S5558" s="6"/>
    </row>
    <row r="5559" spans="1:19" x14ac:dyDescent="0.15">
      <c r="A5559" s="7">
        <v>5491</v>
      </c>
      <c r="B5559" s="5">
        <v>-8.1108476537721116E-2</v>
      </c>
      <c r="C5559" s="6"/>
      <c r="D5559" s="6"/>
      <c r="F5559" s="6"/>
      <c r="H5559" s="6"/>
      <c r="I5559" s="7">
        <v>5498</v>
      </c>
      <c r="J5559" s="7">
        <v>5523.7160000000003</v>
      </c>
      <c r="K5559" s="5">
        <v>-31.321501547987602</v>
      </c>
      <c r="L5559" s="5">
        <v>-30.1065</v>
      </c>
      <c r="M5559" s="5">
        <v>-32.506999999999998</v>
      </c>
      <c r="N5559" s="6"/>
      <c r="O5559" s="7">
        <v>5503</v>
      </c>
      <c r="P5559" s="5">
        <v>5.3998980951167397E-2</v>
      </c>
      <c r="Q5559" s="5">
        <v>0.10091006736023544</v>
      </c>
      <c r="R5559" s="5">
        <v>-4.6911086409068048E-2</v>
      </c>
      <c r="S5559" s="6"/>
    </row>
    <row r="5560" spans="1:19" x14ac:dyDescent="0.15">
      <c r="A5560" s="7">
        <v>5492</v>
      </c>
      <c r="B5560" s="5">
        <v>0</v>
      </c>
      <c r="C5560" s="6"/>
      <c r="D5560" s="6"/>
      <c r="F5560" s="6"/>
      <c r="H5560" s="6"/>
      <c r="I5560" s="7">
        <v>5499</v>
      </c>
      <c r="J5560" s="7">
        <v>5524.72</v>
      </c>
      <c r="K5560" s="5">
        <v>-31.3736222910217</v>
      </c>
      <c r="L5560" s="5">
        <v>-30.136500000000002</v>
      </c>
      <c r="M5560" s="5">
        <v>-32.573500000000003</v>
      </c>
      <c r="N5560" s="6"/>
      <c r="O5560" s="7">
        <v>5504</v>
      </c>
      <c r="P5560" s="5">
        <v>5.7712040276815202E-2</v>
      </c>
      <c r="Q5560" s="5">
        <v>9.7830504400793217E-2</v>
      </c>
      <c r="R5560" s="5">
        <v>-4.0118464123978015E-2</v>
      </c>
      <c r="S5560" s="6"/>
    </row>
    <row r="5561" spans="1:19" x14ac:dyDescent="0.15">
      <c r="A5561" s="7">
        <v>5493</v>
      </c>
      <c r="B5561" s="5">
        <v>0</v>
      </c>
      <c r="C5561" s="6"/>
      <c r="D5561" s="6"/>
      <c r="F5561" s="6"/>
      <c r="H5561" s="6"/>
      <c r="I5561" s="7">
        <v>5500</v>
      </c>
      <c r="J5561" s="7">
        <v>5525.7240000000002</v>
      </c>
      <c r="K5561" s="5">
        <v>-31.425696594427301</v>
      </c>
      <c r="L5561" s="5">
        <v>-30.152999999999999</v>
      </c>
      <c r="M5561" s="5">
        <v>-32.627000000000002</v>
      </c>
      <c r="N5561" s="6"/>
      <c r="O5561" s="7">
        <v>5505</v>
      </c>
      <c r="P5561" s="5">
        <v>5.4576429002892723E-2</v>
      </c>
      <c r="Q5561" s="5">
        <v>9.5949945055558317E-2</v>
      </c>
      <c r="R5561" s="5">
        <v>-4.1373516052665593E-2</v>
      </c>
      <c r="S5561" s="6"/>
    </row>
    <row r="5562" spans="1:19" x14ac:dyDescent="0.15">
      <c r="A5562" s="7">
        <v>5494</v>
      </c>
      <c r="B5562" s="5">
        <v>0</v>
      </c>
      <c r="C5562" s="6"/>
      <c r="D5562" s="6"/>
      <c r="F5562" s="6"/>
      <c r="H5562" s="6"/>
      <c r="I5562" s="7">
        <v>5501</v>
      </c>
      <c r="J5562" s="7">
        <v>5526.7280000000001</v>
      </c>
      <c r="K5562" s="5">
        <v>-31.477430340557301</v>
      </c>
      <c r="L5562" s="5">
        <v>-30.156500000000001</v>
      </c>
      <c r="M5562" s="5">
        <v>-32.723500000000001</v>
      </c>
      <c r="N5562" s="6"/>
      <c r="O5562" s="7">
        <v>5506</v>
      </c>
      <c r="P5562" s="5">
        <v>5.1397479088119979E-2</v>
      </c>
      <c r="Q5562" s="5">
        <v>0.10097493268095192</v>
      </c>
      <c r="R5562" s="5">
        <v>-4.9577453592831944E-2</v>
      </c>
      <c r="S5562" s="6"/>
    </row>
    <row r="5563" spans="1:19" x14ac:dyDescent="0.15">
      <c r="A5563" s="7">
        <v>5495</v>
      </c>
      <c r="B5563" s="5">
        <v>0</v>
      </c>
      <c r="C5563" s="6"/>
      <c r="D5563" s="6"/>
      <c r="F5563" s="6"/>
      <c r="H5563" s="6"/>
      <c r="I5563" s="7">
        <v>5502</v>
      </c>
      <c r="J5563" s="7">
        <v>5527.732</v>
      </c>
      <c r="K5563" s="5">
        <v>-31.529473684210501</v>
      </c>
      <c r="L5563" s="5">
        <v>-30.19</v>
      </c>
      <c r="M5563" s="5">
        <v>-32.79</v>
      </c>
      <c r="N5563" s="6"/>
      <c r="O5563" s="7">
        <v>5507</v>
      </c>
      <c r="P5563" s="5">
        <v>4.754680548246526E-2</v>
      </c>
      <c r="Q5563" s="5">
        <v>0.1031882365404968</v>
      </c>
      <c r="R5563" s="5">
        <v>-5.5641431058031543E-2</v>
      </c>
      <c r="S5563" s="6"/>
    </row>
    <row r="5564" spans="1:19" x14ac:dyDescent="0.15">
      <c r="A5564" s="7">
        <v>5496</v>
      </c>
      <c r="B5564" s="5">
        <v>0</v>
      </c>
      <c r="C5564" s="6"/>
      <c r="D5564" s="6"/>
      <c r="F5564" s="6"/>
      <c r="H5564" s="6"/>
      <c r="I5564" s="7">
        <v>5503</v>
      </c>
      <c r="J5564" s="7">
        <v>5528.7359999999999</v>
      </c>
      <c r="K5564" s="5">
        <v>-31.581439628483</v>
      </c>
      <c r="L5564" s="5">
        <v>-30.2</v>
      </c>
      <c r="M5564" s="5">
        <v>-32.8735</v>
      </c>
      <c r="N5564" s="6"/>
      <c r="O5564" s="7">
        <v>5508</v>
      </c>
      <c r="P5564" s="5">
        <v>4.5715746815314873E-2</v>
      </c>
      <c r="Q5564" s="5">
        <v>0.10361067834755033</v>
      </c>
      <c r="R5564" s="5">
        <v>-5.7894931532235461E-2</v>
      </c>
      <c r="S5564" s="6"/>
    </row>
    <row r="5565" spans="1:19" x14ac:dyDescent="0.15">
      <c r="A5565" s="7">
        <v>5497</v>
      </c>
      <c r="B5565" s="5">
        <v>0</v>
      </c>
      <c r="C5565" s="6"/>
      <c r="D5565" s="6"/>
      <c r="F5565" s="6"/>
      <c r="H5565" s="6"/>
      <c r="I5565" s="7">
        <v>5504</v>
      </c>
      <c r="J5565" s="7">
        <v>5529.74</v>
      </c>
      <c r="K5565" s="5">
        <v>-31.633390092879299</v>
      </c>
      <c r="L5565" s="5">
        <v>-30.236499999999999</v>
      </c>
      <c r="M5565" s="5">
        <v>-32.954000000000001</v>
      </c>
      <c r="N5565" s="6"/>
      <c r="O5565" s="7">
        <v>5509</v>
      </c>
      <c r="P5565" s="5">
        <v>5.0668237408068251E-2</v>
      </c>
      <c r="Q5565" s="5">
        <v>0.10028467590181833</v>
      </c>
      <c r="R5565" s="5">
        <v>-4.9616438493750081E-2</v>
      </c>
      <c r="S5565" s="6"/>
    </row>
    <row r="5566" spans="1:19" x14ac:dyDescent="0.15">
      <c r="A5566" s="7">
        <v>5498</v>
      </c>
      <c r="B5566" s="5">
        <v>0</v>
      </c>
      <c r="C5566" s="6"/>
      <c r="D5566" s="6"/>
      <c r="F5566" s="6"/>
      <c r="H5566" s="6"/>
      <c r="I5566" s="7">
        <v>5505</v>
      </c>
      <c r="J5566" s="7">
        <v>5530.7439999999997</v>
      </c>
      <c r="K5566" s="5">
        <v>-31.6858049535604</v>
      </c>
      <c r="L5566" s="5">
        <v>-30.276499999999999</v>
      </c>
      <c r="M5566" s="5">
        <v>-33.040500000000002</v>
      </c>
      <c r="N5566" s="6"/>
      <c r="O5566" s="7">
        <v>5510</v>
      </c>
      <c r="P5566" s="5">
        <v>4.5310381903693298E-2</v>
      </c>
      <c r="Q5566" s="5">
        <v>9.7616364452800752E-2</v>
      </c>
      <c r="R5566" s="5">
        <v>-5.2305982549107455E-2</v>
      </c>
      <c r="S5566" s="6"/>
    </row>
    <row r="5567" spans="1:19" x14ac:dyDescent="0.15">
      <c r="A5567" s="7">
        <v>5499</v>
      </c>
      <c r="B5567" s="5">
        <v>0</v>
      </c>
      <c r="C5567" s="6"/>
      <c r="D5567" s="6"/>
      <c r="F5567" s="6"/>
      <c r="H5567" s="6"/>
      <c r="I5567" s="7">
        <v>5506</v>
      </c>
      <c r="J5567" s="7">
        <v>5531.7479999999996</v>
      </c>
      <c r="K5567" s="5">
        <v>-31.738095975232198</v>
      </c>
      <c r="L5567" s="5">
        <v>-30.292999999999999</v>
      </c>
      <c r="M5567" s="5">
        <v>-33.133499999999998</v>
      </c>
      <c r="N5567" s="6"/>
      <c r="O5567" s="7">
        <v>5511</v>
      </c>
      <c r="P5567" s="5">
        <v>4.8733588772289949E-2</v>
      </c>
      <c r="Q5567" s="5">
        <v>0.10363274853891014</v>
      </c>
      <c r="R5567" s="5">
        <v>-5.4899159766620187E-2</v>
      </c>
      <c r="S5567" s="6"/>
    </row>
    <row r="5568" spans="1:19" x14ac:dyDescent="0.15">
      <c r="A5568" s="7">
        <v>5500</v>
      </c>
      <c r="B5568" s="5">
        <v>0</v>
      </c>
      <c r="C5568" s="6"/>
      <c r="D5568" s="6"/>
      <c r="F5568" s="6"/>
      <c r="H5568" s="6"/>
      <c r="I5568" s="7">
        <v>5507</v>
      </c>
      <c r="J5568" s="7">
        <v>5532.75192066421</v>
      </c>
      <c r="K5568" s="5">
        <v>-31.790743034055801</v>
      </c>
      <c r="L5568" s="5">
        <v>-30.329499999999999</v>
      </c>
      <c r="M5568" s="5">
        <v>-33.216999999999999</v>
      </c>
      <c r="N5568" s="6"/>
      <c r="O5568" s="7">
        <v>5512</v>
      </c>
      <c r="P5568" s="5">
        <v>4.8281922429364243E-2</v>
      </c>
      <c r="Q5568" s="5">
        <v>0.10758235573595698</v>
      </c>
      <c r="R5568" s="5">
        <v>-5.9300433306592737E-2</v>
      </c>
      <c r="S5568" s="6"/>
    </row>
    <row r="5569" spans="1:19" x14ac:dyDescent="0.15">
      <c r="A5569" s="7">
        <v>5501</v>
      </c>
      <c r="B5569" s="5">
        <v>0</v>
      </c>
      <c r="C5569" s="6"/>
      <c r="D5569" s="6"/>
      <c r="F5569" s="6"/>
      <c r="H5569" s="6"/>
      <c r="I5569" s="7">
        <v>5508</v>
      </c>
      <c r="J5569" s="7">
        <v>5533.7557619926201</v>
      </c>
      <c r="K5569" s="5">
        <v>-31.830402476780201</v>
      </c>
      <c r="L5569" s="5">
        <v>-30.349499999999999</v>
      </c>
      <c r="M5569" s="5">
        <v>-33.28</v>
      </c>
      <c r="N5569" s="6"/>
      <c r="O5569" s="7">
        <v>5513</v>
      </c>
      <c r="P5569" s="5">
        <v>4.3347138170442889E-2</v>
      </c>
      <c r="Q5569" s="5">
        <v>0.10627111373622355</v>
      </c>
      <c r="R5569" s="5">
        <v>-6.2923975565780665E-2</v>
      </c>
      <c r="S5569" s="6"/>
    </row>
    <row r="5570" spans="1:19" x14ac:dyDescent="0.15">
      <c r="A5570" s="7">
        <v>5502</v>
      </c>
      <c r="B5570" s="5">
        <v>0</v>
      </c>
      <c r="C5570" s="6"/>
      <c r="D5570" s="6"/>
      <c r="F5570" s="6"/>
      <c r="H5570" s="6"/>
      <c r="I5570" s="7">
        <v>5509</v>
      </c>
      <c r="J5570" s="7">
        <v>5534.7596033210302</v>
      </c>
      <c r="K5570" s="5">
        <v>-31.7974767801858</v>
      </c>
      <c r="L5570" s="5">
        <v>-30.3565</v>
      </c>
      <c r="M5570" s="5">
        <v>-33.177</v>
      </c>
      <c r="N5570" s="6"/>
      <c r="O5570" s="7">
        <v>5514</v>
      </c>
      <c r="P5570" s="5">
        <v>3.9491433177165192E-2</v>
      </c>
      <c r="Q5570" s="5">
        <v>0.10628401853422176</v>
      </c>
      <c r="R5570" s="5">
        <v>-6.6792585357056566E-2</v>
      </c>
      <c r="S5570" s="6"/>
    </row>
    <row r="5571" spans="1:19" x14ac:dyDescent="0.15">
      <c r="A5571" s="7">
        <v>5503</v>
      </c>
      <c r="B5571" s="5">
        <v>0</v>
      </c>
      <c r="C5571" s="6"/>
      <c r="D5571" s="6"/>
      <c r="F5571" s="6"/>
      <c r="H5571" s="6"/>
      <c r="I5571" s="7">
        <v>5510</v>
      </c>
      <c r="J5571" s="7">
        <v>5535.7634446494503</v>
      </c>
      <c r="K5571" s="5">
        <v>-31.764690402476798</v>
      </c>
      <c r="L5571" s="5">
        <v>-30.366499999999998</v>
      </c>
      <c r="M5571" s="5">
        <v>-33.119999999999997</v>
      </c>
      <c r="N5571" s="6"/>
      <c r="O5571" s="7">
        <v>5515</v>
      </c>
      <c r="P5571" s="5">
        <v>3.4265719757943458E-2</v>
      </c>
      <c r="Q5571" s="5">
        <v>0.11183724165994491</v>
      </c>
      <c r="R5571" s="5">
        <v>-7.757152190200145E-2</v>
      </c>
      <c r="S5571" s="6"/>
    </row>
    <row r="5572" spans="1:19" x14ac:dyDescent="0.15">
      <c r="A5572" s="7">
        <v>5504</v>
      </c>
      <c r="B5572" s="5">
        <v>0</v>
      </c>
      <c r="C5572" s="6"/>
      <c r="D5572" s="6"/>
      <c r="F5572" s="6"/>
      <c r="H5572" s="6"/>
      <c r="I5572" s="7">
        <v>5511</v>
      </c>
      <c r="J5572" s="7">
        <v>5536.7672859778604</v>
      </c>
      <c r="K5572" s="5">
        <v>-31.732167182662501</v>
      </c>
      <c r="L5572" s="5">
        <v>-30.433</v>
      </c>
      <c r="M5572" s="5">
        <v>-33.043999999999997</v>
      </c>
      <c r="N5572" s="6"/>
      <c r="O5572" s="7">
        <v>5516</v>
      </c>
      <c r="P5572" s="5">
        <v>3.7067039282540293E-2</v>
      </c>
      <c r="Q5572" s="5">
        <v>0.11078646617609778</v>
      </c>
      <c r="R5572" s="5">
        <v>-7.3719426893557483E-2</v>
      </c>
      <c r="S5572" s="6"/>
    </row>
    <row r="5573" spans="1:19" x14ac:dyDescent="0.15">
      <c r="A5573" s="7">
        <v>5505</v>
      </c>
      <c r="B5573" s="5">
        <v>0</v>
      </c>
      <c r="C5573" s="6"/>
      <c r="D5573" s="6"/>
      <c r="F5573" s="6"/>
      <c r="H5573" s="6"/>
      <c r="I5573" s="7">
        <v>5512</v>
      </c>
      <c r="J5573" s="7">
        <v>5537.7711273062696</v>
      </c>
      <c r="K5573" s="5">
        <v>-31.700232198142398</v>
      </c>
      <c r="L5573" s="5">
        <v>-30.472999999999999</v>
      </c>
      <c r="M5573" s="5">
        <v>-32.966999999999999</v>
      </c>
      <c r="N5573" s="6"/>
      <c r="O5573" s="7">
        <v>5517</v>
      </c>
      <c r="P5573" s="5">
        <v>3.8851723741114341E-2</v>
      </c>
      <c r="Q5573" s="5">
        <v>0.11535043825719526</v>
      </c>
      <c r="R5573" s="5">
        <v>-7.6498714516080923E-2</v>
      </c>
      <c r="S5573" s="6"/>
    </row>
    <row r="5574" spans="1:19" x14ac:dyDescent="0.15">
      <c r="A5574" s="7">
        <v>5506</v>
      </c>
      <c r="B5574" s="5">
        <v>0</v>
      </c>
      <c r="C5574" s="6"/>
      <c r="D5574" s="6"/>
      <c r="F5574" s="6"/>
      <c r="H5574" s="6"/>
      <c r="I5574" s="7">
        <v>5513</v>
      </c>
      <c r="J5574" s="7">
        <v>5538.7749686346897</v>
      </c>
      <c r="K5574" s="5">
        <v>-31.668328173374601</v>
      </c>
      <c r="L5574" s="5">
        <v>-30.516500000000001</v>
      </c>
      <c r="M5574" s="5">
        <v>-32.880499999999998</v>
      </c>
      <c r="N5574" s="6"/>
      <c r="O5574" s="7">
        <v>5518</v>
      </c>
      <c r="P5574" s="5">
        <v>3.910771158534132E-2</v>
      </c>
      <c r="Q5574" s="5">
        <v>0.11529346125385231</v>
      </c>
      <c r="R5574" s="5">
        <v>-7.6185749668510994E-2</v>
      </c>
      <c r="S5574" s="6"/>
    </row>
    <row r="5575" spans="1:19" x14ac:dyDescent="0.15">
      <c r="A5575" s="7">
        <v>5507</v>
      </c>
      <c r="B5575" s="5">
        <v>0</v>
      </c>
      <c r="C5575" s="6"/>
      <c r="D5575" s="6"/>
      <c r="F5575" s="6"/>
      <c r="H5575" s="6"/>
      <c r="I5575" s="7">
        <v>5514</v>
      </c>
      <c r="J5575" s="7">
        <v>5539.7788099630998</v>
      </c>
      <c r="K5575" s="5">
        <v>-31.636733746129998</v>
      </c>
      <c r="L5575" s="5">
        <v>-30.503</v>
      </c>
      <c r="M5575" s="5">
        <v>-32.810499999999998</v>
      </c>
      <c r="N5575" s="6"/>
      <c r="O5575" s="7">
        <v>5519</v>
      </c>
      <c r="P5575" s="5">
        <v>3.7760798679666863E-2</v>
      </c>
      <c r="Q5575" s="5">
        <v>0.11142044406700791</v>
      </c>
      <c r="R5575" s="5">
        <v>-7.3659645387341044E-2</v>
      </c>
      <c r="S5575" s="6"/>
    </row>
    <row r="5576" spans="1:19" x14ac:dyDescent="0.15">
      <c r="A5576" s="7">
        <v>5508</v>
      </c>
      <c r="B5576" s="5">
        <v>0</v>
      </c>
      <c r="C5576" s="6"/>
      <c r="D5576" s="6"/>
      <c r="F5576" s="6"/>
      <c r="H5576" s="6"/>
      <c r="I5576" s="7">
        <v>5515</v>
      </c>
      <c r="J5576" s="7">
        <v>5540.7826512915099</v>
      </c>
      <c r="K5576" s="5">
        <v>-31.6056037151703</v>
      </c>
      <c r="L5576" s="5">
        <v>-30.452999999999999</v>
      </c>
      <c r="M5576" s="5">
        <v>-32.790500000000002</v>
      </c>
      <c r="N5576" s="6"/>
      <c r="O5576" s="7">
        <v>5520</v>
      </c>
      <c r="P5576" s="5">
        <v>4.1254876931642315E-2</v>
      </c>
      <c r="Q5576" s="5">
        <v>0.11127435688185727</v>
      </c>
      <c r="R5576" s="5">
        <v>-7.0019479950214958E-2</v>
      </c>
      <c r="S5576" s="6"/>
    </row>
    <row r="5577" spans="1:19" x14ac:dyDescent="0.15">
      <c r="A5577" s="7">
        <v>5509</v>
      </c>
      <c r="B5577" s="5">
        <v>0</v>
      </c>
      <c r="C5577" s="6"/>
      <c r="D5577" s="6"/>
      <c r="F5577" s="6"/>
      <c r="H5577" s="6"/>
      <c r="I5577" s="7">
        <v>5516</v>
      </c>
      <c r="J5577" s="7">
        <v>5541.78649261993</v>
      </c>
      <c r="K5577" s="5">
        <v>-31.575061919504599</v>
      </c>
      <c r="L5577" s="5">
        <v>-30.409500000000001</v>
      </c>
      <c r="M5577" s="5">
        <v>-32.729999999999997</v>
      </c>
      <c r="N5577" s="6"/>
      <c r="O5577" s="7">
        <v>5521</v>
      </c>
      <c r="P5577" s="5">
        <v>3.8130816579041493E-2</v>
      </c>
      <c r="Q5577" s="5">
        <v>0.11151499141977439</v>
      </c>
      <c r="R5577" s="5">
        <v>-7.3384174840732896E-2</v>
      </c>
      <c r="S5577" s="6"/>
    </row>
    <row r="5578" spans="1:19" x14ac:dyDescent="0.15">
      <c r="A5578" s="7">
        <v>5510</v>
      </c>
      <c r="B5578" s="5">
        <v>0</v>
      </c>
      <c r="C5578" s="6"/>
      <c r="D5578" s="6"/>
      <c r="F5578" s="6"/>
      <c r="H5578" s="6"/>
      <c r="I5578" s="7">
        <v>5517</v>
      </c>
      <c r="J5578" s="7">
        <v>5542.79033394834</v>
      </c>
      <c r="K5578" s="5">
        <v>-31.544458204334301</v>
      </c>
      <c r="L5578" s="5">
        <v>-30.319500000000001</v>
      </c>
      <c r="M5578" s="5">
        <v>-32.683500000000002</v>
      </c>
      <c r="N5578" s="6"/>
      <c r="O5578" s="7">
        <v>5522</v>
      </c>
      <c r="P5578" s="5">
        <v>2.6816786889366284E-2</v>
      </c>
      <c r="Q5578" s="5">
        <v>0.10847429845994938</v>
      </c>
      <c r="R5578" s="5">
        <v>-8.1657511570583097E-2</v>
      </c>
      <c r="S5578" s="6"/>
    </row>
    <row r="5579" spans="1:19" x14ac:dyDescent="0.15">
      <c r="A5579" s="7">
        <v>5511</v>
      </c>
      <c r="B5579" s="5">
        <v>0</v>
      </c>
      <c r="C5579" s="6"/>
      <c r="D5579" s="6"/>
      <c r="F5579" s="6"/>
      <c r="H5579" s="6"/>
      <c r="I5579" s="7">
        <v>5518</v>
      </c>
      <c r="J5579" s="7">
        <v>5543.7941752767501</v>
      </c>
      <c r="K5579" s="5">
        <v>-31.514458204334399</v>
      </c>
      <c r="L5579" s="5">
        <v>-30.273</v>
      </c>
      <c r="M5579" s="5">
        <v>-32.627000000000002</v>
      </c>
      <c r="N5579" s="6"/>
      <c r="O5579" s="7">
        <v>5523</v>
      </c>
      <c r="P5579" s="5">
        <v>2.6209503376691146E-2</v>
      </c>
      <c r="Q5579" s="5">
        <v>0.11475341802281136</v>
      </c>
      <c r="R5579" s="5">
        <v>-8.8543914646120214E-2</v>
      </c>
      <c r="S5579" s="6"/>
    </row>
    <row r="5580" spans="1:19" x14ac:dyDescent="0.15">
      <c r="A5580" s="7">
        <v>5512</v>
      </c>
      <c r="B5580" s="5">
        <v>0</v>
      </c>
      <c r="C5580" s="6"/>
      <c r="D5580" s="6"/>
      <c r="F5580" s="6"/>
      <c r="H5580" s="6"/>
      <c r="I5580" s="7">
        <v>5519</v>
      </c>
      <c r="J5580" s="7">
        <v>5544.7980166051702</v>
      </c>
      <c r="K5580" s="5">
        <v>-31.4849226006192</v>
      </c>
      <c r="L5580" s="5">
        <v>-30.256499999999999</v>
      </c>
      <c r="M5580" s="5">
        <v>-32.659999999999997</v>
      </c>
      <c r="N5580" s="6"/>
      <c r="O5580" s="7">
        <v>5524</v>
      </c>
      <c r="P5580" s="5">
        <v>2.4269872569966822E-2</v>
      </c>
      <c r="Q5580" s="5">
        <v>0.11708558211023146</v>
      </c>
      <c r="R5580" s="5">
        <v>-9.2815709540264635E-2</v>
      </c>
      <c r="S5580" s="6"/>
    </row>
    <row r="5581" spans="1:19" x14ac:dyDescent="0.15">
      <c r="A5581" s="7">
        <v>5513</v>
      </c>
      <c r="B5581" s="5">
        <v>0</v>
      </c>
      <c r="C5581" s="6"/>
      <c r="D5581" s="6"/>
      <c r="F5581" s="6"/>
      <c r="H5581" s="6"/>
      <c r="I5581" s="7">
        <v>5520</v>
      </c>
      <c r="J5581" s="7">
        <v>5545.8018579335803</v>
      </c>
      <c r="K5581" s="5">
        <v>-31.455712074303399</v>
      </c>
      <c r="L5581" s="5">
        <v>-30.202999999999999</v>
      </c>
      <c r="M5581" s="5">
        <v>-32.716999999999999</v>
      </c>
      <c r="N5581" s="6"/>
      <c r="O5581" s="7">
        <v>5525</v>
      </c>
      <c r="P5581" s="5">
        <v>1.7751218007543201E-2</v>
      </c>
      <c r="Q5581" s="5">
        <v>0.11656279489895383</v>
      </c>
      <c r="R5581" s="5">
        <v>-9.8811576891410624E-2</v>
      </c>
      <c r="S5581" s="6"/>
    </row>
    <row r="5582" spans="1:19" x14ac:dyDescent="0.15">
      <c r="A5582" s="7">
        <v>5514</v>
      </c>
      <c r="B5582" s="5">
        <v>0</v>
      </c>
      <c r="C5582" s="6"/>
      <c r="D5582" s="6"/>
      <c r="F5582" s="6"/>
      <c r="H5582" s="6"/>
      <c r="I5582" s="7">
        <v>5521</v>
      </c>
      <c r="J5582" s="7">
        <v>5546.8056992619904</v>
      </c>
      <c r="K5582" s="5">
        <v>-31.426857585139299</v>
      </c>
      <c r="L5582" s="5">
        <v>-30.136500000000002</v>
      </c>
      <c r="M5582" s="5">
        <v>-32.7605</v>
      </c>
      <c r="N5582" s="6"/>
      <c r="O5582" s="7">
        <v>5526</v>
      </c>
      <c r="P5582" s="5">
        <v>2.005887238349402E-2</v>
      </c>
      <c r="Q5582" s="5">
        <v>0.11559110436178699</v>
      </c>
      <c r="R5582" s="5">
        <v>-9.553223197829297E-2</v>
      </c>
      <c r="S5582" s="6"/>
    </row>
    <row r="5583" spans="1:19" x14ac:dyDescent="0.15">
      <c r="A5583" s="7">
        <v>5515</v>
      </c>
      <c r="B5583" s="5">
        <v>0</v>
      </c>
      <c r="C5583" s="6"/>
      <c r="D5583" s="6"/>
      <c r="F5583" s="6"/>
      <c r="H5583" s="6"/>
      <c r="I5583" s="7">
        <v>5522</v>
      </c>
      <c r="J5583" s="7">
        <v>5547.8095405904096</v>
      </c>
      <c r="K5583" s="5">
        <v>-31.398498452012401</v>
      </c>
      <c r="L5583" s="5">
        <v>-30.096499999999999</v>
      </c>
      <c r="M5583" s="5">
        <v>-32.840499999999999</v>
      </c>
      <c r="N5583" s="6"/>
      <c r="O5583" s="7">
        <v>5527</v>
      </c>
      <c r="P5583" s="5">
        <v>2.4082709659040802E-2</v>
      </c>
      <c r="Q5583" s="5">
        <v>0.11194987252433108</v>
      </c>
      <c r="R5583" s="5">
        <v>-8.7867162865290283E-2</v>
      </c>
      <c r="S5583" s="6"/>
    </row>
    <row r="5584" spans="1:19" x14ac:dyDescent="0.15">
      <c r="A5584" s="7">
        <v>5516</v>
      </c>
      <c r="B5584" s="5">
        <v>0</v>
      </c>
      <c r="C5584" s="6"/>
      <c r="D5584" s="6"/>
      <c r="F5584" s="6"/>
      <c r="H5584" s="6"/>
      <c r="I5584" s="7">
        <v>5523</v>
      </c>
      <c r="J5584" s="7">
        <v>5548.8133819188197</v>
      </c>
      <c r="K5584" s="5">
        <v>-31.368452012383901</v>
      </c>
      <c r="L5584" s="5">
        <v>-30.003</v>
      </c>
      <c r="M5584" s="5">
        <v>-32.8735</v>
      </c>
      <c r="N5584" s="6"/>
      <c r="O5584" s="7">
        <v>5528</v>
      </c>
      <c r="P5584" s="5">
        <v>2.2933246157794684E-2</v>
      </c>
      <c r="Q5584" s="5">
        <v>0.10966884445016944</v>
      </c>
      <c r="R5584" s="5">
        <v>-8.673559829237476E-2</v>
      </c>
      <c r="S5584" s="6"/>
    </row>
    <row r="5585" spans="1:19" x14ac:dyDescent="0.15">
      <c r="A5585" s="7">
        <v>5517</v>
      </c>
      <c r="B5585" s="5">
        <v>0</v>
      </c>
      <c r="C5585" s="6"/>
      <c r="D5585" s="6"/>
      <c r="F5585" s="6"/>
      <c r="H5585" s="6"/>
      <c r="I5585" s="7">
        <v>5524</v>
      </c>
      <c r="J5585" s="7">
        <v>5549.8172232472298</v>
      </c>
      <c r="K5585" s="5">
        <v>-31.3233591331269</v>
      </c>
      <c r="L5585" s="5">
        <v>-29.986499999999999</v>
      </c>
      <c r="M5585" s="5">
        <v>-32.78</v>
      </c>
      <c r="N5585" s="6"/>
      <c r="O5585" s="7">
        <v>5529</v>
      </c>
      <c r="P5585" s="5">
        <v>2.4134985276614174E-2</v>
      </c>
      <c r="Q5585" s="5">
        <v>0.11338580013014621</v>
      </c>
      <c r="R5585" s="5">
        <v>-8.9250814853532034E-2</v>
      </c>
      <c r="S5585" s="6"/>
    </row>
    <row r="5586" spans="1:19" x14ac:dyDescent="0.15">
      <c r="A5586" s="7">
        <v>5518</v>
      </c>
      <c r="B5586" s="5">
        <v>0</v>
      </c>
      <c r="C5586" s="6"/>
      <c r="D5586" s="6"/>
      <c r="F5586" s="6"/>
      <c r="H5586" s="6"/>
      <c r="I5586" s="7">
        <v>5525</v>
      </c>
      <c r="J5586" s="7">
        <v>5550.8210645756499</v>
      </c>
      <c r="K5586" s="5">
        <v>-31.278374613003098</v>
      </c>
      <c r="L5586" s="5">
        <v>-29.979500000000002</v>
      </c>
      <c r="M5586" s="5">
        <v>-32.68</v>
      </c>
      <c r="N5586" s="6"/>
      <c r="O5586" s="7">
        <v>5530</v>
      </c>
      <c r="P5586" s="5">
        <v>2.5792299712218636E-2</v>
      </c>
      <c r="Q5586" s="5">
        <v>0.11028404016943227</v>
      </c>
      <c r="R5586" s="5">
        <v>-8.4491740457213638E-2</v>
      </c>
      <c r="S5586" s="6"/>
    </row>
    <row r="5587" spans="1:19" x14ac:dyDescent="0.15">
      <c r="A5587" s="7">
        <v>5519</v>
      </c>
      <c r="B5587" s="5">
        <v>0</v>
      </c>
      <c r="C5587" s="6"/>
      <c r="D5587" s="6"/>
      <c r="F5587" s="6"/>
      <c r="H5587" s="6"/>
      <c r="I5587" s="7">
        <v>5526</v>
      </c>
      <c r="J5587" s="7">
        <v>5551.82490590406</v>
      </c>
      <c r="K5587" s="5">
        <v>-31.2339009287926</v>
      </c>
      <c r="L5587" s="5">
        <v>-29.9665</v>
      </c>
      <c r="M5587" s="5">
        <v>-32.573500000000003</v>
      </c>
      <c r="N5587" s="6"/>
      <c r="O5587" s="7">
        <v>5531</v>
      </c>
      <c r="P5587" s="5">
        <v>3.5638019092516515E-2</v>
      </c>
      <c r="Q5587" s="5">
        <v>0.11004136530022279</v>
      </c>
      <c r="R5587" s="5">
        <v>-7.4403346207706278E-2</v>
      </c>
      <c r="S5587" s="6"/>
    </row>
    <row r="5588" spans="1:19" x14ac:dyDescent="0.15">
      <c r="A5588" s="7">
        <v>5520</v>
      </c>
      <c r="B5588" s="5">
        <v>0</v>
      </c>
      <c r="C5588" s="6"/>
      <c r="D5588" s="6"/>
      <c r="F5588" s="6"/>
      <c r="H5588" s="6"/>
      <c r="I5588" s="7">
        <v>5527</v>
      </c>
      <c r="J5588" s="7">
        <v>5552.8287472324701</v>
      </c>
      <c r="K5588" s="5">
        <v>-31.1898916408669</v>
      </c>
      <c r="L5588" s="5">
        <v>-29.943000000000001</v>
      </c>
      <c r="M5588" s="5">
        <v>-32.473500000000001</v>
      </c>
      <c r="N5588" s="6"/>
      <c r="O5588" s="7">
        <v>5532</v>
      </c>
      <c r="P5588" s="5">
        <v>3.6469418477842908E-2</v>
      </c>
      <c r="Q5588" s="5">
        <v>0.10400829199771522</v>
      </c>
      <c r="R5588" s="5">
        <v>-6.7538873519872311E-2</v>
      </c>
      <c r="S5588" s="6"/>
    </row>
    <row r="5589" spans="1:19" x14ac:dyDescent="0.15">
      <c r="A5589" s="7">
        <v>5521</v>
      </c>
      <c r="B5589" s="5">
        <v>0</v>
      </c>
      <c r="C5589" s="6"/>
      <c r="D5589" s="6"/>
      <c r="F5589" s="6"/>
      <c r="H5589" s="6"/>
      <c r="I5589" s="7">
        <v>5528</v>
      </c>
      <c r="J5589" s="7">
        <v>5553.8325885608901</v>
      </c>
      <c r="K5589" s="5">
        <v>-31.146362229102198</v>
      </c>
      <c r="L5589" s="5">
        <v>-29.8965</v>
      </c>
      <c r="M5589" s="5">
        <v>-32.39</v>
      </c>
      <c r="N5589" s="6"/>
      <c r="O5589" s="7">
        <v>5533</v>
      </c>
      <c r="P5589" s="5">
        <v>3.9441086895891431E-2</v>
      </c>
      <c r="Q5589" s="5">
        <v>9.677942503843795E-2</v>
      </c>
      <c r="R5589" s="5">
        <v>-5.7338338142546519E-2</v>
      </c>
      <c r="S5589" s="6"/>
    </row>
    <row r="5590" spans="1:19" x14ac:dyDescent="0.15">
      <c r="A5590" s="7">
        <v>5522</v>
      </c>
      <c r="B5590" s="5">
        <v>0</v>
      </c>
      <c r="C5590" s="6"/>
      <c r="D5590" s="6"/>
      <c r="F5590" s="6"/>
      <c r="H5590" s="6"/>
      <c r="I5590" s="7">
        <v>5529</v>
      </c>
      <c r="J5590" s="7">
        <v>5554.8364298893002</v>
      </c>
      <c r="K5590" s="5">
        <v>-31.103111455108301</v>
      </c>
      <c r="L5590" s="5">
        <v>-29.8765</v>
      </c>
      <c r="M5590" s="5">
        <v>-32.307000000000002</v>
      </c>
      <c r="N5590" s="6"/>
      <c r="O5590" s="7">
        <v>5534</v>
      </c>
      <c r="P5590" s="5">
        <v>4.0615462837966021E-2</v>
      </c>
      <c r="Q5590" s="5">
        <v>9.2307996927321057E-2</v>
      </c>
      <c r="R5590" s="5">
        <v>-5.1692534089355036E-2</v>
      </c>
      <c r="S5590" s="6"/>
    </row>
    <row r="5591" spans="1:19" x14ac:dyDescent="0.15">
      <c r="A5591" s="7">
        <v>5523</v>
      </c>
      <c r="B5591" s="5">
        <v>0</v>
      </c>
      <c r="C5591" s="6"/>
      <c r="D5591" s="6"/>
      <c r="F5591" s="6"/>
      <c r="H5591" s="6"/>
      <c r="I5591" s="7">
        <v>5530</v>
      </c>
      <c r="J5591" s="7">
        <v>5555.8402712177103</v>
      </c>
      <c r="K5591" s="5">
        <v>-31.060247678018602</v>
      </c>
      <c r="L5591" s="5">
        <v>-29.8565</v>
      </c>
      <c r="M5591" s="5">
        <v>-32.247</v>
      </c>
      <c r="N5591" s="6"/>
      <c r="O5591" s="7">
        <v>5535</v>
      </c>
      <c r="P5591" s="5">
        <v>4.5830133922365235E-2</v>
      </c>
      <c r="Q5591" s="5">
        <v>8.7692579030498763E-2</v>
      </c>
      <c r="R5591" s="5">
        <v>-4.1862445108133528E-2</v>
      </c>
      <c r="S5591" s="6"/>
    </row>
    <row r="5592" spans="1:19" x14ac:dyDescent="0.15">
      <c r="A5592" s="7">
        <v>5524</v>
      </c>
      <c r="B5592" s="5">
        <v>0</v>
      </c>
      <c r="C5592" s="6"/>
      <c r="D5592" s="6"/>
      <c r="F5592" s="6"/>
      <c r="H5592" s="6"/>
      <c r="I5592" s="7">
        <v>5531</v>
      </c>
      <c r="J5592" s="7">
        <v>5556.8441125461304</v>
      </c>
      <c r="K5592" s="5">
        <v>-31.017786377709001</v>
      </c>
      <c r="L5592" s="5">
        <v>-29.85</v>
      </c>
      <c r="M5592" s="5">
        <v>-32.210500000000003</v>
      </c>
      <c r="N5592" s="6"/>
      <c r="O5592" s="7">
        <v>5536</v>
      </c>
      <c r="P5592" s="5">
        <v>4.9818628792067443E-2</v>
      </c>
      <c r="Q5592" s="5">
        <v>8.0082043060780705E-2</v>
      </c>
      <c r="R5592" s="5">
        <v>-3.0263414268713262E-2</v>
      </c>
      <c r="S5592" s="6"/>
    </row>
    <row r="5593" spans="1:19" x14ac:dyDescent="0.15">
      <c r="A5593" s="7">
        <v>5525</v>
      </c>
      <c r="B5593" s="5">
        <v>0</v>
      </c>
      <c r="C5593" s="6"/>
      <c r="D5593" s="6"/>
      <c r="F5593" s="6"/>
      <c r="H5593" s="6"/>
      <c r="I5593" s="7">
        <v>5532</v>
      </c>
      <c r="J5593" s="7">
        <v>5557.8479538745396</v>
      </c>
      <c r="K5593" s="5">
        <v>-30.975773993808001</v>
      </c>
      <c r="L5593" s="5">
        <v>-29.836500000000001</v>
      </c>
      <c r="M5593" s="5">
        <v>-32.173499999999997</v>
      </c>
      <c r="N5593" s="6"/>
      <c r="O5593" s="7">
        <v>5537</v>
      </c>
      <c r="P5593" s="5">
        <v>4.8212262425867181E-2</v>
      </c>
      <c r="Q5593" s="5">
        <v>7.7953667585813236E-2</v>
      </c>
      <c r="R5593" s="5">
        <v>-2.9741405159946055E-2</v>
      </c>
      <c r="S5593" s="6"/>
    </row>
    <row r="5594" spans="1:19" x14ac:dyDescent="0.15">
      <c r="A5594" s="7">
        <v>5526</v>
      </c>
      <c r="B5594" s="5">
        <v>0</v>
      </c>
      <c r="C5594" s="6"/>
      <c r="D5594" s="6"/>
      <c r="F5594" s="6"/>
      <c r="H5594" s="6"/>
      <c r="I5594" s="7">
        <v>5533</v>
      </c>
      <c r="J5594" s="7">
        <v>5558.8517952029497</v>
      </c>
      <c r="K5594" s="5">
        <v>-30.934009287925701</v>
      </c>
      <c r="L5594" s="5">
        <v>-29.8095</v>
      </c>
      <c r="M5594" s="5">
        <v>-32.133499999999998</v>
      </c>
      <c r="N5594" s="6"/>
      <c r="O5594" s="7">
        <v>5538</v>
      </c>
      <c r="P5594" s="5">
        <v>3.8845759562892823E-2</v>
      </c>
      <c r="Q5594" s="5">
        <v>7.5181669765601811E-2</v>
      </c>
      <c r="R5594" s="5">
        <v>-3.6335910202708988E-2</v>
      </c>
      <c r="S5594" s="6"/>
    </row>
    <row r="5595" spans="1:19" x14ac:dyDescent="0.15">
      <c r="A5595" s="7">
        <v>5527</v>
      </c>
      <c r="B5595" s="5">
        <v>0</v>
      </c>
      <c r="C5595" s="6"/>
      <c r="D5595" s="6"/>
      <c r="F5595" s="6"/>
      <c r="H5595" s="6"/>
      <c r="I5595" s="7">
        <v>5534</v>
      </c>
      <c r="J5595" s="7">
        <v>5559.85534211921</v>
      </c>
      <c r="K5595" s="5">
        <v>-30.8924148606811</v>
      </c>
      <c r="L5595" s="5">
        <v>-29.79</v>
      </c>
      <c r="M5595" s="5">
        <v>-32.1</v>
      </c>
      <c r="N5595" s="6"/>
      <c r="O5595" s="7">
        <v>5539</v>
      </c>
      <c r="P5595" s="5">
        <v>3.8884652981515444E-2</v>
      </c>
      <c r="Q5595" s="5">
        <v>7.9320105138837249E-2</v>
      </c>
      <c r="R5595" s="5">
        <v>-4.0435452157321805E-2</v>
      </c>
      <c r="S5595" s="6"/>
    </row>
    <row r="5596" spans="1:19" x14ac:dyDescent="0.15">
      <c r="A5596" s="7">
        <v>5528</v>
      </c>
      <c r="B5596" s="5">
        <v>-2.7107491566497732E-2</v>
      </c>
      <c r="C5596" s="6"/>
      <c r="D5596" s="6"/>
      <c r="F5596" s="6"/>
      <c r="H5596" s="6"/>
      <c r="I5596" s="7">
        <v>5535</v>
      </c>
      <c r="J5596" s="7">
        <v>5560.8584474172203</v>
      </c>
      <c r="K5596" s="5">
        <v>-30.8510835913313</v>
      </c>
      <c r="L5596" s="5">
        <v>-29.756499999999999</v>
      </c>
      <c r="M5596" s="5">
        <v>-32.040500000000002</v>
      </c>
      <c r="N5596" s="6"/>
      <c r="O5596" s="7">
        <v>5540</v>
      </c>
      <c r="P5596" s="5">
        <v>4.2946605681468242E-2</v>
      </c>
      <c r="Q5596" s="5">
        <v>8.4428582545793773E-2</v>
      </c>
      <c r="R5596" s="5">
        <v>-4.1481976864325532E-2</v>
      </c>
      <c r="S5596" s="6"/>
    </row>
    <row r="5597" spans="1:19" x14ac:dyDescent="0.15">
      <c r="A5597" s="7">
        <v>5529</v>
      </c>
      <c r="B5597" s="5">
        <v>-7.368580091001789E-2</v>
      </c>
      <c r="C5597" s="6"/>
      <c r="D5597" s="6"/>
      <c r="F5597" s="6"/>
      <c r="H5597" s="6"/>
      <c r="I5597" s="7">
        <v>5536</v>
      </c>
      <c r="J5597" s="7">
        <v>5561.8615527152297</v>
      </c>
      <c r="K5597" s="5">
        <v>-30.810154798761602</v>
      </c>
      <c r="L5597" s="5">
        <v>-29.7</v>
      </c>
      <c r="M5597" s="5">
        <v>-32</v>
      </c>
      <c r="N5597" s="6"/>
      <c r="O5597" s="7">
        <v>5541</v>
      </c>
      <c r="P5597" s="5">
        <v>4.3413637540741234E-2</v>
      </c>
      <c r="Q5597" s="5">
        <v>8.8234090401755338E-2</v>
      </c>
      <c r="R5597" s="5">
        <v>-4.4820452861014104E-2</v>
      </c>
      <c r="S5597" s="6"/>
    </row>
    <row r="5598" spans="1:19" x14ac:dyDescent="0.15">
      <c r="A5598" s="7">
        <v>5530</v>
      </c>
      <c r="B5598" s="5">
        <v>-0.20029877445113753</v>
      </c>
      <c r="C5598" s="6"/>
      <c r="D5598" s="6"/>
      <c r="F5598" s="6"/>
      <c r="H5598" s="6"/>
      <c r="I5598" s="7">
        <v>5537</v>
      </c>
      <c r="J5598" s="7">
        <v>5562.8646580132399</v>
      </c>
      <c r="K5598" s="5">
        <v>-30.7688854489164</v>
      </c>
      <c r="L5598" s="5">
        <v>-29.632999999999999</v>
      </c>
      <c r="M5598" s="5">
        <v>-31.946999999999999</v>
      </c>
      <c r="N5598" s="6"/>
      <c r="O5598" s="7">
        <v>5542</v>
      </c>
      <c r="P5598" s="5">
        <v>4.19175938362919E-2</v>
      </c>
      <c r="Q5598" s="5">
        <v>9.792505661370754E-2</v>
      </c>
      <c r="R5598" s="5">
        <v>-5.600746277741564E-2</v>
      </c>
      <c r="S5598" s="6"/>
    </row>
    <row r="5599" spans="1:19" x14ac:dyDescent="0.15">
      <c r="A5599" s="7">
        <v>5531</v>
      </c>
      <c r="B5599" s="5">
        <v>-0.5444685185906738</v>
      </c>
      <c r="C5599" s="6"/>
      <c r="D5599" s="6"/>
      <c r="F5599" s="6"/>
      <c r="H5599" s="6"/>
      <c r="I5599" s="7">
        <v>5538</v>
      </c>
      <c r="J5599" s="7">
        <v>5563.8677633112602</v>
      </c>
      <c r="K5599" s="5">
        <v>-30.727894736842099</v>
      </c>
      <c r="L5599" s="5">
        <v>-29.593</v>
      </c>
      <c r="M5599" s="5">
        <v>-31.884</v>
      </c>
      <c r="N5599" s="6"/>
      <c r="O5599" s="7">
        <v>5543</v>
      </c>
      <c r="P5599" s="5">
        <v>4.5905550610218171E-2</v>
      </c>
      <c r="Q5599" s="5">
        <v>0.10429621257859978</v>
      </c>
      <c r="R5599" s="5">
        <v>-5.8390661968381607E-2</v>
      </c>
      <c r="S5599" s="6"/>
    </row>
    <row r="5600" spans="1:19" x14ac:dyDescent="0.15">
      <c r="A5600" s="7">
        <v>5532</v>
      </c>
      <c r="B5600" s="5">
        <v>-0.49602502228811207</v>
      </c>
      <c r="C5600" s="6"/>
      <c r="D5600" s="6"/>
      <c r="F5600" s="6"/>
      <c r="H5600" s="6"/>
      <c r="I5600" s="7">
        <v>5539</v>
      </c>
      <c r="J5600" s="7">
        <v>5564.8708686092696</v>
      </c>
      <c r="K5600" s="5">
        <v>-30.687012383900999</v>
      </c>
      <c r="L5600" s="5">
        <v>-29.53</v>
      </c>
      <c r="M5600" s="5">
        <v>-31.8535</v>
      </c>
      <c r="N5600" s="6"/>
      <c r="O5600" s="7">
        <v>5544</v>
      </c>
      <c r="P5600" s="5">
        <v>4.4636650661093569E-2</v>
      </c>
      <c r="Q5600" s="5">
        <v>0.10509831968352401</v>
      </c>
      <c r="R5600" s="5">
        <v>-6.0461669022430442E-2</v>
      </c>
      <c r="S5600" s="6"/>
    </row>
    <row r="5601" spans="1:19" x14ac:dyDescent="0.15">
      <c r="A5601" s="7">
        <v>5533</v>
      </c>
      <c r="B5601" s="5">
        <v>-1.3483358045126461</v>
      </c>
      <c r="C5601" s="6"/>
      <c r="D5601" s="6"/>
      <c r="F5601" s="6"/>
      <c r="H5601" s="6"/>
      <c r="I5601" s="7">
        <v>5540</v>
      </c>
      <c r="J5601" s="7">
        <v>5565.8739739072798</v>
      </c>
      <c r="K5601" s="5">
        <v>-30.6454334365325</v>
      </c>
      <c r="L5601" s="5">
        <v>-29.463000000000001</v>
      </c>
      <c r="M5601" s="5">
        <v>-31.8505</v>
      </c>
      <c r="N5601" s="6"/>
      <c r="O5601" s="7">
        <v>5545</v>
      </c>
      <c r="P5601" s="5">
        <v>4.8419831739892061E-2</v>
      </c>
      <c r="Q5601" s="5">
        <v>9.7555424853670303E-2</v>
      </c>
      <c r="R5601" s="5">
        <v>-4.9135593113778242E-2</v>
      </c>
      <c r="S5601" s="6"/>
    </row>
    <row r="5602" spans="1:19" x14ac:dyDescent="0.15">
      <c r="A5602" s="7">
        <v>5534</v>
      </c>
      <c r="B5602" s="5">
        <v>0</v>
      </c>
      <c r="C5602" s="6"/>
      <c r="D5602" s="6"/>
      <c r="F5602" s="6"/>
      <c r="H5602" s="6"/>
      <c r="I5602" s="7">
        <v>5541</v>
      </c>
      <c r="J5602" s="7">
        <v>5566.8770792053001</v>
      </c>
      <c r="K5602" s="5">
        <v>-30.603993808049498</v>
      </c>
      <c r="L5602" s="5">
        <v>-29.402999999999999</v>
      </c>
      <c r="M5602" s="5">
        <v>-31.830500000000001</v>
      </c>
      <c r="N5602" s="6"/>
      <c r="O5602" s="7">
        <v>5546</v>
      </c>
      <c r="P5602" s="5">
        <v>5.2294326789517953E-2</v>
      </c>
      <c r="Q5602" s="5">
        <v>9.7624419646553662E-2</v>
      </c>
      <c r="R5602" s="5">
        <v>-4.5330092857035709E-2</v>
      </c>
      <c r="S5602" s="6"/>
    </row>
    <row r="5603" spans="1:19" x14ac:dyDescent="0.15">
      <c r="A5603" s="7">
        <v>5535</v>
      </c>
      <c r="B5603" s="5">
        <v>0</v>
      </c>
      <c r="C5603" s="6"/>
      <c r="D5603" s="6"/>
      <c r="F5603" s="6"/>
      <c r="H5603" s="6"/>
      <c r="I5603" s="7">
        <v>5542</v>
      </c>
      <c r="J5603" s="7">
        <v>5567.8801845033104</v>
      </c>
      <c r="K5603" s="5">
        <v>-30.561888544891598</v>
      </c>
      <c r="L5603" s="5">
        <v>-29.346499999999999</v>
      </c>
      <c r="M5603" s="5">
        <v>-31.81</v>
      </c>
      <c r="N5603" s="6"/>
      <c r="O5603" s="7">
        <v>5547</v>
      </c>
      <c r="P5603" s="5">
        <v>5.1648513622545522E-2</v>
      </c>
      <c r="Q5603" s="5">
        <v>9.9828179490693003E-2</v>
      </c>
      <c r="R5603" s="5">
        <v>-4.8179665868147481E-2</v>
      </c>
      <c r="S5603" s="6"/>
    </row>
    <row r="5604" spans="1:19" x14ac:dyDescent="0.15">
      <c r="A5604" s="7">
        <v>5536</v>
      </c>
      <c r="B5604" s="5">
        <v>0</v>
      </c>
      <c r="C5604" s="6"/>
      <c r="D5604" s="6"/>
      <c r="F5604" s="6"/>
      <c r="H5604" s="6"/>
      <c r="I5604" s="7">
        <v>5543</v>
      </c>
      <c r="J5604" s="7">
        <v>5568.8832898013197</v>
      </c>
      <c r="K5604" s="5">
        <v>-30.519504643962801</v>
      </c>
      <c r="L5604" s="5">
        <v>-29.27</v>
      </c>
      <c r="M5604" s="5">
        <v>-31.806999999999999</v>
      </c>
      <c r="N5604" s="6"/>
      <c r="O5604" s="7">
        <v>5548</v>
      </c>
      <c r="P5604" s="5">
        <v>4.8374749964093411E-2</v>
      </c>
      <c r="Q5604" s="5">
        <v>9.8799292740348932E-2</v>
      </c>
      <c r="R5604" s="5">
        <v>-5.0424542776255521E-2</v>
      </c>
      <c r="S5604" s="6"/>
    </row>
    <row r="5605" spans="1:19" x14ac:dyDescent="0.15">
      <c r="A5605" s="7">
        <v>5537</v>
      </c>
      <c r="B5605" s="5">
        <v>0</v>
      </c>
      <c r="C5605" s="6"/>
      <c r="D5605" s="6"/>
      <c r="F5605" s="6"/>
      <c r="H5605" s="6"/>
      <c r="I5605" s="7">
        <v>5544</v>
      </c>
      <c r="J5605" s="7">
        <v>5569.88639509934</v>
      </c>
      <c r="K5605" s="5">
        <v>-30.476238390092899</v>
      </c>
      <c r="L5605" s="5">
        <v>-29.2</v>
      </c>
      <c r="M5605" s="5">
        <v>-31.786999999999999</v>
      </c>
      <c r="N5605" s="6"/>
      <c r="O5605" s="7">
        <v>5549</v>
      </c>
      <c r="P5605" s="5">
        <v>5.109770787489154E-2</v>
      </c>
      <c r="Q5605" s="5">
        <v>0.10224836604172083</v>
      </c>
      <c r="R5605" s="5">
        <v>-5.1150658166829288E-2</v>
      </c>
      <c r="S5605" s="6"/>
    </row>
    <row r="5606" spans="1:19" x14ac:dyDescent="0.15">
      <c r="A5606" s="7">
        <v>5538</v>
      </c>
      <c r="B5606" s="5">
        <v>0</v>
      </c>
      <c r="C5606" s="6"/>
      <c r="D5606" s="6"/>
      <c r="F5606" s="6"/>
      <c r="H5606" s="6"/>
      <c r="I5606" s="7">
        <v>5545</v>
      </c>
      <c r="J5606" s="7">
        <v>5570.8895003973503</v>
      </c>
      <c r="K5606" s="5">
        <v>-30.432662538699699</v>
      </c>
      <c r="L5606" s="5">
        <v>-29.163</v>
      </c>
      <c r="M5606" s="5">
        <v>-31.777000000000001</v>
      </c>
      <c r="N5606" s="6"/>
      <c r="O5606" s="7">
        <v>5550</v>
      </c>
      <c r="P5606" s="5">
        <v>5.146682083011811E-2</v>
      </c>
      <c r="Q5606" s="5">
        <v>9.8668020401259326E-2</v>
      </c>
      <c r="R5606" s="5">
        <v>-4.7201199571141217E-2</v>
      </c>
      <c r="S5606" s="6"/>
    </row>
    <row r="5607" spans="1:19" x14ac:dyDescent="0.15">
      <c r="A5607" s="7">
        <v>5539</v>
      </c>
      <c r="B5607" s="5">
        <v>0</v>
      </c>
      <c r="C5607" s="6"/>
      <c r="D5607" s="6"/>
      <c r="F5607" s="6"/>
      <c r="H5607" s="6"/>
      <c r="I5607" s="7">
        <v>5546</v>
      </c>
      <c r="J5607" s="7">
        <v>5571.8926056953596</v>
      </c>
      <c r="K5607" s="5">
        <v>-30.388188854489201</v>
      </c>
      <c r="L5607" s="5">
        <v>-29.086500000000001</v>
      </c>
      <c r="M5607" s="5">
        <v>-31.76</v>
      </c>
      <c r="N5607" s="6"/>
      <c r="O5607" s="7">
        <v>5551</v>
      </c>
      <c r="P5607" s="5">
        <v>4.5760301578766871E-2</v>
      </c>
      <c r="Q5607" s="5">
        <v>0.10220362974452968</v>
      </c>
      <c r="R5607" s="5">
        <v>-5.6443328165762807E-2</v>
      </c>
      <c r="S5607" s="6"/>
    </row>
    <row r="5608" spans="1:19" x14ac:dyDescent="0.15">
      <c r="A5608" s="7">
        <v>5540</v>
      </c>
      <c r="B5608" s="5">
        <v>0</v>
      </c>
      <c r="C5608" s="6"/>
      <c r="D5608" s="6"/>
      <c r="F5608" s="6"/>
      <c r="H5608" s="6"/>
      <c r="I5608" s="7">
        <v>5547</v>
      </c>
      <c r="J5608" s="7">
        <v>5572.8957109933799</v>
      </c>
      <c r="K5608" s="5">
        <v>-30.37</v>
      </c>
      <c r="L5608" s="5">
        <v>-29.04</v>
      </c>
      <c r="M5608" s="5">
        <v>-31.743500000000001</v>
      </c>
      <c r="N5608" s="6"/>
      <c r="O5608" s="7">
        <v>5552</v>
      </c>
      <c r="P5608" s="5">
        <v>3.7595513824591364E-2</v>
      </c>
      <c r="Q5608" s="5">
        <v>0.10817647660509877</v>
      </c>
      <c r="R5608" s="5">
        <v>-7.0580962780507406E-2</v>
      </c>
      <c r="S5608" s="6"/>
    </row>
    <row r="5609" spans="1:19" x14ac:dyDescent="0.15">
      <c r="A5609" s="7">
        <v>5541</v>
      </c>
      <c r="B5609" s="5">
        <v>0</v>
      </c>
      <c r="C5609" s="6"/>
      <c r="D5609" s="6"/>
      <c r="F5609" s="6"/>
      <c r="H5609" s="6"/>
      <c r="I5609" s="7">
        <v>5548</v>
      </c>
      <c r="J5609" s="7">
        <v>5573.8988162913902</v>
      </c>
      <c r="K5609" s="5">
        <v>-30.460727554179599</v>
      </c>
      <c r="L5609" s="5">
        <v>-29.2165</v>
      </c>
      <c r="M5609" s="5">
        <v>-31.730499999999999</v>
      </c>
      <c r="N5609" s="6"/>
      <c r="O5609" s="7">
        <v>5553</v>
      </c>
      <c r="P5609" s="5">
        <v>3.7300384993216085E-2</v>
      </c>
      <c r="Q5609" s="5">
        <v>0.10732910873278811</v>
      </c>
      <c r="R5609" s="5">
        <v>-7.002872373957203E-2</v>
      </c>
      <c r="S5609" s="6"/>
    </row>
    <row r="5610" spans="1:19" x14ac:dyDescent="0.15">
      <c r="A5610" s="7">
        <v>5542</v>
      </c>
      <c r="B5610" s="5">
        <v>0</v>
      </c>
      <c r="C5610" s="6"/>
      <c r="D5610" s="6"/>
      <c r="F5610" s="6"/>
      <c r="H5610" s="6"/>
      <c r="I5610" s="7">
        <v>5549</v>
      </c>
      <c r="J5610" s="7">
        <v>5574.9016951249996</v>
      </c>
      <c r="K5610" s="5">
        <v>-30.551130030959701</v>
      </c>
      <c r="L5610" s="5">
        <v>-29.349499999999999</v>
      </c>
      <c r="M5610" s="5">
        <v>-31.753499999999999</v>
      </c>
      <c r="N5610" s="6"/>
      <c r="O5610" s="7">
        <v>5554</v>
      </c>
      <c r="P5610" s="5">
        <v>3.7403580122617797E-2</v>
      </c>
      <c r="Q5610" s="5">
        <v>0.10719711209121741</v>
      </c>
      <c r="R5610" s="5">
        <v>-6.9793531968599609E-2</v>
      </c>
      <c r="S5610" s="6"/>
    </row>
    <row r="5611" spans="1:19" x14ac:dyDescent="0.15">
      <c r="A5611" s="7">
        <v>5543</v>
      </c>
      <c r="B5611" s="5">
        <v>0</v>
      </c>
      <c r="C5611" s="6"/>
      <c r="D5611" s="6"/>
      <c r="F5611" s="6"/>
      <c r="H5611" s="6"/>
      <c r="I5611" s="7">
        <v>5550</v>
      </c>
      <c r="J5611" s="7">
        <v>5575.9040455416698</v>
      </c>
      <c r="K5611" s="5">
        <v>-30.6406656346749</v>
      </c>
      <c r="L5611" s="5">
        <v>-29.472999999999999</v>
      </c>
      <c r="M5611" s="5">
        <v>-31.82</v>
      </c>
      <c r="N5611" s="6"/>
      <c r="O5611" s="7">
        <v>5555</v>
      </c>
      <c r="P5611" s="5">
        <v>3.4487826584317816E-2</v>
      </c>
      <c r="Q5611" s="5">
        <v>0.10849208579852387</v>
      </c>
      <c r="R5611" s="5">
        <v>-7.4004259214206058E-2</v>
      </c>
      <c r="S5611" s="6"/>
    </row>
    <row r="5612" spans="1:19" x14ac:dyDescent="0.15">
      <c r="A5612" s="7">
        <v>5544</v>
      </c>
      <c r="B5612" s="5">
        <v>0</v>
      </c>
      <c r="C5612" s="6"/>
      <c r="D5612" s="6"/>
      <c r="F5612" s="6"/>
      <c r="H5612" s="6"/>
      <c r="I5612" s="7">
        <v>5551</v>
      </c>
      <c r="J5612" s="7">
        <v>5576.90639595833</v>
      </c>
      <c r="K5612" s="5">
        <v>-30.730139318885499</v>
      </c>
      <c r="L5612" s="5">
        <v>-29.536000000000001</v>
      </c>
      <c r="M5612" s="5">
        <v>-31.82</v>
      </c>
      <c r="N5612" s="6"/>
      <c r="O5612" s="7">
        <v>5556</v>
      </c>
      <c r="P5612" s="5">
        <v>2.3328218952290314E-2</v>
      </c>
      <c r="Q5612" s="5">
        <v>0.11077471087039825</v>
      </c>
      <c r="R5612" s="5">
        <v>-8.7446491918107938E-2</v>
      </c>
      <c r="S5612" s="6"/>
    </row>
    <row r="5613" spans="1:19" x14ac:dyDescent="0.15">
      <c r="A5613" s="7">
        <v>5545</v>
      </c>
      <c r="B5613" s="5">
        <v>0</v>
      </c>
      <c r="C5613" s="6"/>
      <c r="D5613" s="6"/>
      <c r="F5613" s="6"/>
      <c r="H5613" s="6"/>
      <c r="I5613" s="7">
        <v>5552</v>
      </c>
      <c r="J5613" s="7">
        <v>5577.9087463750002</v>
      </c>
      <c r="K5613" s="5">
        <v>-30.818808049535601</v>
      </c>
      <c r="L5613" s="5">
        <v>-29.656500000000001</v>
      </c>
      <c r="M5613" s="5">
        <v>-31.856999999999999</v>
      </c>
      <c r="N5613" s="6"/>
      <c r="O5613" s="7">
        <v>5557</v>
      </c>
      <c r="P5613" s="5">
        <v>2.3029391739992633E-2</v>
      </c>
      <c r="Q5613" s="5">
        <v>0.117238739507183</v>
      </c>
      <c r="R5613" s="5">
        <v>-9.4209347767190366E-2</v>
      </c>
      <c r="S5613" s="6"/>
    </row>
    <row r="5614" spans="1:19" x14ac:dyDescent="0.15">
      <c r="A5614" s="7">
        <v>5546</v>
      </c>
      <c r="B5614" s="5">
        <v>0</v>
      </c>
      <c r="C5614" s="6"/>
      <c r="D5614" s="6"/>
      <c r="F5614" s="6"/>
      <c r="H5614" s="6"/>
      <c r="I5614" s="7">
        <v>5553</v>
      </c>
      <c r="J5614" s="7">
        <v>5578.9110967916704</v>
      </c>
      <c r="K5614" s="5">
        <v>-30.907244582043301</v>
      </c>
      <c r="L5614" s="5">
        <v>-29.783000000000001</v>
      </c>
      <c r="M5614" s="5">
        <v>-32.0105</v>
      </c>
      <c r="N5614" s="6"/>
      <c r="O5614" s="7">
        <v>5558</v>
      </c>
      <c r="P5614" s="5">
        <v>1.6283938007038756E-2</v>
      </c>
      <c r="Q5614" s="5">
        <v>0.11663460186532859</v>
      </c>
      <c r="R5614" s="5">
        <v>-0.10035066385828983</v>
      </c>
      <c r="S5614" s="6"/>
    </row>
    <row r="5615" spans="1:19" x14ac:dyDescent="0.15">
      <c r="A5615" s="7">
        <v>5547</v>
      </c>
      <c r="B5615" s="5">
        <v>0</v>
      </c>
      <c r="C5615" s="6"/>
      <c r="D5615" s="6"/>
      <c r="F5615" s="6"/>
      <c r="H5615" s="6"/>
      <c r="I5615" s="7">
        <v>5554</v>
      </c>
      <c r="J5615" s="7">
        <v>5579.9134472083297</v>
      </c>
      <c r="K5615" s="5">
        <v>-30.995371517027898</v>
      </c>
      <c r="L5615" s="5">
        <v>-29.826499999999999</v>
      </c>
      <c r="M5615" s="5">
        <v>-32.21</v>
      </c>
      <c r="N5615" s="6"/>
      <c r="O5615" s="7">
        <v>5559</v>
      </c>
      <c r="P5615" s="5">
        <v>2.2300043349044785E-2</v>
      </c>
      <c r="Q5615" s="5">
        <v>0.11510911031602333</v>
      </c>
      <c r="R5615" s="5">
        <v>-9.2809066966978548E-2</v>
      </c>
      <c r="S5615" s="6"/>
    </row>
    <row r="5616" spans="1:19" x14ac:dyDescent="0.15">
      <c r="A5616" s="7">
        <v>5548</v>
      </c>
      <c r="B5616" s="5">
        <v>0</v>
      </c>
      <c r="C5616" s="6"/>
      <c r="D5616" s="6"/>
      <c r="F5616" s="6"/>
      <c r="H5616" s="6"/>
      <c r="I5616" s="7">
        <v>5555</v>
      </c>
      <c r="J5616" s="7">
        <v>5580.9157976249999</v>
      </c>
      <c r="K5616" s="5">
        <v>-31.083111455108401</v>
      </c>
      <c r="L5616" s="5">
        <v>-29.823</v>
      </c>
      <c r="M5616" s="5">
        <v>-32.344000000000001</v>
      </c>
      <c r="N5616" s="6"/>
      <c r="O5616" s="7">
        <v>5560</v>
      </c>
      <c r="P5616" s="5">
        <v>1.6071757595970126E-2</v>
      </c>
      <c r="Q5616" s="5">
        <v>0.11312608875695318</v>
      </c>
      <c r="R5616" s="5">
        <v>-9.7054331160983054E-2</v>
      </c>
      <c r="S5616" s="6"/>
    </row>
    <row r="5617" spans="1:19" x14ac:dyDescent="0.15">
      <c r="A5617" s="7">
        <v>5549</v>
      </c>
      <c r="B5617" s="5">
        <v>0</v>
      </c>
      <c r="C5617" s="6"/>
      <c r="D5617" s="6"/>
      <c r="F5617" s="6"/>
      <c r="H5617" s="6"/>
      <c r="I5617" s="7">
        <v>5556</v>
      </c>
      <c r="J5617" s="7">
        <v>5581.9181480416701</v>
      </c>
      <c r="K5617" s="5">
        <v>-31.170541795665599</v>
      </c>
      <c r="L5617" s="5">
        <v>-29.816500000000001</v>
      </c>
      <c r="M5617" s="5">
        <v>-32.497</v>
      </c>
      <c r="N5617" s="6"/>
      <c r="O5617" s="7">
        <v>5561</v>
      </c>
      <c r="P5617" s="5">
        <v>8.980953423940008E-3</v>
      </c>
      <c r="Q5617" s="5">
        <v>0.11744360444962254</v>
      </c>
      <c r="R5617" s="5">
        <v>-0.10846265102568253</v>
      </c>
      <c r="S5617" s="6"/>
    </row>
    <row r="5618" spans="1:19" x14ac:dyDescent="0.15">
      <c r="A5618" s="7">
        <v>5550</v>
      </c>
      <c r="B5618" s="5">
        <v>0</v>
      </c>
      <c r="C5618" s="6"/>
      <c r="D5618" s="6"/>
      <c r="F5618" s="6"/>
      <c r="H5618" s="6"/>
      <c r="I5618" s="7">
        <v>5557</v>
      </c>
      <c r="J5618" s="7">
        <v>5582.9204984583303</v>
      </c>
      <c r="K5618" s="5">
        <v>-31.245216718266299</v>
      </c>
      <c r="L5618" s="5">
        <v>-29.8065</v>
      </c>
      <c r="M5618" s="5">
        <v>-32.627000000000002</v>
      </c>
      <c r="N5618" s="6"/>
      <c r="O5618" s="7">
        <v>5562</v>
      </c>
      <c r="P5618" s="5">
        <v>3.3459371794677395E-3</v>
      </c>
      <c r="Q5618" s="5">
        <v>0.1164519285231016</v>
      </c>
      <c r="R5618" s="5">
        <v>-0.11310599134363386</v>
      </c>
      <c r="S5618" s="6"/>
    </row>
    <row r="5619" spans="1:19" x14ac:dyDescent="0.15">
      <c r="A5619" s="7">
        <v>5551</v>
      </c>
      <c r="B5619" s="5">
        <v>0</v>
      </c>
      <c r="C5619" s="6"/>
      <c r="D5619" s="6"/>
      <c r="F5619" s="6"/>
      <c r="H5619" s="6"/>
      <c r="I5619" s="7">
        <v>5558</v>
      </c>
      <c r="J5619" s="7">
        <v>5583.9228488750005</v>
      </c>
      <c r="K5619" s="5">
        <v>-31.276176470588201</v>
      </c>
      <c r="L5619" s="5">
        <v>-29.8795</v>
      </c>
      <c r="M5619" s="5">
        <v>-32.634</v>
      </c>
      <c r="N5619" s="6"/>
      <c r="O5619" s="7">
        <v>5563</v>
      </c>
      <c r="P5619" s="5">
        <v>6.4387801498426711E-3</v>
      </c>
      <c r="Q5619" s="5">
        <v>0.10630262589886641</v>
      </c>
      <c r="R5619" s="5">
        <v>-9.9863845749023739E-2</v>
      </c>
      <c r="S5619" s="6"/>
    </row>
    <row r="5620" spans="1:19" x14ac:dyDescent="0.15">
      <c r="A5620" s="7">
        <v>5552</v>
      </c>
      <c r="B5620" s="5">
        <v>0</v>
      </c>
      <c r="C5620" s="6"/>
      <c r="D5620" s="6"/>
      <c r="F5620" s="6"/>
      <c r="H5620" s="6"/>
      <c r="I5620" s="7">
        <v>5559</v>
      </c>
      <c r="J5620" s="7">
        <v>5584.9251992916697</v>
      </c>
      <c r="K5620" s="5">
        <v>-31.306532507739899</v>
      </c>
      <c r="L5620" s="5">
        <v>-29.936499999999999</v>
      </c>
      <c r="M5620" s="5">
        <v>-32.654000000000003</v>
      </c>
      <c r="N5620" s="6"/>
      <c r="O5620" s="7">
        <v>5564</v>
      </c>
      <c r="P5620" s="5">
        <v>7.8754268147918083E-3</v>
      </c>
      <c r="Q5620" s="5">
        <v>0.10496253487583829</v>
      </c>
      <c r="R5620" s="5">
        <v>-9.7087108061046479E-2</v>
      </c>
      <c r="S5620" s="6"/>
    </row>
    <row r="5621" spans="1:19" x14ac:dyDescent="0.15">
      <c r="A5621" s="7">
        <v>5553</v>
      </c>
      <c r="B5621" s="5">
        <v>0</v>
      </c>
      <c r="C5621" s="6"/>
      <c r="D5621" s="6"/>
      <c r="F5621" s="6"/>
      <c r="H5621" s="6"/>
      <c r="I5621" s="7">
        <v>5560</v>
      </c>
      <c r="J5621" s="7">
        <v>5585.9275497083299</v>
      </c>
      <c r="K5621" s="5">
        <v>-31.336811145510801</v>
      </c>
      <c r="L5621" s="5">
        <v>-29.976500000000001</v>
      </c>
      <c r="M5621" s="5">
        <v>-32.663499999999999</v>
      </c>
      <c r="N5621" s="6"/>
      <c r="O5621" s="7">
        <v>5565</v>
      </c>
      <c r="P5621" s="5">
        <v>1.6495190507914259E-2</v>
      </c>
      <c r="Q5621" s="5">
        <v>0.10153549954211982</v>
      </c>
      <c r="R5621" s="5">
        <v>-8.5040309034205563E-2</v>
      </c>
      <c r="S5621" s="6"/>
    </row>
    <row r="5622" spans="1:19" x14ac:dyDescent="0.15">
      <c r="A5622" s="7">
        <v>5554</v>
      </c>
      <c r="B5622" s="5">
        <v>0</v>
      </c>
      <c r="C5622" s="6"/>
      <c r="D5622" s="6"/>
      <c r="F5622" s="6"/>
      <c r="H5622" s="6"/>
      <c r="I5622" s="7">
        <v>5561</v>
      </c>
      <c r="J5622" s="7">
        <v>5586.9299001250001</v>
      </c>
      <c r="K5622" s="5">
        <v>-31.366718266253901</v>
      </c>
      <c r="L5622" s="5">
        <v>-30.05</v>
      </c>
      <c r="M5622" s="5">
        <v>-32.656999999999996</v>
      </c>
      <c r="N5622" s="6"/>
      <c r="O5622" s="7">
        <v>5566</v>
      </c>
      <c r="P5622" s="5">
        <v>2.5868454407163455E-2</v>
      </c>
      <c r="Q5622" s="5">
        <v>0.10460437980010795</v>
      </c>
      <c r="R5622" s="5">
        <v>-7.8735925392944495E-2</v>
      </c>
      <c r="S5622" s="6"/>
    </row>
    <row r="5623" spans="1:19" x14ac:dyDescent="0.15">
      <c r="A5623" s="7">
        <v>5555</v>
      </c>
      <c r="B5623" s="5">
        <v>0</v>
      </c>
      <c r="C5623" s="6"/>
      <c r="D5623" s="6"/>
      <c r="F5623" s="6"/>
      <c r="H5623" s="6"/>
      <c r="I5623" s="7">
        <v>5562</v>
      </c>
      <c r="J5623" s="7">
        <v>5587.9322505416703</v>
      </c>
      <c r="K5623" s="5">
        <v>-31.396114551083599</v>
      </c>
      <c r="L5623" s="5">
        <v>-30.103000000000002</v>
      </c>
      <c r="M5623" s="5">
        <v>-32.663499999999999</v>
      </c>
      <c r="N5623" s="6"/>
      <c r="O5623" s="7">
        <v>5567</v>
      </c>
      <c r="P5623" s="5">
        <v>2.7951658793238465E-2</v>
      </c>
      <c r="Q5623" s="5">
        <v>0.1054375771798739</v>
      </c>
      <c r="R5623" s="5">
        <v>-7.7485918386635433E-2</v>
      </c>
      <c r="S5623" s="6"/>
    </row>
    <row r="5624" spans="1:19" x14ac:dyDescent="0.15">
      <c r="A5624" s="7">
        <v>5556</v>
      </c>
      <c r="B5624" s="5">
        <v>0</v>
      </c>
      <c r="C5624" s="6"/>
      <c r="D5624" s="6"/>
      <c r="F5624" s="6"/>
      <c r="H5624" s="6"/>
      <c r="I5624" s="7">
        <v>5563</v>
      </c>
      <c r="J5624" s="7">
        <v>5588.9346009583296</v>
      </c>
      <c r="K5624" s="5">
        <v>-31.425634674922598</v>
      </c>
      <c r="L5624" s="5">
        <v>-30.136500000000002</v>
      </c>
      <c r="M5624" s="5">
        <v>-32.69</v>
      </c>
      <c r="N5624" s="6"/>
      <c r="O5624" s="7">
        <v>5568</v>
      </c>
      <c r="P5624" s="5">
        <v>2.8031810032118187E-2</v>
      </c>
      <c r="Q5624" s="5">
        <v>0.10386872276772507</v>
      </c>
      <c r="R5624" s="5">
        <v>-7.5836912735606887E-2</v>
      </c>
      <c r="S5624" s="6"/>
    </row>
    <row r="5625" spans="1:19" x14ac:dyDescent="0.15">
      <c r="A5625" s="7">
        <v>5557</v>
      </c>
      <c r="B5625" s="5">
        <v>0</v>
      </c>
      <c r="C5625" s="6"/>
      <c r="D5625" s="6"/>
      <c r="F5625" s="6"/>
      <c r="H5625" s="6"/>
      <c r="I5625" s="7">
        <v>5564</v>
      </c>
      <c r="J5625" s="7">
        <v>5589.9369513749998</v>
      </c>
      <c r="K5625" s="5">
        <v>-31.454551083591301</v>
      </c>
      <c r="L5625" s="5">
        <v>-30.163</v>
      </c>
      <c r="M5625" s="5">
        <v>-32.72</v>
      </c>
      <c r="N5625" s="6"/>
      <c r="O5625" s="7">
        <v>5569</v>
      </c>
      <c r="P5625" s="5">
        <v>3.103005932031877E-2</v>
      </c>
      <c r="Q5625" s="5">
        <v>0.10329920490023525</v>
      </c>
      <c r="R5625" s="5">
        <v>-7.2269145579916483E-2</v>
      </c>
      <c r="S5625" s="6"/>
    </row>
    <row r="5626" spans="1:19" x14ac:dyDescent="0.15">
      <c r="A5626" s="7">
        <v>5558</v>
      </c>
      <c r="B5626" s="5">
        <v>0</v>
      </c>
      <c r="C5626" s="6"/>
      <c r="D5626" s="6"/>
      <c r="F5626" s="6"/>
      <c r="H5626" s="6"/>
      <c r="I5626" s="7">
        <v>5565</v>
      </c>
      <c r="J5626" s="7">
        <v>5590.93930179167</v>
      </c>
      <c r="K5626" s="5">
        <v>-31.4827708978328</v>
      </c>
      <c r="L5626" s="5">
        <v>-30.2</v>
      </c>
      <c r="M5626" s="5">
        <v>-32.713500000000003</v>
      </c>
      <c r="N5626" s="6"/>
      <c r="O5626" s="7">
        <v>5570</v>
      </c>
      <c r="P5626" s="5">
        <v>3.3230944762667747E-2</v>
      </c>
      <c r="Q5626" s="5">
        <v>0.10620502025995648</v>
      </c>
      <c r="R5626" s="5">
        <v>-7.2974075497288737E-2</v>
      </c>
      <c r="S5626" s="6"/>
    </row>
    <row r="5627" spans="1:19" x14ac:dyDescent="0.15">
      <c r="A5627" s="7">
        <v>5559</v>
      </c>
      <c r="B5627" s="5">
        <v>0</v>
      </c>
      <c r="C5627" s="6"/>
      <c r="D5627" s="6"/>
      <c r="F5627" s="6"/>
      <c r="H5627" s="6"/>
      <c r="I5627" s="7">
        <v>5566</v>
      </c>
      <c r="J5627" s="7">
        <v>5591.9416522083302</v>
      </c>
      <c r="K5627" s="5">
        <v>-31.511238390092899</v>
      </c>
      <c r="L5627" s="5">
        <v>-30.236499999999999</v>
      </c>
      <c r="M5627" s="5">
        <v>-32.703499999999998</v>
      </c>
      <c r="N5627" s="6"/>
      <c r="O5627" s="7">
        <v>5571</v>
      </c>
      <c r="P5627" s="5">
        <v>3.1489156650216898E-2</v>
      </c>
      <c r="Q5627" s="5">
        <v>0.10829763399980763</v>
      </c>
      <c r="R5627" s="5">
        <v>-7.6808477349590731E-2</v>
      </c>
      <c r="S5627" s="6"/>
    </row>
    <row r="5628" spans="1:19" x14ac:dyDescent="0.15">
      <c r="A5628" s="7">
        <v>5560</v>
      </c>
      <c r="B5628" s="5">
        <v>0</v>
      </c>
      <c r="C5628" s="6"/>
      <c r="D5628" s="6"/>
      <c r="F5628" s="6"/>
      <c r="H5628" s="6"/>
      <c r="I5628" s="7">
        <v>5567</v>
      </c>
      <c r="J5628" s="7">
        <v>5592.9440026250004</v>
      </c>
      <c r="K5628" s="5">
        <v>-31.539256965944301</v>
      </c>
      <c r="L5628" s="5">
        <v>-30.263000000000002</v>
      </c>
      <c r="M5628" s="5">
        <v>-32.683500000000002</v>
      </c>
      <c r="N5628" s="6"/>
      <c r="O5628" s="7">
        <v>5572</v>
      </c>
      <c r="P5628" s="5">
        <v>3.8102598493168216E-2</v>
      </c>
      <c r="Q5628" s="5">
        <v>0.10820633351842801</v>
      </c>
      <c r="R5628" s="5">
        <v>-7.0103735025259795E-2</v>
      </c>
      <c r="S5628" s="6"/>
    </row>
    <row r="5629" spans="1:19" x14ac:dyDescent="0.15">
      <c r="A5629" s="7">
        <v>5561</v>
      </c>
      <c r="B5629" s="5">
        <v>0</v>
      </c>
      <c r="C5629" s="6"/>
      <c r="D5629" s="6"/>
      <c r="F5629" s="6"/>
      <c r="H5629" s="6"/>
      <c r="I5629" s="7">
        <v>5568</v>
      </c>
      <c r="J5629" s="7">
        <v>5593.9463530416697</v>
      </c>
      <c r="K5629" s="5">
        <v>-31.566950464396299</v>
      </c>
      <c r="L5629" s="5">
        <v>-30.296500000000002</v>
      </c>
      <c r="M5629" s="5">
        <v>-32.6935</v>
      </c>
      <c r="N5629" s="6"/>
      <c r="O5629" s="7">
        <v>5573</v>
      </c>
      <c r="P5629" s="5">
        <v>4.2417513392589257E-2</v>
      </c>
      <c r="Q5629" s="5">
        <v>0.10308099801260084</v>
      </c>
      <c r="R5629" s="5">
        <v>-6.0663484620011587E-2</v>
      </c>
      <c r="S5629" s="6"/>
    </row>
    <row r="5630" spans="1:19" x14ac:dyDescent="0.15">
      <c r="A5630" s="7">
        <v>5562</v>
      </c>
      <c r="B5630" s="5">
        <v>0</v>
      </c>
      <c r="C5630" s="6"/>
      <c r="D5630" s="6"/>
      <c r="F5630" s="6"/>
      <c r="H5630" s="6"/>
      <c r="I5630" s="7">
        <v>5569</v>
      </c>
      <c r="J5630" s="7">
        <v>5594.9487034583299</v>
      </c>
      <c r="K5630" s="5">
        <v>-31.594876160990701</v>
      </c>
      <c r="L5630" s="5">
        <v>-30.36</v>
      </c>
      <c r="M5630" s="5">
        <v>-32.717500000000001</v>
      </c>
      <c r="N5630" s="6"/>
      <c r="O5630" s="7">
        <v>5574</v>
      </c>
      <c r="P5630" s="5">
        <v>3.5193793196114598E-2</v>
      </c>
      <c r="Q5630" s="5">
        <v>0.10546447035452289</v>
      </c>
      <c r="R5630" s="5">
        <v>-7.027067715840829E-2</v>
      </c>
      <c r="S5630" s="6"/>
    </row>
    <row r="5631" spans="1:19" x14ac:dyDescent="0.15">
      <c r="A5631" s="7">
        <v>5563</v>
      </c>
      <c r="B5631" s="5">
        <v>0</v>
      </c>
      <c r="C5631" s="6"/>
      <c r="D5631" s="6"/>
      <c r="F5631" s="6"/>
      <c r="H5631" s="6"/>
      <c r="I5631" s="7">
        <v>5570</v>
      </c>
      <c r="J5631" s="7">
        <v>5595.9510538750001</v>
      </c>
      <c r="K5631" s="5">
        <v>-31.6221517027864</v>
      </c>
      <c r="L5631" s="5">
        <v>-30.405999999999999</v>
      </c>
      <c r="M5631" s="5">
        <v>-32.756999999999998</v>
      </c>
      <c r="N5631" s="6"/>
      <c r="O5631" s="7">
        <v>5575</v>
      </c>
      <c r="P5631" s="5">
        <v>3.1419803095417365E-2</v>
      </c>
      <c r="Q5631" s="5">
        <v>0.11157819823714377</v>
      </c>
      <c r="R5631" s="5">
        <v>-8.0158395141726402E-2</v>
      </c>
      <c r="S5631" s="6"/>
    </row>
    <row r="5632" spans="1:19" x14ac:dyDescent="0.15">
      <c r="A5632" s="7">
        <v>5564</v>
      </c>
      <c r="B5632" s="5">
        <v>0</v>
      </c>
      <c r="C5632" s="6"/>
      <c r="D5632" s="6"/>
      <c r="F5632" s="6"/>
      <c r="H5632" s="6"/>
      <c r="I5632" s="7">
        <v>5571</v>
      </c>
      <c r="J5632" s="7">
        <v>5596.9534042916703</v>
      </c>
      <c r="K5632" s="5">
        <v>-31.649411764705899</v>
      </c>
      <c r="L5632" s="5">
        <v>-30.422499999999999</v>
      </c>
      <c r="M5632" s="5">
        <v>-32.85</v>
      </c>
      <c r="N5632" s="6"/>
      <c r="O5632" s="7">
        <v>5576</v>
      </c>
      <c r="P5632" s="5">
        <v>3.2032718216292722E-2</v>
      </c>
      <c r="Q5632" s="5">
        <v>0.11306148412102601</v>
      </c>
      <c r="R5632" s="5">
        <v>-8.1028765904733291E-2</v>
      </c>
      <c r="S5632" s="6"/>
    </row>
    <row r="5633" spans="1:19" x14ac:dyDescent="0.15">
      <c r="A5633" s="7">
        <v>5565</v>
      </c>
      <c r="B5633" s="5">
        <v>0</v>
      </c>
      <c r="C5633" s="6"/>
      <c r="D5633" s="6"/>
      <c r="F5633" s="6"/>
      <c r="H5633" s="6"/>
      <c r="I5633" s="7">
        <v>5572</v>
      </c>
      <c r="J5633" s="7">
        <v>5597.9557547083296</v>
      </c>
      <c r="K5633" s="5">
        <v>-31.676424148606799</v>
      </c>
      <c r="L5633" s="5">
        <v>-30.436</v>
      </c>
      <c r="M5633" s="5">
        <v>-32.8705</v>
      </c>
      <c r="N5633" s="6"/>
      <c r="O5633" s="7">
        <v>5577</v>
      </c>
      <c r="P5633" s="5">
        <v>3.813913455341833E-2</v>
      </c>
      <c r="Q5633" s="5">
        <v>0.11603611015071991</v>
      </c>
      <c r="R5633" s="5">
        <v>-7.7896975597301576E-2</v>
      </c>
      <c r="S5633" s="6"/>
    </row>
    <row r="5634" spans="1:19" x14ac:dyDescent="0.15">
      <c r="A5634" s="7">
        <v>5566</v>
      </c>
      <c r="B5634" s="5">
        <v>0</v>
      </c>
      <c r="C5634" s="6"/>
      <c r="D5634" s="6"/>
      <c r="F5634" s="6"/>
      <c r="H5634" s="6"/>
      <c r="I5634" s="7">
        <v>5573</v>
      </c>
      <c r="J5634" s="7">
        <v>5598.9578844999996</v>
      </c>
      <c r="K5634" s="5">
        <v>-31.7035758513932</v>
      </c>
      <c r="L5634" s="5">
        <v>-30.436499999999999</v>
      </c>
      <c r="M5634" s="5">
        <v>-32.890500000000003</v>
      </c>
      <c r="N5634" s="6"/>
      <c r="O5634" s="7">
        <v>5578</v>
      </c>
      <c r="P5634" s="5">
        <v>3.4493819531917325E-2</v>
      </c>
      <c r="Q5634" s="5">
        <v>0.11321830798903321</v>
      </c>
      <c r="R5634" s="5">
        <v>-7.8724488457115882E-2</v>
      </c>
      <c r="S5634" s="6"/>
    </row>
    <row r="5635" spans="1:19" x14ac:dyDescent="0.15">
      <c r="A5635" s="7">
        <v>5567</v>
      </c>
      <c r="B5635" s="5">
        <v>0</v>
      </c>
      <c r="C5635" s="6"/>
      <c r="D5635" s="6"/>
      <c r="F5635" s="6"/>
      <c r="H5635" s="6"/>
      <c r="I5635" s="7">
        <v>5574</v>
      </c>
      <c r="J5635" s="7">
        <v>5599.9594994999998</v>
      </c>
      <c r="K5635" s="5">
        <v>-31.730464396284798</v>
      </c>
      <c r="L5635" s="5">
        <v>-30.44</v>
      </c>
      <c r="M5635" s="5">
        <v>-32.933500000000002</v>
      </c>
      <c r="N5635" s="6"/>
      <c r="O5635" s="7">
        <v>5579</v>
      </c>
      <c r="P5635" s="5">
        <v>2.9016567845516761E-2</v>
      </c>
      <c r="Q5635" s="5">
        <v>0.11084239540199547</v>
      </c>
      <c r="R5635" s="5">
        <v>-8.1825827556478714E-2</v>
      </c>
      <c r="S5635" s="6"/>
    </row>
    <row r="5636" spans="1:19" x14ac:dyDescent="0.15">
      <c r="A5636" s="7">
        <v>5568</v>
      </c>
      <c r="B5636" s="5">
        <v>0</v>
      </c>
      <c r="C5636" s="6"/>
      <c r="D5636" s="6"/>
      <c r="F5636" s="6"/>
      <c r="H5636" s="6"/>
      <c r="I5636" s="7">
        <v>5575</v>
      </c>
      <c r="J5636" s="7">
        <v>5600.9611144999999</v>
      </c>
      <c r="K5636" s="5">
        <v>-31.757600619195099</v>
      </c>
      <c r="L5636" s="5">
        <v>-30.4665</v>
      </c>
      <c r="M5636" s="5">
        <v>-32.990499999999997</v>
      </c>
      <c r="N5636" s="6"/>
      <c r="O5636" s="7">
        <v>5580</v>
      </c>
      <c r="P5636" s="5">
        <v>2.660254081281721E-2</v>
      </c>
      <c r="Q5636" s="5">
        <v>0.11418203061471743</v>
      </c>
      <c r="R5636" s="5">
        <v>-8.7579489801900223E-2</v>
      </c>
      <c r="S5636" s="6"/>
    </row>
    <row r="5637" spans="1:19" x14ac:dyDescent="0.15">
      <c r="A5637" s="7">
        <v>5569</v>
      </c>
      <c r="B5637" s="5">
        <v>0</v>
      </c>
      <c r="C5637" s="6"/>
      <c r="D5637" s="6"/>
      <c r="F5637" s="6"/>
      <c r="H5637" s="6"/>
      <c r="I5637" s="7">
        <v>5576</v>
      </c>
      <c r="J5637" s="7">
        <v>5601.9627295</v>
      </c>
      <c r="K5637" s="5">
        <v>-31.784876160990699</v>
      </c>
      <c r="L5637" s="5">
        <v>-30.476500000000001</v>
      </c>
      <c r="M5637" s="5">
        <v>-33.043500000000002</v>
      </c>
      <c r="N5637" s="6"/>
      <c r="O5637" s="7">
        <v>5581</v>
      </c>
      <c r="P5637" s="5">
        <v>2.7873100692591635E-2</v>
      </c>
      <c r="Q5637" s="5">
        <v>0.11058062845694394</v>
      </c>
      <c r="R5637" s="5">
        <v>-8.2707527764352307E-2</v>
      </c>
      <c r="S5637" s="6"/>
    </row>
    <row r="5638" spans="1:19" x14ac:dyDescent="0.15">
      <c r="A5638" s="7">
        <v>5570</v>
      </c>
      <c r="B5638" s="5">
        <v>0</v>
      </c>
      <c r="C5638" s="6"/>
      <c r="D5638" s="6"/>
      <c r="F5638" s="6"/>
      <c r="H5638" s="6"/>
      <c r="I5638" s="7">
        <v>5577</v>
      </c>
      <c r="J5638" s="7">
        <v>5602.9643445000002</v>
      </c>
      <c r="K5638" s="5">
        <v>-31.812321981424098</v>
      </c>
      <c r="L5638" s="5">
        <v>-30.48</v>
      </c>
      <c r="M5638" s="5">
        <v>-33.116999999999997</v>
      </c>
      <c r="N5638" s="6"/>
      <c r="O5638" s="7">
        <v>5582</v>
      </c>
      <c r="P5638" s="5">
        <v>2.9323786112392725E-2</v>
      </c>
      <c r="Q5638" s="5">
        <v>9.6827131276082667E-2</v>
      </c>
      <c r="R5638" s="5">
        <v>-6.7503345163689943E-2</v>
      </c>
      <c r="S5638" s="6"/>
    </row>
    <row r="5639" spans="1:19" x14ac:dyDescent="0.15">
      <c r="A5639" s="7">
        <v>5571</v>
      </c>
      <c r="B5639" s="5">
        <v>0</v>
      </c>
      <c r="C5639" s="6"/>
      <c r="D5639" s="6"/>
      <c r="F5639" s="6"/>
      <c r="H5639" s="6"/>
      <c r="I5639" s="7">
        <v>5578</v>
      </c>
      <c r="J5639" s="7">
        <v>5603.9659595000003</v>
      </c>
      <c r="K5639" s="5">
        <v>-31.839798761609899</v>
      </c>
      <c r="L5639" s="5">
        <v>-30.48</v>
      </c>
      <c r="M5639" s="5">
        <v>-33.167000000000002</v>
      </c>
      <c r="N5639" s="6"/>
      <c r="O5639" s="7">
        <v>5583</v>
      </c>
      <c r="P5639" s="5">
        <v>3.0234485666866817E-2</v>
      </c>
      <c r="Q5639" s="5">
        <v>9.0970053321544952E-2</v>
      </c>
      <c r="R5639" s="5">
        <v>-6.0735567654678135E-2</v>
      </c>
      <c r="S5639" s="6"/>
    </row>
    <row r="5640" spans="1:19" x14ac:dyDescent="0.15">
      <c r="A5640" s="7">
        <v>5572</v>
      </c>
      <c r="B5640" s="5">
        <v>0</v>
      </c>
      <c r="C5640" s="6"/>
      <c r="D5640" s="6"/>
      <c r="F5640" s="6"/>
      <c r="H5640" s="6"/>
      <c r="I5640" s="7">
        <v>5579</v>
      </c>
      <c r="J5640" s="7">
        <v>5604.9675745000004</v>
      </c>
      <c r="K5640" s="5">
        <v>-31.867678018575901</v>
      </c>
      <c r="L5640" s="5">
        <v>-30.452999999999999</v>
      </c>
      <c r="M5640" s="5">
        <v>-33.230499999999999</v>
      </c>
      <c r="N5640" s="6"/>
      <c r="O5640" s="7">
        <v>5584</v>
      </c>
      <c r="P5640" s="5">
        <v>2.5224152390318721E-2</v>
      </c>
      <c r="Q5640" s="5">
        <v>8.7813970087619708E-2</v>
      </c>
      <c r="R5640" s="5">
        <v>-6.2589817697300987E-2</v>
      </c>
      <c r="S5640" s="6"/>
    </row>
    <row r="5641" spans="1:19" x14ac:dyDescent="0.15">
      <c r="A5641" s="7">
        <v>5573</v>
      </c>
      <c r="B5641" s="5">
        <v>0</v>
      </c>
      <c r="C5641" s="6"/>
      <c r="D5641" s="6"/>
      <c r="F5641" s="6"/>
      <c r="H5641" s="6"/>
      <c r="I5641" s="7">
        <v>5580</v>
      </c>
      <c r="J5641" s="7">
        <v>5605.9691894999996</v>
      </c>
      <c r="K5641" s="5">
        <v>-31.896114551083599</v>
      </c>
      <c r="L5641" s="5">
        <v>-30.436499999999999</v>
      </c>
      <c r="M5641" s="5">
        <v>-33.299999999999997</v>
      </c>
      <c r="N5641" s="6"/>
      <c r="O5641" s="7">
        <v>5585</v>
      </c>
      <c r="P5641" s="5">
        <v>1.8150343611520015E-2</v>
      </c>
      <c r="Q5641" s="5">
        <v>8.2960784789349873E-2</v>
      </c>
      <c r="R5641" s="5">
        <v>-6.4810441177829858E-2</v>
      </c>
      <c r="S5641" s="6"/>
    </row>
    <row r="5642" spans="1:19" x14ac:dyDescent="0.15">
      <c r="A5642" s="7">
        <v>5574</v>
      </c>
      <c r="B5642" s="5">
        <v>0</v>
      </c>
      <c r="C5642" s="6"/>
      <c r="D5642" s="6"/>
      <c r="F5642" s="6"/>
      <c r="H5642" s="6"/>
      <c r="I5642" s="7">
        <v>5581</v>
      </c>
      <c r="J5642" s="7">
        <v>5606.9708044999998</v>
      </c>
      <c r="K5642" s="5">
        <v>-31.924829721362201</v>
      </c>
      <c r="L5642" s="5">
        <v>-30.4495</v>
      </c>
      <c r="M5642" s="5">
        <v>-33.387</v>
      </c>
      <c r="N5642" s="6"/>
      <c r="O5642" s="7">
        <v>5586</v>
      </c>
      <c r="P5642" s="5">
        <v>1.7899335218267254E-2</v>
      </c>
      <c r="Q5642" s="5">
        <v>7.4351641486973818E-2</v>
      </c>
      <c r="R5642" s="5">
        <v>-5.6452306268706565E-2</v>
      </c>
      <c r="S5642" s="6"/>
    </row>
    <row r="5643" spans="1:19" x14ac:dyDescent="0.15">
      <c r="A5643" s="7">
        <v>5575</v>
      </c>
      <c r="B5643" s="5">
        <v>0</v>
      </c>
      <c r="C5643" s="6"/>
      <c r="D5643" s="6"/>
      <c r="F5643" s="6"/>
      <c r="H5643" s="6"/>
      <c r="I5643" s="7">
        <v>5582</v>
      </c>
      <c r="J5643" s="7">
        <v>5607.9724194999999</v>
      </c>
      <c r="K5643" s="5">
        <v>-31.932708978328201</v>
      </c>
      <c r="L5643" s="5">
        <v>-30.456499999999998</v>
      </c>
      <c r="M5643" s="5">
        <v>-33.44</v>
      </c>
      <c r="N5643" s="6"/>
      <c r="O5643" s="7">
        <v>5587</v>
      </c>
      <c r="P5643" s="5">
        <v>8.9929191949167375E-3</v>
      </c>
      <c r="Q5643" s="5">
        <v>7.7115389241328103E-2</v>
      </c>
      <c r="R5643" s="5">
        <v>-6.8122470046411365E-2</v>
      </c>
      <c r="S5643" s="6"/>
    </row>
    <row r="5644" spans="1:19" x14ac:dyDescent="0.15">
      <c r="A5644" s="7">
        <v>5576</v>
      </c>
      <c r="B5644" s="5">
        <v>0</v>
      </c>
      <c r="C5644" s="6"/>
      <c r="D5644" s="6"/>
      <c r="F5644" s="6"/>
      <c r="H5644" s="6"/>
      <c r="I5644" s="7">
        <v>5583</v>
      </c>
      <c r="J5644" s="7">
        <v>5608.9738323600004</v>
      </c>
      <c r="K5644" s="5">
        <v>-31.884040247678001</v>
      </c>
      <c r="L5644" s="5">
        <v>-30.426500000000001</v>
      </c>
      <c r="M5644" s="5">
        <v>-33.299999999999997</v>
      </c>
      <c r="N5644" s="6"/>
      <c r="O5644" s="7">
        <v>5588</v>
      </c>
      <c r="P5644" s="5">
        <v>3.6176364936189032E-3</v>
      </c>
      <c r="Q5644" s="5">
        <v>7.6011522821051614E-2</v>
      </c>
      <c r="R5644" s="5">
        <v>-7.239388632743271E-2</v>
      </c>
      <c r="S5644" s="6"/>
    </row>
    <row r="5645" spans="1:19" x14ac:dyDescent="0.15">
      <c r="A5645" s="7">
        <v>5577</v>
      </c>
      <c r="B5645" s="5">
        <v>0</v>
      </c>
      <c r="C5645" s="6"/>
      <c r="D5645" s="6"/>
      <c r="F5645" s="6"/>
      <c r="H5645" s="6"/>
      <c r="I5645" s="7">
        <v>5584</v>
      </c>
      <c r="J5645" s="7">
        <v>5609.9747735600004</v>
      </c>
      <c r="K5645" s="5">
        <v>-31.8361145510836</v>
      </c>
      <c r="L5645" s="5">
        <v>-30.422499999999999</v>
      </c>
      <c r="M5645" s="5">
        <v>-33.183500000000002</v>
      </c>
      <c r="N5645" s="6"/>
      <c r="O5645" s="7">
        <v>5589</v>
      </c>
      <c r="P5645" s="5">
        <v>9.1427991416637155E-4</v>
      </c>
      <c r="Q5645" s="5">
        <v>7.7027291654598429E-2</v>
      </c>
      <c r="R5645" s="5">
        <v>-7.6113011740432057E-2</v>
      </c>
      <c r="S5645" s="6"/>
    </row>
    <row r="5646" spans="1:19" x14ac:dyDescent="0.15">
      <c r="A5646" s="7">
        <v>5578</v>
      </c>
      <c r="B5646" s="5">
        <v>0</v>
      </c>
      <c r="C5646" s="6"/>
      <c r="D5646" s="6"/>
      <c r="F5646" s="6"/>
      <c r="H5646" s="6"/>
      <c r="I5646" s="7">
        <v>5585</v>
      </c>
      <c r="J5646" s="7">
        <v>5610.9757147600003</v>
      </c>
      <c r="K5646" s="5">
        <v>-31.788157894736798</v>
      </c>
      <c r="L5646" s="5">
        <v>-30.402999999999999</v>
      </c>
      <c r="M5646" s="5">
        <v>-33.057000000000002</v>
      </c>
      <c r="N5646" s="6"/>
      <c r="O5646" s="7">
        <v>5590</v>
      </c>
      <c r="P5646" s="5">
        <v>-2.3666018875587724E-3</v>
      </c>
      <c r="Q5646" s="5">
        <v>6.9939330893145524E-2</v>
      </c>
      <c r="R5646" s="5">
        <v>-7.2305932780704296E-2</v>
      </c>
      <c r="S5646" s="6"/>
    </row>
    <row r="5647" spans="1:19" x14ac:dyDescent="0.15">
      <c r="A5647" s="7">
        <v>5579</v>
      </c>
      <c r="B5647" s="5">
        <v>0</v>
      </c>
      <c r="C5647" s="6"/>
      <c r="D5647" s="6"/>
      <c r="F5647" s="6"/>
      <c r="H5647" s="6"/>
      <c r="I5647" s="7">
        <v>5586</v>
      </c>
      <c r="J5647" s="7">
        <v>5611.9766559600002</v>
      </c>
      <c r="K5647" s="5">
        <v>-31.7409133126935</v>
      </c>
      <c r="L5647" s="5">
        <v>-30.41</v>
      </c>
      <c r="M5647" s="5">
        <v>-32.980499999999999</v>
      </c>
      <c r="N5647" s="6"/>
      <c r="O5647" s="7">
        <v>5591</v>
      </c>
      <c r="P5647" s="5">
        <v>-1.0445226470885416E-2</v>
      </c>
      <c r="Q5647" s="5">
        <v>6.6568094424336977E-2</v>
      </c>
      <c r="R5647" s="5">
        <v>-7.7013320895222392E-2</v>
      </c>
      <c r="S5647" s="6"/>
    </row>
    <row r="5648" spans="1:19" x14ac:dyDescent="0.15">
      <c r="A5648" s="7">
        <v>5580</v>
      </c>
      <c r="B5648" s="5">
        <v>0</v>
      </c>
      <c r="C5648" s="6"/>
      <c r="D5648" s="6"/>
      <c r="F5648" s="6"/>
      <c r="H5648" s="6"/>
      <c r="I5648" s="7">
        <v>5587</v>
      </c>
      <c r="J5648" s="7">
        <v>5612.9775971600002</v>
      </c>
      <c r="K5648" s="5">
        <v>-31.6936996904025</v>
      </c>
      <c r="L5648" s="5">
        <v>-30.422999999999998</v>
      </c>
      <c r="M5648" s="5">
        <v>-32.917499999999997</v>
      </c>
      <c r="N5648" s="6"/>
      <c r="O5648" s="7">
        <v>5592</v>
      </c>
      <c r="P5648" s="5">
        <v>-1.7239031542906957E-2</v>
      </c>
      <c r="Q5648" s="5">
        <v>6.4968280406322521E-2</v>
      </c>
      <c r="R5648" s="5">
        <v>-8.2207311949229478E-2</v>
      </c>
      <c r="S5648" s="6"/>
    </row>
    <row r="5649" spans="1:19" x14ac:dyDescent="0.15">
      <c r="A5649" s="7">
        <v>5581</v>
      </c>
      <c r="B5649" s="5">
        <v>0</v>
      </c>
      <c r="C5649" s="6"/>
      <c r="D5649" s="6"/>
      <c r="F5649" s="6"/>
      <c r="H5649" s="6"/>
      <c r="I5649" s="7">
        <v>5588</v>
      </c>
      <c r="J5649" s="7">
        <v>5613.9785383600001</v>
      </c>
      <c r="K5649" s="5">
        <v>-31.6468421052632</v>
      </c>
      <c r="L5649" s="5">
        <v>-30.386500000000002</v>
      </c>
      <c r="M5649" s="5">
        <v>-32.826999999999998</v>
      </c>
      <c r="N5649" s="6"/>
      <c r="O5649" s="7">
        <v>5593</v>
      </c>
      <c r="P5649" s="5">
        <v>-2.9290507498956231E-2</v>
      </c>
      <c r="Q5649" s="5">
        <v>6.2527973181044416E-2</v>
      </c>
      <c r="R5649" s="5">
        <v>-9.1818480680000647E-2</v>
      </c>
      <c r="S5649" s="6"/>
    </row>
    <row r="5650" spans="1:19" x14ac:dyDescent="0.15">
      <c r="A5650" s="7">
        <v>5582</v>
      </c>
      <c r="B5650" s="5">
        <v>0</v>
      </c>
      <c r="C5650" s="6"/>
      <c r="D5650" s="6"/>
      <c r="F5650" s="6"/>
      <c r="H5650" s="6"/>
      <c r="I5650" s="7">
        <v>5589</v>
      </c>
      <c r="J5650" s="7">
        <v>5614.9794795600001</v>
      </c>
      <c r="K5650" s="5">
        <v>-31.600634674922599</v>
      </c>
      <c r="L5650" s="5">
        <v>-30.359000000000002</v>
      </c>
      <c r="M5650" s="5">
        <v>-32.740499999999997</v>
      </c>
      <c r="N5650" s="6"/>
      <c r="O5650" s="7">
        <v>5594</v>
      </c>
      <c r="P5650" s="5">
        <v>-4.8147341384510156E-2</v>
      </c>
      <c r="Q5650" s="5">
        <v>6.422324323709816E-2</v>
      </c>
      <c r="R5650" s="5">
        <v>-0.11237058462160832</v>
      </c>
      <c r="S5650" s="6"/>
    </row>
    <row r="5651" spans="1:19" x14ac:dyDescent="0.15">
      <c r="A5651" s="7">
        <v>5583</v>
      </c>
      <c r="B5651" s="5">
        <v>0</v>
      </c>
      <c r="C5651" s="6"/>
      <c r="D5651" s="6"/>
      <c r="F5651" s="6"/>
      <c r="H5651" s="6"/>
      <c r="I5651" s="7">
        <v>5590</v>
      </c>
      <c r="J5651" s="7">
        <v>5615.98042076</v>
      </c>
      <c r="K5651" s="5">
        <v>-31.554783281733702</v>
      </c>
      <c r="L5651" s="5">
        <v>-30.344999999999999</v>
      </c>
      <c r="M5651" s="5">
        <v>-32.6935</v>
      </c>
      <c r="N5651" s="6"/>
      <c r="O5651" s="7">
        <v>5595</v>
      </c>
      <c r="P5651" s="5">
        <v>-4.1391552857756864E-2</v>
      </c>
      <c r="Q5651" s="5">
        <v>5.9265014707769126E-2</v>
      </c>
      <c r="R5651" s="5">
        <v>-0.10065656756552599</v>
      </c>
      <c r="S5651" s="6"/>
    </row>
    <row r="5652" spans="1:19" x14ac:dyDescent="0.15">
      <c r="A5652" s="7">
        <v>5584</v>
      </c>
      <c r="B5652" s="5">
        <v>0</v>
      </c>
      <c r="C5652" s="6"/>
      <c r="D5652" s="6"/>
      <c r="F5652" s="6"/>
      <c r="H5652" s="6"/>
      <c r="I5652" s="7">
        <v>5591</v>
      </c>
      <c r="J5652" s="7">
        <v>5616.98136196</v>
      </c>
      <c r="K5652" s="5">
        <v>-31.5090866873065</v>
      </c>
      <c r="L5652" s="5">
        <v>-30.273</v>
      </c>
      <c r="M5652" s="5">
        <v>-32.659999999999997</v>
      </c>
      <c r="N5652" s="6"/>
      <c r="O5652" s="7">
        <v>5596</v>
      </c>
      <c r="P5652" s="5">
        <v>-3.9143279634558326E-2</v>
      </c>
      <c r="Q5652" s="5">
        <v>5.5658307780252159E-2</v>
      </c>
      <c r="R5652" s="5">
        <v>-9.4801587414810484E-2</v>
      </c>
      <c r="S5652" s="6"/>
    </row>
    <row r="5653" spans="1:19" x14ac:dyDescent="0.15">
      <c r="A5653" s="7">
        <v>5585</v>
      </c>
      <c r="B5653" s="5">
        <v>0</v>
      </c>
      <c r="C5653" s="6"/>
      <c r="D5653" s="6"/>
      <c r="F5653" s="6"/>
      <c r="H5653" s="6"/>
      <c r="I5653" s="7">
        <v>5592</v>
      </c>
      <c r="J5653" s="7">
        <v>5617.9823031599999</v>
      </c>
      <c r="K5653" s="5">
        <v>-31.463808049535601</v>
      </c>
      <c r="L5653" s="5">
        <v>-30.226500000000001</v>
      </c>
      <c r="M5653" s="5">
        <v>-32.6205</v>
      </c>
      <c r="N5653" s="6"/>
      <c r="O5653" s="7">
        <v>5597</v>
      </c>
      <c r="P5653" s="5">
        <v>-3.5723898535284349E-2</v>
      </c>
      <c r="Q5653" s="5">
        <v>5.3477150303042009E-2</v>
      </c>
      <c r="R5653" s="5">
        <v>-8.9201048838326358E-2</v>
      </c>
      <c r="S5653" s="6"/>
    </row>
    <row r="5654" spans="1:19" x14ac:dyDescent="0.15">
      <c r="A5654" s="7">
        <v>5586</v>
      </c>
      <c r="B5654" s="5">
        <v>0</v>
      </c>
      <c r="C5654" s="6"/>
      <c r="D5654" s="6"/>
      <c r="F5654" s="6"/>
      <c r="H5654" s="6"/>
      <c r="I5654" s="7">
        <v>5593</v>
      </c>
      <c r="J5654" s="7">
        <v>5618.9832443599998</v>
      </c>
      <c r="K5654" s="5">
        <v>-31.418823529411799</v>
      </c>
      <c r="L5654" s="5">
        <v>-30.19</v>
      </c>
      <c r="M5654" s="5">
        <v>-32.593499999999999</v>
      </c>
      <c r="N5654" s="6"/>
      <c r="O5654" s="7">
        <v>5598</v>
      </c>
      <c r="P5654" s="5">
        <v>-3.3806433974206129E-2</v>
      </c>
      <c r="Q5654" s="5">
        <v>5.3333396726532811E-2</v>
      </c>
      <c r="R5654" s="5">
        <v>-8.7139830700738941E-2</v>
      </c>
      <c r="S5654" s="6"/>
    </row>
    <row r="5655" spans="1:19" x14ac:dyDescent="0.15">
      <c r="A5655" s="7">
        <v>5587</v>
      </c>
      <c r="B5655" s="5">
        <v>0</v>
      </c>
      <c r="C5655" s="6"/>
      <c r="D5655" s="6"/>
      <c r="F5655" s="6"/>
      <c r="H5655" s="6"/>
      <c r="I5655" s="7">
        <v>5594</v>
      </c>
      <c r="J5655" s="7">
        <v>5619.9841855599998</v>
      </c>
      <c r="K5655" s="5">
        <v>-31.3739628482972</v>
      </c>
      <c r="L5655" s="5">
        <v>-30.135999999999999</v>
      </c>
      <c r="M5655" s="5">
        <v>-32.58</v>
      </c>
      <c r="N5655" s="6"/>
      <c r="O5655" s="7">
        <v>5599</v>
      </c>
      <c r="P5655" s="5">
        <v>-2.8406685921179786E-2</v>
      </c>
      <c r="Q5655" s="5">
        <v>4.935860849671414E-2</v>
      </c>
      <c r="R5655" s="5">
        <v>-7.7765294417893926E-2</v>
      </c>
      <c r="S5655" s="6"/>
    </row>
    <row r="5656" spans="1:19" x14ac:dyDescent="0.15">
      <c r="A5656" s="7">
        <v>5588</v>
      </c>
      <c r="B5656" s="5">
        <v>-3.8227296500617201E-2</v>
      </c>
      <c r="C5656" s="6"/>
      <c r="D5656" s="6"/>
      <c r="F5656" s="6"/>
      <c r="H5656" s="6"/>
      <c r="I5656" s="7">
        <v>5595</v>
      </c>
      <c r="J5656" s="7">
        <v>5620.9851267599997</v>
      </c>
      <c r="K5656" s="5">
        <v>-31.329798761609901</v>
      </c>
      <c r="L5656" s="5">
        <v>-30.06</v>
      </c>
      <c r="M5656" s="5">
        <v>-32.5535</v>
      </c>
      <c r="N5656" s="6"/>
      <c r="O5656" s="7">
        <v>5600</v>
      </c>
      <c r="P5656" s="5">
        <v>-1.8701212647684429E-2</v>
      </c>
      <c r="Q5656" s="5">
        <v>5.1991148891790573E-2</v>
      </c>
      <c r="R5656" s="5">
        <v>-7.0692361539475002E-2</v>
      </c>
      <c r="S5656" s="6"/>
    </row>
    <row r="5657" spans="1:19" x14ac:dyDescent="0.15">
      <c r="A5657" s="7">
        <v>5589</v>
      </c>
      <c r="B5657" s="5">
        <v>-0.1039125650595859</v>
      </c>
      <c r="C5657" s="6"/>
      <c r="D5657" s="6"/>
      <c r="F5657" s="6"/>
      <c r="H5657" s="6"/>
      <c r="I5657" s="7">
        <v>5596</v>
      </c>
      <c r="J5657" s="7">
        <v>5621.9860679599997</v>
      </c>
      <c r="K5657" s="5">
        <v>-31.285371517027901</v>
      </c>
      <c r="L5657" s="5">
        <v>-29.996500000000001</v>
      </c>
      <c r="M5657" s="5">
        <v>-32.513500000000001</v>
      </c>
      <c r="N5657" s="6"/>
      <c r="O5657" s="7">
        <v>5601</v>
      </c>
      <c r="P5657" s="5">
        <v>-1.4125225127532559E-2</v>
      </c>
      <c r="Q5657" s="5">
        <v>5.1614773793861701E-2</v>
      </c>
      <c r="R5657" s="5">
        <v>-6.573999892139426E-2</v>
      </c>
      <c r="S5657" s="6"/>
    </row>
    <row r="5658" spans="1:19" x14ac:dyDescent="0.15">
      <c r="A5658" s="7">
        <v>5590</v>
      </c>
      <c r="B5658" s="5">
        <v>-0.28246363823055143</v>
      </c>
      <c r="C5658" s="6"/>
      <c r="D5658" s="6"/>
      <c r="F5658" s="6"/>
      <c r="H5658" s="6"/>
      <c r="I5658" s="7">
        <v>5597</v>
      </c>
      <c r="J5658" s="7">
        <v>5622.9870091599996</v>
      </c>
      <c r="K5658" s="5">
        <v>-31.2416873065015</v>
      </c>
      <c r="L5658" s="5">
        <v>-29.942499999999999</v>
      </c>
      <c r="M5658" s="5">
        <v>-32.493499999999997</v>
      </c>
      <c r="N5658" s="6"/>
      <c r="O5658" s="7">
        <v>5602</v>
      </c>
      <c r="P5658" s="5">
        <v>-7.6925160798069214E-3</v>
      </c>
      <c r="Q5658" s="5">
        <v>5.2506126921915808E-2</v>
      </c>
      <c r="R5658" s="5">
        <v>-6.0198643001722729E-2</v>
      </c>
      <c r="S5658" s="6"/>
    </row>
    <row r="5659" spans="1:19" x14ac:dyDescent="0.15">
      <c r="A5659" s="7">
        <v>5591</v>
      </c>
      <c r="B5659" s="5">
        <v>0</v>
      </c>
      <c r="C5659" s="6"/>
      <c r="D5659" s="6"/>
      <c r="F5659" s="6"/>
      <c r="H5659" s="6"/>
      <c r="I5659" s="7">
        <v>5598</v>
      </c>
      <c r="J5659" s="7">
        <v>5623.9879503599996</v>
      </c>
      <c r="K5659" s="5">
        <v>-31.1979411764706</v>
      </c>
      <c r="L5659" s="5">
        <v>-29.866499999999998</v>
      </c>
      <c r="M5659" s="5">
        <v>-32.473500000000001</v>
      </c>
      <c r="N5659" s="6"/>
      <c r="O5659" s="7">
        <v>5603</v>
      </c>
      <c r="P5659" s="5">
        <v>-9.1459311898560713E-3</v>
      </c>
      <c r="Q5659" s="5">
        <v>5.2859123573693267E-2</v>
      </c>
      <c r="R5659" s="5">
        <v>-6.2005054763549339E-2</v>
      </c>
      <c r="S5659" s="6"/>
    </row>
    <row r="5660" spans="1:19" x14ac:dyDescent="0.15">
      <c r="A5660" s="7">
        <v>5592</v>
      </c>
      <c r="B5660" s="5">
        <v>0</v>
      </c>
      <c r="C5660" s="6"/>
      <c r="D5660" s="6"/>
      <c r="F5660" s="6"/>
      <c r="H5660" s="6"/>
      <c r="I5660" s="7">
        <v>5599</v>
      </c>
      <c r="J5660" s="7">
        <v>5624.9888915600004</v>
      </c>
      <c r="K5660" s="5">
        <v>-31.1544427244582</v>
      </c>
      <c r="L5660" s="5">
        <v>-29.763000000000002</v>
      </c>
      <c r="M5660" s="5">
        <v>-32.460500000000003</v>
      </c>
      <c r="N5660" s="6"/>
      <c r="O5660" s="7">
        <v>5604</v>
      </c>
      <c r="P5660" s="5">
        <v>-1.0493595100808051E-2</v>
      </c>
      <c r="Q5660" s="5">
        <v>5.7963120156294679E-2</v>
      </c>
      <c r="R5660" s="5">
        <v>-6.8456715257102729E-2</v>
      </c>
      <c r="S5660" s="6"/>
    </row>
    <row r="5661" spans="1:19" x14ac:dyDescent="0.15">
      <c r="A5661" s="7">
        <v>5593</v>
      </c>
      <c r="B5661" s="5">
        <v>0</v>
      </c>
      <c r="C5661" s="6"/>
      <c r="D5661" s="6"/>
      <c r="F5661" s="6"/>
      <c r="H5661" s="6"/>
      <c r="I5661" s="7">
        <v>5600</v>
      </c>
      <c r="J5661" s="7">
        <v>5625.9898327600004</v>
      </c>
      <c r="K5661" s="5">
        <v>-31.110897832817301</v>
      </c>
      <c r="L5661" s="5">
        <v>-29.666499999999999</v>
      </c>
      <c r="M5661" s="5">
        <v>-32.463999999999999</v>
      </c>
      <c r="N5661" s="6"/>
      <c r="O5661" s="7">
        <v>5605</v>
      </c>
      <c r="P5661" s="5">
        <v>-5.1051490059350613E-3</v>
      </c>
      <c r="Q5661" s="5">
        <v>6.2480710319906763E-2</v>
      </c>
      <c r="R5661" s="5">
        <v>-6.7585859325841824E-2</v>
      </c>
      <c r="S5661" s="6"/>
    </row>
    <row r="5662" spans="1:19" x14ac:dyDescent="0.15">
      <c r="A5662" s="7">
        <v>5594</v>
      </c>
      <c r="B5662" s="5">
        <v>0</v>
      </c>
      <c r="C5662" s="6"/>
      <c r="D5662" s="6"/>
      <c r="F5662" s="6"/>
      <c r="H5662" s="6"/>
      <c r="I5662" s="7">
        <v>5601</v>
      </c>
      <c r="J5662" s="7">
        <v>5626.9907739600003</v>
      </c>
      <c r="K5662" s="5">
        <v>-31.067801857585099</v>
      </c>
      <c r="L5662" s="5">
        <v>-29.57</v>
      </c>
      <c r="M5662" s="5">
        <v>-32.483499999999999</v>
      </c>
      <c r="N5662" s="6"/>
      <c r="O5662" s="7">
        <v>5606</v>
      </c>
      <c r="P5662" s="5">
        <v>-3.4741800425841518E-3</v>
      </c>
      <c r="Q5662" s="5">
        <v>6.5332288389505777E-2</v>
      </c>
      <c r="R5662" s="5">
        <v>-6.8806468432089929E-2</v>
      </c>
      <c r="S5662" s="6"/>
    </row>
    <row r="5663" spans="1:19" x14ac:dyDescent="0.15">
      <c r="A5663" s="7">
        <v>5595</v>
      </c>
      <c r="B5663" s="5">
        <v>0</v>
      </c>
      <c r="C5663" s="6"/>
      <c r="D5663" s="6"/>
      <c r="F5663" s="6"/>
      <c r="H5663" s="6"/>
      <c r="I5663" s="7">
        <v>5602</v>
      </c>
      <c r="J5663" s="7">
        <v>5627.9917151600002</v>
      </c>
      <c r="K5663" s="5">
        <v>-31.024473684210498</v>
      </c>
      <c r="L5663" s="5">
        <v>-29.5</v>
      </c>
      <c r="M5663" s="5">
        <v>-32.480499999999999</v>
      </c>
      <c r="N5663" s="6"/>
      <c r="O5663" s="7">
        <v>5607</v>
      </c>
      <c r="P5663" s="5">
        <v>-1.1099427235759407E-2</v>
      </c>
      <c r="Q5663" s="5">
        <v>7.2263054709392094E-2</v>
      </c>
      <c r="R5663" s="5">
        <v>-8.3362481945151501E-2</v>
      </c>
      <c r="S5663" s="6"/>
    </row>
    <row r="5664" spans="1:19" x14ac:dyDescent="0.15">
      <c r="A5664" s="7">
        <v>5596</v>
      </c>
      <c r="B5664" s="5">
        <v>0</v>
      </c>
      <c r="C5664" s="6"/>
      <c r="D5664" s="6"/>
      <c r="F5664" s="6"/>
      <c r="H5664" s="6"/>
      <c r="I5664" s="7">
        <v>5603</v>
      </c>
      <c r="J5664" s="7">
        <v>5628.9926563600002</v>
      </c>
      <c r="K5664" s="5">
        <v>-30.987678018575799</v>
      </c>
      <c r="L5664" s="5">
        <v>-29.4465</v>
      </c>
      <c r="M5664" s="5">
        <v>-32.479999999999997</v>
      </c>
      <c r="N5664" s="6"/>
      <c r="O5664" s="7">
        <v>5608</v>
      </c>
      <c r="P5664" s="5">
        <v>-1.9396750087409487E-2</v>
      </c>
      <c r="Q5664" s="5">
        <v>6.916393593800052E-2</v>
      </c>
      <c r="R5664" s="5">
        <v>-8.8560686025410007E-2</v>
      </c>
      <c r="S5664" s="6"/>
    </row>
    <row r="5665" spans="1:19" x14ac:dyDescent="0.15">
      <c r="A5665" s="7">
        <v>5597</v>
      </c>
      <c r="B5665" s="5">
        <v>0</v>
      </c>
      <c r="C5665" s="6"/>
      <c r="D5665" s="6"/>
      <c r="F5665" s="6"/>
      <c r="H5665" s="6"/>
      <c r="I5665" s="7">
        <v>5604</v>
      </c>
      <c r="J5665" s="7">
        <v>5629.9935975600001</v>
      </c>
      <c r="K5665" s="5">
        <v>-30.976408668730599</v>
      </c>
      <c r="L5665" s="5">
        <v>-29.486499999999999</v>
      </c>
      <c r="M5665" s="5">
        <v>-32.390500000000003</v>
      </c>
      <c r="N5665" s="6"/>
      <c r="O5665" s="7">
        <v>5609</v>
      </c>
      <c r="P5665" s="5">
        <v>-2.6971924343332176E-2</v>
      </c>
      <c r="Q5665" s="5">
        <v>7.2853794463188848E-2</v>
      </c>
      <c r="R5665" s="5">
        <v>-9.9825718806521024E-2</v>
      </c>
      <c r="S5665" s="6"/>
    </row>
    <row r="5666" spans="1:19" x14ac:dyDescent="0.15">
      <c r="A5666" s="7">
        <v>5598</v>
      </c>
      <c r="B5666" s="5">
        <v>-1.9440076403847043E-2</v>
      </c>
      <c r="C5666" s="6"/>
      <c r="D5666" s="6"/>
      <c r="F5666" s="6"/>
      <c r="H5666" s="6"/>
      <c r="I5666" s="7">
        <v>5605</v>
      </c>
      <c r="J5666" s="7">
        <v>5630.9945387600001</v>
      </c>
      <c r="K5666" s="5">
        <v>-30.964876160990698</v>
      </c>
      <c r="L5666" s="5">
        <v>-29.52</v>
      </c>
      <c r="M5666" s="5">
        <v>-32.353499999999997</v>
      </c>
      <c r="N5666" s="6"/>
      <c r="O5666" s="7">
        <v>5610</v>
      </c>
      <c r="P5666" s="5">
        <v>-1.8006031135257672E-2</v>
      </c>
      <c r="Q5666" s="5">
        <v>7.8824820691167474E-2</v>
      </c>
      <c r="R5666" s="5">
        <v>-9.6830851826425146E-2</v>
      </c>
      <c r="S5666" s="6"/>
    </row>
    <row r="5667" spans="1:19" x14ac:dyDescent="0.15">
      <c r="A5667" s="7">
        <v>5599</v>
      </c>
      <c r="B5667" s="5">
        <v>-5.2843607396733959E-2</v>
      </c>
      <c r="C5667" s="6"/>
      <c r="D5667" s="6"/>
      <c r="F5667" s="6"/>
      <c r="H5667" s="6"/>
      <c r="I5667" s="7">
        <v>5606</v>
      </c>
      <c r="J5667" s="7">
        <v>5631.99547996</v>
      </c>
      <c r="K5667" s="5">
        <v>-30.953900928792599</v>
      </c>
      <c r="L5667" s="5">
        <v>-29.533000000000001</v>
      </c>
      <c r="M5667" s="5">
        <v>-32.307000000000002</v>
      </c>
      <c r="N5667" s="6"/>
      <c r="O5667" s="7">
        <v>5611</v>
      </c>
      <c r="P5667" s="5">
        <v>-1.060269733460828E-2</v>
      </c>
      <c r="Q5667" s="5">
        <v>8.5264876090096919E-2</v>
      </c>
      <c r="R5667" s="5">
        <v>-9.5867573424705199E-2</v>
      </c>
      <c r="S5667" s="6"/>
    </row>
    <row r="5668" spans="1:19" x14ac:dyDescent="0.15">
      <c r="A5668" s="7">
        <v>5600</v>
      </c>
      <c r="B5668" s="5">
        <v>-0.1436438167861093</v>
      </c>
      <c r="C5668" s="6"/>
      <c r="D5668" s="6"/>
      <c r="F5668" s="6"/>
      <c r="H5668" s="6"/>
      <c r="I5668" s="7">
        <v>5607</v>
      </c>
      <c r="J5668" s="7">
        <v>5632.99642116</v>
      </c>
      <c r="K5668" s="5">
        <v>-30.9426625386997</v>
      </c>
      <c r="L5668" s="5">
        <v>-29.5625</v>
      </c>
      <c r="M5668" s="5">
        <v>-32.238</v>
      </c>
      <c r="N5668" s="6"/>
      <c r="O5668" s="7">
        <v>5612</v>
      </c>
      <c r="P5668" s="5">
        <v>-5.7473927943263448E-4</v>
      </c>
      <c r="Q5668" s="5">
        <v>7.7048989428099901E-2</v>
      </c>
      <c r="R5668" s="5">
        <v>-7.7623728707532536E-2</v>
      </c>
      <c r="S5668" s="6"/>
    </row>
    <row r="5669" spans="1:19" x14ac:dyDescent="0.15">
      <c r="A5669" s="7">
        <v>5601</v>
      </c>
      <c r="B5669" s="5">
        <v>-0.39046437769413822</v>
      </c>
      <c r="C5669" s="6"/>
      <c r="D5669" s="6"/>
      <c r="F5669" s="6"/>
      <c r="H5669" s="6"/>
      <c r="I5669" s="7">
        <v>5608</v>
      </c>
      <c r="J5669" s="7">
        <v>5633.9971215165897</v>
      </c>
      <c r="K5669" s="5">
        <v>-30.9316563467492</v>
      </c>
      <c r="L5669" s="5">
        <v>-29.593</v>
      </c>
      <c r="M5669" s="5">
        <v>-32.229999999999997</v>
      </c>
      <c r="N5669" s="6"/>
      <c r="O5669" s="7">
        <v>5613</v>
      </c>
      <c r="P5669" s="5">
        <v>1.0861134407843309E-2</v>
      </c>
      <c r="Q5669" s="5">
        <v>7.154238944963609E-2</v>
      </c>
      <c r="R5669" s="5">
        <v>-6.0681255041792781E-2</v>
      </c>
      <c r="S5669" s="6"/>
    </row>
    <row r="5670" spans="1:19" x14ac:dyDescent="0.15">
      <c r="A5670" s="7">
        <v>5602</v>
      </c>
      <c r="B5670" s="5">
        <v>-1.0613922215026612</v>
      </c>
      <c r="C5670" s="6"/>
      <c r="D5670" s="6"/>
      <c r="F5670" s="6"/>
      <c r="H5670" s="6"/>
      <c r="I5670" s="7">
        <v>5609</v>
      </c>
      <c r="J5670" s="7">
        <v>5634.9972599052098</v>
      </c>
      <c r="K5670" s="5">
        <v>-30.920866873064998</v>
      </c>
      <c r="L5670" s="5">
        <v>-29.61</v>
      </c>
      <c r="M5670" s="5">
        <v>-32.200499999999998</v>
      </c>
      <c r="N5670" s="6"/>
      <c r="O5670" s="7">
        <v>5614</v>
      </c>
      <c r="P5670" s="5">
        <v>1.9692963328864721E-2</v>
      </c>
      <c r="Q5670" s="5">
        <v>6.8485951869426742E-2</v>
      </c>
      <c r="R5670" s="5">
        <v>-4.8792988540562021E-2</v>
      </c>
      <c r="S5670" s="6"/>
    </row>
    <row r="5671" spans="1:19" x14ac:dyDescent="0.15">
      <c r="A5671" s="7">
        <v>5603</v>
      </c>
      <c r="B5671" s="5">
        <v>-2.8851631886020996</v>
      </c>
      <c r="C5671" s="6"/>
      <c r="D5671" s="6"/>
      <c r="F5671" s="6"/>
      <c r="H5671" s="6"/>
      <c r="I5671" s="7">
        <v>5610</v>
      </c>
      <c r="J5671" s="7">
        <v>5635.99739829384</v>
      </c>
      <c r="K5671" s="5">
        <v>-30.9096439628483</v>
      </c>
      <c r="L5671" s="5">
        <v>-29.596499999999999</v>
      </c>
      <c r="M5671" s="5">
        <v>-32.216999999999999</v>
      </c>
      <c r="N5671" s="6"/>
      <c r="O5671" s="7">
        <v>5615</v>
      </c>
      <c r="P5671" s="5">
        <v>4.0537892827813948E-2</v>
      </c>
      <c r="Q5671" s="5">
        <v>6.8008728050752865E-2</v>
      </c>
      <c r="R5671" s="5">
        <v>-2.7470835222938916E-2</v>
      </c>
      <c r="S5671" s="6"/>
    </row>
    <row r="5672" spans="1:19" x14ac:dyDescent="0.15">
      <c r="A5672" s="7">
        <v>5604</v>
      </c>
      <c r="B5672" s="5">
        <v>0</v>
      </c>
      <c r="C5672" s="6"/>
      <c r="D5672" s="6"/>
      <c r="F5672" s="6"/>
      <c r="H5672" s="6"/>
      <c r="I5672" s="7">
        <v>5611</v>
      </c>
      <c r="J5672" s="7">
        <v>5636.9975366824601</v>
      </c>
      <c r="K5672" s="5">
        <v>-30.898792569659399</v>
      </c>
      <c r="L5672" s="5">
        <v>-29.59</v>
      </c>
      <c r="M5672" s="5">
        <v>-32.213500000000003</v>
      </c>
      <c r="N5672" s="6"/>
      <c r="O5672" s="7">
        <v>5616</v>
      </c>
      <c r="P5672" s="5">
        <v>4.3042177942393067E-2</v>
      </c>
      <c r="Q5672" s="5">
        <v>7.6253133897768777E-2</v>
      </c>
      <c r="R5672" s="5">
        <v>-3.3210955955375709E-2</v>
      </c>
      <c r="S5672" s="6"/>
    </row>
    <row r="5673" spans="1:19" x14ac:dyDescent="0.15">
      <c r="A5673" s="7">
        <v>5605</v>
      </c>
      <c r="B5673" s="5">
        <v>0</v>
      </c>
      <c r="C5673" s="6"/>
      <c r="D5673" s="6"/>
      <c r="F5673" s="6"/>
      <c r="H5673" s="6"/>
      <c r="I5673" s="7">
        <v>5612</v>
      </c>
      <c r="J5673" s="7">
        <v>5637.9976750710903</v>
      </c>
      <c r="K5673" s="5">
        <v>-30.887678018575901</v>
      </c>
      <c r="L5673" s="5">
        <v>-29.57</v>
      </c>
      <c r="M5673" s="5">
        <v>-32.203499999999998</v>
      </c>
      <c r="N5673" s="6"/>
      <c r="O5673" s="7">
        <v>5617</v>
      </c>
      <c r="P5673" s="5">
        <v>4.6423671503141861E-2</v>
      </c>
      <c r="Q5673" s="5">
        <v>8.1733775892303129E-2</v>
      </c>
      <c r="R5673" s="5">
        <v>-3.5310104389161268E-2</v>
      </c>
      <c r="S5673" s="6"/>
    </row>
    <row r="5674" spans="1:19" x14ac:dyDescent="0.15">
      <c r="A5674" s="7">
        <v>5606</v>
      </c>
      <c r="B5674" s="5">
        <v>0</v>
      </c>
      <c r="C5674" s="6"/>
      <c r="D5674" s="6"/>
      <c r="F5674" s="6"/>
      <c r="H5674" s="6"/>
      <c r="I5674" s="7">
        <v>5613</v>
      </c>
      <c r="J5674" s="7">
        <v>5638.9978134597204</v>
      </c>
      <c r="K5674" s="5">
        <v>-30.8765479876161</v>
      </c>
      <c r="L5674" s="5">
        <v>-29.582999999999998</v>
      </c>
      <c r="M5674" s="5">
        <v>-32.197000000000003</v>
      </c>
      <c r="N5674" s="6"/>
      <c r="O5674" s="7">
        <v>5618</v>
      </c>
      <c r="P5674" s="5">
        <v>4.2385230134645013E-2</v>
      </c>
      <c r="Q5674" s="5">
        <v>8.6207686038580533E-2</v>
      </c>
      <c r="R5674" s="5">
        <v>-4.382245590393552E-2</v>
      </c>
      <c r="S5674" s="6"/>
    </row>
    <row r="5675" spans="1:19" x14ac:dyDescent="0.15">
      <c r="A5675" s="7">
        <v>5607</v>
      </c>
      <c r="B5675" s="5">
        <v>0</v>
      </c>
      <c r="C5675" s="6"/>
      <c r="D5675" s="6"/>
      <c r="F5675" s="6"/>
      <c r="H5675" s="6"/>
      <c r="I5675" s="7">
        <v>5614</v>
      </c>
      <c r="J5675" s="7">
        <v>5639.9979518483397</v>
      </c>
      <c r="K5675" s="5">
        <v>-30.8654643962848</v>
      </c>
      <c r="L5675" s="5">
        <v>-29.58</v>
      </c>
      <c r="M5675" s="5">
        <v>-32.186999999999998</v>
      </c>
      <c r="N5675" s="6"/>
      <c r="O5675" s="7">
        <v>5619</v>
      </c>
      <c r="P5675" s="5">
        <v>3.6890941915768138E-2</v>
      </c>
      <c r="Q5675" s="5">
        <v>8.1484804839735858E-2</v>
      </c>
      <c r="R5675" s="5">
        <v>-4.459386292396772E-2</v>
      </c>
      <c r="S5675" s="6"/>
    </row>
    <row r="5676" spans="1:19" x14ac:dyDescent="0.15">
      <c r="A5676" s="7">
        <v>5608</v>
      </c>
      <c r="B5676" s="5">
        <v>0</v>
      </c>
      <c r="C5676" s="6"/>
      <c r="D5676" s="6"/>
      <c r="F5676" s="6"/>
      <c r="H5676" s="6"/>
      <c r="I5676" s="7">
        <v>5615</v>
      </c>
      <c r="J5676" s="7">
        <v>5640.9980902369698</v>
      </c>
      <c r="K5676" s="5">
        <v>-30.854458204334399</v>
      </c>
      <c r="L5676" s="5">
        <v>-29.59</v>
      </c>
      <c r="M5676" s="5">
        <v>-32.186999999999998</v>
      </c>
      <c r="N5676" s="6"/>
      <c r="O5676" s="7">
        <v>5620</v>
      </c>
      <c r="P5676" s="5">
        <v>3.4268648857942452E-2</v>
      </c>
      <c r="Q5676" s="5">
        <v>8.782280084310301E-2</v>
      </c>
      <c r="R5676" s="5">
        <v>-5.3554151985160559E-2</v>
      </c>
      <c r="S5676" s="6"/>
    </row>
    <row r="5677" spans="1:19" x14ac:dyDescent="0.15">
      <c r="A5677" s="7">
        <v>5609</v>
      </c>
      <c r="B5677" s="5">
        <v>0</v>
      </c>
      <c r="C5677" s="6"/>
      <c r="D5677" s="6"/>
      <c r="F5677" s="6"/>
      <c r="H5677" s="6"/>
      <c r="I5677" s="7">
        <v>5616</v>
      </c>
      <c r="J5677" s="7">
        <v>5641.9982286255899</v>
      </c>
      <c r="K5677" s="5">
        <v>-30.843188854489199</v>
      </c>
      <c r="L5677" s="5">
        <v>-29.582999999999998</v>
      </c>
      <c r="M5677" s="5">
        <v>-32.21</v>
      </c>
      <c r="N5677" s="6"/>
      <c r="O5677" s="7">
        <v>5621</v>
      </c>
      <c r="P5677" s="5">
        <v>3.6684271904317001E-2</v>
      </c>
      <c r="Q5677" s="5">
        <v>9.5699163651886465E-2</v>
      </c>
      <c r="R5677" s="5">
        <v>-5.9014891747569465E-2</v>
      </c>
      <c r="S5677" s="6"/>
    </row>
    <row r="5678" spans="1:19" x14ac:dyDescent="0.15">
      <c r="A5678" s="7">
        <v>5610</v>
      </c>
      <c r="B5678" s="5">
        <v>0</v>
      </c>
      <c r="C5678" s="6"/>
      <c r="D5678" s="6"/>
      <c r="F5678" s="6"/>
      <c r="H5678" s="6"/>
      <c r="I5678" s="7">
        <v>5617</v>
      </c>
      <c r="J5678" s="7">
        <v>5642.9983670142201</v>
      </c>
      <c r="K5678" s="5">
        <v>-30.831331269349899</v>
      </c>
      <c r="L5678" s="5">
        <v>-29.506499999999999</v>
      </c>
      <c r="M5678" s="5">
        <v>-32.229999999999997</v>
      </c>
      <c r="N5678" s="6"/>
      <c r="O5678" s="7">
        <v>5622</v>
      </c>
      <c r="P5678" s="5">
        <v>3.219942721236535E-2</v>
      </c>
      <c r="Q5678" s="5">
        <v>0.10370288625626856</v>
      </c>
      <c r="R5678" s="5">
        <v>-7.1503459043903206E-2</v>
      </c>
      <c r="S5678" s="6"/>
    </row>
    <row r="5679" spans="1:19" x14ac:dyDescent="0.15">
      <c r="A5679" s="7">
        <v>5611</v>
      </c>
      <c r="B5679" s="5">
        <v>0</v>
      </c>
      <c r="C5679" s="6"/>
      <c r="D5679" s="6"/>
      <c r="F5679" s="6"/>
      <c r="H5679" s="6"/>
      <c r="I5679" s="7">
        <v>5618</v>
      </c>
      <c r="J5679" s="7">
        <v>5643.9985054028402</v>
      </c>
      <c r="K5679" s="5">
        <v>-30.819396284829701</v>
      </c>
      <c r="L5679" s="5">
        <v>-29.436499999999999</v>
      </c>
      <c r="M5679" s="5">
        <v>-32.233499999999999</v>
      </c>
      <c r="N5679" s="6"/>
      <c r="O5679" s="7">
        <v>5623</v>
      </c>
      <c r="P5679" s="5">
        <v>3.0574601698042159E-2</v>
      </c>
      <c r="Q5679" s="5">
        <v>0.10286049865073466</v>
      </c>
      <c r="R5679" s="5">
        <v>-7.2285896952692497E-2</v>
      </c>
      <c r="S5679" s="6"/>
    </row>
    <row r="5680" spans="1:19" x14ac:dyDescent="0.15">
      <c r="A5680" s="7">
        <v>5612</v>
      </c>
      <c r="B5680" s="5">
        <v>0</v>
      </c>
      <c r="C5680" s="6"/>
      <c r="D5680" s="6"/>
      <c r="F5680" s="6"/>
      <c r="H5680" s="6"/>
      <c r="I5680" s="7">
        <v>5619</v>
      </c>
      <c r="J5680" s="7">
        <v>5644.9986437914704</v>
      </c>
      <c r="K5680" s="5">
        <v>-30.8071826625387</v>
      </c>
      <c r="L5680" s="5">
        <v>-29.366499999999998</v>
      </c>
      <c r="M5680" s="5">
        <v>-32.253500000000003</v>
      </c>
      <c r="N5680" s="6"/>
      <c r="O5680" s="7">
        <v>5624</v>
      </c>
      <c r="P5680" s="5">
        <v>3.2614755494741132E-2</v>
      </c>
      <c r="Q5680" s="5">
        <v>0.10863421211540825</v>
      </c>
      <c r="R5680" s="5">
        <v>-7.6019456620667114E-2</v>
      </c>
      <c r="S5680" s="6"/>
    </row>
    <row r="5681" spans="1:19" x14ac:dyDescent="0.15">
      <c r="A5681" s="7">
        <v>5613</v>
      </c>
      <c r="B5681" s="5">
        <v>0</v>
      </c>
      <c r="C5681" s="6"/>
      <c r="D5681" s="6"/>
      <c r="F5681" s="6"/>
      <c r="H5681" s="6"/>
      <c r="I5681" s="7">
        <v>5620</v>
      </c>
      <c r="J5681" s="7">
        <v>5645.9987821800996</v>
      </c>
      <c r="K5681" s="5">
        <v>-30.794891640866901</v>
      </c>
      <c r="L5681" s="5">
        <v>-29.295999999999999</v>
      </c>
      <c r="M5681" s="5">
        <v>-32.2605</v>
      </c>
      <c r="N5681" s="6"/>
      <c r="O5681" s="7">
        <v>5625</v>
      </c>
      <c r="P5681" s="5">
        <v>3.2182886004914479E-2</v>
      </c>
      <c r="Q5681" s="5">
        <v>0.10674013423566819</v>
      </c>
      <c r="R5681" s="5">
        <v>-7.4557248230753714E-2</v>
      </c>
      <c r="S5681" s="6"/>
    </row>
    <row r="5682" spans="1:19" x14ac:dyDescent="0.15">
      <c r="A5682" s="7">
        <v>5614</v>
      </c>
      <c r="B5682" s="5">
        <v>-3.7963760452476222E-2</v>
      </c>
      <c r="C5682" s="6"/>
      <c r="D5682" s="6"/>
      <c r="F5682" s="6"/>
      <c r="H5682" s="6"/>
      <c r="I5682" s="7">
        <v>5621</v>
      </c>
      <c r="J5682" s="7">
        <v>5646.9989205687198</v>
      </c>
      <c r="K5682" s="5">
        <v>-30.782043343653299</v>
      </c>
      <c r="L5682" s="5">
        <v>-29.216000000000001</v>
      </c>
      <c r="M5682" s="5">
        <v>-32.307000000000002</v>
      </c>
      <c r="N5682" s="6"/>
      <c r="O5682" s="7">
        <v>5626</v>
      </c>
      <c r="P5682" s="5">
        <v>3.8053139949866477E-2</v>
      </c>
      <c r="Q5682" s="5">
        <v>0.10758406105388119</v>
      </c>
      <c r="R5682" s="5">
        <v>-6.9530921104014709E-2</v>
      </c>
      <c r="S5682" s="6"/>
    </row>
    <row r="5683" spans="1:19" x14ac:dyDescent="0.15">
      <c r="A5683" s="7">
        <v>5615</v>
      </c>
      <c r="B5683" s="5">
        <v>-0.10319619869737569</v>
      </c>
      <c r="C5683" s="6"/>
      <c r="D5683" s="6"/>
      <c r="F5683" s="6"/>
      <c r="H5683" s="6"/>
      <c r="I5683" s="7">
        <v>5622</v>
      </c>
      <c r="J5683" s="7">
        <v>5647.9990589573499</v>
      </c>
      <c r="K5683" s="5">
        <v>-30.7785758513932</v>
      </c>
      <c r="L5683" s="5">
        <v>-29.183</v>
      </c>
      <c r="M5683" s="5">
        <v>-32.36</v>
      </c>
      <c r="N5683" s="6"/>
      <c r="O5683" s="7">
        <v>5627</v>
      </c>
      <c r="P5683" s="5">
        <v>4.9753875034042494E-2</v>
      </c>
      <c r="Q5683" s="5">
        <v>0.10661782636723061</v>
      </c>
      <c r="R5683" s="5">
        <v>-5.6863951333188112E-2</v>
      </c>
      <c r="S5683" s="6"/>
    </row>
    <row r="5684" spans="1:19" x14ac:dyDescent="0.15">
      <c r="A5684" s="7">
        <v>5616</v>
      </c>
      <c r="B5684" s="5">
        <v>-0.28051635177055073</v>
      </c>
      <c r="C5684" s="6"/>
      <c r="D5684" s="6"/>
      <c r="F5684" s="6"/>
      <c r="H5684" s="6"/>
      <c r="I5684" s="7">
        <v>5623</v>
      </c>
      <c r="J5684" s="7">
        <v>5648.9991973459701</v>
      </c>
      <c r="K5684" s="5">
        <v>-30.815479876161</v>
      </c>
      <c r="L5684" s="5">
        <v>-29.27</v>
      </c>
      <c r="M5684" s="5">
        <v>-32.356999999999999</v>
      </c>
      <c r="N5684" s="6"/>
      <c r="O5684" s="7">
        <v>5628</v>
      </c>
      <c r="P5684" s="5">
        <v>5.5262498214467826E-2</v>
      </c>
      <c r="Q5684" s="5">
        <v>0.10192692641242473</v>
      </c>
      <c r="R5684" s="5">
        <v>-4.6664428197956909E-2</v>
      </c>
      <c r="S5684" s="6"/>
    </row>
    <row r="5685" spans="1:19" x14ac:dyDescent="0.15">
      <c r="A5685" s="7">
        <v>5617</v>
      </c>
      <c r="B5685" s="5">
        <v>-0.76252250238778463</v>
      </c>
      <c r="C5685" s="6"/>
      <c r="D5685" s="6"/>
      <c r="F5685" s="6"/>
      <c r="H5685" s="6"/>
      <c r="I5685" s="7">
        <v>5624</v>
      </c>
      <c r="J5685" s="7">
        <v>5649.9993357346002</v>
      </c>
      <c r="K5685" s="5">
        <v>-30.851919504643998</v>
      </c>
      <c r="L5685" s="5">
        <v>-29.349499999999999</v>
      </c>
      <c r="M5685" s="5">
        <v>-32.356999999999999</v>
      </c>
      <c r="N5685" s="6"/>
      <c r="O5685" s="7">
        <v>5629</v>
      </c>
      <c r="P5685" s="5">
        <v>6.3562195017141221E-2</v>
      </c>
      <c r="Q5685" s="5">
        <v>0.10297922746870114</v>
      </c>
      <c r="R5685" s="5">
        <v>-3.9417032451559919E-2</v>
      </c>
      <c r="S5685" s="6"/>
    </row>
    <row r="5686" spans="1:19" x14ac:dyDescent="0.15">
      <c r="A5686" s="7">
        <v>5618</v>
      </c>
      <c r="B5686" s="5">
        <v>-2.0727510628557777</v>
      </c>
      <c r="C5686" s="6"/>
      <c r="D5686" s="6"/>
      <c r="F5686" s="6"/>
      <c r="H5686" s="6"/>
      <c r="I5686" s="7">
        <v>5625</v>
      </c>
      <c r="J5686" s="7">
        <v>5650.9994741232204</v>
      </c>
      <c r="K5686" s="5">
        <v>-30.8879102167183</v>
      </c>
      <c r="L5686" s="5">
        <v>-29.4</v>
      </c>
      <c r="M5686" s="5">
        <v>-32.377000000000002</v>
      </c>
      <c r="N5686" s="6"/>
      <c r="O5686" s="7">
        <v>5630</v>
      </c>
      <c r="P5686" s="5">
        <v>7.6715123236891003E-2</v>
      </c>
      <c r="Q5686" s="5">
        <v>0.102332314169157</v>
      </c>
      <c r="R5686" s="5">
        <v>-2.5617190932265999E-2</v>
      </c>
      <c r="S5686" s="6"/>
    </row>
    <row r="5687" spans="1:19" x14ac:dyDescent="0.15">
      <c r="A5687" s="7">
        <v>5619</v>
      </c>
      <c r="B5687" s="5">
        <v>0</v>
      </c>
      <c r="C5687" s="6"/>
      <c r="D5687" s="6"/>
      <c r="F5687" s="6"/>
      <c r="H5687" s="6"/>
      <c r="I5687" s="7">
        <v>5626</v>
      </c>
      <c r="J5687" s="7">
        <v>5651.9996125118496</v>
      </c>
      <c r="K5687" s="5">
        <v>-30.923653250773999</v>
      </c>
      <c r="L5687" s="5">
        <v>-29.476500000000001</v>
      </c>
      <c r="M5687" s="5">
        <v>-32.383499999999998</v>
      </c>
      <c r="N5687" s="6"/>
      <c r="O5687" s="7">
        <v>5631</v>
      </c>
      <c r="P5687" s="5">
        <v>6.8088296575293583E-2</v>
      </c>
      <c r="Q5687" s="5">
        <v>9.7784269156594661E-2</v>
      </c>
      <c r="R5687" s="5">
        <v>-2.9695972581301078E-2</v>
      </c>
      <c r="S5687" s="6"/>
    </row>
    <row r="5688" spans="1:19" x14ac:dyDescent="0.15">
      <c r="A5688" s="7">
        <v>5620</v>
      </c>
      <c r="B5688" s="5">
        <v>0</v>
      </c>
      <c r="C5688" s="6"/>
      <c r="D5688" s="6"/>
      <c r="F5688" s="6"/>
      <c r="H5688" s="6"/>
      <c r="I5688" s="7">
        <v>5627</v>
      </c>
      <c r="J5688" s="7">
        <v>5652.9997509004697</v>
      </c>
      <c r="K5688" s="5">
        <v>-30.9589318885449</v>
      </c>
      <c r="L5688" s="5">
        <v>-29.529499999999999</v>
      </c>
      <c r="M5688" s="5">
        <v>-32.380000000000003</v>
      </c>
      <c r="N5688" s="6"/>
      <c r="O5688" s="7">
        <v>5632</v>
      </c>
      <c r="P5688" s="5">
        <v>5.8416634188592553E-2</v>
      </c>
      <c r="Q5688" s="5">
        <v>9.9034801707290399E-2</v>
      </c>
      <c r="R5688" s="5">
        <v>-4.0618167518697845E-2</v>
      </c>
      <c r="S5688" s="6"/>
    </row>
    <row r="5689" spans="1:19" x14ac:dyDescent="0.15">
      <c r="A5689" s="7">
        <v>5621</v>
      </c>
      <c r="B5689" s="5">
        <v>0</v>
      </c>
      <c r="C5689" s="6"/>
      <c r="D5689" s="6"/>
      <c r="F5689" s="6"/>
      <c r="H5689" s="6"/>
      <c r="I5689" s="7">
        <v>5628</v>
      </c>
      <c r="J5689" s="7">
        <v>5653.9998892890999</v>
      </c>
      <c r="K5689" s="5">
        <v>-30.994055727554201</v>
      </c>
      <c r="L5689" s="5">
        <v>-29.593</v>
      </c>
      <c r="M5689" s="5">
        <v>-32.393500000000003</v>
      </c>
      <c r="N5689" s="6"/>
      <c r="O5689" s="7">
        <v>5633</v>
      </c>
      <c r="P5689" s="5">
        <v>5.5500425840516954E-2</v>
      </c>
      <c r="Q5689" s="5">
        <v>0.10380835584717119</v>
      </c>
      <c r="R5689" s="5">
        <v>-4.8307930006654232E-2</v>
      </c>
      <c r="S5689" s="6"/>
    </row>
    <row r="5690" spans="1:19" x14ac:dyDescent="0.15">
      <c r="A5690" s="7">
        <v>5622</v>
      </c>
      <c r="B5690" s="5">
        <v>0</v>
      </c>
      <c r="C5690" s="6"/>
      <c r="D5690" s="6"/>
      <c r="F5690" s="6"/>
      <c r="H5690" s="6"/>
      <c r="I5690" s="7">
        <v>5629</v>
      </c>
      <c r="J5690" s="7">
        <v>5655</v>
      </c>
      <c r="K5690" s="5">
        <v>-31.0286687306501</v>
      </c>
      <c r="L5690" s="5">
        <v>-29.659500000000001</v>
      </c>
      <c r="M5690" s="5">
        <v>-32.44</v>
      </c>
      <c r="N5690" s="6"/>
      <c r="O5690" s="7">
        <v>5634</v>
      </c>
      <c r="P5690" s="5">
        <v>4.5638432702343579E-2</v>
      </c>
      <c r="Q5690" s="5">
        <v>0.10675795799677701</v>
      </c>
      <c r="R5690" s="5">
        <v>-6.111952529443343E-2</v>
      </c>
      <c r="S5690" s="6"/>
    </row>
    <row r="5691" spans="1:19" x14ac:dyDescent="0.15">
      <c r="A5691" s="7">
        <v>5623</v>
      </c>
      <c r="B5691" s="5">
        <v>0</v>
      </c>
      <c r="C5691" s="6"/>
      <c r="D5691" s="6"/>
      <c r="F5691" s="6"/>
      <c r="H5691" s="6"/>
      <c r="I5691" s="7">
        <v>5630</v>
      </c>
      <c r="J5691" s="7">
        <v>5656</v>
      </c>
      <c r="K5691" s="5">
        <v>-31.062956656346799</v>
      </c>
      <c r="L5691" s="5">
        <v>-29.713000000000001</v>
      </c>
      <c r="M5691" s="5">
        <v>-32.479999999999997</v>
      </c>
      <c r="N5691" s="6"/>
      <c r="O5691" s="7">
        <v>5635</v>
      </c>
      <c r="P5691" s="5">
        <v>4.1143418830341005E-2</v>
      </c>
      <c r="Q5691" s="5">
        <v>0.11296507126369448</v>
      </c>
      <c r="R5691" s="5">
        <v>-7.1821652433353478E-2</v>
      </c>
      <c r="S5691" s="6"/>
    </row>
    <row r="5692" spans="1:19" x14ac:dyDescent="0.15">
      <c r="A5692" s="7">
        <v>5624</v>
      </c>
      <c r="B5692" s="5">
        <v>0</v>
      </c>
      <c r="C5692" s="6"/>
      <c r="D5692" s="6"/>
      <c r="F5692" s="6"/>
      <c r="H5692" s="6"/>
      <c r="I5692" s="7">
        <v>5631</v>
      </c>
      <c r="J5692" s="7">
        <v>5657</v>
      </c>
      <c r="K5692" s="5">
        <v>-31.096888544891598</v>
      </c>
      <c r="L5692" s="5">
        <v>-29.786000000000001</v>
      </c>
      <c r="M5692" s="5">
        <v>-32.49</v>
      </c>
      <c r="N5692" s="6"/>
      <c r="O5692" s="7">
        <v>5636</v>
      </c>
      <c r="P5692" s="5">
        <v>3.6386854864765894E-2</v>
      </c>
      <c r="Q5692" s="5">
        <v>0.11227049835584779</v>
      </c>
      <c r="R5692" s="5">
        <v>-7.5883643491081898E-2</v>
      </c>
      <c r="S5692" s="6"/>
    </row>
    <row r="5693" spans="1:19" x14ac:dyDescent="0.15">
      <c r="A5693" s="7">
        <v>5625</v>
      </c>
      <c r="B5693" s="5">
        <v>0</v>
      </c>
      <c r="C5693" s="6"/>
      <c r="D5693" s="6"/>
      <c r="F5693" s="6"/>
      <c r="H5693" s="6"/>
      <c r="I5693" s="7">
        <v>5632</v>
      </c>
      <c r="J5693" s="7">
        <v>5658</v>
      </c>
      <c r="K5693" s="5">
        <v>-31.130789473684199</v>
      </c>
      <c r="L5693" s="5">
        <v>-29.836500000000001</v>
      </c>
      <c r="M5693" s="5">
        <v>-32.527000000000001</v>
      </c>
      <c r="N5693" s="6"/>
      <c r="O5693" s="7">
        <v>5637</v>
      </c>
      <c r="P5693" s="5">
        <v>3.6031715471938952E-2</v>
      </c>
      <c r="Q5693" s="5">
        <v>0.10924084005610624</v>
      </c>
      <c r="R5693" s="5">
        <v>-7.3209124584167284E-2</v>
      </c>
      <c r="S5693" s="6"/>
    </row>
    <row r="5694" spans="1:19" x14ac:dyDescent="0.15">
      <c r="A5694" s="7">
        <v>5626</v>
      </c>
      <c r="B5694" s="5">
        <v>0</v>
      </c>
      <c r="C5694" s="6"/>
      <c r="D5694" s="6"/>
      <c r="F5694" s="6"/>
      <c r="H5694" s="6"/>
      <c r="I5694" s="7">
        <v>5633</v>
      </c>
      <c r="J5694" s="7">
        <v>5659</v>
      </c>
      <c r="K5694" s="5">
        <v>-31.164349845201201</v>
      </c>
      <c r="L5694" s="5">
        <v>-29.856000000000002</v>
      </c>
      <c r="M5694" s="5">
        <v>-32.58</v>
      </c>
      <c r="N5694" s="6"/>
      <c r="O5694" s="7">
        <v>5638</v>
      </c>
      <c r="P5694" s="5">
        <v>3.5421605834319081E-2</v>
      </c>
      <c r="Q5694" s="5">
        <v>0.10683133387859911</v>
      </c>
      <c r="R5694" s="5">
        <v>-7.140972804428003E-2</v>
      </c>
      <c r="S5694" s="6"/>
    </row>
    <row r="5695" spans="1:19" x14ac:dyDescent="0.15">
      <c r="A5695" s="7">
        <v>5627</v>
      </c>
      <c r="B5695" s="5">
        <v>0</v>
      </c>
      <c r="C5695" s="6"/>
      <c r="D5695" s="6"/>
      <c r="F5695" s="6"/>
      <c r="H5695" s="6"/>
      <c r="I5695" s="7">
        <v>5634</v>
      </c>
      <c r="J5695" s="7">
        <v>5660</v>
      </c>
      <c r="K5695" s="5">
        <v>-31.197554179566598</v>
      </c>
      <c r="L5695" s="5">
        <v>-29.926500000000001</v>
      </c>
      <c r="M5695" s="5">
        <v>-32.619999999999997</v>
      </c>
      <c r="N5695" s="6"/>
      <c r="O5695" s="7">
        <v>5639</v>
      </c>
      <c r="P5695" s="5">
        <v>4.2318958963917908E-2</v>
      </c>
      <c r="Q5695" s="5">
        <v>9.8771294105549856E-2</v>
      </c>
      <c r="R5695" s="5">
        <v>-5.6452335141631949E-2</v>
      </c>
      <c r="S5695" s="6"/>
    </row>
    <row r="5696" spans="1:19" x14ac:dyDescent="0.15">
      <c r="A5696" s="7">
        <v>5628</v>
      </c>
      <c r="B5696" s="5">
        <v>0</v>
      </c>
      <c r="C5696" s="6"/>
      <c r="D5696" s="6"/>
      <c r="F5696" s="6"/>
      <c r="H5696" s="6"/>
      <c r="I5696" s="7">
        <v>5635</v>
      </c>
      <c r="J5696" s="7">
        <v>5661</v>
      </c>
      <c r="K5696" s="5">
        <v>-31.230479876160999</v>
      </c>
      <c r="L5696" s="5">
        <v>-29.926500000000001</v>
      </c>
      <c r="M5696" s="5">
        <v>-32.67</v>
      </c>
      <c r="N5696" s="6"/>
      <c r="O5696" s="7">
        <v>5640</v>
      </c>
      <c r="P5696" s="5">
        <v>5.066890565521831E-2</v>
      </c>
      <c r="Q5696" s="5">
        <v>9.6697409636597342E-2</v>
      </c>
      <c r="R5696" s="5">
        <v>-4.6028503981379032E-2</v>
      </c>
      <c r="S5696" s="6"/>
    </row>
    <row r="5697" spans="1:19" x14ac:dyDescent="0.15">
      <c r="A5697" s="7">
        <v>5629</v>
      </c>
      <c r="B5697" s="5">
        <v>0</v>
      </c>
      <c r="C5697" s="6"/>
      <c r="D5697" s="6"/>
      <c r="F5697" s="6"/>
      <c r="H5697" s="6"/>
      <c r="I5697" s="7">
        <v>5636</v>
      </c>
      <c r="J5697" s="7">
        <v>5662</v>
      </c>
      <c r="K5697" s="5">
        <v>-31.263436532507701</v>
      </c>
      <c r="L5697" s="5">
        <v>-29.926500000000001</v>
      </c>
      <c r="M5697" s="5">
        <v>-32.703499999999998</v>
      </c>
      <c r="N5697" s="6"/>
      <c r="O5697" s="7">
        <v>5641</v>
      </c>
      <c r="P5697" s="5">
        <v>5.0772367828315623E-2</v>
      </c>
      <c r="Q5697" s="5">
        <v>9.3046971582005256E-2</v>
      </c>
      <c r="R5697" s="5">
        <v>-4.2274603753689632E-2</v>
      </c>
      <c r="S5697" s="6"/>
    </row>
    <row r="5698" spans="1:19" x14ac:dyDescent="0.15">
      <c r="A5698" s="7">
        <v>5630</v>
      </c>
      <c r="B5698" s="5">
        <v>0</v>
      </c>
      <c r="C5698" s="6"/>
      <c r="D5698" s="6"/>
      <c r="F5698" s="6"/>
      <c r="H5698" s="6"/>
      <c r="I5698" s="7">
        <v>5637</v>
      </c>
      <c r="J5698" s="7">
        <v>5663</v>
      </c>
      <c r="K5698" s="5">
        <v>-31.296439628483</v>
      </c>
      <c r="L5698" s="5">
        <v>-29.9</v>
      </c>
      <c r="M5698" s="5">
        <v>-32.723999999999997</v>
      </c>
      <c r="N5698" s="6"/>
      <c r="O5698" s="7">
        <v>5642</v>
      </c>
      <c r="P5698" s="5">
        <v>4.2479906016044566E-2</v>
      </c>
      <c r="Q5698" s="5">
        <v>8.4986763191995607E-2</v>
      </c>
      <c r="R5698" s="5">
        <v>-4.2506857175951041E-2</v>
      </c>
      <c r="S5698" s="6"/>
    </row>
    <row r="5699" spans="1:19" x14ac:dyDescent="0.15">
      <c r="A5699" s="7">
        <v>5631</v>
      </c>
      <c r="B5699" s="5">
        <v>0</v>
      </c>
      <c r="C5699" s="6"/>
      <c r="D5699" s="6"/>
      <c r="F5699" s="6"/>
      <c r="H5699" s="6"/>
      <c r="I5699" s="7">
        <v>5638</v>
      </c>
      <c r="J5699" s="7">
        <v>5664</v>
      </c>
      <c r="K5699" s="5">
        <v>-31.329334365325</v>
      </c>
      <c r="L5699" s="5">
        <v>-29.913</v>
      </c>
      <c r="M5699" s="5">
        <v>-32.7605</v>
      </c>
      <c r="N5699" s="6"/>
      <c r="O5699" s="7">
        <v>5643</v>
      </c>
      <c r="P5699" s="5">
        <v>4.109873150834531E-2</v>
      </c>
      <c r="Q5699" s="5">
        <v>7.1804534037571699E-2</v>
      </c>
      <c r="R5699" s="5">
        <v>-3.0705802529226389E-2</v>
      </c>
      <c r="S5699" s="6"/>
    </row>
    <row r="5700" spans="1:19" x14ac:dyDescent="0.15">
      <c r="A5700" s="7">
        <v>5632</v>
      </c>
      <c r="B5700" s="5">
        <v>0</v>
      </c>
      <c r="C5700" s="6"/>
      <c r="D5700" s="6"/>
      <c r="F5700" s="6"/>
      <c r="H5700" s="6"/>
      <c r="I5700" s="7">
        <v>5639</v>
      </c>
      <c r="J5700" s="7">
        <v>5665</v>
      </c>
      <c r="K5700" s="5">
        <v>-31.361950464396301</v>
      </c>
      <c r="L5700" s="5">
        <v>-29.94</v>
      </c>
      <c r="M5700" s="5">
        <v>-32.786999999999999</v>
      </c>
      <c r="N5700" s="6"/>
      <c r="O5700" s="7">
        <v>5644</v>
      </c>
      <c r="P5700" s="5">
        <v>3.662528747021554E-2</v>
      </c>
      <c r="Q5700" s="5">
        <v>6.9943707886693574E-2</v>
      </c>
      <c r="R5700" s="5">
        <v>-3.3318420416478034E-2</v>
      </c>
      <c r="S5700" s="6"/>
    </row>
    <row r="5701" spans="1:19" x14ac:dyDescent="0.15">
      <c r="A5701" s="7">
        <v>5633</v>
      </c>
      <c r="B5701" s="5">
        <v>0</v>
      </c>
      <c r="C5701" s="6"/>
      <c r="D5701" s="6"/>
      <c r="F5701" s="6"/>
      <c r="H5701" s="6"/>
      <c r="I5701" s="7">
        <v>5640</v>
      </c>
      <c r="J5701" s="7">
        <v>5666</v>
      </c>
      <c r="K5701" s="5">
        <v>-31.394783281733702</v>
      </c>
      <c r="L5701" s="5">
        <v>-29.956499999999998</v>
      </c>
      <c r="M5701" s="5">
        <v>-32.844000000000001</v>
      </c>
      <c r="N5701" s="6"/>
      <c r="O5701" s="7">
        <v>5645</v>
      </c>
      <c r="P5701" s="5">
        <v>3.1138897214642469E-2</v>
      </c>
      <c r="Q5701" s="5">
        <v>6.7010470927044707E-2</v>
      </c>
      <c r="R5701" s="5">
        <v>-3.5871573712402238E-2</v>
      </c>
      <c r="S5701" s="6"/>
    </row>
    <row r="5702" spans="1:19" x14ac:dyDescent="0.15">
      <c r="A5702" s="7">
        <v>5634</v>
      </c>
      <c r="B5702" s="5">
        <v>0</v>
      </c>
      <c r="C5702" s="6"/>
      <c r="D5702" s="6"/>
      <c r="F5702" s="6"/>
      <c r="H5702" s="6"/>
      <c r="I5702" s="7">
        <v>5641</v>
      </c>
      <c r="J5702" s="7">
        <v>5667</v>
      </c>
      <c r="K5702" s="5">
        <v>-31.427956656346801</v>
      </c>
      <c r="L5702" s="5">
        <v>-29.9665</v>
      </c>
      <c r="M5702" s="5">
        <v>-32.933500000000002</v>
      </c>
      <c r="N5702" s="6"/>
      <c r="O5702" s="7">
        <v>5646</v>
      </c>
      <c r="P5702" s="5">
        <v>3.2593243370140357E-2</v>
      </c>
      <c r="Q5702" s="5">
        <v>7.3948588451539621E-2</v>
      </c>
      <c r="R5702" s="5">
        <v>-4.1355345081399264E-2</v>
      </c>
      <c r="S5702" s="6"/>
    </row>
    <row r="5703" spans="1:19" x14ac:dyDescent="0.15">
      <c r="A5703" s="7">
        <v>5635</v>
      </c>
      <c r="B5703" s="5">
        <v>0</v>
      </c>
      <c r="C5703" s="6"/>
      <c r="D5703" s="6"/>
      <c r="F5703" s="6"/>
      <c r="H5703" s="6"/>
      <c r="I5703" s="7">
        <v>5642</v>
      </c>
      <c r="J5703" s="7">
        <v>5668</v>
      </c>
      <c r="K5703" s="5">
        <v>-31.461424148606799</v>
      </c>
      <c r="L5703" s="5">
        <v>-29.979500000000002</v>
      </c>
      <c r="M5703" s="5">
        <v>-32.951000000000001</v>
      </c>
      <c r="N5703" s="6"/>
      <c r="O5703" s="7">
        <v>5647</v>
      </c>
      <c r="P5703" s="5">
        <v>2.1045667410742652E-2</v>
      </c>
      <c r="Q5703" s="5">
        <v>7.17533483415842E-2</v>
      </c>
      <c r="R5703" s="5">
        <v>-5.0707680930841548E-2</v>
      </c>
      <c r="S5703" s="6"/>
    </row>
    <row r="5704" spans="1:19" x14ac:dyDescent="0.15">
      <c r="A5704" s="7">
        <v>5636</v>
      </c>
      <c r="B5704" s="5">
        <v>0</v>
      </c>
      <c r="C5704" s="6"/>
      <c r="D5704" s="6"/>
      <c r="F5704" s="6"/>
      <c r="H5704" s="6"/>
      <c r="I5704" s="7">
        <v>5643</v>
      </c>
      <c r="J5704" s="7">
        <v>5669</v>
      </c>
      <c r="K5704" s="5">
        <v>-31.494845201238402</v>
      </c>
      <c r="L5704" s="5">
        <v>-29.969000000000001</v>
      </c>
      <c r="M5704" s="5">
        <v>-32.997500000000002</v>
      </c>
      <c r="N5704" s="6"/>
      <c r="O5704" s="7">
        <v>5648</v>
      </c>
      <c r="P5704" s="5">
        <v>8.6340018805159957E-3</v>
      </c>
      <c r="Q5704" s="5">
        <v>7.2226708794524086E-2</v>
      </c>
      <c r="R5704" s="5">
        <v>-6.359270691400809E-2</v>
      </c>
      <c r="S5704" s="6"/>
    </row>
    <row r="5705" spans="1:19" x14ac:dyDescent="0.15">
      <c r="A5705" s="7">
        <v>5637</v>
      </c>
      <c r="B5705" s="5">
        <v>0</v>
      </c>
      <c r="C5705" s="6"/>
      <c r="D5705" s="6"/>
      <c r="F5705" s="6"/>
      <c r="H5705" s="6"/>
      <c r="I5705" s="7">
        <v>5644</v>
      </c>
      <c r="J5705" s="7">
        <v>5670</v>
      </c>
      <c r="K5705" s="5">
        <v>-31.5287616099071</v>
      </c>
      <c r="L5705" s="5">
        <v>-29.956</v>
      </c>
      <c r="M5705" s="5">
        <v>-33.067</v>
      </c>
      <c r="N5705" s="6"/>
      <c r="O5705" s="7">
        <v>5649</v>
      </c>
      <c r="P5705" s="5">
        <v>4.4649087652430808E-3</v>
      </c>
      <c r="Q5705" s="5">
        <v>7.4204831685051431E-2</v>
      </c>
      <c r="R5705" s="5">
        <v>-6.973992291980835E-2</v>
      </c>
      <c r="S5705" s="6"/>
    </row>
    <row r="5706" spans="1:19" x14ac:dyDescent="0.15">
      <c r="A5706" s="7">
        <v>5638</v>
      </c>
      <c r="B5706" s="5">
        <v>0</v>
      </c>
      <c r="C5706" s="6"/>
      <c r="D5706" s="6"/>
      <c r="F5706" s="6"/>
      <c r="H5706" s="6"/>
      <c r="I5706" s="7">
        <v>5645</v>
      </c>
      <c r="J5706" s="7">
        <v>5671</v>
      </c>
      <c r="K5706" s="5">
        <v>-31.563034055727499</v>
      </c>
      <c r="L5706" s="5">
        <v>-29.9495</v>
      </c>
      <c r="M5706" s="5">
        <v>-33.133499999999998</v>
      </c>
      <c r="N5706" s="6"/>
      <c r="O5706" s="7">
        <v>5650</v>
      </c>
      <c r="P5706" s="5">
        <v>5.0112827864907672E-3</v>
      </c>
      <c r="Q5706" s="5">
        <v>7.3287195084493106E-2</v>
      </c>
      <c r="R5706" s="5">
        <v>-6.8275912298002339E-2</v>
      </c>
      <c r="S5706" s="6"/>
    </row>
    <row r="5707" spans="1:19" x14ac:dyDescent="0.15">
      <c r="A5707" s="7">
        <v>5639</v>
      </c>
      <c r="B5707" s="5">
        <v>0</v>
      </c>
      <c r="C5707" s="6"/>
      <c r="D5707" s="6"/>
      <c r="F5707" s="6"/>
      <c r="H5707" s="6"/>
      <c r="I5707" s="7">
        <v>5646</v>
      </c>
      <c r="J5707" s="7">
        <v>5672</v>
      </c>
      <c r="K5707" s="5">
        <v>-31.582151702786401</v>
      </c>
      <c r="L5707" s="5">
        <v>-29.939499999999999</v>
      </c>
      <c r="M5707" s="5">
        <v>-33.170499999999997</v>
      </c>
      <c r="N5707" s="6"/>
      <c r="O5707" s="7">
        <v>5651</v>
      </c>
      <c r="P5707" s="5">
        <v>6.2411897907566072E-6</v>
      </c>
      <c r="Q5707" s="5">
        <v>6.6409932900000967E-2</v>
      </c>
      <c r="R5707" s="5">
        <v>-6.6403691710210211E-2</v>
      </c>
      <c r="S5707" s="6"/>
    </row>
    <row r="5708" spans="1:19" x14ac:dyDescent="0.15">
      <c r="A5708" s="7">
        <v>5640</v>
      </c>
      <c r="B5708" s="5">
        <v>0</v>
      </c>
      <c r="C5708" s="6"/>
      <c r="D5708" s="6"/>
      <c r="F5708" s="6"/>
      <c r="H5708" s="6"/>
      <c r="I5708" s="7">
        <v>5647</v>
      </c>
      <c r="J5708" s="7">
        <v>5673</v>
      </c>
      <c r="K5708" s="5">
        <v>-31.539829721362199</v>
      </c>
      <c r="L5708" s="5">
        <v>-29.966000000000001</v>
      </c>
      <c r="M5708" s="5">
        <v>-33.067500000000003</v>
      </c>
      <c r="N5708" s="6"/>
      <c r="O5708" s="7">
        <v>5652</v>
      </c>
      <c r="P5708" s="5">
        <v>5.1742287420921684E-3</v>
      </c>
      <c r="Q5708" s="5">
        <v>6.0752719639555863E-2</v>
      </c>
      <c r="R5708" s="5">
        <v>-5.5578490897463695E-2</v>
      </c>
      <c r="S5708" s="6"/>
    </row>
    <row r="5709" spans="1:19" x14ac:dyDescent="0.15">
      <c r="A5709" s="7">
        <v>5641</v>
      </c>
      <c r="B5709" s="5">
        <v>0</v>
      </c>
      <c r="C5709" s="6"/>
      <c r="D5709" s="6"/>
      <c r="F5709" s="6"/>
      <c r="H5709" s="6"/>
      <c r="I5709" s="7">
        <v>5648</v>
      </c>
      <c r="J5709" s="7">
        <v>5674</v>
      </c>
      <c r="K5709" s="5">
        <v>-31.497910216718299</v>
      </c>
      <c r="L5709" s="5">
        <v>-29.956499999999998</v>
      </c>
      <c r="M5709" s="5">
        <v>-32.99</v>
      </c>
      <c r="N5709" s="6"/>
      <c r="O5709" s="7">
        <v>5653</v>
      </c>
      <c r="P5709" s="5">
        <v>1.4207816105514581E-2</v>
      </c>
      <c r="Q5709" s="5">
        <v>6.1522615302948225E-2</v>
      </c>
      <c r="R5709" s="5">
        <v>-4.7314799197433643E-2</v>
      </c>
      <c r="S5709" s="6"/>
    </row>
    <row r="5710" spans="1:19" x14ac:dyDescent="0.15">
      <c r="A5710" s="7">
        <v>5642</v>
      </c>
      <c r="B5710" s="5">
        <v>0</v>
      </c>
      <c r="C5710" s="6"/>
      <c r="D5710" s="6"/>
      <c r="F5710" s="6"/>
      <c r="H5710" s="6"/>
      <c r="I5710" s="7">
        <v>5649</v>
      </c>
      <c r="J5710" s="7">
        <v>5675</v>
      </c>
      <c r="K5710" s="5">
        <v>-31.456486068111499</v>
      </c>
      <c r="L5710" s="5">
        <v>-29.936499999999999</v>
      </c>
      <c r="M5710" s="5">
        <v>-32.906999999999996</v>
      </c>
      <c r="N5710" s="6"/>
      <c r="O5710" s="7">
        <v>5654</v>
      </c>
      <c r="P5710" s="5">
        <v>1.059062529449406E-2</v>
      </c>
      <c r="Q5710" s="5">
        <v>6.5838093080923699E-2</v>
      </c>
      <c r="R5710" s="5">
        <v>-5.5247467786429638E-2</v>
      </c>
      <c r="S5710" s="6"/>
    </row>
    <row r="5711" spans="1:19" x14ac:dyDescent="0.15">
      <c r="A5711" s="7">
        <v>5643</v>
      </c>
      <c r="B5711" s="5">
        <v>0</v>
      </c>
      <c r="C5711" s="6"/>
      <c r="D5711" s="6"/>
      <c r="F5711" s="6"/>
      <c r="H5711" s="6"/>
      <c r="I5711" s="7">
        <v>5650</v>
      </c>
      <c r="J5711" s="7">
        <v>5676</v>
      </c>
      <c r="K5711" s="5">
        <v>-31.415123839009301</v>
      </c>
      <c r="L5711" s="5">
        <v>-29.913</v>
      </c>
      <c r="M5711" s="5">
        <v>-32.834000000000003</v>
      </c>
      <c r="N5711" s="6"/>
      <c r="O5711" s="7">
        <v>5655</v>
      </c>
      <c r="P5711" s="5">
        <v>1.563765027641395E-2</v>
      </c>
      <c r="Q5711" s="5">
        <v>6.7220813245690181E-2</v>
      </c>
      <c r="R5711" s="5">
        <v>-5.1583162969276231E-2</v>
      </c>
      <c r="S5711" s="6"/>
    </row>
    <row r="5712" spans="1:19" x14ac:dyDescent="0.15">
      <c r="A5712" s="7">
        <v>5644</v>
      </c>
      <c r="B5712" s="5">
        <v>0</v>
      </c>
      <c r="C5712" s="6"/>
      <c r="D5712" s="6"/>
      <c r="F5712" s="6"/>
      <c r="H5712" s="6"/>
      <c r="I5712" s="7">
        <v>5651</v>
      </c>
      <c r="J5712" s="7">
        <v>5677</v>
      </c>
      <c r="K5712" s="5">
        <v>-31.3742105263158</v>
      </c>
      <c r="L5712" s="5">
        <v>-29.886500000000002</v>
      </c>
      <c r="M5712" s="5">
        <v>-32.78</v>
      </c>
      <c r="N5712" s="6"/>
      <c r="O5712" s="7">
        <v>5656</v>
      </c>
      <c r="P5712" s="5">
        <v>2.135226139731472E-2</v>
      </c>
      <c r="Q5712" s="5">
        <v>6.4332452008375896E-2</v>
      </c>
      <c r="R5712" s="5">
        <v>-4.2980190611061175E-2</v>
      </c>
      <c r="S5712" s="6"/>
    </row>
    <row r="5713" spans="1:19" x14ac:dyDescent="0.15">
      <c r="A5713" s="7">
        <v>5645</v>
      </c>
      <c r="B5713" s="5">
        <v>0</v>
      </c>
      <c r="C5713" s="6"/>
      <c r="D5713" s="6"/>
      <c r="F5713" s="6"/>
      <c r="H5713" s="6"/>
      <c r="I5713" s="7">
        <v>5652</v>
      </c>
      <c r="J5713" s="7">
        <v>5678</v>
      </c>
      <c r="K5713" s="5">
        <v>-31.333637770897798</v>
      </c>
      <c r="L5713" s="5">
        <v>-29.886500000000002</v>
      </c>
      <c r="M5713" s="5">
        <v>-32.700000000000003</v>
      </c>
      <c r="N5713" s="6"/>
      <c r="O5713" s="7">
        <v>5657</v>
      </c>
      <c r="P5713" s="5">
        <v>2.186545416109098E-2</v>
      </c>
      <c r="Q5713" s="5">
        <v>6.6825354825589045E-2</v>
      </c>
      <c r="R5713" s="5">
        <v>-4.4959900664498065E-2</v>
      </c>
      <c r="S5713" s="6"/>
    </row>
    <row r="5714" spans="1:19" x14ac:dyDescent="0.15">
      <c r="A5714" s="7">
        <v>5646</v>
      </c>
      <c r="B5714" s="5">
        <v>0</v>
      </c>
      <c r="C5714" s="6"/>
      <c r="D5714" s="6"/>
      <c r="F5714" s="6"/>
      <c r="H5714" s="6"/>
      <c r="I5714" s="7">
        <v>5653</v>
      </c>
      <c r="J5714" s="7">
        <v>5679</v>
      </c>
      <c r="K5714" s="5">
        <v>-31.2937461300309</v>
      </c>
      <c r="L5714" s="5">
        <v>-29.882999999999999</v>
      </c>
      <c r="M5714" s="5">
        <v>-32.619999999999997</v>
      </c>
      <c r="N5714" s="6"/>
      <c r="O5714" s="7">
        <v>5658</v>
      </c>
      <c r="P5714" s="5">
        <v>2.1018422101668932E-2</v>
      </c>
      <c r="Q5714" s="5">
        <v>6.7368383714775604E-2</v>
      </c>
      <c r="R5714" s="5">
        <v>-4.6349961613106672E-2</v>
      </c>
      <c r="S5714" s="6"/>
    </row>
    <row r="5715" spans="1:19" x14ac:dyDescent="0.15">
      <c r="A5715" s="7">
        <v>5647</v>
      </c>
      <c r="B5715" s="5">
        <v>0</v>
      </c>
      <c r="C5715" s="6"/>
      <c r="D5715" s="6"/>
      <c r="F5715" s="6"/>
      <c r="H5715" s="6"/>
      <c r="I5715" s="7">
        <v>5654</v>
      </c>
      <c r="J5715" s="7">
        <v>5680</v>
      </c>
      <c r="K5715" s="5">
        <v>-31.253777089783298</v>
      </c>
      <c r="L5715" s="5">
        <v>-29.84</v>
      </c>
      <c r="M5715" s="5">
        <v>-32.57</v>
      </c>
      <c r="N5715" s="6"/>
      <c r="O5715" s="7">
        <v>5659</v>
      </c>
      <c r="P5715" s="5">
        <v>2.323201913456785E-2</v>
      </c>
      <c r="Q5715" s="5">
        <v>6.7346010481983853E-2</v>
      </c>
      <c r="R5715" s="5">
        <v>-4.4113991347416004E-2</v>
      </c>
      <c r="S5715" s="6"/>
    </row>
    <row r="5716" spans="1:19" x14ac:dyDescent="0.15">
      <c r="A5716" s="7">
        <v>5648</v>
      </c>
      <c r="B5716" s="5">
        <v>0</v>
      </c>
      <c r="C5716" s="6"/>
      <c r="D5716" s="6"/>
      <c r="F5716" s="6"/>
      <c r="H5716" s="6"/>
      <c r="I5716" s="7">
        <v>5655</v>
      </c>
      <c r="J5716" s="7">
        <v>5681</v>
      </c>
      <c r="K5716" s="5">
        <v>-31.214102167182698</v>
      </c>
      <c r="L5716" s="5">
        <v>-29.812999999999999</v>
      </c>
      <c r="M5716" s="5">
        <v>-32.524000000000001</v>
      </c>
      <c r="N5716" s="6"/>
      <c r="O5716" s="7">
        <v>5660</v>
      </c>
      <c r="P5716" s="5">
        <v>1.8059886110716405E-2</v>
      </c>
      <c r="Q5716" s="5">
        <v>7.3792879203779194E-2</v>
      </c>
      <c r="R5716" s="5">
        <v>-5.5732993093062788E-2</v>
      </c>
      <c r="S5716" s="6"/>
    </row>
    <row r="5717" spans="1:19" x14ac:dyDescent="0.15">
      <c r="A5717" s="7">
        <v>5649</v>
      </c>
      <c r="B5717" s="5">
        <v>0</v>
      </c>
      <c r="C5717" s="6"/>
      <c r="D5717" s="6"/>
      <c r="F5717" s="6"/>
      <c r="H5717" s="6"/>
      <c r="I5717" s="7">
        <v>5656</v>
      </c>
      <c r="J5717" s="7">
        <v>5682</v>
      </c>
      <c r="K5717" s="5">
        <v>-31.174922600619201</v>
      </c>
      <c r="L5717" s="5">
        <v>-29.7895</v>
      </c>
      <c r="M5717" s="5">
        <v>-32.470500000000001</v>
      </c>
      <c r="N5717" s="6"/>
      <c r="O5717" s="7">
        <v>5661</v>
      </c>
      <c r="P5717" s="5">
        <v>1.369989638351754E-2</v>
      </c>
      <c r="Q5717" s="5">
        <v>8.5176392423694125E-2</v>
      </c>
      <c r="R5717" s="5">
        <v>-7.1476496040176585E-2</v>
      </c>
      <c r="S5717" s="6"/>
    </row>
    <row r="5718" spans="1:19" x14ac:dyDescent="0.15">
      <c r="A5718" s="7">
        <v>5650</v>
      </c>
      <c r="B5718" s="5">
        <v>0</v>
      </c>
      <c r="C5718" s="6"/>
      <c r="D5718" s="6"/>
      <c r="F5718" s="6"/>
      <c r="H5718" s="6"/>
      <c r="I5718" s="7">
        <v>5657</v>
      </c>
      <c r="J5718" s="7">
        <v>5683</v>
      </c>
      <c r="K5718" s="5">
        <v>-31.136160990712099</v>
      </c>
      <c r="L5718" s="5">
        <v>-29.763000000000002</v>
      </c>
      <c r="M5718" s="5">
        <v>-32.47</v>
      </c>
      <c r="N5718" s="6"/>
      <c r="O5718" s="7">
        <v>5662</v>
      </c>
      <c r="P5718" s="5">
        <v>1.2806483164766291E-2</v>
      </c>
      <c r="Q5718" s="5">
        <v>8.3541199974174418E-2</v>
      </c>
      <c r="R5718" s="5">
        <v>-7.0734716809408127E-2</v>
      </c>
      <c r="S5718" s="6"/>
    </row>
    <row r="5719" spans="1:19" x14ac:dyDescent="0.15">
      <c r="A5719" s="7">
        <v>5651</v>
      </c>
      <c r="B5719" s="5">
        <v>0</v>
      </c>
      <c r="C5719" s="6"/>
      <c r="D5719" s="6"/>
      <c r="F5719" s="6"/>
      <c r="H5719" s="6"/>
      <c r="I5719" s="7">
        <v>5658</v>
      </c>
      <c r="J5719" s="7">
        <v>5684</v>
      </c>
      <c r="K5719" s="5">
        <v>-31.097647058823501</v>
      </c>
      <c r="L5719" s="5">
        <v>-29.736000000000001</v>
      </c>
      <c r="M5719" s="5">
        <v>-32.466999999999999</v>
      </c>
      <c r="N5719" s="6"/>
      <c r="O5719" s="7">
        <v>5663</v>
      </c>
      <c r="P5719" s="5">
        <v>1.3531596394866341E-2</v>
      </c>
      <c r="Q5719" s="5">
        <v>8.3607020906569574E-2</v>
      </c>
      <c r="R5719" s="5">
        <v>-7.0075424511703233E-2</v>
      </c>
      <c r="S5719" s="6"/>
    </row>
    <row r="5720" spans="1:19" x14ac:dyDescent="0.15">
      <c r="A5720" s="7">
        <v>5652</v>
      </c>
      <c r="B5720" s="5">
        <v>0</v>
      </c>
      <c r="C5720" s="6"/>
      <c r="D5720" s="6"/>
      <c r="F5720" s="6"/>
      <c r="H5720" s="6"/>
      <c r="I5720" s="7">
        <v>5659</v>
      </c>
      <c r="J5720" s="7">
        <v>5685</v>
      </c>
      <c r="K5720" s="5">
        <v>-31.059551083591401</v>
      </c>
      <c r="L5720" s="5">
        <v>-29.6965</v>
      </c>
      <c r="M5720" s="5">
        <v>-32.466999999999999</v>
      </c>
      <c r="N5720" s="6"/>
      <c r="O5720" s="7">
        <v>5664</v>
      </c>
      <c r="P5720" s="5">
        <v>2.0228480464343335E-2</v>
      </c>
      <c r="Q5720" s="5">
        <v>8.9512136901184647E-2</v>
      </c>
      <c r="R5720" s="5">
        <v>-6.9283656436841312E-2</v>
      </c>
      <c r="S5720" s="6"/>
    </row>
    <row r="5721" spans="1:19" x14ac:dyDescent="0.15">
      <c r="A5721" s="7">
        <v>5653</v>
      </c>
      <c r="B5721" s="5">
        <v>0</v>
      </c>
      <c r="C5721" s="6"/>
      <c r="D5721" s="6"/>
      <c r="F5721" s="6"/>
      <c r="H5721" s="6"/>
      <c r="I5721" s="7">
        <v>5660</v>
      </c>
      <c r="J5721" s="7">
        <v>5686</v>
      </c>
      <c r="K5721" s="5">
        <v>-31.021547987616099</v>
      </c>
      <c r="L5721" s="5">
        <v>-29.65</v>
      </c>
      <c r="M5721" s="5">
        <v>-32.42</v>
      </c>
      <c r="N5721" s="6"/>
      <c r="O5721" s="7">
        <v>5665</v>
      </c>
      <c r="P5721" s="5">
        <v>1.5105930325418626E-2</v>
      </c>
      <c r="Q5721" s="5">
        <v>9.4232237727073453E-2</v>
      </c>
      <c r="R5721" s="5">
        <v>-7.9126307401654827E-2</v>
      </c>
      <c r="S5721" s="6"/>
    </row>
    <row r="5722" spans="1:19" x14ac:dyDescent="0.15">
      <c r="A5722" s="7">
        <v>5654</v>
      </c>
      <c r="B5722" s="5">
        <v>-3.182287085880333E-2</v>
      </c>
      <c r="C5722" s="6"/>
      <c r="D5722" s="6"/>
      <c r="F5722" s="6"/>
      <c r="H5722" s="6"/>
      <c r="I5722" s="7">
        <v>5661</v>
      </c>
      <c r="J5722" s="7">
        <v>5687</v>
      </c>
      <c r="K5722" s="5">
        <v>-30.9839009287926</v>
      </c>
      <c r="L5722" s="5">
        <v>-29.62</v>
      </c>
      <c r="M5722" s="5">
        <v>-32.387</v>
      </c>
      <c r="N5722" s="6"/>
      <c r="O5722" s="7">
        <v>5666</v>
      </c>
      <c r="P5722" s="5">
        <v>1.9903263655844938E-2</v>
      </c>
      <c r="Q5722" s="5">
        <v>9.5490611226232147E-2</v>
      </c>
      <c r="R5722" s="5">
        <v>-7.5587347570387209E-2</v>
      </c>
      <c r="S5722" s="6"/>
    </row>
    <row r="5723" spans="1:19" x14ac:dyDescent="0.15">
      <c r="A5723" s="7">
        <v>5655</v>
      </c>
      <c r="B5723" s="5">
        <v>-8.6503530071517454E-2</v>
      </c>
      <c r="C5723" s="6"/>
      <c r="D5723" s="6"/>
      <c r="F5723" s="6"/>
      <c r="H5723" s="6"/>
      <c r="I5723" s="7">
        <v>5662</v>
      </c>
      <c r="J5723" s="7">
        <v>5688</v>
      </c>
      <c r="K5723" s="5">
        <v>-30.9465479876161</v>
      </c>
      <c r="L5723" s="5">
        <v>-29.582999999999998</v>
      </c>
      <c r="M5723" s="5">
        <v>-32.347000000000001</v>
      </c>
      <c r="N5723" s="6"/>
      <c r="O5723" s="7">
        <v>5667</v>
      </c>
      <c r="P5723" s="5">
        <v>2.3475535214039667E-2</v>
      </c>
      <c r="Q5723" s="5">
        <v>9.2609241866302483E-2</v>
      </c>
      <c r="R5723" s="5">
        <v>-6.9133706652262816E-2</v>
      </c>
      <c r="S5723" s="6"/>
    </row>
    <row r="5724" spans="1:19" x14ac:dyDescent="0.15">
      <c r="A5724" s="7">
        <v>5656</v>
      </c>
      <c r="B5724" s="5">
        <v>-0.23514097482239843</v>
      </c>
      <c r="C5724" s="6"/>
      <c r="D5724" s="6"/>
      <c r="F5724" s="6"/>
      <c r="H5724" s="6"/>
      <c r="I5724" s="7">
        <v>5663</v>
      </c>
      <c r="J5724" s="7">
        <v>5689</v>
      </c>
      <c r="K5724" s="5">
        <v>-30.909086687306502</v>
      </c>
      <c r="L5724" s="5">
        <v>-29.546500000000002</v>
      </c>
      <c r="M5724" s="5">
        <v>-32.33</v>
      </c>
      <c r="N5724" s="6"/>
      <c r="O5724" s="7">
        <v>5668</v>
      </c>
      <c r="P5724" s="5">
        <v>3.2691826796714452E-2</v>
      </c>
      <c r="Q5724" s="5">
        <v>9.6052596774288901E-2</v>
      </c>
      <c r="R5724" s="5">
        <v>-6.3360769977574449E-2</v>
      </c>
      <c r="S5724" s="6"/>
    </row>
    <row r="5725" spans="1:19" x14ac:dyDescent="0.15">
      <c r="A5725" s="7">
        <v>5657</v>
      </c>
      <c r="B5725" s="5">
        <v>-0.6391794380611352</v>
      </c>
      <c r="C5725" s="6"/>
      <c r="D5725" s="6"/>
      <c r="F5725" s="6"/>
      <c r="H5725" s="6"/>
      <c r="I5725" s="7">
        <v>5664</v>
      </c>
      <c r="J5725" s="7">
        <v>5690</v>
      </c>
      <c r="K5725" s="5">
        <v>-30.872291021671799</v>
      </c>
      <c r="L5725" s="5">
        <v>-29.486000000000001</v>
      </c>
      <c r="M5725" s="5">
        <v>-32.323500000000003</v>
      </c>
      <c r="N5725" s="6"/>
      <c r="O5725" s="7">
        <v>5669</v>
      </c>
      <c r="P5725" s="5">
        <v>3.709684751144593E-2</v>
      </c>
      <c r="Q5725" s="5">
        <v>9.8218481917204059E-2</v>
      </c>
      <c r="R5725" s="5">
        <v>-6.112163440575813E-2</v>
      </c>
      <c r="S5725" s="6"/>
    </row>
    <row r="5726" spans="1:19" x14ac:dyDescent="0.15">
      <c r="A5726" s="7">
        <v>5658</v>
      </c>
      <c r="B5726" s="5">
        <v>-1.7374698524265739</v>
      </c>
      <c r="C5726" s="6"/>
      <c r="D5726" s="6"/>
      <c r="F5726" s="6"/>
      <c r="H5726" s="6"/>
      <c r="I5726" s="7">
        <v>5665</v>
      </c>
      <c r="J5726" s="7">
        <v>5691</v>
      </c>
      <c r="K5726" s="5">
        <v>-30.835773993808001</v>
      </c>
      <c r="L5726" s="5">
        <v>-29.44</v>
      </c>
      <c r="M5726" s="5">
        <v>-32.347000000000001</v>
      </c>
      <c r="N5726" s="6"/>
      <c r="O5726" s="7">
        <v>5670</v>
      </c>
      <c r="P5726" s="5">
        <v>4.0885744274444136E-2</v>
      </c>
      <c r="Q5726" s="5">
        <v>0.10100736074470262</v>
      </c>
      <c r="R5726" s="5">
        <v>-6.0121616470258488E-2</v>
      </c>
      <c r="S5726" s="6"/>
    </row>
    <row r="5727" spans="1:19" x14ac:dyDescent="0.15">
      <c r="A5727" s="7">
        <v>5659</v>
      </c>
      <c r="B5727" s="5">
        <v>0</v>
      </c>
      <c r="C5727" s="6"/>
      <c r="D5727" s="6"/>
      <c r="F5727" s="6"/>
      <c r="H5727" s="6"/>
      <c r="I5727" s="7">
        <v>5666</v>
      </c>
      <c r="J5727" s="7">
        <v>5692</v>
      </c>
      <c r="K5727" s="5">
        <v>-30.799040247678001</v>
      </c>
      <c r="L5727" s="5">
        <v>-29.366499999999998</v>
      </c>
      <c r="M5727" s="5">
        <v>-32.333500000000001</v>
      </c>
      <c r="N5727" s="6"/>
      <c r="O5727" s="7">
        <v>5671</v>
      </c>
      <c r="P5727" s="5">
        <v>3.875975342571536E-2</v>
      </c>
      <c r="Q5727" s="5">
        <v>0.10124762555927802</v>
      </c>
      <c r="R5727" s="5">
        <v>-6.2487872133562661E-2</v>
      </c>
      <c r="S5727" s="6"/>
    </row>
    <row r="5728" spans="1:19" x14ac:dyDescent="0.15">
      <c r="A5728" s="7">
        <v>5660</v>
      </c>
      <c r="B5728" s="5">
        <v>0</v>
      </c>
      <c r="C5728" s="6"/>
      <c r="D5728" s="6"/>
      <c r="F5728" s="6"/>
      <c r="H5728" s="6"/>
      <c r="I5728" s="7">
        <v>5667</v>
      </c>
      <c r="J5728" s="7">
        <v>5693</v>
      </c>
      <c r="K5728" s="5">
        <v>-30.762430340557302</v>
      </c>
      <c r="L5728" s="5">
        <v>-29.296500000000002</v>
      </c>
      <c r="M5728" s="5">
        <v>-32.3005</v>
      </c>
      <c r="N5728" s="6"/>
      <c r="O5728" s="7">
        <v>5672</v>
      </c>
      <c r="P5728" s="5">
        <v>3.4032068190089859E-2</v>
      </c>
      <c r="Q5728" s="5">
        <v>0.10709669732116467</v>
      </c>
      <c r="R5728" s="5">
        <v>-7.306462913107481E-2</v>
      </c>
      <c r="S5728" s="6"/>
    </row>
    <row r="5729" spans="1:19" x14ac:dyDescent="0.15">
      <c r="A5729" s="7">
        <v>5661</v>
      </c>
      <c r="B5729" s="5">
        <v>0</v>
      </c>
      <c r="C5729" s="6"/>
      <c r="D5729" s="6"/>
      <c r="F5729" s="6"/>
      <c r="H5729" s="6"/>
      <c r="I5729" s="7">
        <v>5668</v>
      </c>
      <c r="J5729" s="7">
        <v>5694</v>
      </c>
      <c r="K5729" s="5">
        <v>-30.725851393188901</v>
      </c>
      <c r="L5729" s="5">
        <v>-29.233000000000001</v>
      </c>
      <c r="M5729" s="5">
        <v>-32.283499999999997</v>
      </c>
      <c r="N5729" s="6"/>
      <c r="O5729" s="7">
        <v>5673</v>
      </c>
      <c r="P5729" s="5">
        <v>3.5954026174717768E-2</v>
      </c>
      <c r="Q5729" s="5">
        <v>0.11129359853725518</v>
      </c>
      <c r="R5729" s="5">
        <v>-7.533957236253741E-2</v>
      </c>
      <c r="S5729" s="6"/>
    </row>
    <row r="5730" spans="1:19" x14ac:dyDescent="0.15">
      <c r="A5730" s="7">
        <v>5662</v>
      </c>
      <c r="B5730" s="5">
        <v>0</v>
      </c>
      <c r="C5730" s="6"/>
      <c r="D5730" s="6"/>
      <c r="F5730" s="6"/>
      <c r="H5730" s="6"/>
      <c r="I5730" s="7">
        <v>5669</v>
      </c>
      <c r="J5730" s="7">
        <v>5695</v>
      </c>
      <c r="K5730" s="5">
        <v>-30.689721362229101</v>
      </c>
      <c r="L5730" s="5">
        <v>-29.152999999999999</v>
      </c>
      <c r="M5730" s="5">
        <v>-32.29</v>
      </c>
      <c r="N5730" s="6"/>
      <c r="O5730" s="7">
        <v>5674</v>
      </c>
      <c r="P5730" s="5">
        <v>3.2991083865770321E-2</v>
      </c>
      <c r="Q5730" s="5">
        <v>0.11066894916004344</v>
      </c>
      <c r="R5730" s="5">
        <v>-7.7677865294273118E-2</v>
      </c>
      <c r="S5730" s="6"/>
    </row>
    <row r="5731" spans="1:19" x14ac:dyDescent="0.15">
      <c r="A5731" s="7">
        <v>5663</v>
      </c>
      <c r="B5731" s="5">
        <v>0</v>
      </c>
      <c r="C5731" s="6"/>
      <c r="D5731" s="6"/>
      <c r="F5731" s="6"/>
      <c r="H5731" s="6"/>
      <c r="I5731" s="7">
        <v>5670</v>
      </c>
      <c r="J5731" s="7">
        <v>5696</v>
      </c>
      <c r="K5731" s="5">
        <v>-30.653204334365299</v>
      </c>
      <c r="L5731" s="5">
        <v>-29.076499999999999</v>
      </c>
      <c r="M5731" s="5">
        <v>-32.293999999999997</v>
      </c>
      <c r="N5731" s="6"/>
      <c r="O5731" s="7">
        <v>5675</v>
      </c>
      <c r="P5731" s="5">
        <v>3.5870584342067247E-2</v>
      </c>
      <c r="Q5731" s="5">
        <v>0.11125719211043616</v>
      </c>
      <c r="R5731" s="5">
        <v>-7.5386607768368918E-2</v>
      </c>
      <c r="S5731" s="6"/>
    </row>
    <row r="5732" spans="1:19" x14ac:dyDescent="0.15">
      <c r="A5732" s="7">
        <v>5664</v>
      </c>
      <c r="B5732" s="5">
        <v>0</v>
      </c>
      <c r="C5732" s="6"/>
      <c r="D5732" s="6"/>
      <c r="F5732" s="6"/>
      <c r="H5732" s="6"/>
      <c r="I5732" s="7">
        <v>5671</v>
      </c>
      <c r="J5732" s="7">
        <v>5697</v>
      </c>
      <c r="K5732" s="5">
        <v>-30.6168575851393</v>
      </c>
      <c r="L5732" s="5">
        <v>-28.996500000000001</v>
      </c>
      <c r="M5732" s="5">
        <v>-32.311</v>
      </c>
      <c r="N5732" s="6"/>
      <c r="O5732" s="7">
        <v>5676</v>
      </c>
      <c r="P5732" s="5">
        <v>3.5761149732945086E-2</v>
      </c>
      <c r="Q5732" s="5">
        <v>0.11370316690094029</v>
      </c>
      <c r="R5732" s="5">
        <v>-7.7942017167995203E-2</v>
      </c>
      <c r="S5732" s="6"/>
    </row>
    <row r="5733" spans="1:19" x14ac:dyDescent="0.15">
      <c r="A5733" s="7">
        <v>5665</v>
      </c>
      <c r="B5733" s="5">
        <v>0</v>
      </c>
      <c r="C5733" s="6"/>
      <c r="D5733" s="6"/>
      <c r="F5733" s="6"/>
      <c r="H5733" s="6"/>
      <c r="I5733" s="7">
        <v>5672</v>
      </c>
      <c r="J5733" s="7">
        <v>5698</v>
      </c>
      <c r="K5733" s="5">
        <v>-30.5887151702787</v>
      </c>
      <c r="L5733" s="5">
        <v>-28.9465</v>
      </c>
      <c r="M5733" s="5">
        <v>-32.307000000000002</v>
      </c>
      <c r="N5733" s="6"/>
      <c r="O5733" s="7">
        <v>5677</v>
      </c>
      <c r="P5733" s="5">
        <v>3.253156516371547E-2</v>
      </c>
      <c r="Q5733" s="5">
        <v>0.11474986958136313</v>
      </c>
      <c r="R5733" s="5">
        <v>-8.2218304417647659E-2</v>
      </c>
      <c r="S5733" s="6"/>
    </row>
    <row r="5734" spans="1:19" x14ac:dyDescent="0.15">
      <c r="A5734" s="7">
        <v>5666</v>
      </c>
      <c r="B5734" s="5">
        <v>0</v>
      </c>
      <c r="C5734" s="6"/>
      <c r="D5734" s="6"/>
      <c r="F5734" s="6"/>
      <c r="H5734" s="6"/>
      <c r="I5734" s="7">
        <v>5673</v>
      </c>
      <c r="J5734" s="7">
        <v>5699</v>
      </c>
      <c r="K5734" s="5">
        <v>-30.593421052631601</v>
      </c>
      <c r="L5734" s="5">
        <v>-28.976500000000001</v>
      </c>
      <c r="M5734" s="5">
        <v>-32.31</v>
      </c>
      <c r="N5734" s="6"/>
      <c r="O5734" s="7">
        <v>5678</v>
      </c>
      <c r="P5734" s="5">
        <v>3.1747005333816247E-2</v>
      </c>
      <c r="Q5734" s="5">
        <v>0.11485190099529063</v>
      </c>
      <c r="R5734" s="5">
        <v>-8.3104895661474387E-2</v>
      </c>
      <c r="S5734" s="6"/>
    </row>
    <row r="5735" spans="1:19" x14ac:dyDescent="0.15">
      <c r="A5735" s="7">
        <v>5667</v>
      </c>
      <c r="B5735" s="5">
        <v>0</v>
      </c>
      <c r="C5735" s="6"/>
      <c r="D5735" s="6"/>
      <c r="F5735" s="6"/>
      <c r="H5735" s="6"/>
      <c r="I5735" s="7">
        <v>5674</v>
      </c>
      <c r="J5735" s="7">
        <v>5700</v>
      </c>
      <c r="K5735" s="5">
        <v>-30.5979721362229</v>
      </c>
      <c r="L5735" s="5">
        <v>-28.99</v>
      </c>
      <c r="M5735" s="5">
        <v>-32.267000000000003</v>
      </c>
      <c r="N5735" s="6"/>
      <c r="O5735" s="7">
        <v>5679</v>
      </c>
      <c r="P5735" s="5">
        <v>3.1048561336067593E-2</v>
      </c>
      <c r="Q5735" s="5">
        <v>0.11285292871470887</v>
      </c>
      <c r="R5735" s="5">
        <v>-8.1804367378641274E-2</v>
      </c>
      <c r="S5735" s="6"/>
    </row>
    <row r="5736" spans="1:19" x14ac:dyDescent="0.15">
      <c r="A5736" s="7">
        <v>5668</v>
      </c>
      <c r="B5736" s="5">
        <v>0</v>
      </c>
      <c r="C5736" s="6"/>
      <c r="D5736" s="6"/>
      <c r="F5736" s="6"/>
      <c r="H5736" s="6"/>
      <c r="I5736" s="7">
        <v>5675</v>
      </c>
      <c r="J5736" s="7">
        <v>5701</v>
      </c>
      <c r="K5736" s="5">
        <v>-30.602616099071199</v>
      </c>
      <c r="L5736" s="5">
        <v>-29.033000000000001</v>
      </c>
      <c r="M5736" s="5">
        <v>-32.203499999999998</v>
      </c>
      <c r="N5736" s="6"/>
      <c r="O5736" s="7">
        <v>5680</v>
      </c>
      <c r="P5736" s="5">
        <v>3.1717085930463185E-2</v>
      </c>
      <c r="Q5736" s="5">
        <v>0.1077246813992403</v>
      </c>
      <c r="R5736" s="5">
        <v>-7.6007595468777112E-2</v>
      </c>
      <c r="S5736" s="6"/>
    </row>
    <row r="5737" spans="1:19" x14ac:dyDescent="0.15">
      <c r="A5737" s="7">
        <v>5669</v>
      </c>
      <c r="B5737" s="5">
        <v>0</v>
      </c>
      <c r="C5737" s="6"/>
      <c r="D5737" s="6"/>
      <c r="F5737" s="6"/>
      <c r="H5737" s="6"/>
      <c r="I5737" s="7">
        <v>5676</v>
      </c>
      <c r="J5737" s="7">
        <v>5702</v>
      </c>
      <c r="K5737" s="5">
        <v>-30.6073993808049</v>
      </c>
      <c r="L5737" s="5">
        <v>-29.069500000000001</v>
      </c>
      <c r="M5737" s="5">
        <v>-32.164000000000001</v>
      </c>
      <c r="N5737" s="6"/>
      <c r="O5737" s="7">
        <v>5681</v>
      </c>
      <c r="P5737" s="5">
        <v>3.0021793452640111E-2</v>
      </c>
      <c r="Q5737" s="5">
        <v>0.10553478004718286</v>
      </c>
      <c r="R5737" s="5">
        <v>-7.5512986594542753E-2</v>
      </c>
      <c r="S5737" s="6"/>
    </row>
    <row r="5738" spans="1:19" x14ac:dyDescent="0.15">
      <c r="A5738" s="7">
        <v>5670</v>
      </c>
      <c r="B5738" s="5">
        <v>0</v>
      </c>
      <c r="C5738" s="6"/>
      <c r="D5738" s="6"/>
      <c r="F5738" s="6"/>
      <c r="H5738" s="6"/>
      <c r="I5738" s="7">
        <v>5677</v>
      </c>
      <c r="J5738" s="7">
        <v>5703</v>
      </c>
      <c r="K5738" s="5">
        <v>-30.611965944272502</v>
      </c>
      <c r="L5738" s="5">
        <v>-29.112500000000001</v>
      </c>
      <c r="M5738" s="5">
        <v>-32.124499999999998</v>
      </c>
      <c r="N5738" s="6"/>
      <c r="O5738" s="7">
        <v>5682</v>
      </c>
      <c r="P5738" s="5">
        <v>2.815702385501595E-2</v>
      </c>
      <c r="Q5738" s="5">
        <v>0.10175696188692385</v>
      </c>
      <c r="R5738" s="5">
        <v>-7.3599938031907897E-2</v>
      </c>
      <c r="S5738" s="6"/>
    </row>
    <row r="5739" spans="1:19" x14ac:dyDescent="0.15">
      <c r="A5739" s="7">
        <v>5671</v>
      </c>
      <c r="B5739" s="5">
        <v>0</v>
      </c>
      <c r="C5739" s="6"/>
      <c r="D5739" s="6"/>
      <c r="F5739" s="6"/>
      <c r="H5739" s="6"/>
      <c r="I5739" s="7">
        <v>5678</v>
      </c>
      <c r="J5739" s="7">
        <v>5704</v>
      </c>
      <c r="K5739" s="5">
        <v>-30.616811145510901</v>
      </c>
      <c r="L5739" s="5">
        <v>-29.1525</v>
      </c>
      <c r="M5739" s="5">
        <v>-32.097000000000001</v>
      </c>
      <c r="N5739" s="6"/>
      <c r="O5739" s="7">
        <v>5683</v>
      </c>
      <c r="P5739" s="5">
        <v>3.6830834446767824E-2</v>
      </c>
      <c r="Q5739" s="5">
        <v>0.10773788341042945</v>
      </c>
      <c r="R5739" s="5">
        <v>-7.0907048963661623E-2</v>
      </c>
      <c r="S5739" s="6"/>
    </row>
    <row r="5740" spans="1:19" x14ac:dyDescent="0.15">
      <c r="A5740" s="7">
        <v>5672</v>
      </c>
      <c r="B5740" s="5">
        <v>-1.7454173505966963E-2</v>
      </c>
      <c r="C5740" s="6"/>
      <c r="D5740" s="6"/>
      <c r="F5740" s="6"/>
      <c r="H5740" s="6"/>
      <c r="I5740" s="7">
        <v>5679</v>
      </c>
      <c r="J5740" s="7">
        <v>5705</v>
      </c>
      <c r="K5740" s="5">
        <v>-30.621687306501499</v>
      </c>
      <c r="L5740" s="5">
        <v>-29.202999999999999</v>
      </c>
      <c r="M5740" s="5">
        <v>-32.063499999999998</v>
      </c>
      <c r="N5740" s="6"/>
      <c r="O5740" s="7">
        <v>5684</v>
      </c>
      <c r="P5740" s="5">
        <v>4.5511242925169171E-2</v>
      </c>
      <c r="Q5740" s="5">
        <v>0.11231597287948247</v>
      </c>
      <c r="R5740" s="5">
        <v>-6.6804729954313302E-2</v>
      </c>
      <c r="S5740" s="6"/>
    </row>
    <row r="5741" spans="1:19" x14ac:dyDescent="0.15">
      <c r="A5741" s="7">
        <v>5673</v>
      </c>
      <c r="B5741" s="5">
        <v>-4.7445362206758025E-2</v>
      </c>
      <c r="C5741" s="6"/>
      <c r="D5741" s="6"/>
      <c r="F5741" s="6"/>
      <c r="H5741" s="6"/>
      <c r="I5741" s="7">
        <v>5680</v>
      </c>
      <c r="J5741" s="7">
        <v>5706</v>
      </c>
      <c r="K5741" s="5">
        <v>-30.626052631579</v>
      </c>
      <c r="L5741" s="5">
        <v>-29.22</v>
      </c>
      <c r="M5741" s="5">
        <v>-32.021000000000001</v>
      </c>
      <c r="N5741" s="6"/>
      <c r="O5741" s="7">
        <v>5685</v>
      </c>
      <c r="P5741" s="5">
        <v>3.9673331578615745E-2</v>
      </c>
      <c r="Q5741" s="5">
        <v>0.11382551134912333</v>
      </c>
      <c r="R5741" s="5">
        <v>-7.4152179770507587E-2</v>
      </c>
      <c r="S5741" s="6"/>
    </row>
    <row r="5742" spans="1:19" x14ac:dyDescent="0.15">
      <c r="A5742" s="7">
        <v>5674</v>
      </c>
      <c r="B5742" s="5">
        <v>-0.12896986527322751</v>
      </c>
      <c r="C5742" s="6"/>
      <c r="D5742" s="6"/>
      <c r="F5742" s="6"/>
      <c r="H5742" s="6"/>
      <c r="I5742" s="7">
        <v>5681</v>
      </c>
      <c r="J5742" s="7">
        <v>5707</v>
      </c>
      <c r="K5742" s="5">
        <v>-30.631052631578999</v>
      </c>
      <c r="L5742" s="5">
        <v>-29.216000000000001</v>
      </c>
      <c r="M5742" s="5">
        <v>-32.003500000000003</v>
      </c>
      <c r="N5742" s="6"/>
      <c r="O5742" s="7">
        <v>5686</v>
      </c>
      <c r="P5742" s="5">
        <v>4.8175670293666428E-2</v>
      </c>
      <c r="Q5742" s="5">
        <v>0.11161747027518132</v>
      </c>
      <c r="R5742" s="5">
        <v>-6.344179998151489E-2</v>
      </c>
      <c r="S5742" s="6"/>
    </row>
    <row r="5743" spans="1:19" x14ac:dyDescent="0.15">
      <c r="A5743" s="7">
        <v>5675</v>
      </c>
      <c r="B5743" s="5">
        <v>-0.35057643993353765</v>
      </c>
      <c r="C5743" s="6"/>
      <c r="D5743" s="6"/>
      <c r="F5743" s="6"/>
      <c r="H5743" s="6"/>
      <c r="I5743" s="7">
        <v>5682</v>
      </c>
      <c r="J5743" s="7">
        <v>5708</v>
      </c>
      <c r="K5743" s="5">
        <v>-30.635789473684198</v>
      </c>
      <c r="L5743" s="5">
        <v>-29.233000000000001</v>
      </c>
      <c r="M5743" s="5">
        <v>-31.98</v>
      </c>
      <c r="N5743" s="6"/>
      <c r="O5743" s="7">
        <v>5687</v>
      </c>
      <c r="P5743" s="5">
        <v>4.1322485107340157E-2</v>
      </c>
      <c r="Q5743" s="5">
        <v>0.11134652412542678</v>
      </c>
      <c r="R5743" s="5">
        <v>-7.0024039018086626E-2</v>
      </c>
      <c r="S5743" s="6"/>
    </row>
    <row r="5744" spans="1:19" x14ac:dyDescent="0.15">
      <c r="A5744" s="7">
        <v>5676</v>
      </c>
      <c r="B5744" s="5">
        <v>-0.95296556723043002</v>
      </c>
      <c r="C5744" s="6"/>
      <c r="D5744" s="6"/>
      <c r="F5744" s="6"/>
      <c r="H5744" s="6"/>
      <c r="I5744" s="7">
        <v>5683</v>
      </c>
      <c r="J5744" s="7">
        <v>5709</v>
      </c>
      <c r="K5744" s="5">
        <v>-30.640526315789501</v>
      </c>
      <c r="L5744" s="5">
        <v>-29.24</v>
      </c>
      <c r="M5744" s="5">
        <v>-31.964500000000001</v>
      </c>
      <c r="N5744" s="6"/>
      <c r="O5744" s="7">
        <v>5688</v>
      </c>
      <c r="P5744" s="5">
        <v>4.1561631467114779E-2</v>
      </c>
      <c r="Q5744" s="5">
        <v>0.1090414687394734</v>
      </c>
      <c r="R5744" s="5">
        <v>-6.7479837272358623E-2</v>
      </c>
      <c r="S5744" s="6"/>
    </row>
    <row r="5745" spans="1:19" x14ac:dyDescent="0.15">
      <c r="A5745" s="7">
        <v>5677</v>
      </c>
      <c r="B5745" s="5">
        <v>0</v>
      </c>
      <c r="C5745" s="6"/>
      <c r="D5745" s="6"/>
      <c r="F5745" s="6"/>
      <c r="H5745" s="6"/>
      <c r="I5745" s="7">
        <v>5684</v>
      </c>
      <c r="J5745" s="7">
        <v>5710</v>
      </c>
      <c r="K5745" s="5">
        <v>-30.645402476780198</v>
      </c>
      <c r="L5745" s="5">
        <v>-29.256499999999999</v>
      </c>
      <c r="M5745" s="5">
        <v>-31.975000000000001</v>
      </c>
      <c r="N5745" s="6"/>
      <c r="O5745" s="7">
        <v>5689</v>
      </c>
      <c r="P5745" s="5">
        <v>3.9058423659565022E-2</v>
      </c>
      <c r="Q5745" s="5">
        <v>0.10388516307446238</v>
      </c>
      <c r="R5745" s="5">
        <v>-6.4826739414897361E-2</v>
      </c>
      <c r="S5745" s="6"/>
    </row>
    <row r="5746" spans="1:19" x14ac:dyDescent="0.15">
      <c r="A5746" s="7">
        <v>5678</v>
      </c>
      <c r="B5746" s="5">
        <v>0</v>
      </c>
      <c r="C5746" s="6"/>
      <c r="D5746" s="6"/>
      <c r="F5746" s="6"/>
      <c r="H5746" s="6"/>
      <c r="I5746" s="7">
        <v>5685</v>
      </c>
      <c r="J5746" s="7">
        <v>5711</v>
      </c>
      <c r="K5746" s="5">
        <v>-30.6500464396285</v>
      </c>
      <c r="L5746" s="5">
        <v>-29.249500000000001</v>
      </c>
      <c r="M5746" s="5">
        <v>-31.980499999999999</v>
      </c>
      <c r="N5746" s="6"/>
      <c r="O5746" s="7">
        <v>5690</v>
      </c>
      <c r="P5746" s="5">
        <v>3.9400892244589869E-2</v>
      </c>
      <c r="Q5746" s="5">
        <v>0.10171279604848493</v>
      </c>
      <c r="R5746" s="5">
        <v>-6.2311903803895063E-2</v>
      </c>
      <c r="S5746" s="6"/>
    </row>
    <row r="5747" spans="1:19" x14ac:dyDescent="0.15">
      <c r="A5747" s="7">
        <v>5679</v>
      </c>
      <c r="B5747" s="5">
        <v>0</v>
      </c>
      <c r="C5747" s="6"/>
      <c r="D5747" s="6"/>
      <c r="F5747" s="6"/>
      <c r="H5747" s="6"/>
      <c r="I5747" s="7">
        <v>5686</v>
      </c>
      <c r="J5747" s="7">
        <v>5712</v>
      </c>
      <c r="K5747" s="5">
        <v>-30.655170278637801</v>
      </c>
      <c r="L5747" s="5">
        <v>-29.266500000000001</v>
      </c>
      <c r="M5747" s="5">
        <v>-31.99</v>
      </c>
      <c r="N5747" s="6"/>
      <c r="O5747" s="7">
        <v>5691</v>
      </c>
      <c r="P5747" s="5">
        <v>4.3937305583391151E-2</v>
      </c>
      <c r="Q5747" s="5">
        <v>0.10466053601273373</v>
      </c>
      <c r="R5747" s="5">
        <v>-6.0723230429342578E-2</v>
      </c>
      <c r="S5747" s="6"/>
    </row>
    <row r="5748" spans="1:19" x14ac:dyDescent="0.15">
      <c r="A5748" s="7">
        <v>5680</v>
      </c>
      <c r="B5748" s="5">
        <v>0</v>
      </c>
      <c r="C5748" s="6"/>
      <c r="D5748" s="6"/>
      <c r="F5748" s="6"/>
      <c r="H5748" s="6"/>
      <c r="I5748" s="7">
        <v>5687</v>
      </c>
      <c r="J5748" s="7">
        <v>5713</v>
      </c>
      <c r="K5748" s="5">
        <v>-30.6601702786378</v>
      </c>
      <c r="L5748" s="5">
        <v>-29.27</v>
      </c>
      <c r="M5748" s="5">
        <v>-31.997</v>
      </c>
      <c r="N5748" s="6"/>
      <c r="O5748" s="7">
        <v>5692</v>
      </c>
      <c r="P5748" s="5">
        <v>4.6216167613842174E-2</v>
      </c>
      <c r="Q5748" s="5">
        <v>9.9797478931012762E-2</v>
      </c>
      <c r="R5748" s="5">
        <v>-5.3581311317170588E-2</v>
      </c>
      <c r="S5748" s="6"/>
    </row>
    <row r="5749" spans="1:19" x14ac:dyDescent="0.15">
      <c r="A5749" s="7">
        <v>5681</v>
      </c>
      <c r="B5749" s="5">
        <v>0</v>
      </c>
      <c r="C5749" s="6"/>
      <c r="D5749" s="6"/>
      <c r="F5749" s="6"/>
      <c r="H5749" s="6"/>
      <c r="I5749" s="7">
        <v>5688</v>
      </c>
      <c r="J5749" s="7">
        <v>5714</v>
      </c>
      <c r="K5749" s="5">
        <v>-30.664999999999999</v>
      </c>
      <c r="L5749" s="5">
        <v>-29.3125</v>
      </c>
      <c r="M5749" s="5">
        <v>-32.0075</v>
      </c>
      <c r="N5749" s="6"/>
      <c r="O5749" s="7">
        <v>5693</v>
      </c>
      <c r="P5749" s="5">
        <v>4.8563699215492306E-2</v>
      </c>
      <c r="Q5749" s="5">
        <v>9.6111324821720245E-2</v>
      </c>
      <c r="R5749" s="5">
        <v>-4.7547625606227939E-2</v>
      </c>
      <c r="S5749" s="6"/>
    </row>
    <row r="5750" spans="1:19" x14ac:dyDescent="0.15">
      <c r="A5750" s="7">
        <v>5682</v>
      </c>
      <c r="B5750" s="5">
        <v>0</v>
      </c>
      <c r="C5750" s="6"/>
      <c r="D5750" s="6"/>
      <c r="F5750" s="6"/>
      <c r="H5750" s="6"/>
      <c r="I5750" s="7">
        <v>5689</v>
      </c>
      <c r="J5750" s="7">
        <v>5715</v>
      </c>
      <c r="K5750" s="5">
        <v>-30.67</v>
      </c>
      <c r="L5750" s="5">
        <v>-29.303000000000001</v>
      </c>
      <c r="M5750" s="5">
        <v>-32.023499999999999</v>
      </c>
      <c r="N5750" s="6"/>
      <c r="O5750" s="7">
        <v>5694</v>
      </c>
      <c r="P5750" s="5">
        <v>4.2271068835368908E-2</v>
      </c>
      <c r="Q5750" s="5">
        <v>9.4784653223292992E-2</v>
      </c>
      <c r="R5750" s="5">
        <v>-5.2513584387924084E-2</v>
      </c>
      <c r="S5750" s="6"/>
    </row>
    <row r="5751" spans="1:19" x14ac:dyDescent="0.15">
      <c r="A5751" s="7">
        <v>5683</v>
      </c>
      <c r="B5751" s="5">
        <v>0</v>
      </c>
      <c r="C5751" s="6"/>
      <c r="D5751" s="6"/>
      <c r="F5751" s="6"/>
      <c r="H5751" s="6"/>
      <c r="I5751" s="7">
        <v>5690</v>
      </c>
      <c r="J5751" s="7">
        <v>5716</v>
      </c>
      <c r="K5751" s="5">
        <v>-30.674674922600701</v>
      </c>
      <c r="L5751" s="5">
        <v>-29.296500000000002</v>
      </c>
      <c r="M5751" s="5">
        <v>-32.033499999999997</v>
      </c>
      <c r="N5751" s="6"/>
      <c r="O5751" s="7">
        <v>5695</v>
      </c>
      <c r="P5751" s="5">
        <v>3.8197251136192989E-2</v>
      </c>
      <c r="Q5751" s="5">
        <v>9.9998115238204122E-2</v>
      </c>
      <c r="R5751" s="5">
        <v>-6.1800864102011133E-2</v>
      </c>
      <c r="S5751" s="6"/>
    </row>
    <row r="5752" spans="1:19" x14ac:dyDescent="0.15">
      <c r="A5752" s="7">
        <v>5684</v>
      </c>
      <c r="B5752" s="5">
        <v>0</v>
      </c>
      <c r="C5752" s="6"/>
      <c r="D5752" s="6"/>
      <c r="F5752" s="6"/>
      <c r="H5752" s="6"/>
      <c r="I5752" s="7">
        <v>5691</v>
      </c>
      <c r="J5752" s="7">
        <v>5717</v>
      </c>
      <c r="K5752" s="5">
        <v>-30.680092879257</v>
      </c>
      <c r="L5752" s="5">
        <v>-29.295999999999999</v>
      </c>
      <c r="M5752" s="5">
        <v>-32.0535</v>
      </c>
      <c r="N5752" s="6"/>
      <c r="O5752" s="7">
        <v>5696</v>
      </c>
      <c r="P5752" s="5">
        <v>4.2907298782541403E-2</v>
      </c>
      <c r="Q5752" s="5">
        <v>9.844901869094258E-2</v>
      </c>
      <c r="R5752" s="5">
        <v>-5.5541719908401177E-2</v>
      </c>
      <c r="S5752" s="6"/>
    </row>
    <row r="5753" spans="1:19" x14ac:dyDescent="0.15">
      <c r="A5753" s="7">
        <v>5685</v>
      </c>
      <c r="B5753" s="5">
        <v>0</v>
      </c>
      <c r="C5753" s="6"/>
      <c r="D5753" s="6"/>
      <c r="F5753" s="6"/>
      <c r="H5753" s="6"/>
      <c r="I5753" s="7">
        <v>5692</v>
      </c>
      <c r="J5753" s="7">
        <v>5718</v>
      </c>
      <c r="K5753" s="5">
        <v>-30.685139318885401</v>
      </c>
      <c r="L5753" s="5">
        <v>-29.303000000000001</v>
      </c>
      <c r="M5753" s="5">
        <v>-32.067</v>
      </c>
      <c r="N5753" s="6"/>
      <c r="O5753" s="7">
        <v>5697</v>
      </c>
      <c r="P5753" s="5">
        <v>4.5298499798391845E-2</v>
      </c>
      <c r="Q5753" s="5">
        <v>9.6202238274759821E-2</v>
      </c>
      <c r="R5753" s="5">
        <v>-5.0903738476367977E-2</v>
      </c>
      <c r="S5753" s="6"/>
    </row>
    <row r="5754" spans="1:19" x14ac:dyDescent="0.15">
      <c r="A5754" s="7">
        <v>5686</v>
      </c>
      <c r="B5754" s="5">
        <v>0</v>
      </c>
      <c r="C5754" s="6"/>
      <c r="D5754" s="6"/>
      <c r="F5754" s="6"/>
      <c r="H5754" s="6"/>
      <c r="I5754" s="7">
        <v>5693</v>
      </c>
      <c r="J5754" s="7">
        <v>5719</v>
      </c>
      <c r="K5754" s="5">
        <v>-30.690448916408702</v>
      </c>
      <c r="L5754" s="5">
        <v>-29.303000000000001</v>
      </c>
      <c r="M5754" s="5">
        <v>-32.113500000000002</v>
      </c>
      <c r="N5754" s="6"/>
      <c r="O5754" s="7">
        <v>5698</v>
      </c>
      <c r="P5754" s="5">
        <v>4.821078224226838E-2</v>
      </c>
      <c r="Q5754" s="5">
        <v>9.5883784085494028E-2</v>
      </c>
      <c r="R5754" s="5">
        <v>-4.7673001843225649E-2</v>
      </c>
      <c r="S5754" s="6"/>
    </row>
    <row r="5755" spans="1:19" x14ac:dyDescent="0.15">
      <c r="A5755" s="7">
        <v>5687</v>
      </c>
      <c r="B5755" s="5">
        <v>0</v>
      </c>
      <c r="C5755" s="6"/>
      <c r="D5755" s="6"/>
      <c r="F5755" s="6"/>
      <c r="H5755" s="6"/>
      <c r="I5755" s="7">
        <v>5694</v>
      </c>
      <c r="J5755" s="7">
        <v>5720</v>
      </c>
      <c r="K5755" s="5">
        <v>-30.6954334365325</v>
      </c>
      <c r="L5755" s="5">
        <v>-29.326499999999999</v>
      </c>
      <c r="M5755" s="5">
        <v>-32.130000000000003</v>
      </c>
      <c r="N5755" s="6"/>
      <c r="O5755" s="7">
        <v>5699</v>
      </c>
      <c r="P5755" s="5">
        <v>4.6255478533741012E-2</v>
      </c>
      <c r="Q5755" s="5">
        <v>9.3683039551169855E-2</v>
      </c>
      <c r="R5755" s="5">
        <v>-4.7427561017428843E-2</v>
      </c>
      <c r="S5755" s="6"/>
    </row>
    <row r="5756" spans="1:19" x14ac:dyDescent="0.15">
      <c r="A5756" s="7">
        <v>5688</v>
      </c>
      <c r="B5756" s="5">
        <v>0</v>
      </c>
      <c r="C5756" s="6"/>
      <c r="D5756" s="6"/>
      <c r="F5756" s="6"/>
      <c r="H5756" s="6"/>
      <c r="I5756" s="7">
        <v>5695</v>
      </c>
      <c r="J5756" s="7">
        <v>5721</v>
      </c>
      <c r="K5756" s="5">
        <v>-30.700665634674898</v>
      </c>
      <c r="L5756" s="5">
        <v>-29.336500000000001</v>
      </c>
      <c r="M5756" s="5">
        <v>-32.1205</v>
      </c>
      <c r="N5756" s="6"/>
      <c r="O5756" s="7">
        <v>5700</v>
      </c>
      <c r="P5756" s="5">
        <v>4.3596862716892559E-2</v>
      </c>
      <c r="Q5756" s="5">
        <v>9.6533045072682455E-2</v>
      </c>
      <c r="R5756" s="5">
        <v>-5.2936182355789896E-2</v>
      </c>
      <c r="S5756" s="6"/>
    </row>
    <row r="5757" spans="1:19" x14ac:dyDescent="0.15">
      <c r="A5757" s="7">
        <v>5689</v>
      </c>
      <c r="B5757" s="5">
        <v>0</v>
      </c>
      <c r="C5757" s="6"/>
      <c r="D5757" s="6"/>
      <c r="F5757" s="6"/>
      <c r="H5757" s="6"/>
      <c r="I5757" s="7">
        <v>5696</v>
      </c>
      <c r="J5757" s="7">
        <v>5722</v>
      </c>
      <c r="K5757" s="5">
        <v>-30.705634674922599</v>
      </c>
      <c r="L5757" s="5">
        <v>-29.32</v>
      </c>
      <c r="M5757" s="5">
        <v>-32.113500000000002</v>
      </c>
      <c r="N5757" s="6"/>
      <c r="O5757" s="7">
        <v>5701</v>
      </c>
      <c r="P5757" s="5">
        <v>3.2433606010567217E-2</v>
      </c>
      <c r="Q5757" s="5">
        <v>9.5607079426638819E-2</v>
      </c>
      <c r="R5757" s="5">
        <v>-6.3173473416071602E-2</v>
      </c>
      <c r="S5757" s="6"/>
    </row>
    <row r="5758" spans="1:19" x14ac:dyDescent="0.15">
      <c r="A5758" s="7">
        <v>5690</v>
      </c>
      <c r="B5758" s="5">
        <v>0</v>
      </c>
      <c r="C5758" s="6"/>
      <c r="D5758" s="6"/>
      <c r="F5758" s="6"/>
      <c r="H5758" s="6"/>
      <c r="I5758" s="7">
        <v>5697</v>
      </c>
      <c r="J5758" s="7">
        <v>5723</v>
      </c>
      <c r="K5758" s="5">
        <v>-30.710959752322001</v>
      </c>
      <c r="L5758" s="5">
        <v>-29.326000000000001</v>
      </c>
      <c r="M5758" s="5">
        <v>-32.170499999999997</v>
      </c>
      <c r="N5758" s="6"/>
      <c r="O5758" s="7">
        <v>5702</v>
      </c>
      <c r="P5758" s="5">
        <v>3.4563222968841956E-2</v>
      </c>
      <c r="Q5758" s="5">
        <v>9.4216139124018383E-2</v>
      </c>
      <c r="R5758" s="5">
        <v>-5.9652916155176428E-2</v>
      </c>
      <c r="S5758" s="6"/>
    </row>
    <row r="5759" spans="1:19" x14ac:dyDescent="0.15">
      <c r="A5759" s="7">
        <v>5691</v>
      </c>
      <c r="B5759" s="5">
        <v>0</v>
      </c>
      <c r="C5759" s="6"/>
      <c r="D5759" s="6"/>
      <c r="F5759" s="6"/>
      <c r="H5759" s="6"/>
      <c r="I5759" s="7">
        <v>5698</v>
      </c>
      <c r="J5759" s="7">
        <v>5724</v>
      </c>
      <c r="K5759" s="5">
        <v>-30.716501547987601</v>
      </c>
      <c r="L5759" s="5">
        <v>-29.329000000000001</v>
      </c>
      <c r="M5759" s="5">
        <v>-32.223500000000001</v>
      </c>
      <c r="N5759" s="6"/>
      <c r="O5759" s="7">
        <v>5703</v>
      </c>
      <c r="P5759" s="5">
        <v>3.1391098933390538E-2</v>
      </c>
      <c r="Q5759" s="5">
        <v>9.4322495794859407E-2</v>
      </c>
      <c r="R5759" s="5">
        <v>-6.2931396861468869E-2</v>
      </c>
      <c r="S5759" s="6"/>
    </row>
    <row r="5760" spans="1:19" x14ac:dyDescent="0.15">
      <c r="A5760" s="7">
        <v>5692</v>
      </c>
      <c r="B5760" s="5">
        <v>0</v>
      </c>
      <c r="C5760" s="6"/>
      <c r="D5760" s="6"/>
      <c r="F5760" s="6"/>
      <c r="H5760" s="6"/>
      <c r="I5760" s="7">
        <v>5699</v>
      </c>
      <c r="J5760" s="7">
        <v>5725</v>
      </c>
      <c r="K5760" s="5">
        <v>-30.722167182662599</v>
      </c>
      <c r="L5760" s="5">
        <v>-29.306000000000001</v>
      </c>
      <c r="M5760" s="5">
        <v>-32.267000000000003</v>
      </c>
      <c r="N5760" s="6"/>
      <c r="O5760" s="7">
        <v>5704</v>
      </c>
      <c r="P5760" s="5">
        <v>2.3052193630942241E-2</v>
      </c>
      <c r="Q5760" s="5">
        <v>9.279246588305412E-2</v>
      </c>
      <c r="R5760" s="5">
        <v>-6.9740272252111879E-2</v>
      </c>
      <c r="S5760" s="6"/>
    </row>
    <row r="5761" spans="1:19" x14ac:dyDescent="0.15">
      <c r="A5761" s="7">
        <v>5693</v>
      </c>
      <c r="B5761" s="5">
        <v>0</v>
      </c>
      <c r="C5761" s="6"/>
      <c r="D5761" s="6"/>
      <c r="F5761" s="6"/>
      <c r="H5761" s="6"/>
      <c r="I5761" s="7">
        <v>5700</v>
      </c>
      <c r="J5761" s="7">
        <v>5726</v>
      </c>
      <c r="K5761" s="5">
        <v>-30.7276625386997</v>
      </c>
      <c r="L5761" s="5">
        <v>-29.296500000000002</v>
      </c>
      <c r="M5761" s="5">
        <v>-32.277000000000001</v>
      </c>
      <c r="N5761" s="6"/>
      <c r="O5761" s="7">
        <v>5705</v>
      </c>
      <c r="P5761" s="5">
        <v>2.1505595105118402E-2</v>
      </c>
      <c r="Q5761" s="5">
        <v>8.8319304768440077E-2</v>
      </c>
      <c r="R5761" s="5">
        <v>-6.6813709663321674E-2</v>
      </c>
      <c r="S5761" s="6"/>
    </row>
    <row r="5762" spans="1:19" x14ac:dyDescent="0.15">
      <c r="A5762" s="7">
        <v>5694</v>
      </c>
      <c r="B5762" s="5">
        <v>0</v>
      </c>
      <c r="C5762" s="6"/>
      <c r="D5762" s="6"/>
      <c r="F5762" s="6"/>
      <c r="H5762" s="6"/>
      <c r="I5762" s="7">
        <v>5701</v>
      </c>
      <c r="J5762" s="7">
        <v>5727</v>
      </c>
      <c r="K5762" s="5">
        <v>-30.733173374612999</v>
      </c>
      <c r="L5762" s="5">
        <v>-29.273</v>
      </c>
      <c r="M5762" s="5">
        <v>-32.313499999999998</v>
      </c>
      <c r="N5762" s="6"/>
      <c r="O5762" s="7">
        <v>5706</v>
      </c>
      <c r="P5762" s="5">
        <v>2.8308074834018981E-2</v>
      </c>
      <c r="Q5762" s="5">
        <v>8.3973606859860439E-2</v>
      </c>
      <c r="R5762" s="5">
        <v>-5.5665532025841458E-2</v>
      </c>
      <c r="S5762" s="6"/>
    </row>
    <row r="5763" spans="1:19" x14ac:dyDescent="0.15">
      <c r="A5763" s="7">
        <v>5695</v>
      </c>
      <c r="B5763" s="5">
        <v>0</v>
      </c>
      <c r="C5763" s="6"/>
      <c r="D5763" s="6"/>
      <c r="F5763" s="6"/>
      <c r="H5763" s="6"/>
      <c r="I5763" s="7">
        <v>5702</v>
      </c>
      <c r="J5763" s="7">
        <v>5728</v>
      </c>
      <c r="K5763" s="5">
        <v>-30.7390712074303</v>
      </c>
      <c r="L5763" s="5">
        <v>-29.245999999999999</v>
      </c>
      <c r="M5763" s="5">
        <v>-32.353999999999999</v>
      </c>
      <c r="N5763" s="6"/>
      <c r="O5763" s="7">
        <v>5707</v>
      </c>
      <c r="P5763" s="5">
        <v>2.9656303659667316E-2</v>
      </c>
      <c r="Q5763" s="5">
        <v>8.632185680883353E-2</v>
      </c>
      <c r="R5763" s="5">
        <v>-5.6665553149166215E-2</v>
      </c>
      <c r="S5763" s="6"/>
    </row>
    <row r="5764" spans="1:19" x14ac:dyDescent="0.15">
      <c r="A5764" s="7">
        <v>5696</v>
      </c>
      <c r="B5764" s="5">
        <v>0</v>
      </c>
      <c r="C5764" s="6"/>
      <c r="D5764" s="6"/>
      <c r="F5764" s="6"/>
      <c r="H5764" s="6"/>
      <c r="I5764" s="7">
        <v>5703</v>
      </c>
      <c r="J5764" s="7">
        <v>5729</v>
      </c>
      <c r="K5764" s="5">
        <v>-30.7449690402477</v>
      </c>
      <c r="L5764" s="5">
        <v>-29.21</v>
      </c>
      <c r="M5764" s="5">
        <v>-32.398000000000003</v>
      </c>
      <c r="N5764" s="6"/>
      <c r="O5764" s="7">
        <v>5708</v>
      </c>
      <c r="P5764" s="5">
        <v>3.4193401627067743E-2</v>
      </c>
      <c r="Q5764" s="5">
        <v>8.4113945316723004E-2</v>
      </c>
      <c r="R5764" s="5">
        <v>-4.9920543689655261E-2</v>
      </c>
      <c r="S5764" s="6"/>
    </row>
    <row r="5765" spans="1:19" x14ac:dyDescent="0.15">
      <c r="A5765" s="7">
        <v>5697</v>
      </c>
      <c r="B5765" s="5">
        <v>0</v>
      </c>
      <c r="C5765" s="6"/>
      <c r="D5765" s="6"/>
      <c r="F5765" s="6"/>
      <c r="H5765" s="6"/>
      <c r="I5765" s="7">
        <v>5704</v>
      </c>
      <c r="J5765" s="7">
        <v>5730</v>
      </c>
      <c r="K5765" s="5">
        <v>-30.751021671826599</v>
      </c>
      <c r="L5765" s="5">
        <v>-29.1965</v>
      </c>
      <c r="M5765" s="5">
        <v>-32.435000000000002</v>
      </c>
      <c r="N5765" s="6"/>
      <c r="O5765" s="7">
        <v>5709</v>
      </c>
      <c r="P5765" s="5">
        <v>3.0920227081669083E-2</v>
      </c>
      <c r="Q5765" s="5">
        <v>7.7992545323677831E-2</v>
      </c>
      <c r="R5765" s="5">
        <v>-4.7072318242008748E-2</v>
      </c>
      <c r="S5765" s="6"/>
    </row>
    <row r="5766" spans="1:19" x14ac:dyDescent="0.15">
      <c r="A5766" s="7">
        <v>5698</v>
      </c>
      <c r="B5766" s="5">
        <v>0</v>
      </c>
      <c r="C5766" s="6"/>
      <c r="D5766" s="6"/>
      <c r="F5766" s="6"/>
      <c r="H5766" s="6"/>
      <c r="I5766" s="7">
        <v>5705</v>
      </c>
      <c r="J5766" s="7">
        <v>5731</v>
      </c>
      <c r="K5766" s="5">
        <v>-30.7568421052632</v>
      </c>
      <c r="L5766" s="5">
        <v>-29.17</v>
      </c>
      <c r="M5766" s="5">
        <v>-32.491</v>
      </c>
      <c r="N5766" s="6"/>
      <c r="O5766" s="7">
        <v>5710</v>
      </c>
      <c r="P5766" s="5">
        <v>2.5647017136467554E-2</v>
      </c>
      <c r="Q5766" s="5">
        <v>7.5604643679806571E-2</v>
      </c>
      <c r="R5766" s="5">
        <v>-4.9957626543339018E-2</v>
      </c>
      <c r="S5766" s="6"/>
    </row>
    <row r="5767" spans="1:19" x14ac:dyDescent="0.15">
      <c r="A5767" s="7">
        <v>5699</v>
      </c>
      <c r="B5767" s="5">
        <v>0</v>
      </c>
      <c r="C5767" s="6"/>
      <c r="D5767" s="6"/>
      <c r="F5767" s="6"/>
      <c r="H5767" s="6"/>
      <c r="I5767" s="7">
        <v>5706</v>
      </c>
      <c r="J5767" s="7">
        <v>5732</v>
      </c>
      <c r="K5767" s="5">
        <v>-30.7629256965945</v>
      </c>
      <c r="L5767" s="5">
        <v>-29.143000000000001</v>
      </c>
      <c r="M5767" s="5">
        <v>-32.5505</v>
      </c>
      <c r="N5767" s="6"/>
      <c r="O5767" s="7">
        <v>5711</v>
      </c>
      <c r="P5767" s="5">
        <v>2.5381535140066802E-2</v>
      </c>
      <c r="Q5767" s="5">
        <v>7.9412832087381702E-2</v>
      </c>
      <c r="R5767" s="5">
        <v>-5.40312969473149E-2</v>
      </c>
      <c r="S5767" s="6"/>
    </row>
    <row r="5768" spans="1:19" x14ac:dyDescent="0.15">
      <c r="A5768" s="7">
        <v>5700</v>
      </c>
      <c r="B5768" s="5">
        <v>0</v>
      </c>
      <c r="C5768" s="6"/>
      <c r="D5768" s="6"/>
      <c r="F5768" s="6"/>
      <c r="H5768" s="6"/>
      <c r="I5768" s="7">
        <v>5707</v>
      </c>
      <c r="J5768" s="7">
        <v>5733</v>
      </c>
      <c r="K5768" s="5">
        <v>-30.767708978328201</v>
      </c>
      <c r="L5768" s="5">
        <v>-29.135999999999999</v>
      </c>
      <c r="M5768" s="5">
        <v>-32.590000000000003</v>
      </c>
      <c r="N5768" s="6"/>
      <c r="O5768" s="7">
        <v>5712</v>
      </c>
      <c r="P5768" s="5">
        <v>1.8206029831514314E-2</v>
      </c>
      <c r="Q5768" s="5">
        <v>7.6059259636426901E-2</v>
      </c>
      <c r="R5768" s="5">
        <v>-5.7853229804912587E-2</v>
      </c>
      <c r="S5768" s="6"/>
    </row>
    <row r="5769" spans="1:19" x14ac:dyDescent="0.15">
      <c r="A5769" s="7">
        <v>5701</v>
      </c>
      <c r="B5769" s="5">
        <v>0</v>
      </c>
      <c r="C5769" s="6"/>
      <c r="D5769" s="6"/>
      <c r="F5769" s="6"/>
      <c r="H5769" s="6"/>
      <c r="I5769" s="7">
        <v>5708</v>
      </c>
      <c r="J5769" s="7">
        <v>5734</v>
      </c>
      <c r="K5769" s="5">
        <v>-30.766826625387001</v>
      </c>
      <c r="L5769" s="5">
        <v>-29.172999999999998</v>
      </c>
      <c r="M5769" s="5">
        <v>-32.549999999999997</v>
      </c>
      <c r="N5769" s="6"/>
      <c r="O5769" s="7">
        <v>5713</v>
      </c>
      <c r="P5769" s="5">
        <v>1.9056290423467459E-2</v>
      </c>
      <c r="Q5769" s="5">
        <v>7.6344481226751526E-2</v>
      </c>
      <c r="R5769" s="5">
        <v>-5.7288190803284067E-2</v>
      </c>
      <c r="S5769" s="6"/>
    </row>
    <row r="5770" spans="1:19" x14ac:dyDescent="0.15">
      <c r="A5770" s="7">
        <v>5702</v>
      </c>
      <c r="B5770" s="5">
        <v>0</v>
      </c>
      <c r="C5770" s="6"/>
      <c r="D5770" s="6"/>
      <c r="F5770" s="6"/>
      <c r="H5770" s="6"/>
      <c r="I5770" s="7">
        <v>5709</v>
      </c>
      <c r="J5770" s="7">
        <v>5735</v>
      </c>
      <c r="K5770" s="5">
        <v>-30.765913312693499</v>
      </c>
      <c r="L5770" s="5">
        <v>-29.206499999999998</v>
      </c>
      <c r="M5770" s="5">
        <v>-32.460500000000003</v>
      </c>
      <c r="N5770" s="6"/>
      <c r="O5770" s="7">
        <v>5714</v>
      </c>
      <c r="P5770" s="5">
        <v>1.9521156251514071E-2</v>
      </c>
      <c r="Q5770" s="5">
        <v>8.028288326454458E-2</v>
      </c>
      <c r="R5770" s="5">
        <v>-6.0761727013030509E-2</v>
      </c>
      <c r="S5770" s="6"/>
    </row>
    <row r="5771" spans="1:19" x14ac:dyDescent="0.15">
      <c r="A5771" s="7">
        <v>5703</v>
      </c>
      <c r="B5771" s="5">
        <v>0</v>
      </c>
      <c r="C5771" s="6"/>
      <c r="D5771" s="6"/>
      <c r="F5771" s="6"/>
      <c r="H5771" s="6"/>
      <c r="I5771" s="7">
        <v>5710</v>
      </c>
      <c r="J5771" s="7">
        <v>5736</v>
      </c>
      <c r="K5771" s="5">
        <v>-30.764876160990699</v>
      </c>
      <c r="L5771" s="5">
        <v>-29.266500000000001</v>
      </c>
      <c r="M5771" s="5">
        <v>-32.371000000000002</v>
      </c>
      <c r="N5771" s="6"/>
      <c r="O5771" s="7">
        <v>5715</v>
      </c>
      <c r="P5771" s="5">
        <v>2.3587920336893831E-2</v>
      </c>
      <c r="Q5771" s="5">
        <v>7.6908163820824882E-2</v>
      </c>
      <c r="R5771" s="5">
        <v>-5.3320243483931051E-2</v>
      </c>
      <c r="S5771" s="6"/>
    </row>
    <row r="5772" spans="1:19" x14ac:dyDescent="0.15">
      <c r="A5772" s="7">
        <v>5704</v>
      </c>
      <c r="B5772" s="5">
        <v>0</v>
      </c>
      <c r="C5772" s="6"/>
      <c r="D5772" s="6"/>
      <c r="F5772" s="6"/>
      <c r="H5772" s="6"/>
      <c r="I5772" s="7">
        <v>5711</v>
      </c>
      <c r="J5772" s="7">
        <v>5737</v>
      </c>
      <c r="K5772" s="5">
        <v>-30.7641176470589</v>
      </c>
      <c r="L5772" s="5">
        <v>-29.336500000000001</v>
      </c>
      <c r="M5772" s="5">
        <v>-32.314</v>
      </c>
      <c r="N5772" s="6"/>
      <c r="O5772" s="7">
        <v>5716</v>
      </c>
      <c r="P5772" s="5">
        <v>2.5062737164017079E-2</v>
      </c>
      <c r="Q5772" s="5">
        <v>7.5917217911676715E-2</v>
      </c>
      <c r="R5772" s="5">
        <v>-5.0854480747659636E-2</v>
      </c>
      <c r="S5772" s="6"/>
    </row>
    <row r="5773" spans="1:19" x14ac:dyDescent="0.15">
      <c r="A5773" s="7">
        <v>5705</v>
      </c>
      <c r="B5773" s="5">
        <v>0</v>
      </c>
      <c r="C5773" s="6"/>
      <c r="D5773" s="6"/>
      <c r="F5773" s="6"/>
      <c r="H5773" s="6"/>
      <c r="I5773" s="7">
        <v>5712</v>
      </c>
      <c r="J5773" s="7">
        <v>5738</v>
      </c>
      <c r="K5773" s="5">
        <v>-30.7636687306501</v>
      </c>
      <c r="L5773" s="5">
        <v>-29.3765</v>
      </c>
      <c r="M5773" s="5">
        <v>-32.270000000000003</v>
      </c>
      <c r="N5773" s="6"/>
      <c r="O5773" s="7">
        <v>5717</v>
      </c>
      <c r="P5773" s="5">
        <v>1.9365768029615538E-2</v>
      </c>
      <c r="Q5773" s="5">
        <v>7.5250159763346147E-2</v>
      </c>
      <c r="R5773" s="5">
        <v>-5.588439173373061E-2</v>
      </c>
      <c r="S5773" s="6"/>
    </row>
    <row r="5774" spans="1:19" x14ac:dyDescent="0.15">
      <c r="A5774" s="7">
        <v>5706</v>
      </c>
      <c r="B5774" s="5">
        <v>0</v>
      </c>
      <c r="C5774" s="6"/>
      <c r="D5774" s="6"/>
      <c r="F5774" s="6"/>
      <c r="H5774" s="6"/>
      <c r="I5774" s="7">
        <v>5713</v>
      </c>
      <c r="J5774" s="7">
        <v>5739</v>
      </c>
      <c r="K5774" s="5">
        <v>-30.7630650154798</v>
      </c>
      <c r="L5774" s="5">
        <v>-29.41</v>
      </c>
      <c r="M5774" s="5">
        <v>-32.1935</v>
      </c>
      <c r="N5774" s="6"/>
      <c r="O5774" s="7">
        <v>5718</v>
      </c>
      <c r="P5774" s="5">
        <v>1.5617015080440666E-2</v>
      </c>
      <c r="Q5774" s="5">
        <v>7.6203369034299584E-2</v>
      </c>
      <c r="R5774" s="5">
        <v>-6.0586353953858918E-2</v>
      </c>
      <c r="S5774" s="6"/>
    </row>
    <row r="5775" spans="1:19" x14ac:dyDescent="0.15">
      <c r="A5775" s="7">
        <v>5707</v>
      </c>
      <c r="B5775" s="5">
        <v>0</v>
      </c>
      <c r="C5775" s="6"/>
      <c r="D5775" s="6"/>
      <c r="F5775" s="6"/>
      <c r="H5775" s="6"/>
      <c r="I5775" s="7">
        <v>5714</v>
      </c>
      <c r="J5775" s="7">
        <v>5740</v>
      </c>
      <c r="K5775" s="5">
        <v>-30.762523219814302</v>
      </c>
      <c r="L5775" s="5">
        <v>-29.456499999999998</v>
      </c>
      <c r="M5775" s="5">
        <v>-32.14</v>
      </c>
      <c r="N5775" s="6"/>
      <c r="O5775" s="7">
        <v>5719</v>
      </c>
      <c r="P5775" s="5">
        <v>1.4344646768169156E-2</v>
      </c>
      <c r="Q5775" s="5">
        <v>7.8504171420636482E-2</v>
      </c>
      <c r="R5775" s="5">
        <v>-6.4159524652467326E-2</v>
      </c>
      <c r="S5775" s="6"/>
    </row>
    <row r="5776" spans="1:19" x14ac:dyDescent="0.15">
      <c r="A5776" s="7">
        <v>5708</v>
      </c>
      <c r="B5776" s="5">
        <v>0</v>
      </c>
      <c r="C5776" s="6"/>
      <c r="D5776" s="6"/>
      <c r="F5776" s="6"/>
      <c r="H5776" s="6"/>
      <c r="I5776" s="7">
        <v>5715</v>
      </c>
      <c r="J5776" s="7">
        <v>5741</v>
      </c>
      <c r="K5776" s="5">
        <v>-30.7618730650155</v>
      </c>
      <c r="L5776" s="5">
        <v>-29.5</v>
      </c>
      <c r="M5776" s="5">
        <v>-32.11</v>
      </c>
      <c r="N5776" s="6"/>
      <c r="O5776" s="7">
        <v>5720</v>
      </c>
      <c r="P5776" s="5">
        <v>1.5851710889268844E-2</v>
      </c>
      <c r="Q5776" s="5">
        <v>8.1800330920604125E-2</v>
      </c>
      <c r="R5776" s="5">
        <v>-6.5948620031335281E-2</v>
      </c>
      <c r="S5776" s="6"/>
    </row>
    <row r="5777" spans="1:19" x14ac:dyDescent="0.15">
      <c r="A5777" s="7">
        <v>5709</v>
      </c>
      <c r="B5777" s="5">
        <v>0</v>
      </c>
      <c r="C5777" s="6"/>
      <c r="D5777" s="6"/>
      <c r="F5777" s="6"/>
      <c r="H5777" s="6"/>
      <c r="I5777" s="7">
        <v>5716</v>
      </c>
      <c r="J5777" s="7">
        <v>5742</v>
      </c>
      <c r="K5777" s="5">
        <v>-30.761393188854498</v>
      </c>
      <c r="L5777" s="5">
        <v>-29.5365</v>
      </c>
      <c r="M5777" s="5">
        <v>-32.0505</v>
      </c>
      <c r="N5777" s="6"/>
      <c r="O5777" s="7">
        <v>5721</v>
      </c>
      <c r="P5777" s="5">
        <v>1.4047144321363447E-2</v>
      </c>
      <c r="Q5777" s="5">
        <v>8.2745032214127434E-2</v>
      </c>
      <c r="R5777" s="5">
        <v>-6.8697887892763987E-2</v>
      </c>
      <c r="S5777" s="6"/>
    </row>
    <row r="5778" spans="1:19" x14ac:dyDescent="0.15">
      <c r="A5778" s="7">
        <v>5710</v>
      </c>
      <c r="B5778" s="5">
        <v>0</v>
      </c>
      <c r="C5778" s="6"/>
      <c r="D5778" s="6"/>
      <c r="F5778" s="6"/>
      <c r="H5778" s="6"/>
      <c r="I5778" s="7">
        <v>5717</v>
      </c>
      <c r="J5778" s="7">
        <v>5743</v>
      </c>
      <c r="K5778" s="5">
        <v>-30.761037151702801</v>
      </c>
      <c r="L5778" s="5">
        <v>-29.57</v>
      </c>
      <c r="M5778" s="5">
        <v>-32.033499999999997</v>
      </c>
      <c r="N5778" s="6"/>
      <c r="O5778" s="7">
        <v>5722</v>
      </c>
      <c r="P5778" s="5">
        <v>1.5821390782466693E-2</v>
      </c>
      <c r="Q5778" s="5">
        <v>8.5596016919001983E-2</v>
      </c>
      <c r="R5778" s="5">
        <v>-6.9774626136535289E-2</v>
      </c>
      <c r="S5778" s="6"/>
    </row>
    <row r="5779" spans="1:19" x14ac:dyDescent="0.15">
      <c r="A5779" s="7">
        <v>5711</v>
      </c>
      <c r="B5779" s="5">
        <v>0</v>
      </c>
      <c r="C5779" s="6"/>
      <c r="D5779" s="6"/>
      <c r="F5779" s="6"/>
      <c r="H5779" s="6"/>
      <c r="I5779" s="7">
        <v>5718</v>
      </c>
      <c r="J5779" s="7">
        <v>5744</v>
      </c>
      <c r="K5779" s="5">
        <v>-30.760634674922599</v>
      </c>
      <c r="L5779" s="5">
        <v>-29.6065</v>
      </c>
      <c r="M5779" s="5">
        <v>-32.006999999999998</v>
      </c>
      <c r="N5779" s="6"/>
      <c r="O5779" s="7">
        <v>5723</v>
      </c>
      <c r="P5779" s="5">
        <v>1.3889453442466504E-2</v>
      </c>
      <c r="Q5779" s="5">
        <v>9.0654491796854586E-2</v>
      </c>
      <c r="R5779" s="5">
        <v>-7.6765038354388082E-2</v>
      </c>
      <c r="S5779" s="6"/>
    </row>
    <row r="5780" spans="1:19" x14ac:dyDescent="0.15">
      <c r="A5780" s="7">
        <v>5712</v>
      </c>
      <c r="B5780" s="5">
        <v>0</v>
      </c>
      <c r="C5780" s="6"/>
      <c r="D5780" s="6"/>
      <c r="F5780" s="6"/>
      <c r="H5780" s="6"/>
      <c r="I5780" s="7">
        <v>5719</v>
      </c>
      <c r="J5780" s="7">
        <v>5745</v>
      </c>
      <c r="K5780" s="5">
        <v>-30.760030959752399</v>
      </c>
      <c r="L5780" s="5">
        <v>-29.623000000000001</v>
      </c>
      <c r="M5780" s="5">
        <v>-31.977499999999999</v>
      </c>
      <c r="N5780" s="6"/>
      <c r="O5780" s="7">
        <v>5724</v>
      </c>
      <c r="P5780" s="5">
        <v>1.5768467659814434E-2</v>
      </c>
      <c r="Q5780" s="5">
        <v>9.5288468126842218E-2</v>
      </c>
      <c r="R5780" s="5">
        <v>-7.9520000467027785E-2</v>
      </c>
      <c r="S5780" s="6"/>
    </row>
    <row r="5781" spans="1:19" x14ac:dyDescent="0.15">
      <c r="A5781" s="7">
        <v>5713</v>
      </c>
      <c r="B5781" s="5">
        <v>0</v>
      </c>
      <c r="C5781" s="6"/>
      <c r="D5781" s="6"/>
      <c r="F5781" s="6"/>
      <c r="H5781" s="6"/>
      <c r="I5781" s="7">
        <v>5720</v>
      </c>
      <c r="J5781" s="7">
        <v>5746</v>
      </c>
      <c r="K5781" s="5">
        <v>-30.759318885448899</v>
      </c>
      <c r="L5781" s="5">
        <v>-29.6465</v>
      </c>
      <c r="M5781" s="5">
        <v>-31.963999999999999</v>
      </c>
      <c r="N5781" s="6"/>
      <c r="O5781" s="7">
        <v>5725</v>
      </c>
      <c r="P5781" s="5">
        <v>1.3094590117191274E-2</v>
      </c>
      <c r="Q5781" s="5">
        <v>9.4484354800147941E-2</v>
      </c>
      <c r="R5781" s="5">
        <v>-8.1389764682956667E-2</v>
      </c>
      <c r="S5781" s="6"/>
    </row>
    <row r="5782" spans="1:19" x14ac:dyDescent="0.15">
      <c r="A5782" s="7">
        <v>5714</v>
      </c>
      <c r="B5782" s="5">
        <v>0</v>
      </c>
      <c r="C5782" s="6"/>
      <c r="D5782" s="6"/>
      <c r="F5782" s="6"/>
      <c r="H5782" s="6"/>
      <c r="I5782" s="7">
        <v>5721</v>
      </c>
      <c r="J5782" s="7">
        <v>5747</v>
      </c>
      <c r="K5782" s="5">
        <v>-30.758637770897799</v>
      </c>
      <c r="L5782" s="5">
        <v>-29.6295</v>
      </c>
      <c r="M5782" s="5">
        <v>-31.983499999999999</v>
      </c>
      <c r="N5782" s="6"/>
      <c r="O5782" s="7">
        <v>5726</v>
      </c>
      <c r="P5782" s="5">
        <v>8.9931732630681438E-3</v>
      </c>
      <c r="Q5782" s="5">
        <v>9.7285616932872188E-2</v>
      </c>
      <c r="R5782" s="5">
        <v>-8.8292443669804044E-2</v>
      </c>
      <c r="S5782" s="6"/>
    </row>
    <row r="5783" spans="1:19" x14ac:dyDescent="0.15">
      <c r="A5783" s="7">
        <v>5715</v>
      </c>
      <c r="B5783" s="5">
        <v>0</v>
      </c>
      <c r="C5783" s="6"/>
      <c r="D5783" s="6"/>
      <c r="F5783" s="6"/>
      <c r="H5783" s="6"/>
      <c r="I5783" s="7">
        <v>5722</v>
      </c>
      <c r="J5783" s="7">
        <v>5748</v>
      </c>
      <c r="K5783" s="5">
        <v>-30.757306501548001</v>
      </c>
      <c r="L5783" s="5">
        <v>-29.603000000000002</v>
      </c>
      <c r="M5783" s="5">
        <v>-31.9635</v>
      </c>
      <c r="N5783" s="6"/>
      <c r="O5783" s="7">
        <v>5727</v>
      </c>
      <c r="P5783" s="5">
        <v>9.9644598682679941E-3</v>
      </c>
      <c r="Q5783" s="5">
        <v>9.7172719149867248E-2</v>
      </c>
      <c r="R5783" s="5">
        <v>-8.7208259281599254E-2</v>
      </c>
      <c r="S5783" s="6"/>
    </row>
    <row r="5784" spans="1:19" x14ac:dyDescent="0.15">
      <c r="A5784" s="7">
        <v>5716</v>
      </c>
      <c r="B5784" s="5">
        <v>0</v>
      </c>
      <c r="C5784" s="6"/>
      <c r="D5784" s="6"/>
      <c r="F5784" s="6"/>
      <c r="H5784" s="6"/>
      <c r="I5784" s="7">
        <v>5723</v>
      </c>
      <c r="J5784" s="7">
        <v>5749</v>
      </c>
      <c r="K5784" s="5">
        <v>-30.755990712074301</v>
      </c>
      <c r="L5784" s="5">
        <v>-29.573</v>
      </c>
      <c r="M5784" s="5">
        <v>-31.953499999999998</v>
      </c>
      <c r="N5784" s="6"/>
      <c r="O5784" s="7">
        <v>5728</v>
      </c>
      <c r="P5784" s="5">
        <v>8.7650873162914422E-3</v>
      </c>
      <c r="Q5784" s="5">
        <v>9.7947676708503906E-2</v>
      </c>
      <c r="R5784" s="5">
        <v>-8.9182589392212464E-2</v>
      </c>
      <c r="S5784" s="6"/>
    </row>
    <row r="5785" spans="1:19" x14ac:dyDescent="0.15">
      <c r="A5785" s="7">
        <v>5717</v>
      </c>
      <c r="B5785" s="5">
        <v>0</v>
      </c>
      <c r="C5785" s="6"/>
      <c r="D5785" s="6"/>
      <c r="F5785" s="6"/>
      <c r="H5785" s="6"/>
      <c r="I5785" s="7">
        <v>5724</v>
      </c>
      <c r="J5785" s="7">
        <v>5750</v>
      </c>
      <c r="K5785" s="5">
        <v>-30.754643962848299</v>
      </c>
      <c r="L5785" s="5">
        <v>-29.5565</v>
      </c>
      <c r="M5785" s="5">
        <v>-31.96</v>
      </c>
      <c r="N5785" s="6"/>
      <c r="O5785" s="7">
        <v>5729</v>
      </c>
      <c r="P5785" s="5">
        <v>1.6265275868843077E-2</v>
      </c>
      <c r="Q5785" s="5">
        <v>0.10344418075007056</v>
      </c>
      <c r="R5785" s="5">
        <v>-8.7178904881227481E-2</v>
      </c>
      <c r="S5785" s="6"/>
    </row>
    <row r="5786" spans="1:19" x14ac:dyDescent="0.15">
      <c r="A5786" s="7">
        <v>5718</v>
      </c>
      <c r="B5786" s="5">
        <v>0</v>
      </c>
      <c r="C5786" s="6"/>
      <c r="D5786" s="6"/>
      <c r="F5786" s="6"/>
      <c r="H5786" s="6"/>
      <c r="I5786" s="7">
        <v>5725</v>
      </c>
      <c r="J5786" s="7">
        <v>5751</v>
      </c>
      <c r="K5786" s="5">
        <v>-30.7522445820433</v>
      </c>
      <c r="L5786" s="5">
        <v>-29.53</v>
      </c>
      <c r="M5786" s="5">
        <v>-31.96</v>
      </c>
      <c r="N5786" s="6"/>
      <c r="O5786" s="7">
        <v>5730</v>
      </c>
      <c r="P5786" s="5">
        <v>1.6601118989015617E-2</v>
      </c>
      <c r="Q5786" s="5">
        <v>0.11279157288235453</v>
      </c>
      <c r="R5786" s="5">
        <v>-9.6190453893338912E-2</v>
      </c>
      <c r="S5786" s="6"/>
    </row>
    <row r="5787" spans="1:19" x14ac:dyDescent="0.15">
      <c r="A5787" s="7">
        <v>5719</v>
      </c>
      <c r="B5787" s="5">
        <v>0</v>
      </c>
      <c r="C5787" s="6"/>
      <c r="D5787" s="6"/>
      <c r="F5787" s="6"/>
      <c r="H5787" s="6"/>
      <c r="I5787" s="7">
        <v>5726</v>
      </c>
      <c r="J5787" s="7">
        <v>5752</v>
      </c>
      <c r="K5787" s="5">
        <v>-30.749613003095899</v>
      </c>
      <c r="L5787" s="5">
        <v>-29.506499999999999</v>
      </c>
      <c r="M5787" s="5">
        <v>-31.98</v>
      </c>
      <c r="N5787" s="6"/>
      <c r="O5787" s="7">
        <v>5731</v>
      </c>
      <c r="P5787" s="5">
        <v>2.0570012459842246E-2</v>
      </c>
      <c r="Q5787" s="5">
        <v>0.12096678690242157</v>
      </c>
      <c r="R5787" s="5">
        <v>-0.10039677444257933</v>
      </c>
      <c r="S5787" s="6"/>
    </row>
    <row r="5788" spans="1:19" x14ac:dyDescent="0.15">
      <c r="A5788" s="7">
        <v>5720</v>
      </c>
      <c r="B5788" s="5">
        <v>0</v>
      </c>
      <c r="C5788" s="6"/>
      <c r="D5788" s="6"/>
      <c r="F5788" s="6"/>
      <c r="H5788" s="6"/>
      <c r="I5788" s="7">
        <v>5727</v>
      </c>
      <c r="J5788" s="7">
        <v>5753</v>
      </c>
      <c r="K5788" s="5">
        <v>-30.746780185758499</v>
      </c>
      <c r="L5788" s="5">
        <v>-29.4665</v>
      </c>
      <c r="M5788" s="5">
        <v>-32.006999999999998</v>
      </c>
      <c r="N5788" s="6"/>
      <c r="O5788" s="7">
        <v>5732</v>
      </c>
      <c r="P5788" s="5">
        <v>2.4542135840267321E-2</v>
      </c>
      <c r="Q5788" s="5">
        <v>0.1197119537856679</v>
      </c>
      <c r="R5788" s="5">
        <v>-9.5169817945400581E-2</v>
      </c>
      <c r="S5788" s="6"/>
    </row>
    <row r="5789" spans="1:19" x14ac:dyDescent="0.15">
      <c r="A5789" s="7">
        <v>5721</v>
      </c>
      <c r="B5789" s="5">
        <v>0</v>
      </c>
      <c r="C5789" s="6"/>
      <c r="D5789" s="6"/>
      <c r="F5789" s="6"/>
      <c r="H5789" s="6"/>
      <c r="I5789" s="7">
        <v>5728</v>
      </c>
      <c r="J5789" s="7">
        <v>5754</v>
      </c>
      <c r="K5789" s="5">
        <v>-30.743390092879199</v>
      </c>
      <c r="L5789" s="5">
        <v>-29.416</v>
      </c>
      <c r="M5789" s="5">
        <v>-32.0535</v>
      </c>
      <c r="N5789" s="6"/>
      <c r="O5789" s="7">
        <v>5733</v>
      </c>
      <c r="P5789" s="5">
        <v>3.0586897763541288E-2</v>
      </c>
      <c r="Q5789" s="5">
        <v>0.12151756095355282</v>
      </c>
      <c r="R5789" s="5">
        <v>-9.0930663190011529E-2</v>
      </c>
      <c r="S5789" s="6"/>
    </row>
    <row r="5790" spans="1:19" x14ac:dyDescent="0.15">
      <c r="A5790" s="7">
        <v>5722</v>
      </c>
      <c r="B5790" s="5">
        <v>0</v>
      </c>
      <c r="C5790" s="6"/>
      <c r="D5790" s="6"/>
      <c r="F5790" s="6"/>
      <c r="H5790" s="6"/>
      <c r="I5790" s="7">
        <v>5729</v>
      </c>
      <c r="J5790" s="7">
        <v>5755</v>
      </c>
      <c r="K5790" s="5">
        <v>-30.7393498452012</v>
      </c>
      <c r="L5790" s="5">
        <v>-29.36</v>
      </c>
      <c r="M5790" s="5">
        <v>-32.103499999999997</v>
      </c>
      <c r="N5790" s="6"/>
      <c r="O5790" s="7">
        <v>5734</v>
      </c>
      <c r="P5790" s="5">
        <v>2.0426226395141356E-2</v>
      </c>
      <c r="Q5790" s="5">
        <v>0.12778826618345462</v>
      </c>
      <c r="R5790" s="5">
        <v>-0.10736203978831327</v>
      </c>
      <c r="S5790" s="6"/>
    </row>
    <row r="5791" spans="1:19" x14ac:dyDescent="0.15">
      <c r="A5791" s="7">
        <v>5723</v>
      </c>
      <c r="B5791" s="5">
        <v>0</v>
      </c>
      <c r="C5791" s="6"/>
      <c r="D5791" s="6"/>
      <c r="F5791" s="6"/>
      <c r="H5791" s="6"/>
      <c r="I5791" s="7">
        <v>5730</v>
      </c>
      <c r="J5791" s="7">
        <v>5756</v>
      </c>
      <c r="K5791" s="5">
        <v>-30.748947368421099</v>
      </c>
      <c r="L5791" s="5">
        <v>-29.356000000000002</v>
      </c>
      <c r="M5791" s="5">
        <v>-32.133499999999998</v>
      </c>
      <c r="N5791" s="6"/>
      <c r="O5791" s="7">
        <v>5735</v>
      </c>
      <c r="P5791" s="5">
        <v>2.0441954823489539E-2</v>
      </c>
      <c r="Q5791" s="5">
        <v>0.12954305649036613</v>
      </c>
      <c r="R5791" s="5">
        <v>-0.10910110166687659</v>
      </c>
      <c r="S5791" s="6"/>
    </row>
    <row r="5792" spans="1:19" x14ac:dyDescent="0.15">
      <c r="A5792" s="7">
        <v>5724</v>
      </c>
      <c r="B5792" s="5">
        <v>0</v>
      </c>
      <c r="C5792" s="6"/>
      <c r="D5792" s="6"/>
      <c r="F5792" s="6"/>
      <c r="H5792" s="6"/>
      <c r="I5792" s="7">
        <v>5731</v>
      </c>
      <c r="J5792" s="7">
        <v>5757</v>
      </c>
      <c r="K5792" s="5">
        <v>-30.815154798761601</v>
      </c>
      <c r="L5792" s="5">
        <v>-29.456499999999998</v>
      </c>
      <c r="M5792" s="5">
        <v>-32.133499999999998</v>
      </c>
      <c r="N5792" s="6"/>
      <c r="O5792" s="7">
        <v>5736</v>
      </c>
      <c r="P5792" s="5">
        <v>1.309765530299245E-2</v>
      </c>
      <c r="Q5792" s="5">
        <v>0.13565451632761594</v>
      </c>
      <c r="R5792" s="5">
        <v>-0.12255686102462349</v>
      </c>
      <c r="S5792" s="6"/>
    </row>
    <row r="5793" spans="1:19" x14ac:dyDescent="0.15">
      <c r="A5793" s="7">
        <v>5725</v>
      </c>
      <c r="B5793" s="5">
        <v>0</v>
      </c>
      <c r="C5793" s="6"/>
      <c r="D5793" s="6"/>
      <c r="F5793" s="6"/>
      <c r="H5793" s="6"/>
      <c r="I5793" s="7">
        <v>5732</v>
      </c>
      <c r="J5793" s="7">
        <v>5758</v>
      </c>
      <c r="K5793" s="5">
        <v>-30.8811455108359</v>
      </c>
      <c r="L5793" s="5">
        <v>-29.596499999999999</v>
      </c>
      <c r="M5793" s="5">
        <v>-32.146999999999998</v>
      </c>
      <c r="N5793" s="6"/>
      <c r="O5793" s="7">
        <v>5737</v>
      </c>
      <c r="P5793" s="5">
        <v>1.7038240608169275E-2</v>
      </c>
      <c r="Q5793" s="5">
        <v>0.13423282463462272</v>
      </c>
      <c r="R5793" s="5">
        <v>-0.11719458402645344</v>
      </c>
      <c r="S5793" s="6"/>
    </row>
    <row r="5794" spans="1:19" x14ac:dyDescent="0.15">
      <c r="A5794" s="7">
        <v>5726</v>
      </c>
      <c r="B5794" s="5">
        <v>0</v>
      </c>
      <c r="C5794" s="6"/>
      <c r="D5794" s="6"/>
      <c r="F5794" s="6"/>
      <c r="H5794" s="6"/>
      <c r="I5794" s="7">
        <v>5733</v>
      </c>
      <c r="J5794" s="7">
        <v>5759</v>
      </c>
      <c r="K5794" s="5">
        <v>-30.946393188854501</v>
      </c>
      <c r="L5794" s="5">
        <v>-29.729500000000002</v>
      </c>
      <c r="M5794" s="5">
        <v>-32.160499999999999</v>
      </c>
      <c r="N5794" s="6"/>
      <c r="O5794" s="7">
        <v>5738</v>
      </c>
      <c r="P5794" s="5">
        <v>1.3530053551342291E-2</v>
      </c>
      <c r="Q5794" s="5">
        <v>0.12773926776661426</v>
      </c>
      <c r="R5794" s="5">
        <v>-0.11420921421527197</v>
      </c>
      <c r="S5794" s="6"/>
    </row>
    <row r="5795" spans="1:19" x14ac:dyDescent="0.15">
      <c r="A5795" s="7">
        <v>5727</v>
      </c>
      <c r="B5795" s="5">
        <v>0</v>
      </c>
      <c r="C5795" s="6"/>
      <c r="D5795" s="6"/>
      <c r="F5795" s="6"/>
      <c r="H5795" s="6"/>
      <c r="I5795" s="7">
        <v>5734</v>
      </c>
      <c r="J5795" s="7">
        <v>5760</v>
      </c>
      <c r="K5795" s="5">
        <v>-31.011346749226</v>
      </c>
      <c r="L5795" s="5">
        <v>-29.85</v>
      </c>
      <c r="M5795" s="5">
        <v>-32.203499999999998</v>
      </c>
      <c r="N5795" s="6"/>
      <c r="O5795" s="7">
        <v>5739</v>
      </c>
      <c r="P5795" s="5">
        <v>1.649552732529358E-2</v>
      </c>
      <c r="Q5795" s="5">
        <v>0.12748279000382823</v>
      </c>
      <c r="R5795" s="5">
        <v>-0.11098726267853465</v>
      </c>
      <c r="S5795" s="6"/>
    </row>
    <row r="5796" spans="1:19" x14ac:dyDescent="0.15">
      <c r="A5796" s="7">
        <v>5728</v>
      </c>
      <c r="B5796" s="5">
        <v>0</v>
      </c>
      <c r="C5796" s="6"/>
      <c r="D5796" s="6"/>
      <c r="F5796" s="6"/>
      <c r="H5796" s="6"/>
      <c r="I5796" s="7">
        <v>5735</v>
      </c>
      <c r="J5796" s="7">
        <v>5761</v>
      </c>
      <c r="K5796" s="5">
        <v>-31.075340557275499</v>
      </c>
      <c r="L5796" s="5">
        <v>-29.92</v>
      </c>
      <c r="M5796" s="5">
        <v>-32.253999999999998</v>
      </c>
      <c r="N5796" s="6"/>
      <c r="O5796" s="7">
        <v>5740</v>
      </c>
      <c r="P5796" s="5">
        <v>1.9287639290318737E-2</v>
      </c>
      <c r="Q5796" s="5">
        <v>0.12695465366850911</v>
      </c>
      <c r="R5796" s="5">
        <v>-0.10766701437819037</v>
      </c>
      <c r="S5796" s="6"/>
    </row>
    <row r="5797" spans="1:19" x14ac:dyDescent="0.15">
      <c r="A5797" s="7">
        <v>5729</v>
      </c>
      <c r="B5797" s="5">
        <v>0</v>
      </c>
      <c r="C5797" s="6"/>
      <c r="D5797" s="6"/>
      <c r="F5797" s="6"/>
      <c r="H5797" s="6"/>
      <c r="I5797" s="7">
        <v>5736</v>
      </c>
      <c r="J5797" s="7">
        <v>5762</v>
      </c>
      <c r="K5797" s="5">
        <v>-31.139071207430401</v>
      </c>
      <c r="L5797" s="5">
        <v>-30.009499999999999</v>
      </c>
      <c r="M5797" s="5">
        <v>-32.29</v>
      </c>
      <c r="N5797" s="6"/>
      <c r="O5797" s="7">
        <v>5741</v>
      </c>
      <c r="P5797" s="5">
        <v>1.6598841282942089E-2</v>
      </c>
      <c r="Q5797" s="5">
        <v>0.1203295650910654</v>
      </c>
      <c r="R5797" s="5">
        <v>-0.10373072380812332</v>
      </c>
      <c r="S5797" s="6"/>
    </row>
    <row r="5798" spans="1:19" x14ac:dyDescent="0.15">
      <c r="A5798" s="7">
        <v>5730</v>
      </c>
      <c r="B5798" s="5">
        <v>0</v>
      </c>
      <c r="C5798" s="6"/>
      <c r="D5798" s="6"/>
      <c r="F5798" s="6"/>
      <c r="H5798" s="6"/>
      <c r="I5798" s="7">
        <v>5737</v>
      </c>
      <c r="J5798" s="7">
        <v>5763</v>
      </c>
      <c r="K5798" s="5">
        <v>-31.202414860681099</v>
      </c>
      <c r="L5798" s="5">
        <v>-30.066500000000001</v>
      </c>
      <c r="M5798" s="5">
        <v>-32.35</v>
      </c>
      <c r="N5798" s="6"/>
      <c r="O5798" s="7">
        <v>5742</v>
      </c>
      <c r="P5798" s="5">
        <v>1.6926638985417242E-2</v>
      </c>
      <c r="Q5798" s="5">
        <v>0.1142455282847763</v>
      </c>
      <c r="R5798" s="5">
        <v>-9.7318889299359057E-2</v>
      </c>
      <c r="S5798" s="6"/>
    </row>
    <row r="5799" spans="1:19" x14ac:dyDescent="0.15">
      <c r="A5799" s="7">
        <v>5731</v>
      </c>
      <c r="B5799" s="5">
        <v>0</v>
      </c>
      <c r="C5799" s="6"/>
      <c r="D5799" s="6"/>
      <c r="F5799" s="6"/>
      <c r="H5799" s="6"/>
      <c r="I5799" s="7">
        <v>5738</v>
      </c>
      <c r="J5799" s="7">
        <v>5764</v>
      </c>
      <c r="K5799" s="5">
        <v>-31.2652321981423</v>
      </c>
      <c r="L5799" s="5">
        <v>-30.122499999999999</v>
      </c>
      <c r="M5799" s="5">
        <v>-32.4</v>
      </c>
      <c r="N5799" s="6"/>
      <c r="O5799" s="7">
        <v>5743</v>
      </c>
      <c r="P5799" s="5">
        <v>1.4295046471939798E-2</v>
      </c>
      <c r="Q5799" s="5">
        <v>0.11185255013289819</v>
      </c>
      <c r="R5799" s="5">
        <v>-9.7557503660958389E-2</v>
      </c>
      <c r="S5799" s="6"/>
    </row>
    <row r="5800" spans="1:19" x14ac:dyDescent="0.15">
      <c r="A5800" s="7">
        <v>5732</v>
      </c>
      <c r="B5800" s="5">
        <v>0</v>
      </c>
      <c r="C5800" s="6"/>
      <c r="D5800" s="6"/>
      <c r="F5800" s="6"/>
      <c r="H5800" s="6"/>
      <c r="I5800" s="7">
        <v>5739</v>
      </c>
      <c r="J5800" s="7">
        <v>5765</v>
      </c>
      <c r="K5800" s="5">
        <v>-31.3274458204335</v>
      </c>
      <c r="L5800" s="5">
        <v>-30.15</v>
      </c>
      <c r="M5800" s="5">
        <v>-32.453499999999998</v>
      </c>
      <c r="N5800" s="6"/>
      <c r="O5800" s="7">
        <v>5744</v>
      </c>
      <c r="P5800" s="5">
        <v>1.206418308286672E-2</v>
      </c>
      <c r="Q5800" s="5">
        <v>0.10519678123008447</v>
      </c>
      <c r="R5800" s="5">
        <v>-9.3132598147217749E-2</v>
      </c>
      <c r="S5800" s="6"/>
    </row>
    <row r="5801" spans="1:19" x14ac:dyDescent="0.15">
      <c r="A5801" s="7">
        <v>5733</v>
      </c>
      <c r="B5801" s="5">
        <v>0</v>
      </c>
      <c r="C5801" s="6"/>
      <c r="D5801" s="6"/>
      <c r="F5801" s="6"/>
      <c r="H5801" s="6"/>
      <c r="I5801" s="7">
        <v>5740</v>
      </c>
      <c r="J5801" s="7">
        <v>5766</v>
      </c>
      <c r="K5801" s="5">
        <v>-31.3894736842105</v>
      </c>
      <c r="L5801" s="5">
        <v>-30.16</v>
      </c>
      <c r="M5801" s="5">
        <v>-32.533499999999997</v>
      </c>
      <c r="N5801" s="6"/>
      <c r="O5801" s="7">
        <v>5745</v>
      </c>
      <c r="P5801" s="5">
        <v>9.423686173764878E-3</v>
      </c>
      <c r="Q5801" s="5">
        <v>9.8049729659621221E-2</v>
      </c>
      <c r="R5801" s="5">
        <v>-8.8626043485856343E-2</v>
      </c>
      <c r="S5801" s="6"/>
    </row>
    <row r="5802" spans="1:19" x14ac:dyDescent="0.15">
      <c r="A5802" s="7">
        <v>5734</v>
      </c>
      <c r="B5802" s="5">
        <v>0</v>
      </c>
      <c r="C5802" s="6"/>
      <c r="D5802" s="6"/>
      <c r="F5802" s="6"/>
      <c r="H5802" s="6"/>
      <c r="I5802" s="7">
        <v>5741</v>
      </c>
      <c r="J5802" s="7">
        <v>5767</v>
      </c>
      <c r="K5802" s="5">
        <v>-31.450820433436501</v>
      </c>
      <c r="L5802" s="5">
        <v>-30.222999999999999</v>
      </c>
      <c r="M5802" s="5">
        <v>-32.6235</v>
      </c>
      <c r="N5802" s="6"/>
      <c r="O5802" s="7">
        <v>5746</v>
      </c>
      <c r="P5802" s="5">
        <v>1.1155411000267179E-2</v>
      </c>
      <c r="Q5802" s="5">
        <v>0.10127393328486889</v>
      </c>
      <c r="R5802" s="5">
        <v>-9.011852228460171E-2</v>
      </c>
      <c r="S5802" s="6"/>
    </row>
    <row r="5803" spans="1:19" x14ac:dyDescent="0.15">
      <c r="A5803" s="7">
        <v>5735</v>
      </c>
      <c r="B5803" s="5">
        <v>0</v>
      </c>
      <c r="C5803" s="6"/>
      <c r="D5803" s="6"/>
      <c r="F5803" s="6"/>
      <c r="H5803" s="6"/>
      <c r="I5803" s="7">
        <v>5742</v>
      </c>
      <c r="J5803" s="7">
        <v>5768</v>
      </c>
      <c r="K5803" s="5">
        <v>-31.5118575851393</v>
      </c>
      <c r="L5803" s="5">
        <v>-30.265499999999999</v>
      </c>
      <c r="M5803" s="5">
        <v>-32.67</v>
      </c>
      <c r="N5803" s="6"/>
      <c r="O5803" s="7">
        <v>5747</v>
      </c>
      <c r="P5803" s="5">
        <v>3.1117515500902471E-3</v>
      </c>
      <c r="Q5803" s="5">
        <v>9.8963194246035613E-2</v>
      </c>
      <c r="R5803" s="5">
        <v>-9.5851442695945366E-2</v>
      </c>
      <c r="S5803" s="6"/>
    </row>
    <row r="5804" spans="1:19" x14ac:dyDescent="0.15">
      <c r="A5804" s="7">
        <v>5736</v>
      </c>
      <c r="B5804" s="5">
        <v>0</v>
      </c>
      <c r="C5804" s="6"/>
      <c r="D5804" s="6"/>
      <c r="F5804" s="6"/>
      <c r="H5804" s="6"/>
      <c r="I5804" s="7">
        <v>5743</v>
      </c>
      <c r="J5804" s="7">
        <v>5769</v>
      </c>
      <c r="K5804" s="5">
        <v>-31.572616099071201</v>
      </c>
      <c r="L5804" s="5">
        <v>-30.326499999999999</v>
      </c>
      <c r="M5804" s="5">
        <v>-32.78</v>
      </c>
      <c r="N5804" s="6"/>
      <c r="O5804" s="7">
        <v>5748</v>
      </c>
      <c r="P5804" s="5">
        <v>-1.4175588958707408E-2</v>
      </c>
      <c r="Q5804" s="5">
        <v>0.10203416932163734</v>
      </c>
      <c r="R5804" s="5">
        <v>-0.11620975828034474</v>
      </c>
      <c r="S5804" s="6"/>
    </row>
    <row r="5805" spans="1:19" x14ac:dyDescent="0.15">
      <c r="A5805" s="7">
        <v>5737</v>
      </c>
      <c r="B5805" s="5">
        <v>0</v>
      </c>
      <c r="C5805" s="6"/>
      <c r="D5805" s="6"/>
      <c r="F5805" s="6"/>
      <c r="H5805" s="6"/>
      <c r="I5805" s="7">
        <v>5744</v>
      </c>
      <c r="J5805" s="7">
        <v>5770</v>
      </c>
      <c r="K5805" s="5">
        <v>-31.632894736842101</v>
      </c>
      <c r="L5805" s="5">
        <v>-30.332999999999998</v>
      </c>
      <c r="M5805" s="5">
        <v>-32.923499999999997</v>
      </c>
      <c r="N5805" s="6"/>
      <c r="O5805" s="7">
        <v>5749</v>
      </c>
      <c r="P5805" s="5">
        <v>-2.0809941771208429E-2</v>
      </c>
      <c r="Q5805" s="5">
        <v>0.10145081596227712</v>
      </c>
      <c r="R5805" s="5">
        <v>-0.12226075773348555</v>
      </c>
      <c r="S5805" s="6"/>
    </row>
    <row r="5806" spans="1:19" x14ac:dyDescent="0.15">
      <c r="A5806" s="7">
        <v>5738</v>
      </c>
      <c r="B5806" s="5">
        <v>0</v>
      </c>
      <c r="C5806" s="6"/>
      <c r="D5806" s="6"/>
      <c r="F5806" s="6"/>
      <c r="H5806" s="6"/>
      <c r="I5806" s="7">
        <v>5745</v>
      </c>
      <c r="J5806" s="7">
        <v>5771</v>
      </c>
      <c r="K5806" s="5">
        <v>-31.692956656346801</v>
      </c>
      <c r="L5806" s="5">
        <v>-30.349499999999999</v>
      </c>
      <c r="M5806" s="5">
        <v>-33.063499999999998</v>
      </c>
      <c r="N5806" s="6"/>
      <c r="O5806" s="7">
        <v>5750</v>
      </c>
      <c r="P5806" s="5">
        <v>-4.0837513543408477E-2</v>
      </c>
      <c r="Q5806" s="5">
        <v>0.10301605284842807</v>
      </c>
      <c r="R5806" s="5">
        <v>-0.14385356639183655</v>
      </c>
      <c r="S5806" s="6"/>
    </row>
    <row r="5807" spans="1:19" x14ac:dyDescent="0.15">
      <c r="A5807" s="7">
        <v>5739</v>
      </c>
      <c r="B5807" s="5">
        <v>0</v>
      </c>
      <c r="C5807" s="6"/>
      <c r="D5807" s="6"/>
      <c r="F5807" s="6"/>
      <c r="H5807" s="6"/>
      <c r="I5807" s="7">
        <v>5746</v>
      </c>
      <c r="J5807" s="7">
        <v>5772</v>
      </c>
      <c r="K5807" s="5">
        <v>-31.7524148606811</v>
      </c>
      <c r="L5807" s="5">
        <v>-30.339500000000001</v>
      </c>
      <c r="M5807" s="5">
        <v>-33.203499999999998</v>
      </c>
      <c r="N5807" s="6"/>
      <c r="O5807" s="7">
        <v>5751</v>
      </c>
      <c r="P5807" s="5">
        <v>-5.7876806339358211E-2</v>
      </c>
      <c r="Q5807" s="5">
        <v>9.7736819124140339E-2</v>
      </c>
      <c r="R5807" s="5">
        <v>-0.15561362546349855</v>
      </c>
      <c r="S5807" s="6"/>
    </row>
    <row r="5808" spans="1:19" x14ac:dyDescent="0.15">
      <c r="A5808" s="7">
        <v>5740</v>
      </c>
      <c r="B5808" s="5">
        <v>0</v>
      </c>
      <c r="C5808" s="6"/>
      <c r="D5808" s="6"/>
      <c r="F5808" s="6"/>
      <c r="H5808" s="6"/>
      <c r="I5808" s="7">
        <v>5747</v>
      </c>
      <c r="J5808" s="7">
        <v>5773</v>
      </c>
      <c r="K5808" s="5">
        <v>-31.805170278637799</v>
      </c>
      <c r="L5808" s="5">
        <v>-30.312999999999999</v>
      </c>
      <c r="M5808" s="5">
        <v>-33.32</v>
      </c>
      <c r="N5808" s="6"/>
      <c r="O5808" s="7">
        <v>5752</v>
      </c>
      <c r="P5808" s="5">
        <v>-7.1515232664733475E-2</v>
      </c>
      <c r="Q5808" s="5">
        <v>9.4346837633704439E-2</v>
      </c>
      <c r="R5808" s="5">
        <v>-0.16586207029843791</v>
      </c>
      <c r="S5808" s="6"/>
    </row>
    <row r="5809" spans="1:19" x14ac:dyDescent="0.15">
      <c r="A5809" s="7">
        <v>5741</v>
      </c>
      <c r="B5809" s="5">
        <v>0</v>
      </c>
      <c r="C5809" s="6"/>
      <c r="D5809" s="6"/>
      <c r="F5809" s="6"/>
      <c r="H5809" s="6"/>
      <c r="I5809" s="7">
        <v>5748</v>
      </c>
      <c r="J5809" s="7">
        <v>5774</v>
      </c>
      <c r="K5809" s="5">
        <v>-31.830201238390099</v>
      </c>
      <c r="L5809" s="5">
        <v>-30.3565</v>
      </c>
      <c r="M5809" s="5">
        <v>-33.32</v>
      </c>
      <c r="N5809" s="6"/>
      <c r="O5809" s="7">
        <v>5753</v>
      </c>
      <c r="P5809" s="5">
        <v>-7.4533385898686078E-2</v>
      </c>
      <c r="Q5809" s="5">
        <v>9.6347950619509959E-2</v>
      </c>
      <c r="R5809" s="5">
        <v>-0.17088133651819604</v>
      </c>
      <c r="S5809" s="6"/>
    </row>
    <row r="5810" spans="1:19" x14ac:dyDescent="0.15">
      <c r="A5810" s="7">
        <v>5742</v>
      </c>
      <c r="B5810" s="5">
        <v>0</v>
      </c>
      <c r="C5810" s="6"/>
      <c r="D5810" s="6"/>
      <c r="F5810" s="6"/>
      <c r="H5810" s="6"/>
      <c r="I5810" s="7">
        <v>5749</v>
      </c>
      <c r="J5810" s="7">
        <v>5775</v>
      </c>
      <c r="K5810" s="5">
        <v>-31.855495356037199</v>
      </c>
      <c r="L5810" s="5">
        <v>-30.422999999999998</v>
      </c>
      <c r="M5810" s="5">
        <v>-33.3005</v>
      </c>
      <c r="N5810" s="6"/>
      <c r="O5810" s="7">
        <v>5754</v>
      </c>
      <c r="P5810" s="5">
        <v>-7.9117397611732088E-2</v>
      </c>
      <c r="Q5810" s="5">
        <v>9.5244382324274568E-2</v>
      </c>
      <c r="R5810" s="5">
        <v>-0.17436177993600666</v>
      </c>
      <c r="S5810" s="6"/>
    </row>
    <row r="5811" spans="1:19" x14ac:dyDescent="0.15">
      <c r="A5811" s="7">
        <v>5743</v>
      </c>
      <c r="B5811" s="5">
        <v>0</v>
      </c>
      <c r="C5811" s="6"/>
      <c r="D5811" s="6"/>
      <c r="F5811" s="6"/>
      <c r="H5811" s="6"/>
      <c r="I5811" s="7">
        <v>5750</v>
      </c>
      <c r="J5811" s="7">
        <v>5776</v>
      </c>
      <c r="K5811" s="5">
        <v>-31.879876160990701</v>
      </c>
      <c r="L5811" s="5">
        <v>-30.456499999999998</v>
      </c>
      <c r="M5811" s="5">
        <v>-33.271000000000001</v>
      </c>
      <c r="N5811" s="6"/>
      <c r="O5811" s="7">
        <v>5755</v>
      </c>
      <c r="P5811" s="5">
        <v>-7.3959212230985116E-2</v>
      </c>
      <c r="Q5811" s="5">
        <v>9.6350237973243935E-2</v>
      </c>
      <c r="R5811" s="5">
        <v>-0.17030945020422905</v>
      </c>
      <c r="S5811" s="6"/>
    </row>
    <row r="5812" spans="1:19" x14ac:dyDescent="0.15">
      <c r="A5812" s="7">
        <v>5744</v>
      </c>
      <c r="B5812" s="5">
        <v>0</v>
      </c>
      <c r="C5812" s="6"/>
      <c r="D5812" s="6"/>
      <c r="F5812" s="6"/>
      <c r="H5812" s="6"/>
      <c r="I5812" s="7">
        <v>5751</v>
      </c>
      <c r="J5812" s="7">
        <v>5777</v>
      </c>
      <c r="K5812" s="5">
        <v>-31.9039473684211</v>
      </c>
      <c r="L5812" s="5">
        <v>-30.495999999999999</v>
      </c>
      <c r="M5812" s="5">
        <v>-33.313499999999998</v>
      </c>
      <c r="N5812" s="6"/>
      <c r="O5812" s="7">
        <v>5756</v>
      </c>
      <c r="P5812" s="5">
        <v>-7.2126355898884498E-2</v>
      </c>
      <c r="Q5812" s="5">
        <v>9.6992599269615454E-2</v>
      </c>
      <c r="R5812" s="5">
        <v>-0.16911895516849995</v>
      </c>
      <c r="S5812" s="6"/>
    </row>
    <row r="5813" spans="1:19" x14ac:dyDescent="0.15">
      <c r="A5813" s="7">
        <v>5745</v>
      </c>
      <c r="B5813" s="5">
        <v>0</v>
      </c>
      <c r="C5813" s="6"/>
      <c r="D5813" s="6"/>
      <c r="F5813" s="6"/>
      <c r="H5813" s="6"/>
      <c r="I5813" s="7">
        <v>5752</v>
      </c>
      <c r="J5813" s="7">
        <v>5778</v>
      </c>
      <c r="K5813" s="5">
        <v>-31.9278482972136</v>
      </c>
      <c r="L5813" s="5">
        <v>-30.566500000000001</v>
      </c>
      <c r="M5813" s="5">
        <v>-33.25</v>
      </c>
      <c r="N5813" s="6"/>
      <c r="O5813" s="7">
        <v>5757</v>
      </c>
      <c r="P5813" s="5">
        <v>-6.654507144300581E-2</v>
      </c>
      <c r="Q5813" s="5">
        <v>9.93071756026076E-2</v>
      </c>
      <c r="R5813" s="5">
        <v>-0.16585224704561341</v>
      </c>
      <c r="S5813" s="6"/>
    </row>
    <row r="5814" spans="1:19" x14ac:dyDescent="0.15">
      <c r="A5814" s="7">
        <v>5746</v>
      </c>
      <c r="B5814" s="5">
        <v>0</v>
      </c>
      <c r="C5814" s="6"/>
      <c r="D5814" s="6"/>
      <c r="F5814" s="6"/>
      <c r="H5814" s="6"/>
      <c r="I5814" s="7">
        <v>5753</v>
      </c>
      <c r="J5814" s="7">
        <v>5779</v>
      </c>
      <c r="K5814" s="5">
        <v>-31.951362229102202</v>
      </c>
      <c r="L5814" s="5">
        <v>-30.6265</v>
      </c>
      <c r="M5814" s="5">
        <v>-33.229999999999997</v>
      </c>
      <c r="N5814" s="6"/>
      <c r="O5814" s="7">
        <v>5758</v>
      </c>
      <c r="P5814" s="5">
        <v>-7.0700168643309524E-2</v>
      </c>
      <c r="Q5814" s="5">
        <v>9.2850843207845202E-2</v>
      </c>
      <c r="R5814" s="5">
        <v>-0.16355101185115473</v>
      </c>
      <c r="S5814" s="6"/>
    </row>
    <row r="5815" spans="1:19" x14ac:dyDescent="0.15">
      <c r="A5815" s="7">
        <v>5747</v>
      </c>
      <c r="B5815" s="5">
        <v>0</v>
      </c>
      <c r="C5815" s="6"/>
      <c r="D5815" s="6"/>
      <c r="F5815" s="6"/>
      <c r="H5815" s="6"/>
      <c r="I5815" s="7">
        <v>5754</v>
      </c>
      <c r="J5815" s="7">
        <v>5780</v>
      </c>
      <c r="K5815" s="5">
        <v>-31.974674922600599</v>
      </c>
      <c r="L5815" s="5">
        <v>-30.686</v>
      </c>
      <c r="M5815" s="5">
        <v>-33.256999999999998</v>
      </c>
      <c r="N5815" s="6"/>
      <c r="O5815" s="7">
        <v>5759</v>
      </c>
      <c r="P5815" s="5">
        <v>-6.3954572083460448E-2</v>
      </c>
      <c r="Q5815" s="5">
        <v>9.9520928053454583E-2</v>
      </c>
      <c r="R5815" s="5">
        <v>-0.16347550013691503</v>
      </c>
      <c r="S5815" s="6"/>
    </row>
    <row r="5816" spans="1:19" x14ac:dyDescent="0.15">
      <c r="A5816" s="7">
        <v>5748</v>
      </c>
      <c r="B5816" s="5">
        <v>0</v>
      </c>
      <c r="C5816" s="6"/>
      <c r="D5816" s="6"/>
      <c r="F5816" s="6"/>
      <c r="H5816" s="6"/>
      <c r="I5816" s="7">
        <v>5755</v>
      </c>
      <c r="J5816" s="7">
        <v>5781</v>
      </c>
      <c r="K5816" s="5">
        <v>-31.997616099071202</v>
      </c>
      <c r="L5816" s="5">
        <v>-30.766500000000001</v>
      </c>
      <c r="M5816" s="5">
        <v>-33.267000000000003</v>
      </c>
      <c r="N5816" s="6"/>
      <c r="O5816" s="7">
        <v>5760</v>
      </c>
      <c r="P5816" s="5">
        <v>-6.7468504938933194E-2</v>
      </c>
      <c r="Q5816" s="5">
        <v>0.10707631413232122</v>
      </c>
      <c r="R5816" s="5">
        <v>-0.17454481907125441</v>
      </c>
      <c r="S5816" s="6"/>
    </row>
    <row r="5817" spans="1:19" x14ac:dyDescent="0.15">
      <c r="A5817" s="7">
        <v>5749</v>
      </c>
      <c r="B5817" s="5">
        <v>0</v>
      </c>
      <c r="C5817" s="6"/>
      <c r="D5817" s="6"/>
      <c r="F5817" s="6"/>
      <c r="H5817" s="6"/>
      <c r="I5817" s="7">
        <v>5756</v>
      </c>
      <c r="J5817" s="7">
        <v>5782</v>
      </c>
      <c r="K5817" s="5">
        <v>-32.019907120742999</v>
      </c>
      <c r="L5817" s="5">
        <v>-30.8095</v>
      </c>
      <c r="M5817" s="5">
        <v>-33.286999999999999</v>
      </c>
      <c r="N5817" s="6"/>
      <c r="O5817" s="7">
        <v>5761</v>
      </c>
      <c r="P5817" s="5">
        <v>-7.8026074391807754E-2</v>
      </c>
      <c r="Q5817" s="5">
        <v>0.10771273779029045</v>
      </c>
      <c r="R5817" s="5">
        <v>-0.1857388121820982</v>
      </c>
      <c r="S5817" s="6"/>
    </row>
    <row r="5818" spans="1:19" x14ac:dyDescent="0.15">
      <c r="A5818" s="7">
        <v>5750</v>
      </c>
      <c r="B5818" s="5">
        <v>0</v>
      </c>
      <c r="C5818" s="6"/>
      <c r="D5818" s="6"/>
      <c r="F5818" s="6"/>
      <c r="H5818" s="6"/>
      <c r="I5818" s="7">
        <v>5757</v>
      </c>
      <c r="J5818" s="7">
        <v>5783</v>
      </c>
      <c r="K5818" s="5">
        <v>-32.042306501547998</v>
      </c>
      <c r="L5818" s="5">
        <v>-30.81</v>
      </c>
      <c r="M5818" s="5">
        <v>-33.3035</v>
      </c>
      <c r="N5818" s="6"/>
      <c r="O5818" s="7">
        <v>5762</v>
      </c>
      <c r="P5818" s="5">
        <v>-7.7857252069609473E-2</v>
      </c>
      <c r="Q5818" s="5">
        <v>0.11340721423993116</v>
      </c>
      <c r="R5818" s="5">
        <v>-0.19126446630954064</v>
      </c>
      <c r="S5818" s="6"/>
    </row>
    <row r="5819" spans="1:19" x14ac:dyDescent="0.15">
      <c r="A5819" s="7">
        <v>5751</v>
      </c>
      <c r="B5819" s="5">
        <v>0</v>
      </c>
      <c r="C5819" s="6"/>
      <c r="D5819" s="6"/>
      <c r="F5819" s="6"/>
      <c r="H5819" s="6"/>
      <c r="I5819" s="7">
        <v>5758</v>
      </c>
      <c r="J5819" s="7">
        <v>5784</v>
      </c>
      <c r="K5819" s="5">
        <v>-32.064071207430302</v>
      </c>
      <c r="L5819" s="5">
        <v>-30.836500000000001</v>
      </c>
      <c r="M5819" s="5">
        <v>-33.340000000000003</v>
      </c>
      <c r="N5819" s="6"/>
      <c r="O5819" s="7">
        <v>5763</v>
      </c>
      <c r="P5819" s="5">
        <v>-8.2792882687609648E-2</v>
      </c>
      <c r="Q5819" s="5">
        <v>0.11507160490020141</v>
      </c>
      <c r="R5819" s="5">
        <v>-0.19786448758781106</v>
      </c>
      <c r="S5819" s="6"/>
    </row>
    <row r="5820" spans="1:19" x14ac:dyDescent="0.15">
      <c r="A5820" s="7">
        <v>5752</v>
      </c>
      <c r="B5820" s="5">
        <v>0</v>
      </c>
      <c r="C5820" s="6"/>
      <c r="D5820" s="6"/>
      <c r="F5820" s="6"/>
      <c r="H5820" s="6"/>
      <c r="I5820" s="7">
        <v>5759</v>
      </c>
      <c r="J5820" s="7">
        <v>5785</v>
      </c>
      <c r="K5820" s="5">
        <v>-32.085975232198102</v>
      </c>
      <c r="L5820" s="5">
        <v>-30.842500000000001</v>
      </c>
      <c r="M5820" s="5">
        <v>-33.36</v>
      </c>
      <c r="N5820" s="6"/>
      <c r="O5820" s="7">
        <v>5764</v>
      </c>
      <c r="P5820" s="5">
        <v>-8.0083118447532797E-2</v>
      </c>
      <c r="Q5820" s="5">
        <v>0.12031900063884038</v>
      </c>
      <c r="R5820" s="5">
        <v>-0.20040211908637318</v>
      </c>
      <c r="S5820" s="6"/>
    </row>
    <row r="5821" spans="1:19" x14ac:dyDescent="0.15">
      <c r="A5821" s="7">
        <v>5753</v>
      </c>
      <c r="B5821" s="5">
        <v>0</v>
      </c>
      <c r="C5821" s="6"/>
      <c r="D5821" s="6"/>
      <c r="F5821" s="6"/>
      <c r="H5821" s="6"/>
      <c r="I5821" s="7">
        <v>5760</v>
      </c>
      <c r="J5821" s="7">
        <v>5786</v>
      </c>
      <c r="K5821" s="5">
        <v>-32.1075851393189</v>
      </c>
      <c r="L5821" s="5">
        <v>-30.839500000000001</v>
      </c>
      <c r="M5821" s="5">
        <v>-33.406999999999996</v>
      </c>
      <c r="N5821" s="6"/>
      <c r="O5821" s="7">
        <v>5765</v>
      </c>
      <c r="P5821" s="5">
        <v>-8.0960539709632684E-2</v>
      </c>
      <c r="Q5821" s="5">
        <v>0.12758230587982311</v>
      </c>
      <c r="R5821" s="5">
        <v>-0.20854284558945579</v>
      </c>
      <c r="S5821" s="6"/>
    </row>
    <row r="5822" spans="1:19" x14ac:dyDescent="0.15">
      <c r="A5822" s="7">
        <v>5754</v>
      </c>
      <c r="B5822" s="5">
        <v>0</v>
      </c>
      <c r="C5822" s="6"/>
      <c r="D5822" s="6"/>
      <c r="F5822" s="6"/>
      <c r="H5822" s="6"/>
      <c r="I5822" s="7">
        <v>5761</v>
      </c>
      <c r="J5822" s="7">
        <v>5787</v>
      </c>
      <c r="K5822" s="5">
        <v>-32.129024767801802</v>
      </c>
      <c r="L5822" s="5">
        <v>-30.863</v>
      </c>
      <c r="M5822" s="5">
        <v>-33.420999999999999</v>
      </c>
      <c r="N5822" s="6"/>
      <c r="O5822" s="7">
        <v>5766</v>
      </c>
      <c r="P5822" s="5">
        <v>-8.2072227383459762E-2</v>
      </c>
      <c r="Q5822" s="5">
        <v>0.13015262499525804</v>
      </c>
      <c r="R5822" s="5">
        <v>-0.2122248523787178</v>
      </c>
      <c r="S5822" s="6"/>
    </row>
    <row r="5823" spans="1:19" x14ac:dyDescent="0.15">
      <c r="A5823" s="7">
        <v>5755</v>
      </c>
      <c r="B5823" s="5">
        <v>0</v>
      </c>
      <c r="C5823" s="6"/>
      <c r="D5823" s="6"/>
      <c r="F5823" s="6"/>
      <c r="H5823" s="6"/>
      <c r="I5823" s="7">
        <v>5762</v>
      </c>
      <c r="J5823" s="7">
        <v>5788</v>
      </c>
      <c r="K5823" s="5">
        <v>-32.150123839009296</v>
      </c>
      <c r="L5823" s="5">
        <v>-30.8565</v>
      </c>
      <c r="M5823" s="5">
        <v>-33.4405</v>
      </c>
      <c r="N5823" s="6"/>
      <c r="O5823" s="7">
        <v>5767</v>
      </c>
      <c r="P5823" s="5">
        <v>-8.4449136773084632E-2</v>
      </c>
      <c r="Q5823" s="5">
        <v>0.12575056353188074</v>
      </c>
      <c r="R5823" s="5">
        <v>-0.21019970030496538</v>
      </c>
      <c r="S5823" s="6"/>
    </row>
    <row r="5824" spans="1:19" x14ac:dyDescent="0.15">
      <c r="A5824" s="7">
        <v>5756</v>
      </c>
      <c r="B5824" s="5">
        <v>-2.2050691792763914E-2</v>
      </c>
      <c r="C5824" s="6"/>
      <c r="D5824" s="6"/>
      <c r="F5824" s="6"/>
      <c r="H5824" s="6"/>
      <c r="I5824" s="7">
        <v>5763</v>
      </c>
      <c r="J5824" s="7">
        <v>5789</v>
      </c>
      <c r="K5824" s="5">
        <v>-32.171006191950497</v>
      </c>
      <c r="L5824" s="5">
        <v>-30.886500000000002</v>
      </c>
      <c r="M5824" s="5">
        <v>-33.430500000000002</v>
      </c>
      <c r="N5824" s="6"/>
      <c r="O5824" s="7">
        <v>5768</v>
      </c>
      <c r="P5824" s="5">
        <v>-8.124485169568274E-2</v>
      </c>
      <c r="Q5824" s="5">
        <v>0.12315656812431186</v>
      </c>
      <c r="R5824" s="5">
        <v>-0.2044014198199946</v>
      </c>
      <c r="S5824" s="6"/>
    </row>
    <row r="5825" spans="1:19" x14ac:dyDescent="0.15">
      <c r="A5825" s="7">
        <v>5757</v>
      </c>
      <c r="B5825" s="5">
        <v>-5.993999472268105E-2</v>
      </c>
      <c r="C5825" s="6"/>
      <c r="D5825" s="6"/>
      <c r="F5825" s="6"/>
      <c r="H5825" s="6"/>
      <c r="I5825" s="7">
        <v>5764</v>
      </c>
      <c r="J5825" s="7">
        <v>5790</v>
      </c>
      <c r="K5825" s="5">
        <v>-32.1923993808049</v>
      </c>
      <c r="L5825" s="5">
        <v>-30.8995</v>
      </c>
      <c r="M5825" s="5">
        <v>-33.447000000000003</v>
      </c>
      <c r="N5825" s="6"/>
      <c r="O5825" s="7">
        <v>5769</v>
      </c>
      <c r="P5825" s="5">
        <v>-7.320767357203195E-2</v>
      </c>
      <c r="Q5825" s="5">
        <v>0.12315048288280295</v>
      </c>
      <c r="R5825" s="5">
        <v>-0.1963581564548349</v>
      </c>
      <c r="S5825" s="6"/>
    </row>
    <row r="5826" spans="1:19" x14ac:dyDescent="0.15">
      <c r="A5826" s="7">
        <v>5758</v>
      </c>
      <c r="B5826" s="5">
        <v>-0.16293379753560597</v>
      </c>
      <c r="C5826" s="6"/>
      <c r="D5826" s="6"/>
      <c r="F5826" s="6"/>
      <c r="H5826" s="6"/>
      <c r="I5826" s="7">
        <v>5765</v>
      </c>
      <c r="J5826" s="7">
        <v>5791</v>
      </c>
      <c r="K5826" s="5">
        <v>-32.212987616099099</v>
      </c>
      <c r="L5826" s="5">
        <v>-30.889500000000002</v>
      </c>
      <c r="M5826" s="5">
        <v>-33.493499999999997</v>
      </c>
      <c r="N5826" s="6"/>
      <c r="O5826" s="7">
        <v>5770</v>
      </c>
      <c r="P5826" s="5">
        <v>-7.1578839649131254E-2</v>
      </c>
      <c r="Q5826" s="5">
        <v>0.12312092718947198</v>
      </c>
      <c r="R5826" s="5">
        <v>-0.19469976683860324</v>
      </c>
      <c r="S5826" s="6"/>
    </row>
    <row r="5827" spans="1:19" x14ac:dyDescent="0.15">
      <c r="A5827" s="7">
        <v>5759</v>
      </c>
      <c r="B5827" s="5">
        <v>-0.44289998215158882</v>
      </c>
      <c r="C5827" s="6"/>
      <c r="D5827" s="6"/>
      <c r="F5827" s="6"/>
      <c r="H5827" s="6"/>
      <c r="I5827" s="7">
        <v>5766</v>
      </c>
      <c r="J5827" s="7">
        <v>5792</v>
      </c>
      <c r="K5827" s="5">
        <v>-32.234148606811097</v>
      </c>
      <c r="L5827" s="5">
        <v>-30.88</v>
      </c>
      <c r="M5827" s="5">
        <v>-33.520000000000003</v>
      </c>
      <c r="N5827" s="6"/>
      <c r="O5827" s="7">
        <v>5771</v>
      </c>
      <c r="P5827" s="5">
        <v>-6.6463003208856009E-2</v>
      </c>
      <c r="Q5827" s="5">
        <v>0.12244814888183697</v>
      </c>
      <c r="R5827" s="5">
        <v>-0.18891115209069298</v>
      </c>
      <c r="S5827" s="6"/>
    </row>
    <row r="5828" spans="1:19" x14ac:dyDescent="0.15">
      <c r="A5828" s="7">
        <v>5760</v>
      </c>
      <c r="B5828" s="5">
        <v>-1.203926974626524</v>
      </c>
      <c r="C5828" s="6"/>
      <c r="D5828" s="6"/>
      <c r="F5828" s="6"/>
      <c r="H5828" s="6"/>
      <c r="I5828" s="7">
        <v>5767</v>
      </c>
      <c r="J5828" s="7">
        <v>5793</v>
      </c>
      <c r="K5828" s="5">
        <v>-32.255386996904001</v>
      </c>
      <c r="L5828" s="5">
        <v>-30.869499999999999</v>
      </c>
      <c r="M5828" s="5">
        <v>-33.56</v>
      </c>
      <c r="N5828" s="6"/>
      <c r="O5828" s="7">
        <v>5772</v>
      </c>
      <c r="P5828" s="5">
        <v>-6.052745821358485E-2</v>
      </c>
      <c r="Q5828" s="5">
        <v>0.12299208578746956</v>
      </c>
      <c r="R5828" s="5">
        <v>-0.18351954400105441</v>
      </c>
      <c r="S5828" s="6"/>
    </row>
    <row r="5829" spans="1:19" x14ac:dyDescent="0.15">
      <c r="A5829" s="7">
        <v>5761</v>
      </c>
      <c r="B5829" s="5">
        <v>-3.2726128172006819</v>
      </c>
      <c r="C5829" s="6"/>
      <c r="D5829" s="6"/>
      <c r="F5829" s="6"/>
      <c r="H5829" s="6"/>
      <c r="I5829" s="7">
        <v>5768</v>
      </c>
      <c r="J5829" s="7">
        <v>5794</v>
      </c>
      <c r="K5829" s="5">
        <v>-32.276718266253901</v>
      </c>
      <c r="L5829" s="5">
        <v>-30.846</v>
      </c>
      <c r="M5829" s="5">
        <v>-33.616999999999997</v>
      </c>
      <c r="N5829" s="6"/>
      <c r="O5829" s="7">
        <v>5773</v>
      </c>
      <c r="P5829" s="5">
        <v>-6.0706906821955897E-2</v>
      </c>
      <c r="Q5829" s="5">
        <v>0.12229197329081032</v>
      </c>
      <c r="R5829" s="5">
        <v>-0.18299888011276622</v>
      </c>
      <c r="S5829" s="6"/>
    </row>
    <row r="5830" spans="1:19" x14ac:dyDescent="0.15">
      <c r="A5830" s="7">
        <v>5762</v>
      </c>
      <c r="B5830" s="5">
        <v>0</v>
      </c>
      <c r="C5830" s="6"/>
      <c r="D5830" s="6"/>
      <c r="F5830" s="6"/>
      <c r="H5830" s="6"/>
      <c r="I5830" s="7">
        <v>5769</v>
      </c>
      <c r="J5830" s="7">
        <v>5795</v>
      </c>
      <c r="K5830" s="5">
        <v>-32.2985913312693</v>
      </c>
      <c r="L5830" s="5">
        <v>-30.819500000000001</v>
      </c>
      <c r="M5830" s="5">
        <v>-33.686999999999998</v>
      </c>
      <c r="N5830" s="6"/>
      <c r="O5830" s="7">
        <v>5774</v>
      </c>
      <c r="P5830" s="5">
        <v>-8.4533090004832445E-2</v>
      </c>
      <c r="Q5830" s="5">
        <v>0.11509797627195439</v>
      </c>
      <c r="R5830" s="5">
        <v>-0.19963106627678684</v>
      </c>
      <c r="S5830" s="6"/>
    </row>
    <row r="5831" spans="1:19" x14ac:dyDescent="0.15">
      <c r="A5831" s="7">
        <v>5763</v>
      </c>
      <c r="B5831" s="5">
        <v>0</v>
      </c>
      <c r="C5831" s="6"/>
      <c r="D5831" s="6"/>
      <c r="F5831" s="6"/>
      <c r="H5831" s="6"/>
      <c r="I5831" s="7">
        <v>5770</v>
      </c>
      <c r="J5831" s="7">
        <v>5796</v>
      </c>
      <c r="K5831" s="5">
        <v>-32.320712074303401</v>
      </c>
      <c r="L5831" s="5">
        <v>-30.7865</v>
      </c>
      <c r="M5831" s="5">
        <v>-33.773499999999999</v>
      </c>
      <c r="N5831" s="6"/>
      <c r="O5831" s="7">
        <v>5775</v>
      </c>
      <c r="P5831" s="5">
        <v>-0.11127518373393386</v>
      </c>
      <c r="Q5831" s="5">
        <v>0.11653909693416864</v>
      </c>
      <c r="R5831" s="5">
        <v>-0.2278142806681025</v>
      </c>
      <c r="S5831" s="6"/>
    </row>
    <row r="5832" spans="1:19" x14ac:dyDescent="0.15">
      <c r="A5832" s="7">
        <v>5764</v>
      </c>
      <c r="B5832" s="5">
        <v>0</v>
      </c>
      <c r="C5832" s="6"/>
      <c r="D5832" s="6"/>
      <c r="F5832" s="6"/>
      <c r="H5832" s="6"/>
      <c r="I5832" s="7">
        <v>5771</v>
      </c>
      <c r="J5832" s="7">
        <v>5797</v>
      </c>
      <c r="K5832" s="5">
        <v>-32.343359133127002</v>
      </c>
      <c r="L5832" s="5">
        <v>-30.7865</v>
      </c>
      <c r="M5832" s="5">
        <v>-33.813499999999998</v>
      </c>
      <c r="N5832" s="6"/>
      <c r="O5832" s="7">
        <v>5776</v>
      </c>
      <c r="P5832" s="5">
        <v>-0.1494900463341331</v>
      </c>
      <c r="Q5832" s="5">
        <v>0.112492456079611</v>
      </c>
      <c r="R5832" s="5">
        <v>-0.2619825024137441</v>
      </c>
      <c r="S5832" s="6"/>
    </row>
    <row r="5833" spans="1:19" x14ac:dyDescent="0.15">
      <c r="A5833" s="7">
        <v>5765</v>
      </c>
      <c r="B5833" s="5">
        <v>0</v>
      </c>
      <c r="C5833" s="6"/>
      <c r="D5833" s="6"/>
      <c r="F5833" s="6"/>
      <c r="H5833" s="6"/>
      <c r="I5833" s="7">
        <v>5772</v>
      </c>
      <c r="J5833" s="7">
        <v>5798</v>
      </c>
      <c r="K5833" s="5">
        <v>-32.3665944272446</v>
      </c>
      <c r="L5833" s="5">
        <v>-30.763000000000002</v>
      </c>
      <c r="M5833" s="5">
        <v>-33.883499999999998</v>
      </c>
      <c r="N5833" s="6"/>
      <c r="O5833" s="7">
        <v>5777</v>
      </c>
      <c r="P5833" s="5">
        <v>-0.19805696977052989</v>
      </c>
      <c r="Q5833" s="5">
        <v>0.11030522188623593</v>
      </c>
      <c r="R5833" s="5">
        <v>-0.30836219165676582</v>
      </c>
      <c r="S5833" s="6"/>
    </row>
    <row r="5834" spans="1:19" x14ac:dyDescent="0.15">
      <c r="A5834" s="7">
        <v>5766</v>
      </c>
      <c r="B5834" s="5">
        <v>0</v>
      </c>
      <c r="C5834" s="6"/>
      <c r="D5834" s="6"/>
      <c r="F5834" s="6"/>
      <c r="H5834" s="6"/>
      <c r="I5834" s="7">
        <v>5773</v>
      </c>
      <c r="J5834" s="7">
        <v>5799</v>
      </c>
      <c r="K5834" s="5">
        <v>-32.389953560371502</v>
      </c>
      <c r="L5834" s="5">
        <v>-30.742999999999999</v>
      </c>
      <c r="M5834" s="5">
        <v>-33.957000000000001</v>
      </c>
      <c r="N5834" s="6"/>
      <c r="O5834" s="7">
        <v>5778</v>
      </c>
      <c r="P5834" s="5">
        <v>-0.21177287104923082</v>
      </c>
      <c r="Q5834" s="5">
        <v>0.11141757925985374</v>
      </c>
      <c r="R5834" s="5">
        <v>-0.32319045030908455</v>
      </c>
      <c r="S5834" s="6"/>
    </row>
    <row r="5835" spans="1:19" x14ac:dyDescent="0.15">
      <c r="A5835" s="7">
        <v>5767</v>
      </c>
      <c r="B5835" s="5">
        <v>0</v>
      </c>
      <c r="C5835" s="6"/>
      <c r="D5835" s="6"/>
      <c r="F5835" s="6"/>
      <c r="H5835" s="6"/>
      <c r="I5835" s="7">
        <v>5774</v>
      </c>
      <c r="J5835" s="7">
        <v>5800</v>
      </c>
      <c r="K5835" s="5">
        <v>-32.385650154798803</v>
      </c>
      <c r="L5835" s="5">
        <v>-30.72</v>
      </c>
      <c r="M5835" s="5">
        <v>-33.963999999999999</v>
      </c>
      <c r="N5835" s="6"/>
      <c r="O5835" s="7">
        <v>5779</v>
      </c>
      <c r="P5835" s="5">
        <v>-0.20981997087910642</v>
      </c>
      <c r="Q5835" s="5">
        <v>0.11863321293755646</v>
      </c>
      <c r="R5835" s="5">
        <v>-0.32845318381666289</v>
      </c>
      <c r="S5835" s="6"/>
    </row>
    <row r="5836" spans="1:19" x14ac:dyDescent="0.15">
      <c r="A5836" s="7">
        <v>5768</v>
      </c>
      <c r="B5836" s="5">
        <v>0</v>
      </c>
      <c r="C5836" s="6"/>
      <c r="D5836" s="6"/>
      <c r="F5836" s="6"/>
      <c r="H5836" s="6"/>
      <c r="I5836" s="7">
        <v>5775</v>
      </c>
      <c r="J5836" s="7">
        <v>5801</v>
      </c>
      <c r="K5836" s="5">
        <v>-32.314845201238398</v>
      </c>
      <c r="L5836" s="5">
        <v>-30.7</v>
      </c>
      <c r="M5836" s="5">
        <v>-33.863500000000002</v>
      </c>
      <c r="N5836" s="6"/>
      <c r="O5836" s="7">
        <v>5780</v>
      </c>
      <c r="P5836" s="5">
        <v>-0.21508658248750478</v>
      </c>
      <c r="Q5836" s="5">
        <v>0.11884636006330851</v>
      </c>
      <c r="R5836" s="5">
        <v>-0.33393294255081329</v>
      </c>
      <c r="S5836" s="6"/>
    </row>
    <row r="5837" spans="1:19" x14ac:dyDescent="0.15">
      <c r="A5837" s="7">
        <v>5769</v>
      </c>
      <c r="B5837" s="5">
        <v>0</v>
      </c>
      <c r="C5837" s="6"/>
      <c r="D5837" s="6"/>
      <c r="F5837" s="6"/>
      <c r="H5837" s="6"/>
      <c r="I5837" s="7">
        <v>5776</v>
      </c>
      <c r="J5837" s="7">
        <v>5802</v>
      </c>
      <c r="K5837" s="5">
        <v>-32.244705882353003</v>
      </c>
      <c r="L5837" s="5">
        <v>-30.706499999999998</v>
      </c>
      <c r="M5837" s="5">
        <v>-33.734000000000002</v>
      </c>
      <c r="N5837" s="6"/>
      <c r="O5837" s="7">
        <v>5781</v>
      </c>
      <c r="P5837" s="5">
        <v>-0.21347480785503237</v>
      </c>
      <c r="Q5837" s="5">
        <v>0.11307881111297391</v>
      </c>
      <c r="R5837" s="5">
        <v>-0.32655361896800628</v>
      </c>
      <c r="S5837" s="6"/>
    </row>
    <row r="5838" spans="1:19" x14ac:dyDescent="0.15">
      <c r="A5838" s="7">
        <v>5770</v>
      </c>
      <c r="B5838" s="5">
        <v>0</v>
      </c>
      <c r="C5838" s="6"/>
      <c r="D5838" s="6"/>
      <c r="F5838" s="6"/>
      <c r="H5838" s="6"/>
      <c r="I5838" s="7">
        <v>5777</v>
      </c>
      <c r="J5838" s="7">
        <v>5803</v>
      </c>
      <c r="K5838" s="5">
        <v>-32.174814241486096</v>
      </c>
      <c r="L5838" s="5">
        <v>-30.686499999999999</v>
      </c>
      <c r="M5838" s="5">
        <v>-33.603999999999999</v>
      </c>
      <c r="N5838" s="6"/>
      <c r="O5838" s="7">
        <v>5782</v>
      </c>
      <c r="P5838" s="5">
        <v>-0.2044965309232829</v>
      </c>
      <c r="Q5838" s="5">
        <v>0.1118273845140898</v>
      </c>
      <c r="R5838" s="5">
        <v>-0.3163239154373727</v>
      </c>
      <c r="S5838" s="6"/>
    </row>
    <row r="5839" spans="1:19" x14ac:dyDescent="0.15">
      <c r="A5839" s="7">
        <v>5771</v>
      </c>
      <c r="B5839" s="5">
        <v>0</v>
      </c>
      <c r="C5839" s="6"/>
      <c r="D5839" s="6"/>
      <c r="F5839" s="6"/>
      <c r="H5839" s="6"/>
      <c r="I5839" s="7">
        <v>5778</v>
      </c>
      <c r="J5839" s="7">
        <v>5804</v>
      </c>
      <c r="K5839" s="5">
        <v>-32.105835913312703</v>
      </c>
      <c r="L5839" s="5">
        <v>-30.666499999999999</v>
      </c>
      <c r="M5839" s="5">
        <v>-33.470500000000001</v>
      </c>
      <c r="N5839" s="6"/>
      <c r="O5839" s="7">
        <v>5783</v>
      </c>
      <c r="P5839" s="5">
        <v>-0.20430293914838416</v>
      </c>
      <c r="Q5839" s="5">
        <v>0.11272083696848867</v>
      </c>
      <c r="R5839" s="5">
        <v>-0.31702377611687282</v>
      </c>
      <c r="S5839" s="6"/>
    </row>
    <row r="5840" spans="1:19" x14ac:dyDescent="0.15">
      <c r="A5840" s="7">
        <v>5772</v>
      </c>
      <c r="B5840" s="5">
        <v>0</v>
      </c>
      <c r="C5840" s="6"/>
      <c r="D5840" s="6"/>
      <c r="F5840" s="6"/>
      <c r="H5840" s="6"/>
      <c r="I5840" s="7">
        <v>5779</v>
      </c>
      <c r="J5840" s="7">
        <v>5805</v>
      </c>
      <c r="K5840" s="5">
        <v>-32.037151702786304</v>
      </c>
      <c r="L5840" s="5">
        <v>-30.656500000000001</v>
      </c>
      <c r="M5840" s="5">
        <v>-33.347000000000001</v>
      </c>
      <c r="N5840" s="6"/>
      <c r="O5840" s="7">
        <v>5784</v>
      </c>
      <c r="P5840" s="5">
        <v>-0.19165246018105719</v>
      </c>
      <c r="Q5840" s="5">
        <v>0.11823343307461798</v>
      </c>
      <c r="R5840" s="5">
        <v>-0.30988589325567517</v>
      </c>
      <c r="S5840" s="6"/>
    </row>
    <row r="5841" spans="1:19" x14ac:dyDescent="0.15">
      <c r="A5841" s="7">
        <v>5773</v>
      </c>
      <c r="B5841" s="5">
        <v>0</v>
      </c>
      <c r="C5841" s="6"/>
      <c r="D5841" s="6"/>
      <c r="F5841" s="6"/>
      <c r="H5841" s="6"/>
      <c r="I5841" s="7">
        <v>5780</v>
      </c>
      <c r="J5841" s="7">
        <v>5806</v>
      </c>
      <c r="K5841" s="5">
        <v>-31.9690866873065</v>
      </c>
      <c r="L5841" s="5">
        <v>-30.636500000000002</v>
      </c>
      <c r="M5841" s="5">
        <v>-33.216999999999999</v>
      </c>
      <c r="N5841" s="6"/>
      <c r="O5841" s="7">
        <v>5785</v>
      </c>
      <c r="P5841" s="5">
        <v>-0.18999877755535621</v>
      </c>
      <c r="Q5841" s="5">
        <v>0.11591535899979633</v>
      </c>
      <c r="R5841" s="5">
        <v>-0.30591413655515254</v>
      </c>
      <c r="S5841" s="6"/>
    </row>
    <row r="5842" spans="1:19" x14ac:dyDescent="0.15">
      <c r="A5842" s="7">
        <v>5774</v>
      </c>
      <c r="B5842" s="5">
        <v>0</v>
      </c>
      <c r="C5842" s="6"/>
      <c r="D5842" s="6"/>
      <c r="F5842" s="6"/>
      <c r="H5842" s="6"/>
      <c r="I5842" s="7">
        <v>5781</v>
      </c>
      <c r="J5842" s="7">
        <v>5807</v>
      </c>
      <c r="K5842" s="5">
        <v>-31.901609907120701</v>
      </c>
      <c r="L5842" s="5">
        <v>-30.616499999999998</v>
      </c>
      <c r="M5842" s="5">
        <v>-33.093499999999999</v>
      </c>
      <c r="N5842" s="6"/>
      <c r="O5842" s="7">
        <v>5786</v>
      </c>
      <c r="P5842" s="5">
        <v>-0.18394970404053623</v>
      </c>
      <c r="Q5842" s="5">
        <v>0.10747643122868311</v>
      </c>
      <c r="R5842" s="5">
        <v>-0.29142613526921934</v>
      </c>
      <c r="S5842" s="6"/>
    </row>
    <row r="5843" spans="1:19" x14ac:dyDescent="0.15">
      <c r="A5843" s="7">
        <v>5775</v>
      </c>
      <c r="B5843" s="5">
        <v>0</v>
      </c>
      <c r="C5843" s="6"/>
      <c r="D5843" s="6"/>
      <c r="F5843" s="6"/>
      <c r="H5843" s="6"/>
      <c r="I5843" s="7">
        <v>5782</v>
      </c>
      <c r="J5843" s="7">
        <v>5808</v>
      </c>
      <c r="K5843" s="5">
        <v>-31.8346439628483</v>
      </c>
      <c r="L5843" s="5">
        <v>-30.596499999999999</v>
      </c>
      <c r="M5843" s="5">
        <v>-33.046999999999997</v>
      </c>
      <c r="N5843" s="6"/>
      <c r="O5843" s="7">
        <v>5787</v>
      </c>
      <c r="P5843" s="5">
        <v>-0.18737397685440982</v>
      </c>
      <c r="Q5843" s="5">
        <v>0.10579843444015324</v>
      </c>
      <c r="R5843" s="5">
        <v>-0.29317241129456306</v>
      </c>
      <c r="S5843" s="6"/>
    </row>
    <row r="5844" spans="1:19" x14ac:dyDescent="0.15">
      <c r="A5844" s="7">
        <v>5776</v>
      </c>
      <c r="B5844" s="5">
        <v>0</v>
      </c>
      <c r="C5844" s="6"/>
      <c r="D5844" s="6"/>
      <c r="F5844" s="6"/>
      <c r="H5844" s="6"/>
      <c r="I5844" s="7">
        <v>5783</v>
      </c>
      <c r="J5844" s="7">
        <v>5809</v>
      </c>
      <c r="K5844" s="5">
        <v>-31.7679411764706</v>
      </c>
      <c r="L5844" s="5">
        <v>-30.58</v>
      </c>
      <c r="M5844" s="5">
        <v>-32.973500000000001</v>
      </c>
      <c r="N5844" s="6"/>
      <c r="O5844" s="7">
        <v>5788</v>
      </c>
      <c r="P5844" s="5">
        <v>-0.18503447113623395</v>
      </c>
      <c r="Q5844" s="5">
        <v>0.10403292352501836</v>
      </c>
      <c r="R5844" s="5">
        <v>-0.28906739466125231</v>
      </c>
      <c r="S5844" s="6"/>
    </row>
    <row r="5845" spans="1:19" x14ac:dyDescent="0.15">
      <c r="A5845" s="7">
        <v>5777</v>
      </c>
      <c r="B5845" s="5">
        <v>0</v>
      </c>
      <c r="C5845" s="6"/>
      <c r="D5845" s="6"/>
      <c r="F5845" s="6"/>
      <c r="H5845" s="6"/>
      <c r="I5845" s="7">
        <v>5784</v>
      </c>
      <c r="J5845" s="7">
        <v>5810</v>
      </c>
      <c r="K5845" s="5">
        <v>-31.702167182662599</v>
      </c>
      <c r="L5845" s="5">
        <v>-30.5565</v>
      </c>
      <c r="M5845" s="5">
        <v>-32.880000000000003</v>
      </c>
      <c r="N5845" s="6"/>
      <c r="O5845" s="7">
        <v>5789</v>
      </c>
      <c r="P5845" s="5">
        <v>-0.17961398330848155</v>
      </c>
      <c r="Q5845" s="5">
        <v>0.10721402715168793</v>
      </c>
      <c r="R5845" s="5">
        <v>-0.28682801046016948</v>
      </c>
      <c r="S5845" s="6"/>
    </row>
    <row r="5846" spans="1:19" x14ac:dyDescent="0.15">
      <c r="A5846" s="7">
        <v>5778</v>
      </c>
      <c r="B5846" s="5">
        <v>0</v>
      </c>
      <c r="C5846" s="6"/>
      <c r="D5846" s="6"/>
      <c r="F5846" s="6"/>
      <c r="H5846" s="6"/>
      <c r="I5846" s="7">
        <v>5785</v>
      </c>
      <c r="J5846" s="7">
        <v>5811</v>
      </c>
      <c r="K5846" s="5">
        <v>-31.636842105263199</v>
      </c>
      <c r="L5846" s="5">
        <v>-30.51</v>
      </c>
      <c r="M5846" s="5">
        <v>-32.817</v>
      </c>
      <c r="N5846" s="6"/>
      <c r="O5846" s="7">
        <v>5790</v>
      </c>
      <c r="P5846" s="5">
        <v>-0.1746461106370063</v>
      </c>
      <c r="Q5846" s="5">
        <v>0.10361095169673007</v>
      </c>
      <c r="R5846" s="5">
        <v>-0.27825706233373637</v>
      </c>
      <c r="S5846" s="6"/>
    </row>
    <row r="5847" spans="1:19" x14ac:dyDescent="0.15">
      <c r="A5847" s="7">
        <v>5779</v>
      </c>
      <c r="B5847" s="5">
        <v>0</v>
      </c>
      <c r="C5847" s="6"/>
      <c r="D5847" s="6"/>
      <c r="F5847" s="6"/>
      <c r="H5847" s="6"/>
      <c r="I5847" s="7">
        <v>5786</v>
      </c>
      <c r="J5847" s="7">
        <v>5812</v>
      </c>
      <c r="K5847" s="5">
        <v>-31.572260061919501</v>
      </c>
      <c r="L5847" s="5">
        <v>-30.46</v>
      </c>
      <c r="M5847" s="5">
        <v>-32.737000000000002</v>
      </c>
      <c r="N5847" s="6"/>
      <c r="O5847" s="7">
        <v>5791</v>
      </c>
      <c r="P5847" s="5">
        <v>-0.1795489996120061</v>
      </c>
      <c r="Q5847" s="5">
        <v>9.9702575074484656E-2</v>
      </c>
      <c r="R5847" s="5">
        <v>-0.27925157468649076</v>
      </c>
      <c r="S5847" s="6"/>
    </row>
    <row r="5848" spans="1:19" x14ac:dyDescent="0.15">
      <c r="A5848" s="7">
        <v>5780</v>
      </c>
      <c r="B5848" s="5">
        <v>-2.04908012745392E-2</v>
      </c>
      <c r="C5848" s="6"/>
      <c r="D5848" s="6"/>
      <c r="F5848" s="6"/>
      <c r="H5848" s="6"/>
      <c r="I5848" s="7">
        <v>5787</v>
      </c>
      <c r="J5848" s="7">
        <v>5813</v>
      </c>
      <c r="K5848" s="5">
        <v>-31.507987616099101</v>
      </c>
      <c r="L5848" s="5">
        <v>-30.386500000000002</v>
      </c>
      <c r="M5848" s="5">
        <v>-32.68</v>
      </c>
      <c r="N5848" s="6"/>
      <c r="O5848" s="7">
        <v>5792</v>
      </c>
      <c r="P5848" s="5">
        <v>-0.18317167519473543</v>
      </c>
      <c r="Q5848" s="5">
        <v>9.7849452979975382E-2</v>
      </c>
      <c r="R5848" s="5">
        <v>-0.28102112817471081</v>
      </c>
      <c r="S5848" s="6"/>
    </row>
    <row r="5849" spans="1:19" x14ac:dyDescent="0.15">
      <c r="A5849" s="7">
        <v>5781</v>
      </c>
      <c r="B5849" s="5">
        <v>-5.5699772159988975E-2</v>
      </c>
      <c r="C5849" s="6"/>
      <c r="D5849" s="6"/>
      <c r="F5849" s="6"/>
      <c r="H5849" s="6"/>
      <c r="I5849" s="7">
        <v>5788</v>
      </c>
      <c r="J5849" s="7">
        <v>5814</v>
      </c>
      <c r="K5849" s="5">
        <v>-31.444318885448901</v>
      </c>
      <c r="L5849" s="5">
        <v>-30.316500000000001</v>
      </c>
      <c r="M5849" s="5">
        <v>-32.573500000000003</v>
      </c>
      <c r="N5849" s="6"/>
      <c r="O5849" s="7">
        <v>5793</v>
      </c>
      <c r="P5849" s="5">
        <v>-0.17923861730306001</v>
      </c>
      <c r="Q5849" s="5">
        <v>9.4510973517490271E-2</v>
      </c>
      <c r="R5849" s="5">
        <v>-0.27374959082055028</v>
      </c>
      <c r="S5849" s="6"/>
    </row>
    <row r="5850" spans="1:19" x14ac:dyDescent="0.15">
      <c r="A5850" s="7">
        <v>5782</v>
      </c>
      <c r="B5850" s="5">
        <v>-0.15140767764069216</v>
      </c>
      <c r="C5850" s="6"/>
      <c r="D5850" s="6"/>
      <c r="F5850" s="6"/>
      <c r="H5850" s="6"/>
      <c r="I5850" s="7">
        <v>5789</v>
      </c>
      <c r="J5850" s="7">
        <v>5815</v>
      </c>
      <c r="K5850" s="5">
        <v>-31.381346749226001</v>
      </c>
      <c r="L5850" s="5">
        <v>-30.236499999999999</v>
      </c>
      <c r="M5850" s="5">
        <v>-32.564</v>
      </c>
      <c r="N5850" s="6"/>
      <c r="O5850" s="7">
        <v>5794</v>
      </c>
      <c r="P5850" s="5">
        <v>-0.17563228630605821</v>
      </c>
      <c r="Q5850" s="5">
        <v>9.3541485512094624E-2</v>
      </c>
      <c r="R5850" s="5">
        <v>-0.26917377181815283</v>
      </c>
      <c r="S5850" s="6"/>
    </row>
    <row r="5851" spans="1:19" x14ac:dyDescent="0.15">
      <c r="A5851" s="7">
        <v>5783</v>
      </c>
      <c r="B5851" s="5">
        <v>-0.41156874017728784</v>
      </c>
      <c r="C5851" s="6"/>
      <c r="D5851" s="6"/>
      <c r="F5851" s="6"/>
      <c r="H5851" s="6"/>
      <c r="I5851" s="7">
        <v>5790</v>
      </c>
      <c r="J5851" s="7">
        <v>5816</v>
      </c>
      <c r="K5851" s="5">
        <v>-31.318993808049498</v>
      </c>
      <c r="L5851" s="5">
        <v>-30.172999999999998</v>
      </c>
      <c r="M5851" s="5">
        <v>-32.491</v>
      </c>
      <c r="N5851" s="6"/>
      <c r="O5851" s="7">
        <v>5795</v>
      </c>
      <c r="P5851" s="5">
        <v>-0.17324579118393402</v>
      </c>
      <c r="Q5851" s="5">
        <v>9.3828372172271912E-2</v>
      </c>
      <c r="R5851" s="5">
        <v>-0.26707416335620593</v>
      </c>
      <c r="S5851" s="6"/>
    </row>
    <row r="5852" spans="1:19" x14ac:dyDescent="0.15">
      <c r="A5852" s="7">
        <v>5784</v>
      </c>
      <c r="B5852" s="5">
        <v>-1.1187598280743833</v>
      </c>
      <c r="C5852" s="6"/>
      <c r="D5852" s="6"/>
      <c r="F5852" s="6"/>
      <c r="H5852" s="6"/>
      <c r="I5852" s="7">
        <v>5791</v>
      </c>
      <c r="J5852" s="7">
        <v>5817</v>
      </c>
      <c r="K5852" s="5">
        <v>-31.257151702786398</v>
      </c>
      <c r="L5852" s="5">
        <v>-30.07</v>
      </c>
      <c r="M5852" s="5">
        <v>-32.463500000000003</v>
      </c>
      <c r="N5852" s="6"/>
      <c r="O5852" s="7">
        <v>5796</v>
      </c>
      <c r="P5852" s="5">
        <v>-0.17564288391125871</v>
      </c>
      <c r="Q5852" s="5">
        <v>9.7226840833140926E-2</v>
      </c>
      <c r="R5852" s="5">
        <v>-0.27286972474439963</v>
      </c>
      <c r="S5852" s="6"/>
    </row>
    <row r="5853" spans="1:19" x14ac:dyDescent="0.15">
      <c r="A5853" s="7">
        <v>5785</v>
      </c>
      <c r="B5853" s="5">
        <v>-3.041104509770149</v>
      </c>
      <c r="C5853" s="6"/>
      <c r="D5853" s="6"/>
      <c r="F5853" s="6"/>
      <c r="H5853" s="6"/>
      <c r="I5853" s="7">
        <v>5792</v>
      </c>
      <c r="J5853" s="7">
        <v>5818</v>
      </c>
      <c r="K5853" s="5">
        <v>-31.1956811145511</v>
      </c>
      <c r="L5853" s="5">
        <v>-29.99</v>
      </c>
      <c r="M5853" s="5">
        <v>-32.4345</v>
      </c>
      <c r="N5853" s="6"/>
      <c r="O5853" s="7">
        <v>5797</v>
      </c>
      <c r="P5853" s="5">
        <v>-0.15088773255471111</v>
      </c>
      <c r="Q5853" s="5">
        <v>0.10149560340741104</v>
      </c>
      <c r="R5853" s="5">
        <v>-0.25238333596212215</v>
      </c>
      <c r="S5853" s="6"/>
    </row>
    <row r="5854" spans="1:19" x14ac:dyDescent="0.15">
      <c r="A5854" s="7">
        <v>5786</v>
      </c>
      <c r="B5854" s="5">
        <v>-8.2665791267987192</v>
      </c>
      <c r="C5854" s="6"/>
      <c r="D5854" s="6"/>
      <c r="F5854" s="6"/>
      <c r="H5854" s="6"/>
      <c r="I5854" s="7">
        <v>5793</v>
      </c>
      <c r="J5854" s="7">
        <v>5819</v>
      </c>
      <c r="K5854" s="5">
        <v>-31.135077399380801</v>
      </c>
      <c r="L5854" s="5">
        <v>-29.906500000000001</v>
      </c>
      <c r="M5854" s="5">
        <v>-32.397500000000001</v>
      </c>
      <c r="N5854" s="6"/>
      <c r="O5854" s="7">
        <v>5798</v>
      </c>
      <c r="P5854" s="5">
        <v>-0.1228797051257331</v>
      </c>
      <c r="Q5854" s="5">
        <v>0.10496671772571275</v>
      </c>
      <c r="R5854" s="5">
        <v>-0.22784642285144585</v>
      </c>
      <c r="S5854" s="6"/>
    </row>
    <row r="5855" spans="1:19" x14ac:dyDescent="0.15">
      <c r="A5855" s="7">
        <v>5787</v>
      </c>
      <c r="B5855" s="5">
        <v>-2.4664663841281071</v>
      </c>
      <c r="C5855" s="6"/>
      <c r="D5855" s="6"/>
      <c r="F5855" s="6"/>
      <c r="H5855" s="6"/>
      <c r="I5855" s="7">
        <v>5794</v>
      </c>
      <c r="J5855" s="7">
        <v>5820</v>
      </c>
      <c r="K5855" s="5">
        <v>-31.074783281733801</v>
      </c>
      <c r="L5855" s="5">
        <v>-29.816500000000001</v>
      </c>
      <c r="M5855" s="5">
        <v>-32.348500000000001</v>
      </c>
      <c r="N5855" s="6"/>
      <c r="O5855" s="7">
        <v>5799</v>
      </c>
      <c r="P5855" s="5">
        <v>-0.11534325089181152</v>
      </c>
      <c r="Q5855" s="5">
        <v>0.104509042895927</v>
      </c>
      <c r="R5855" s="5">
        <v>-0.21985229378773852</v>
      </c>
      <c r="S5855" s="6"/>
    </row>
    <row r="5856" spans="1:19" x14ac:dyDescent="0.15">
      <c r="A5856" s="7">
        <v>5788</v>
      </c>
      <c r="B5856" s="5">
        <v>0</v>
      </c>
      <c r="C5856" s="6"/>
      <c r="D5856" s="6"/>
      <c r="F5856" s="6"/>
      <c r="H5856" s="6"/>
      <c r="I5856" s="7">
        <v>5795</v>
      </c>
      <c r="J5856" s="7">
        <v>5821</v>
      </c>
      <c r="K5856" s="5">
        <v>-31.015061919504699</v>
      </c>
      <c r="L5856" s="5">
        <v>-29.7165</v>
      </c>
      <c r="M5856" s="5">
        <v>-32.334499999999998</v>
      </c>
      <c r="N5856" s="6"/>
      <c r="O5856" s="7">
        <v>5800</v>
      </c>
      <c r="P5856" s="5">
        <v>-0.11511334227738601</v>
      </c>
      <c r="Q5856" s="5">
        <v>0.10045412254061858</v>
      </c>
      <c r="R5856" s="5">
        <v>-0.21556746481800459</v>
      </c>
      <c r="S5856" s="6"/>
    </row>
    <row r="5857" spans="1:19" x14ac:dyDescent="0.15">
      <c r="A5857" s="7">
        <v>5789</v>
      </c>
      <c r="B5857" s="5">
        <v>0</v>
      </c>
      <c r="C5857" s="6"/>
      <c r="D5857" s="6"/>
      <c r="F5857" s="6"/>
      <c r="H5857" s="6"/>
      <c r="I5857" s="7">
        <v>5796</v>
      </c>
      <c r="J5857" s="7">
        <v>5822</v>
      </c>
      <c r="K5857" s="5">
        <v>-30.9559133126935</v>
      </c>
      <c r="L5857" s="5">
        <v>-29.64</v>
      </c>
      <c r="M5857" s="5">
        <v>-32.323999999999998</v>
      </c>
      <c r="N5857" s="6"/>
      <c r="O5857" s="7">
        <v>5801</v>
      </c>
      <c r="P5857" s="5">
        <v>-0.10930721904885843</v>
      </c>
      <c r="Q5857" s="5">
        <v>9.9487726725158154E-2</v>
      </c>
      <c r="R5857" s="5">
        <v>-0.20879494577401658</v>
      </c>
      <c r="S5857" s="6"/>
    </row>
    <row r="5858" spans="1:19" x14ac:dyDescent="0.15">
      <c r="A5858" s="7">
        <v>5790</v>
      </c>
      <c r="B5858" s="5">
        <v>0</v>
      </c>
      <c r="C5858" s="6"/>
      <c r="D5858" s="6"/>
      <c r="F5858" s="6"/>
      <c r="H5858" s="6"/>
      <c r="I5858" s="7">
        <v>5797</v>
      </c>
      <c r="J5858" s="7">
        <v>5823</v>
      </c>
      <c r="K5858" s="5">
        <v>-30.897167182662599</v>
      </c>
      <c r="L5858" s="5">
        <v>-29.5565</v>
      </c>
      <c r="M5858" s="5">
        <v>-32.313499999999998</v>
      </c>
      <c r="N5858" s="6"/>
      <c r="O5858" s="7">
        <v>5802</v>
      </c>
      <c r="P5858" s="5">
        <v>-0.10865154119518294</v>
      </c>
      <c r="Q5858" s="5">
        <v>0.1001647453611163</v>
      </c>
      <c r="R5858" s="5">
        <v>-0.20881628655629925</v>
      </c>
      <c r="S5858" s="6"/>
    </row>
    <row r="5859" spans="1:19" x14ac:dyDescent="0.15">
      <c r="A5859" s="7">
        <v>5791</v>
      </c>
      <c r="B5859" s="5">
        <v>0</v>
      </c>
      <c r="C5859" s="6"/>
      <c r="D5859" s="6"/>
      <c r="F5859" s="6"/>
      <c r="H5859" s="6"/>
      <c r="I5859" s="7">
        <v>5798</v>
      </c>
      <c r="J5859" s="7">
        <v>5824</v>
      </c>
      <c r="K5859" s="5">
        <v>-30.841346749225998</v>
      </c>
      <c r="L5859" s="5">
        <v>-29.496500000000001</v>
      </c>
      <c r="M5859" s="5">
        <v>-32.2605</v>
      </c>
      <c r="N5859" s="6"/>
      <c r="O5859" s="7">
        <v>5803</v>
      </c>
      <c r="P5859" s="5">
        <v>-0.11468717603858281</v>
      </c>
      <c r="Q5859" s="5">
        <v>0.10342641804866304</v>
      </c>
      <c r="R5859" s="5">
        <v>-0.21811359408724584</v>
      </c>
      <c r="S5859" s="6"/>
    </row>
    <row r="5860" spans="1:19" x14ac:dyDescent="0.15">
      <c r="A5860" s="7">
        <v>5792</v>
      </c>
      <c r="B5860" s="5">
        <v>0</v>
      </c>
      <c r="C5860" s="6"/>
      <c r="D5860" s="6"/>
      <c r="F5860" s="6"/>
      <c r="H5860" s="6"/>
      <c r="I5860" s="7">
        <v>5799</v>
      </c>
      <c r="J5860" s="7">
        <v>5825</v>
      </c>
      <c r="K5860" s="5">
        <v>-30.791222910216799</v>
      </c>
      <c r="L5860" s="5">
        <v>-29.523</v>
      </c>
      <c r="M5860" s="5">
        <v>-32.134</v>
      </c>
      <c r="N5860" s="6"/>
      <c r="O5860" s="7">
        <v>5804</v>
      </c>
      <c r="P5860" s="5">
        <v>-0.11451089041483442</v>
      </c>
      <c r="Q5860" s="5">
        <v>0.10242052528671408</v>
      </c>
      <c r="R5860" s="5">
        <v>-0.2169314157015485</v>
      </c>
      <c r="S5860" s="6"/>
    </row>
    <row r="5861" spans="1:19" x14ac:dyDescent="0.15">
      <c r="A5861" s="7">
        <v>5793</v>
      </c>
      <c r="B5861" s="5">
        <v>0</v>
      </c>
      <c r="C5861" s="6"/>
      <c r="D5861" s="6"/>
      <c r="F5861" s="6"/>
      <c r="H5861" s="6"/>
      <c r="I5861" s="7">
        <v>5800</v>
      </c>
      <c r="J5861" s="7">
        <v>5826</v>
      </c>
      <c r="K5861" s="5">
        <v>-30.741470588235298</v>
      </c>
      <c r="L5861" s="5">
        <v>-29.51</v>
      </c>
      <c r="M5861" s="5">
        <v>-32.043500000000002</v>
      </c>
      <c r="N5861" s="6"/>
      <c r="O5861" s="7">
        <v>5805</v>
      </c>
      <c r="P5861" s="5">
        <v>-0.11836277082823443</v>
      </c>
      <c r="Q5861" s="5">
        <v>9.8021095443506567E-2</v>
      </c>
      <c r="R5861" s="5">
        <v>-0.216383866271741</v>
      </c>
      <c r="S5861" s="6"/>
    </row>
    <row r="5862" spans="1:19" x14ac:dyDescent="0.15">
      <c r="A5862" s="7">
        <v>5794</v>
      </c>
      <c r="B5862" s="5">
        <v>0</v>
      </c>
      <c r="C5862" s="6"/>
      <c r="D5862" s="6"/>
      <c r="F5862" s="6"/>
      <c r="H5862" s="6"/>
      <c r="I5862" s="7">
        <v>5801</v>
      </c>
      <c r="J5862" s="7">
        <v>5827</v>
      </c>
      <c r="K5862" s="5">
        <v>-30.692151702786401</v>
      </c>
      <c r="L5862" s="5">
        <v>-29.486499999999999</v>
      </c>
      <c r="M5862" s="5">
        <v>-31.933499999999999</v>
      </c>
      <c r="N5862" s="6"/>
      <c r="O5862" s="7">
        <v>5806</v>
      </c>
      <c r="P5862" s="5">
        <v>-0.11653047409033235</v>
      </c>
      <c r="Q5862" s="5">
        <v>9.8270482214772414E-2</v>
      </c>
      <c r="R5862" s="5">
        <v>-0.21480095630510476</v>
      </c>
      <c r="S5862" s="6"/>
    </row>
    <row r="5863" spans="1:19" x14ac:dyDescent="0.15">
      <c r="A5863" s="7">
        <v>5795</v>
      </c>
      <c r="B5863" s="5">
        <v>0</v>
      </c>
      <c r="C5863" s="6"/>
      <c r="D5863" s="6"/>
      <c r="F5863" s="6"/>
      <c r="H5863" s="6"/>
      <c r="I5863" s="7">
        <v>5802</v>
      </c>
      <c r="J5863" s="7">
        <v>5828</v>
      </c>
      <c r="K5863" s="5">
        <v>-30.643173374612999</v>
      </c>
      <c r="L5863" s="5">
        <v>-29.49</v>
      </c>
      <c r="M5863" s="5">
        <v>-31.843499999999999</v>
      </c>
      <c r="N5863" s="6"/>
      <c r="O5863" s="7">
        <v>5807</v>
      </c>
      <c r="P5863" s="5">
        <v>-0.11724288878353306</v>
      </c>
      <c r="Q5863" s="5">
        <v>0.10190923145687592</v>
      </c>
      <c r="R5863" s="5">
        <v>-0.21915212024040898</v>
      </c>
      <c r="S5863" s="6"/>
    </row>
    <row r="5864" spans="1:19" x14ac:dyDescent="0.15">
      <c r="A5864" s="7">
        <v>5796</v>
      </c>
      <c r="B5864" s="5">
        <v>0</v>
      </c>
      <c r="C5864" s="6"/>
      <c r="D5864" s="6"/>
      <c r="F5864" s="6"/>
      <c r="H5864" s="6"/>
      <c r="I5864" s="7">
        <v>5803</v>
      </c>
      <c r="J5864" s="7">
        <v>5829</v>
      </c>
      <c r="K5864" s="5">
        <v>-30.594659442724499</v>
      </c>
      <c r="L5864" s="5">
        <v>-29.47</v>
      </c>
      <c r="M5864" s="5">
        <v>-31.766999999999999</v>
      </c>
      <c r="N5864" s="6"/>
      <c r="O5864" s="7">
        <v>5808</v>
      </c>
      <c r="P5864" s="5">
        <v>-0.10975183739233074</v>
      </c>
      <c r="Q5864" s="5">
        <v>9.9540562289149648E-2</v>
      </c>
      <c r="R5864" s="5">
        <v>-0.20929239968148039</v>
      </c>
      <c r="S5864" s="6"/>
    </row>
    <row r="5865" spans="1:19" x14ac:dyDescent="0.15">
      <c r="A5865" s="7">
        <v>5797</v>
      </c>
      <c r="B5865" s="5">
        <v>0</v>
      </c>
      <c r="C5865" s="6"/>
      <c r="D5865" s="6"/>
      <c r="F5865" s="6"/>
      <c r="H5865" s="6"/>
      <c r="I5865" s="7">
        <v>5804</v>
      </c>
      <c r="J5865" s="7">
        <v>5830</v>
      </c>
      <c r="K5865" s="5">
        <v>-30.546408668730599</v>
      </c>
      <c r="L5865" s="5">
        <v>-29.46</v>
      </c>
      <c r="M5865" s="5">
        <v>-31.67</v>
      </c>
      <c r="N5865" s="6"/>
      <c r="O5865" s="7">
        <v>5809</v>
      </c>
      <c r="P5865" s="5">
        <v>-0.11159320274893147</v>
      </c>
      <c r="Q5865" s="5">
        <v>0.10467120271428598</v>
      </c>
      <c r="R5865" s="5">
        <v>-0.21626440546321746</v>
      </c>
      <c r="S5865" s="6"/>
    </row>
    <row r="5866" spans="1:19" x14ac:dyDescent="0.15">
      <c r="A5866" s="7">
        <v>5798</v>
      </c>
      <c r="B5866" s="5">
        <v>0</v>
      </c>
      <c r="C5866" s="6"/>
      <c r="D5866" s="6"/>
      <c r="F5866" s="6"/>
      <c r="H5866" s="6"/>
      <c r="I5866" s="7">
        <v>5805</v>
      </c>
      <c r="J5866" s="7">
        <v>5831</v>
      </c>
      <c r="K5866" s="5">
        <v>-30.498297213622301</v>
      </c>
      <c r="L5866" s="5">
        <v>-29.44</v>
      </c>
      <c r="M5866" s="5">
        <v>-31.6035</v>
      </c>
      <c r="N5866" s="6"/>
      <c r="O5866" s="7">
        <v>5810</v>
      </c>
      <c r="P5866" s="5">
        <v>-0.10780090025745892</v>
      </c>
      <c r="Q5866" s="5">
        <v>0.10360200869101277</v>
      </c>
      <c r="R5866" s="5">
        <v>-0.21140290894847169</v>
      </c>
      <c r="S5866" s="6"/>
    </row>
    <row r="5867" spans="1:19" x14ac:dyDescent="0.15">
      <c r="A5867" s="7">
        <v>5799</v>
      </c>
      <c r="B5867" s="5">
        <v>0</v>
      </c>
      <c r="C5867" s="6"/>
      <c r="D5867" s="6"/>
      <c r="F5867" s="6"/>
      <c r="H5867" s="6"/>
      <c r="I5867" s="7">
        <v>5806</v>
      </c>
      <c r="J5867" s="7">
        <v>5832</v>
      </c>
      <c r="K5867" s="5">
        <v>-30.450417956656299</v>
      </c>
      <c r="L5867" s="5">
        <v>-29.3965</v>
      </c>
      <c r="M5867" s="5">
        <v>-31.52</v>
      </c>
      <c r="N5867" s="6"/>
      <c r="O5867" s="7">
        <v>5811</v>
      </c>
      <c r="P5867" s="5">
        <v>-0.10321659586748311</v>
      </c>
      <c r="Q5867" s="5">
        <v>0.10486166131166641</v>
      </c>
      <c r="R5867" s="5">
        <v>-0.20807825717914952</v>
      </c>
      <c r="S5867" s="6"/>
    </row>
    <row r="5868" spans="1:19" x14ac:dyDescent="0.15">
      <c r="A5868" s="7">
        <v>5800</v>
      </c>
      <c r="B5868" s="5">
        <v>-2.3457516161416763E-2</v>
      </c>
      <c r="C5868" s="6"/>
      <c r="D5868" s="6"/>
      <c r="F5868" s="6"/>
      <c r="H5868" s="6"/>
      <c r="I5868" s="7">
        <v>5807</v>
      </c>
      <c r="J5868" s="7">
        <v>5833</v>
      </c>
      <c r="K5868" s="5">
        <v>-30.4025541795666</v>
      </c>
      <c r="L5868" s="5">
        <v>-29.363</v>
      </c>
      <c r="M5868" s="5">
        <v>-31.433499999999999</v>
      </c>
      <c r="N5868" s="6"/>
      <c r="O5868" s="7">
        <v>5812</v>
      </c>
      <c r="P5868" s="5">
        <v>-9.3100059318583561E-2</v>
      </c>
      <c r="Q5868" s="5">
        <v>0.10774351938673377</v>
      </c>
      <c r="R5868" s="5">
        <v>-0.20084357870531733</v>
      </c>
      <c r="S5868" s="6"/>
    </row>
    <row r="5869" spans="1:19" x14ac:dyDescent="0.15">
      <c r="A5869" s="7">
        <v>5801</v>
      </c>
      <c r="B5869" s="5">
        <v>-6.3764140886996931E-2</v>
      </c>
      <c r="C5869" s="6"/>
      <c r="D5869" s="6"/>
      <c r="F5869" s="6"/>
      <c r="H5869" s="6"/>
      <c r="I5869" s="7">
        <v>5808</v>
      </c>
      <c r="J5869" s="7">
        <v>5834</v>
      </c>
      <c r="K5869" s="5">
        <v>-30.354860681114499</v>
      </c>
      <c r="L5869" s="5">
        <v>-29.266500000000001</v>
      </c>
      <c r="M5869" s="5">
        <v>-31.3735</v>
      </c>
      <c r="N5869" s="6"/>
      <c r="O5869" s="7">
        <v>5813</v>
      </c>
      <c r="P5869" s="5">
        <v>-8.0901145030285448E-2</v>
      </c>
      <c r="Q5869" s="5">
        <v>0.10810401422001448</v>
      </c>
      <c r="R5869" s="5">
        <v>-0.18900515925029993</v>
      </c>
      <c r="S5869" s="6"/>
    </row>
    <row r="5870" spans="1:19" x14ac:dyDescent="0.15">
      <c r="A5870" s="7">
        <v>5802</v>
      </c>
      <c r="B5870" s="5">
        <v>-0.17332890679554927</v>
      </c>
      <c r="C5870" s="6"/>
      <c r="D5870" s="6"/>
      <c r="F5870" s="6"/>
      <c r="H5870" s="6"/>
      <c r="I5870" s="7">
        <v>5809</v>
      </c>
      <c r="J5870" s="7">
        <v>5835</v>
      </c>
      <c r="K5870" s="5">
        <v>-30.3070897832817</v>
      </c>
      <c r="L5870" s="5">
        <v>-29.143000000000001</v>
      </c>
      <c r="M5870" s="5">
        <v>-31.33</v>
      </c>
      <c r="N5870" s="6"/>
      <c r="O5870" s="7">
        <v>5814</v>
      </c>
      <c r="P5870" s="5">
        <v>-7.2272727455935382E-2</v>
      </c>
      <c r="Q5870" s="5">
        <v>0.11068377311934441</v>
      </c>
      <c r="R5870" s="5">
        <v>-0.18295650057527979</v>
      </c>
      <c r="S5870" s="6"/>
    </row>
    <row r="5871" spans="1:19" x14ac:dyDescent="0.15">
      <c r="A5871" s="7">
        <v>5803</v>
      </c>
      <c r="B5871" s="5">
        <v>-0.47115681686188748</v>
      </c>
      <c r="C5871" s="6"/>
      <c r="D5871" s="6"/>
      <c r="F5871" s="6"/>
      <c r="H5871" s="6"/>
      <c r="I5871" s="7">
        <v>5810</v>
      </c>
      <c r="J5871" s="7">
        <v>5836</v>
      </c>
      <c r="K5871" s="5">
        <v>-30.259241486068099</v>
      </c>
      <c r="L5871" s="5">
        <v>-29.05</v>
      </c>
      <c r="M5871" s="5">
        <v>-31.323499999999999</v>
      </c>
      <c r="N5871" s="6"/>
      <c r="O5871" s="7">
        <v>5815</v>
      </c>
      <c r="P5871" s="5">
        <v>-6.1422810348179979E-2</v>
      </c>
      <c r="Q5871" s="5">
        <v>0.10683784472832158</v>
      </c>
      <c r="R5871" s="5">
        <v>-0.16826065507650156</v>
      </c>
      <c r="S5871" s="6"/>
    </row>
    <row r="5872" spans="1:19" x14ac:dyDescent="0.15">
      <c r="A5872" s="7">
        <v>5804</v>
      </c>
      <c r="B5872" s="5">
        <v>-1.2807370144840682</v>
      </c>
      <c r="C5872" s="6"/>
      <c r="D5872" s="6"/>
      <c r="F5872" s="6"/>
      <c r="H5872" s="6"/>
      <c r="I5872" s="7">
        <v>5811</v>
      </c>
      <c r="J5872" s="7">
        <v>5837</v>
      </c>
      <c r="K5872" s="5">
        <v>-30.2111764705882</v>
      </c>
      <c r="L5872" s="5">
        <v>-28.978999999999999</v>
      </c>
      <c r="M5872" s="5">
        <v>-31.313500000000001</v>
      </c>
      <c r="N5872" s="6"/>
      <c r="O5872" s="7">
        <v>5816</v>
      </c>
      <c r="P5872" s="5">
        <v>-3.8622487009110529E-2</v>
      </c>
      <c r="Q5872" s="5">
        <v>0.10327534937668048</v>
      </c>
      <c r="R5872" s="5">
        <v>-0.14189783638579101</v>
      </c>
      <c r="S5872" s="6"/>
    </row>
    <row r="5873" spans="1:19" x14ac:dyDescent="0.15">
      <c r="A5873" s="7">
        <v>5805</v>
      </c>
      <c r="B5873" s="5">
        <v>-3.4814041518443934</v>
      </c>
      <c r="C5873" s="6"/>
      <c r="D5873" s="6"/>
      <c r="F5873" s="6"/>
      <c r="H5873" s="6"/>
      <c r="I5873" s="7">
        <v>5812</v>
      </c>
      <c r="J5873" s="7">
        <v>5838</v>
      </c>
      <c r="K5873" s="5">
        <v>-30.1628482972136</v>
      </c>
      <c r="L5873" s="5">
        <v>-28.832999999999998</v>
      </c>
      <c r="M5873" s="5">
        <v>-31.3</v>
      </c>
      <c r="N5873" s="6"/>
      <c r="O5873" s="7">
        <v>5817</v>
      </c>
      <c r="P5873" s="5">
        <v>-8.2166533121323937E-3</v>
      </c>
      <c r="Q5873" s="5">
        <v>9.2665634981120348E-2</v>
      </c>
      <c r="R5873" s="5">
        <v>-0.10088228829325274</v>
      </c>
      <c r="S5873" s="6"/>
    </row>
    <row r="5874" spans="1:19" x14ac:dyDescent="0.15">
      <c r="A5874" s="7">
        <v>5806</v>
      </c>
      <c r="B5874" s="5">
        <v>-1.2082731105215749</v>
      </c>
      <c r="C5874" s="6"/>
      <c r="D5874" s="6"/>
      <c r="F5874" s="6"/>
      <c r="H5874" s="6"/>
      <c r="I5874" s="7">
        <v>5813</v>
      </c>
      <c r="J5874" s="7">
        <v>5839</v>
      </c>
      <c r="K5874" s="5">
        <v>-30.1142724458205</v>
      </c>
      <c r="L5874" s="5">
        <v>-28.6965</v>
      </c>
      <c r="M5874" s="5">
        <v>-31.3035</v>
      </c>
      <c r="N5874" s="6"/>
      <c r="O5874" s="7">
        <v>5818</v>
      </c>
      <c r="P5874" s="5">
        <v>5.2456958864404157E-3</v>
      </c>
      <c r="Q5874" s="5">
        <v>9.030129519800667E-2</v>
      </c>
      <c r="R5874" s="5">
        <v>-8.5055599311566255E-2</v>
      </c>
      <c r="S5874" s="6"/>
    </row>
    <row r="5875" spans="1:19" x14ac:dyDescent="0.15">
      <c r="A5875" s="7">
        <v>5807</v>
      </c>
      <c r="B5875" s="5">
        <v>-3.2844268409616539</v>
      </c>
      <c r="C5875" s="6"/>
      <c r="D5875" s="6"/>
      <c r="F5875" s="6"/>
      <c r="H5875" s="6"/>
      <c r="I5875" s="7">
        <v>5814</v>
      </c>
      <c r="J5875" s="7">
        <v>5840</v>
      </c>
      <c r="K5875" s="5">
        <v>-30.1008359133127</v>
      </c>
      <c r="L5875" s="5">
        <v>-28.6965</v>
      </c>
      <c r="M5875" s="5">
        <v>-31.317</v>
      </c>
      <c r="N5875" s="6"/>
      <c r="O5875" s="7">
        <v>5819</v>
      </c>
      <c r="P5875" s="5">
        <v>2.5225140320841888E-2</v>
      </c>
      <c r="Q5875" s="5">
        <v>8.6777010354509798E-2</v>
      </c>
      <c r="R5875" s="5">
        <v>-6.155187003366791E-2</v>
      </c>
      <c r="S5875" s="6"/>
    </row>
    <row r="5876" spans="1:19" x14ac:dyDescent="0.15">
      <c r="A5876" s="7">
        <v>5808</v>
      </c>
      <c r="B5876" s="5">
        <v>0</v>
      </c>
      <c r="C5876" s="6"/>
      <c r="D5876" s="6"/>
      <c r="F5876" s="6"/>
      <c r="H5876" s="6"/>
      <c r="I5876" s="7">
        <v>5815</v>
      </c>
      <c r="J5876" s="7">
        <v>5841</v>
      </c>
      <c r="K5876" s="5">
        <v>-30.139922600619201</v>
      </c>
      <c r="L5876" s="5">
        <v>-28.816500000000001</v>
      </c>
      <c r="M5876" s="5">
        <v>-31.273499999999999</v>
      </c>
      <c r="N5876" s="6"/>
      <c r="O5876" s="7">
        <v>5820</v>
      </c>
      <c r="P5876" s="5">
        <v>2.9907487222864404E-2</v>
      </c>
      <c r="Q5876" s="5">
        <v>8.5265872483688554E-2</v>
      </c>
      <c r="R5876" s="5">
        <v>-5.535838526082415E-2</v>
      </c>
      <c r="S5876" s="6"/>
    </row>
    <row r="5877" spans="1:19" x14ac:dyDescent="0.15">
      <c r="A5877" s="7">
        <v>5809</v>
      </c>
      <c r="B5877" s="5">
        <v>0</v>
      </c>
      <c r="C5877" s="6"/>
      <c r="D5877" s="6"/>
      <c r="F5877" s="6"/>
      <c r="H5877" s="6"/>
      <c r="I5877" s="7">
        <v>5816</v>
      </c>
      <c r="J5877" s="7">
        <v>5842</v>
      </c>
      <c r="K5877" s="5">
        <v>-30.1791486068112</v>
      </c>
      <c r="L5877" s="5">
        <v>-28.873000000000001</v>
      </c>
      <c r="M5877" s="5">
        <v>-31.277000000000001</v>
      </c>
      <c r="N5877" s="6"/>
      <c r="O5877" s="7">
        <v>5821</v>
      </c>
      <c r="P5877" s="5">
        <v>2.3401506467166655E-2</v>
      </c>
      <c r="Q5877" s="5">
        <v>8.7063761390147931E-2</v>
      </c>
      <c r="R5877" s="5">
        <v>-6.3662254922981276E-2</v>
      </c>
      <c r="S5877" s="6"/>
    </row>
    <row r="5878" spans="1:19" x14ac:dyDescent="0.15">
      <c r="A5878" s="7">
        <v>5810</v>
      </c>
      <c r="B5878" s="5">
        <v>0</v>
      </c>
      <c r="C5878" s="6"/>
      <c r="D5878" s="6"/>
      <c r="F5878" s="6"/>
      <c r="H5878" s="6"/>
      <c r="I5878" s="7">
        <v>5817</v>
      </c>
      <c r="J5878" s="7">
        <v>5843</v>
      </c>
      <c r="K5878" s="5">
        <v>-30.217693498452</v>
      </c>
      <c r="L5878" s="5">
        <v>-28.996500000000001</v>
      </c>
      <c r="M5878" s="5">
        <v>-31.26</v>
      </c>
      <c r="N5878" s="6"/>
      <c r="O5878" s="7">
        <v>5822</v>
      </c>
      <c r="P5878" s="5">
        <v>1.6678060572719033E-2</v>
      </c>
      <c r="Q5878" s="5">
        <v>8.1474150451008143E-2</v>
      </c>
      <c r="R5878" s="5">
        <v>-6.4796089878289109E-2</v>
      </c>
      <c r="S5878" s="6"/>
    </row>
    <row r="5879" spans="1:19" x14ac:dyDescent="0.15">
      <c r="A5879" s="7">
        <v>5811</v>
      </c>
      <c r="B5879" s="5">
        <v>0</v>
      </c>
      <c r="C5879" s="6"/>
      <c r="D5879" s="6"/>
      <c r="F5879" s="6"/>
      <c r="H5879" s="6"/>
      <c r="I5879" s="7">
        <v>5818</v>
      </c>
      <c r="J5879" s="7">
        <v>5844</v>
      </c>
      <c r="K5879" s="5">
        <v>-30.256083591331301</v>
      </c>
      <c r="L5879" s="5">
        <v>-29.0655</v>
      </c>
      <c r="M5879" s="5">
        <v>-31.270499999999998</v>
      </c>
      <c r="N5879" s="6"/>
      <c r="O5879" s="7">
        <v>5823</v>
      </c>
      <c r="P5879" s="5">
        <v>5.2619897430190576E-3</v>
      </c>
      <c r="Q5879" s="5">
        <v>7.6325255762345279E-2</v>
      </c>
      <c r="R5879" s="5">
        <v>-7.1063266019326221E-2</v>
      </c>
      <c r="S5879" s="6"/>
    </row>
    <row r="5880" spans="1:19" x14ac:dyDescent="0.15">
      <c r="A5880" s="7">
        <v>5812</v>
      </c>
      <c r="B5880" s="5">
        <v>0</v>
      </c>
      <c r="C5880" s="6"/>
      <c r="D5880" s="6"/>
      <c r="F5880" s="6"/>
      <c r="H5880" s="6"/>
      <c r="I5880" s="7">
        <v>5819</v>
      </c>
      <c r="J5880" s="7">
        <v>5845</v>
      </c>
      <c r="K5880" s="5">
        <v>-30.293900928792599</v>
      </c>
      <c r="L5880" s="5">
        <v>-29.103000000000002</v>
      </c>
      <c r="M5880" s="5">
        <v>-31.286999999999999</v>
      </c>
      <c r="N5880" s="6"/>
      <c r="O5880" s="7">
        <v>5824</v>
      </c>
      <c r="P5880" s="5">
        <v>-5.1671907134576145E-3</v>
      </c>
      <c r="Q5880" s="5">
        <v>7.3883459349815439E-2</v>
      </c>
      <c r="R5880" s="5">
        <v>-7.9050650063273054E-2</v>
      </c>
      <c r="S5880" s="6"/>
    </row>
    <row r="5881" spans="1:19" x14ac:dyDescent="0.15">
      <c r="A5881" s="7">
        <v>5813</v>
      </c>
      <c r="B5881" s="5">
        <v>0</v>
      </c>
      <c r="C5881" s="6"/>
      <c r="D5881" s="6"/>
      <c r="F5881" s="6"/>
      <c r="H5881" s="6"/>
      <c r="I5881" s="7">
        <v>5820</v>
      </c>
      <c r="J5881" s="7">
        <v>5846</v>
      </c>
      <c r="K5881" s="5">
        <v>-30.330944272445901</v>
      </c>
      <c r="L5881" s="5">
        <v>-29.136500000000002</v>
      </c>
      <c r="M5881" s="5">
        <v>-31.320499999999999</v>
      </c>
      <c r="N5881" s="6"/>
      <c r="O5881" s="7">
        <v>5825</v>
      </c>
      <c r="P5881" s="5">
        <v>-1.9891547718259517E-2</v>
      </c>
      <c r="Q5881" s="5">
        <v>7.289354444391094E-2</v>
      </c>
      <c r="R5881" s="5">
        <v>-9.2785092162170457E-2</v>
      </c>
      <c r="S5881" s="6"/>
    </row>
    <row r="5882" spans="1:19" x14ac:dyDescent="0.15">
      <c r="A5882" s="7">
        <v>5814</v>
      </c>
      <c r="B5882" s="5">
        <v>0</v>
      </c>
      <c r="C5882" s="6"/>
      <c r="D5882" s="6"/>
      <c r="F5882" s="6"/>
      <c r="H5882" s="6"/>
      <c r="I5882" s="7">
        <v>5821</v>
      </c>
      <c r="J5882" s="7">
        <v>5847</v>
      </c>
      <c r="K5882" s="5">
        <v>-30.368049535603699</v>
      </c>
      <c r="L5882" s="5">
        <v>-29.193000000000001</v>
      </c>
      <c r="M5882" s="5">
        <v>-31.3935</v>
      </c>
      <c r="N5882" s="6"/>
      <c r="O5882" s="7">
        <v>5826</v>
      </c>
      <c r="P5882" s="5">
        <v>-4.2167831811084966E-2</v>
      </c>
      <c r="Q5882" s="5">
        <v>7.7660405341543282E-2</v>
      </c>
      <c r="R5882" s="5">
        <v>-0.11982823715262825</v>
      </c>
      <c r="S5882" s="6"/>
    </row>
    <row r="5883" spans="1:19" x14ac:dyDescent="0.15">
      <c r="A5883" s="7">
        <v>5815</v>
      </c>
      <c r="B5883" s="5">
        <v>0</v>
      </c>
      <c r="C5883" s="6"/>
      <c r="D5883" s="6"/>
      <c r="F5883" s="6"/>
      <c r="H5883" s="6"/>
      <c r="I5883" s="7">
        <v>5822</v>
      </c>
      <c r="J5883" s="7">
        <v>5848</v>
      </c>
      <c r="K5883" s="5">
        <v>-30.404334365325099</v>
      </c>
      <c r="L5883" s="5">
        <v>-29.2195</v>
      </c>
      <c r="M5883" s="5">
        <v>-31.453499999999998</v>
      </c>
      <c r="N5883" s="6"/>
      <c r="O5883" s="7">
        <v>5827</v>
      </c>
      <c r="P5883" s="5">
        <v>-4.3108940419358532E-2</v>
      </c>
      <c r="Q5883" s="5">
        <v>8.2915549170120784E-2</v>
      </c>
      <c r="R5883" s="5">
        <v>-0.12602448958947932</v>
      </c>
      <c r="S5883" s="6"/>
    </row>
    <row r="5884" spans="1:19" x14ac:dyDescent="0.15">
      <c r="A5884" s="7">
        <v>5816</v>
      </c>
      <c r="B5884" s="5">
        <v>0</v>
      </c>
      <c r="C5884" s="6"/>
      <c r="D5884" s="6"/>
      <c r="F5884" s="6"/>
      <c r="H5884" s="6"/>
      <c r="I5884" s="7">
        <v>5823</v>
      </c>
      <c r="J5884" s="7">
        <v>5849</v>
      </c>
      <c r="K5884" s="5">
        <v>-30.440433436532501</v>
      </c>
      <c r="L5884" s="5">
        <v>-29.233000000000001</v>
      </c>
      <c r="M5884" s="5">
        <v>-31.527000000000001</v>
      </c>
      <c r="N5884" s="6"/>
      <c r="O5884" s="7">
        <v>5828</v>
      </c>
      <c r="P5884" s="5">
        <v>-4.8606975596356961E-2</v>
      </c>
      <c r="Q5884" s="5">
        <v>8.408695631258567E-2</v>
      </c>
      <c r="R5884" s="5">
        <v>-0.13269393190894263</v>
      </c>
      <c r="S5884" s="6"/>
    </row>
    <row r="5885" spans="1:19" x14ac:dyDescent="0.15">
      <c r="A5885" s="7">
        <v>5817</v>
      </c>
      <c r="B5885" s="5">
        <v>0</v>
      </c>
      <c r="C5885" s="6"/>
      <c r="D5885" s="6"/>
      <c r="F5885" s="6"/>
      <c r="H5885" s="6"/>
      <c r="I5885" s="7">
        <v>5824</v>
      </c>
      <c r="J5885" s="7">
        <v>5850</v>
      </c>
      <c r="K5885" s="5">
        <v>-30.4752321981424</v>
      </c>
      <c r="L5885" s="5">
        <v>-29.212499999999999</v>
      </c>
      <c r="M5885" s="5">
        <v>-31.6005</v>
      </c>
      <c r="N5885" s="6"/>
      <c r="O5885" s="7">
        <v>5829</v>
      </c>
      <c r="P5885" s="5">
        <v>-4.9231587553656198E-2</v>
      </c>
      <c r="Q5885" s="5">
        <v>8.8723073465988733E-2</v>
      </c>
      <c r="R5885" s="5">
        <v>-0.13795466101964493</v>
      </c>
      <c r="S5885" s="6"/>
    </row>
    <row r="5886" spans="1:19" x14ac:dyDescent="0.15">
      <c r="A5886" s="7">
        <v>5818</v>
      </c>
      <c r="B5886" s="5">
        <v>0</v>
      </c>
      <c r="C5886" s="6"/>
      <c r="D5886" s="6"/>
      <c r="F5886" s="6"/>
      <c r="H5886" s="6"/>
      <c r="I5886" s="7">
        <v>5825</v>
      </c>
      <c r="J5886" s="7">
        <v>5851</v>
      </c>
      <c r="K5886" s="5">
        <v>-30.510108359133099</v>
      </c>
      <c r="L5886" s="5">
        <v>-29.18</v>
      </c>
      <c r="M5886" s="5">
        <v>-31.7</v>
      </c>
      <c r="N5886" s="6"/>
      <c r="O5886" s="7">
        <v>5830</v>
      </c>
      <c r="P5886" s="5">
        <v>-4.8208179481282087E-2</v>
      </c>
      <c r="Q5886" s="5">
        <v>8.8468280253529485E-2</v>
      </c>
      <c r="R5886" s="5">
        <v>-0.13667645973481157</v>
      </c>
      <c r="S5886" s="6"/>
    </row>
    <row r="5887" spans="1:19" x14ac:dyDescent="0.15">
      <c r="A5887" s="7">
        <v>5819</v>
      </c>
      <c r="B5887" s="5">
        <v>0</v>
      </c>
      <c r="C5887" s="6"/>
      <c r="D5887" s="6"/>
      <c r="F5887" s="6"/>
      <c r="H5887" s="6"/>
      <c r="I5887" s="7">
        <v>5826</v>
      </c>
      <c r="J5887" s="7">
        <v>5852</v>
      </c>
      <c r="K5887" s="5">
        <v>-30.5441795665635</v>
      </c>
      <c r="L5887" s="5">
        <v>-29.12</v>
      </c>
      <c r="M5887" s="5">
        <v>-31.8</v>
      </c>
      <c r="N5887" s="6"/>
      <c r="O5887" s="7">
        <v>5831</v>
      </c>
      <c r="P5887" s="5">
        <v>-5.0597817732782602E-2</v>
      </c>
      <c r="Q5887" s="5">
        <v>9.3364393575157578E-2</v>
      </c>
      <c r="R5887" s="5">
        <v>-0.14396221130794018</v>
      </c>
      <c r="S5887" s="6"/>
    </row>
    <row r="5888" spans="1:19" x14ac:dyDescent="0.15">
      <c r="A5888" s="7">
        <v>5820</v>
      </c>
      <c r="B5888" s="5">
        <v>0</v>
      </c>
      <c r="C5888" s="6"/>
      <c r="D5888" s="6"/>
      <c r="F5888" s="6"/>
      <c r="H5888" s="6"/>
      <c r="I5888" s="7">
        <v>5827</v>
      </c>
      <c r="J5888" s="7">
        <v>5853</v>
      </c>
      <c r="K5888" s="5">
        <v>-30.593653250774</v>
      </c>
      <c r="L5888" s="5">
        <v>-29.143000000000001</v>
      </c>
      <c r="M5888" s="5">
        <v>-31.9</v>
      </c>
      <c r="N5888" s="6"/>
      <c r="O5888" s="7">
        <v>5832</v>
      </c>
      <c r="P5888" s="5">
        <v>-5.8279690639736259E-2</v>
      </c>
      <c r="Q5888" s="5">
        <v>9.4545145311698775E-2</v>
      </c>
      <c r="R5888" s="5">
        <v>-0.15282483595143503</v>
      </c>
      <c r="S5888" s="6"/>
    </row>
    <row r="5889" spans="1:19" x14ac:dyDescent="0.15">
      <c r="A5889" s="7">
        <v>5821</v>
      </c>
      <c r="B5889" s="5">
        <v>0</v>
      </c>
      <c r="C5889" s="6"/>
      <c r="D5889" s="6"/>
      <c r="F5889" s="6"/>
      <c r="H5889" s="6"/>
      <c r="I5889" s="7">
        <v>5828</v>
      </c>
      <c r="J5889" s="7">
        <v>5854</v>
      </c>
      <c r="K5889" s="5">
        <v>-30.667817337461301</v>
      </c>
      <c r="L5889" s="5">
        <v>-29.279499999999999</v>
      </c>
      <c r="M5889" s="5">
        <v>-31.933499999999999</v>
      </c>
      <c r="N5889" s="6"/>
      <c r="O5889" s="7">
        <v>5833</v>
      </c>
      <c r="P5889" s="5">
        <v>-6.4995502955458306E-2</v>
      </c>
      <c r="Q5889" s="5">
        <v>9.968683614977536E-2</v>
      </c>
      <c r="R5889" s="5">
        <v>-0.16468233910523367</v>
      </c>
      <c r="S5889" s="6"/>
    </row>
    <row r="5890" spans="1:19" x14ac:dyDescent="0.15">
      <c r="A5890" s="7">
        <v>5822</v>
      </c>
      <c r="B5890" s="5">
        <v>0</v>
      </c>
      <c r="C5890" s="6"/>
      <c r="D5890" s="6"/>
      <c r="F5890" s="6"/>
      <c r="H5890" s="6"/>
      <c r="I5890" s="7">
        <v>5829</v>
      </c>
      <c r="J5890" s="7">
        <v>5855</v>
      </c>
      <c r="K5890" s="5">
        <v>-30.741346749226</v>
      </c>
      <c r="L5890" s="5">
        <v>-29.413</v>
      </c>
      <c r="M5890" s="5">
        <v>-31.970500000000001</v>
      </c>
      <c r="N5890" s="6"/>
      <c r="O5890" s="7">
        <v>5834</v>
      </c>
      <c r="P5890" s="5">
        <v>-6.8390807837257483E-2</v>
      </c>
      <c r="Q5890" s="5">
        <v>0.10112147488592527</v>
      </c>
      <c r="R5890" s="5">
        <v>-0.16951228272318275</v>
      </c>
      <c r="S5890" s="6"/>
    </row>
    <row r="5891" spans="1:19" x14ac:dyDescent="0.15">
      <c r="A5891" s="7">
        <v>5823</v>
      </c>
      <c r="B5891" s="5">
        <v>0</v>
      </c>
      <c r="C5891" s="6"/>
      <c r="D5891" s="6"/>
      <c r="F5891" s="6"/>
      <c r="H5891" s="6"/>
      <c r="I5891" s="7">
        <v>5830</v>
      </c>
      <c r="J5891" s="7">
        <v>5856</v>
      </c>
      <c r="K5891" s="5">
        <v>-30.813947368421001</v>
      </c>
      <c r="L5891" s="5">
        <v>-29.51</v>
      </c>
      <c r="M5891" s="5">
        <v>-32.03</v>
      </c>
      <c r="N5891" s="6"/>
      <c r="O5891" s="7">
        <v>5835</v>
      </c>
      <c r="P5891" s="5">
        <v>-7.5583388752107794E-2</v>
      </c>
      <c r="Q5891" s="5">
        <v>9.8030079919265489E-2</v>
      </c>
      <c r="R5891" s="5">
        <v>-0.17361346867137328</v>
      </c>
      <c r="S5891" s="6"/>
    </row>
    <row r="5892" spans="1:19" x14ac:dyDescent="0.15">
      <c r="A5892" s="7">
        <v>5824</v>
      </c>
      <c r="B5892" s="5">
        <v>0</v>
      </c>
      <c r="C5892" s="6"/>
      <c r="D5892" s="6"/>
      <c r="F5892" s="6"/>
      <c r="H5892" s="6"/>
      <c r="I5892" s="7">
        <v>5831</v>
      </c>
      <c r="J5892" s="7">
        <v>5857</v>
      </c>
      <c r="K5892" s="5">
        <v>-30.8862693498452</v>
      </c>
      <c r="L5892" s="5">
        <v>-29.566500000000001</v>
      </c>
      <c r="M5892" s="5">
        <v>-32.073500000000003</v>
      </c>
      <c r="N5892" s="6"/>
      <c r="O5892" s="7">
        <v>5836</v>
      </c>
      <c r="P5892" s="5">
        <v>-7.5363921798956568E-2</v>
      </c>
      <c r="Q5892" s="5">
        <v>0.10050078572906784</v>
      </c>
      <c r="R5892" s="5">
        <v>-0.17586470752802441</v>
      </c>
      <c r="S5892" s="6"/>
    </row>
    <row r="5893" spans="1:19" x14ac:dyDescent="0.15">
      <c r="A5893" s="7">
        <v>5825</v>
      </c>
      <c r="B5893" s="5">
        <v>0</v>
      </c>
      <c r="C5893" s="6"/>
      <c r="D5893" s="6"/>
      <c r="F5893" s="6"/>
      <c r="H5893" s="6"/>
      <c r="I5893" s="7">
        <v>5832</v>
      </c>
      <c r="J5893" s="7">
        <v>5858</v>
      </c>
      <c r="K5893" s="5">
        <v>-30.957956656346699</v>
      </c>
      <c r="L5893" s="5">
        <v>-29.64</v>
      </c>
      <c r="M5893" s="5">
        <v>-32.119999999999997</v>
      </c>
      <c r="N5893" s="6"/>
      <c r="O5893" s="7">
        <v>5837</v>
      </c>
      <c r="P5893" s="5">
        <v>-8.5553410436158828E-2</v>
      </c>
      <c r="Q5893" s="5">
        <v>0.10478540458236907</v>
      </c>
      <c r="R5893" s="5">
        <v>-0.1903388150185279</v>
      </c>
      <c r="S5893" s="6"/>
    </row>
    <row r="5894" spans="1:19" x14ac:dyDescent="0.15">
      <c r="A5894" s="7">
        <v>5826</v>
      </c>
      <c r="B5894" s="5">
        <v>0</v>
      </c>
      <c r="C5894" s="6"/>
      <c r="D5894" s="6"/>
      <c r="F5894" s="6"/>
      <c r="H5894" s="6"/>
      <c r="I5894" s="7">
        <v>5833</v>
      </c>
      <c r="J5894" s="7">
        <v>5859</v>
      </c>
      <c r="K5894" s="5">
        <v>-31.028777089783201</v>
      </c>
      <c r="L5894" s="5">
        <v>-29.729500000000002</v>
      </c>
      <c r="M5894" s="5">
        <v>-32.200000000000003</v>
      </c>
      <c r="N5894" s="6"/>
      <c r="O5894" s="7">
        <v>5838</v>
      </c>
      <c r="P5894" s="5">
        <v>-9.7582289136632028E-2</v>
      </c>
      <c r="Q5894" s="5">
        <v>0.11735704164086158</v>
      </c>
      <c r="R5894" s="5">
        <v>-0.21493933077749361</v>
      </c>
      <c r="S5894" s="6"/>
    </row>
    <row r="5895" spans="1:19" x14ac:dyDescent="0.15">
      <c r="A5895" s="7">
        <v>5827</v>
      </c>
      <c r="B5895" s="5">
        <v>0</v>
      </c>
      <c r="C5895" s="6"/>
      <c r="D5895" s="6"/>
      <c r="F5895" s="6"/>
      <c r="H5895" s="6"/>
      <c r="I5895" s="7">
        <v>5834</v>
      </c>
      <c r="J5895" s="7">
        <v>5860</v>
      </c>
      <c r="K5895" s="5">
        <v>-31.099566563467501</v>
      </c>
      <c r="L5895" s="5">
        <v>-29.79</v>
      </c>
      <c r="M5895" s="5">
        <v>-32.267000000000003</v>
      </c>
      <c r="N5895" s="6"/>
      <c r="O5895" s="7">
        <v>5839</v>
      </c>
      <c r="P5895" s="5">
        <v>-0.10433828616488228</v>
      </c>
      <c r="Q5895" s="5">
        <v>0.12067297187524773</v>
      </c>
      <c r="R5895" s="5">
        <v>-0.22501125804013</v>
      </c>
      <c r="S5895" s="6"/>
    </row>
    <row r="5896" spans="1:19" x14ac:dyDescent="0.15">
      <c r="A5896" s="7">
        <v>5828</v>
      </c>
      <c r="B5896" s="5">
        <v>0</v>
      </c>
      <c r="C5896" s="6"/>
      <c r="D5896" s="6"/>
      <c r="F5896" s="6"/>
      <c r="H5896" s="6"/>
      <c r="I5896" s="7">
        <v>5835</v>
      </c>
      <c r="J5896" s="7">
        <v>5861</v>
      </c>
      <c r="K5896" s="5">
        <v>-31.169427244582099</v>
      </c>
      <c r="L5896" s="5">
        <v>-29.886500000000002</v>
      </c>
      <c r="M5896" s="5">
        <v>-32.353499999999997</v>
      </c>
      <c r="N5896" s="6"/>
      <c r="O5896" s="7">
        <v>5840</v>
      </c>
      <c r="P5896" s="5">
        <v>-0.10970136289263266</v>
      </c>
      <c r="Q5896" s="5">
        <v>0.12130908077032032</v>
      </c>
      <c r="R5896" s="5">
        <v>-0.23101044366295298</v>
      </c>
      <c r="S5896" s="6"/>
    </row>
    <row r="5897" spans="1:19" x14ac:dyDescent="0.15">
      <c r="A5897" s="7">
        <v>5829</v>
      </c>
      <c r="B5897" s="5">
        <v>0</v>
      </c>
      <c r="C5897" s="6"/>
      <c r="D5897" s="6"/>
      <c r="F5897" s="6"/>
      <c r="H5897" s="6"/>
      <c r="I5897" s="7">
        <v>5836</v>
      </c>
      <c r="J5897" s="7">
        <v>5862</v>
      </c>
      <c r="K5897" s="5">
        <v>-31.238931888544901</v>
      </c>
      <c r="L5897" s="5">
        <v>-29.952500000000001</v>
      </c>
      <c r="M5897" s="5">
        <v>-32.436999999999998</v>
      </c>
      <c r="N5897" s="6"/>
      <c r="O5897" s="7">
        <v>5841</v>
      </c>
      <c r="P5897" s="5">
        <v>-0.12419829183295761</v>
      </c>
      <c r="Q5897" s="5">
        <v>0.11876991102546697</v>
      </c>
      <c r="R5897" s="5">
        <v>-0.24296820285842458</v>
      </c>
      <c r="S5897" s="6"/>
    </row>
    <row r="5898" spans="1:19" x14ac:dyDescent="0.15">
      <c r="A5898" s="7">
        <v>5830</v>
      </c>
      <c r="B5898" s="5">
        <v>-2.5414242074663286E-2</v>
      </c>
      <c r="C5898" s="6"/>
      <c r="D5898" s="6"/>
      <c r="F5898" s="6"/>
      <c r="H5898" s="6"/>
      <c r="I5898" s="7">
        <v>5837</v>
      </c>
      <c r="J5898" s="7">
        <v>5863</v>
      </c>
      <c r="K5898" s="5">
        <v>-31.3080340557275</v>
      </c>
      <c r="L5898" s="5">
        <v>-29.9895</v>
      </c>
      <c r="M5898" s="5">
        <v>-32.503500000000003</v>
      </c>
      <c r="N5898" s="6"/>
      <c r="O5898" s="7">
        <v>5842</v>
      </c>
      <c r="P5898" s="5">
        <v>-0.13813566596655846</v>
      </c>
      <c r="Q5898" s="5">
        <v>0.12061988839710125</v>
      </c>
      <c r="R5898" s="5">
        <v>-0.25875555436365971</v>
      </c>
      <c r="S5898" s="6"/>
    </row>
    <row r="5899" spans="1:19" x14ac:dyDescent="0.15">
      <c r="A5899" s="7">
        <v>5831</v>
      </c>
      <c r="B5899" s="5">
        <v>-6.9083072770436751E-2</v>
      </c>
      <c r="C5899" s="6"/>
      <c r="D5899" s="6"/>
      <c r="F5899" s="6"/>
      <c r="H5899" s="6"/>
      <c r="I5899" s="7">
        <v>5838</v>
      </c>
      <c r="J5899" s="7">
        <v>5864</v>
      </c>
      <c r="K5899" s="5">
        <v>-31.376795665634699</v>
      </c>
      <c r="L5899" s="5">
        <v>-30.053000000000001</v>
      </c>
      <c r="M5899" s="5">
        <v>-32.576999999999998</v>
      </c>
      <c r="N5899" s="6"/>
      <c r="O5899" s="7">
        <v>5843</v>
      </c>
      <c r="P5899" s="5">
        <v>-0.16300548645653024</v>
      </c>
      <c r="Q5899" s="5">
        <v>0.12306622490943298</v>
      </c>
      <c r="R5899" s="5">
        <v>-0.28607171136596321</v>
      </c>
      <c r="S5899" s="6"/>
    </row>
    <row r="5900" spans="1:19" x14ac:dyDescent="0.15">
      <c r="A5900" s="7">
        <v>5832</v>
      </c>
      <c r="B5900" s="5">
        <v>-0.18778726215032446</v>
      </c>
      <c r="C5900" s="6"/>
      <c r="D5900" s="6"/>
      <c r="F5900" s="6"/>
      <c r="H5900" s="6"/>
      <c r="I5900" s="7">
        <v>5839</v>
      </c>
      <c r="J5900" s="7">
        <v>5865</v>
      </c>
      <c r="K5900" s="5">
        <v>-31.445216718266298</v>
      </c>
      <c r="L5900" s="5">
        <v>-30.096499999999999</v>
      </c>
      <c r="M5900" s="5">
        <v>-32.686999999999998</v>
      </c>
      <c r="N5900" s="6"/>
      <c r="O5900" s="7">
        <v>5844</v>
      </c>
      <c r="P5900" s="5">
        <v>-0.19552879440195525</v>
      </c>
      <c r="Q5900" s="5">
        <v>0.12301301066681702</v>
      </c>
      <c r="R5900" s="5">
        <v>-0.31854180506877228</v>
      </c>
      <c r="S5900" s="6"/>
    </row>
    <row r="5901" spans="1:19" x14ac:dyDescent="0.15">
      <c r="A5901" s="7">
        <v>5833</v>
      </c>
      <c r="B5901" s="5">
        <v>-0.51045870301834673</v>
      </c>
      <c r="C5901" s="6"/>
      <c r="D5901" s="6"/>
      <c r="F5901" s="6"/>
      <c r="H5901" s="6"/>
      <c r="I5901" s="7">
        <v>5840</v>
      </c>
      <c r="J5901" s="7">
        <v>5866</v>
      </c>
      <c r="K5901" s="5">
        <v>-31.5129876160991</v>
      </c>
      <c r="L5901" s="5">
        <v>-30.152999999999999</v>
      </c>
      <c r="M5901" s="5">
        <v>-32.79</v>
      </c>
      <c r="N5901" s="6"/>
      <c r="O5901" s="7">
        <v>5845</v>
      </c>
      <c r="P5901" s="5">
        <v>-0.22862155794003414</v>
      </c>
      <c r="Q5901" s="5">
        <v>0.12380326625691751</v>
      </c>
      <c r="R5901" s="5">
        <v>-0.35242482419695165</v>
      </c>
      <c r="S5901" s="6"/>
    </row>
    <row r="5902" spans="1:19" x14ac:dyDescent="0.15">
      <c r="A5902" s="7">
        <v>5834</v>
      </c>
      <c r="B5902" s="5">
        <v>-1.3875706149355838</v>
      </c>
      <c r="C5902" s="6"/>
      <c r="D5902" s="6"/>
      <c r="F5902" s="6"/>
      <c r="H5902" s="6"/>
      <c r="I5902" s="7">
        <v>5841</v>
      </c>
      <c r="J5902" s="7">
        <v>5867</v>
      </c>
      <c r="K5902" s="5">
        <v>-31.580835913312701</v>
      </c>
      <c r="L5902" s="5">
        <v>-30.186499999999999</v>
      </c>
      <c r="M5902" s="5">
        <v>-32.869999999999997</v>
      </c>
      <c r="N5902" s="6"/>
      <c r="O5902" s="7">
        <v>5846</v>
      </c>
      <c r="P5902" s="5">
        <v>-0.20831582275511096</v>
      </c>
      <c r="Q5902" s="5">
        <v>0.12573930040643688</v>
      </c>
      <c r="R5902" s="5">
        <v>-0.33405512316154784</v>
      </c>
      <c r="S5902" s="6"/>
    </row>
    <row r="5903" spans="1:19" x14ac:dyDescent="0.15">
      <c r="A5903" s="7">
        <v>5835</v>
      </c>
      <c r="B5903" s="5">
        <v>-3.7718079888493272</v>
      </c>
      <c r="C5903" s="6"/>
      <c r="D5903" s="6"/>
      <c r="F5903" s="6"/>
      <c r="H5903" s="6"/>
      <c r="I5903" s="7">
        <v>5842</v>
      </c>
      <c r="J5903" s="7">
        <v>5868</v>
      </c>
      <c r="K5903" s="5">
        <v>-31.648885448916399</v>
      </c>
      <c r="L5903" s="5">
        <v>-30.2895</v>
      </c>
      <c r="M5903" s="5">
        <v>-32.933500000000002</v>
      </c>
      <c r="N5903" s="6"/>
      <c r="O5903" s="7">
        <v>5847</v>
      </c>
      <c r="P5903" s="5">
        <v>-0.18056296462640731</v>
      </c>
      <c r="Q5903" s="5">
        <v>0.12306639118407858</v>
      </c>
      <c r="R5903" s="5">
        <v>-0.30362935581048589</v>
      </c>
      <c r="S5903" s="6"/>
    </row>
    <row r="5904" spans="1:19" x14ac:dyDescent="0.15">
      <c r="A5904" s="7">
        <v>5836</v>
      </c>
      <c r="B5904" s="5">
        <v>0</v>
      </c>
      <c r="C5904" s="6"/>
      <c r="D5904" s="6"/>
      <c r="F5904" s="6"/>
      <c r="H5904" s="6"/>
      <c r="I5904" s="7">
        <v>5843</v>
      </c>
      <c r="J5904" s="7">
        <v>5869</v>
      </c>
      <c r="K5904" s="5">
        <v>-31.716238390092901</v>
      </c>
      <c r="L5904" s="5">
        <v>-30.35</v>
      </c>
      <c r="M5904" s="5">
        <v>-33.036999999999999</v>
      </c>
      <c r="N5904" s="6"/>
      <c r="O5904" s="7">
        <v>5848</v>
      </c>
      <c r="P5904" s="5">
        <v>-0.17532024310248318</v>
      </c>
      <c r="Q5904" s="5">
        <v>0.11306216691140136</v>
      </c>
      <c r="R5904" s="5">
        <v>-0.28838241001388454</v>
      </c>
      <c r="S5904" s="6"/>
    </row>
    <row r="5905" spans="1:19" x14ac:dyDescent="0.15">
      <c r="A5905" s="7">
        <v>5837</v>
      </c>
      <c r="B5905" s="5">
        <v>0</v>
      </c>
      <c r="C5905" s="6"/>
      <c r="D5905" s="6"/>
      <c r="F5905" s="6"/>
      <c r="H5905" s="6"/>
      <c r="I5905" s="7">
        <v>5844</v>
      </c>
      <c r="J5905" s="7">
        <v>5870</v>
      </c>
      <c r="K5905" s="5">
        <v>-31.783885448916401</v>
      </c>
      <c r="L5905" s="5">
        <v>-30.4</v>
      </c>
      <c r="M5905" s="5">
        <v>-33.143999999999998</v>
      </c>
      <c r="N5905" s="6"/>
      <c r="O5905" s="7">
        <v>5849</v>
      </c>
      <c r="P5905" s="5">
        <v>-0.16573987382973243</v>
      </c>
      <c r="Q5905" s="5">
        <v>0.11045047967207111</v>
      </c>
      <c r="R5905" s="5">
        <v>-0.27619035350180354</v>
      </c>
      <c r="S5905" s="6"/>
    </row>
    <row r="5906" spans="1:19" x14ac:dyDescent="0.15">
      <c r="A5906" s="7">
        <v>5838</v>
      </c>
      <c r="B5906" s="5">
        <v>0</v>
      </c>
      <c r="C5906" s="6"/>
      <c r="D5906" s="6"/>
      <c r="F5906" s="6"/>
      <c r="H5906" s="6"/>
      <c r="I5906" s="7">
        <v>5845</v>
      </c>
      <c r="J5906" s="7">
        <v>5871</v>
      </c>
      <c r="K5906" s="5">
        <v>-31.851470588235301</v>
      </c>
      <c r="L5906" s="5">
        <v>-30.433</v>
      </c>
      <c r="M5906" s="5">
        <v>-33.274000000000001</v>
      </c>
      <c r="N5906" s="6"/>
      <c r="O5906" s="7">
        <v>5850</v>
      </c>
      <c r="P5906" s="5">
        <v>-0.16069743999703334</v>
      </c>
      <c r="Q5906" s="5">
        <v>0.10943413064755347</v>
      </c>
      <c r="R5906" s="5">
        <v>-0.27013157064458682</v>
      </c>
      <c r="S5906" s="6"/>
    </row>
    <row r="5907" spans="1:19" x14ac:dyDescent="0.15">
      <c r="A5907" s="7">
        <v>5839</v>
      </c>
      <c r="B5907" s="5">
        <v>0</v>
      </c>
      <c r="C5907" s="6"/>
      <c r="D5907" s="6"/>
      <c r="F5907" s="6"/>
      <c r="H5907" s="6"/>
      <c r="I5907" s="7">
        <v>5846</v>
      </c>
      <c r="J5907" s="7">
        <v>5872</v>
      </c>
      <c r="K5907" s="5">
        <v>-31.919164086687299</v>
      </c>
      <c r="L5907" s="5">
        <v>-30.483000000000001</v>
      </c>
      <c r="M5907" s="5">
        <v>-33.387</v>
      </c>
      <c r="N5907" s="6"/>
      <c r="O5907" s="7">
        <v>5851</v>
      </c>
      <c r="P5907" s="5">
        <v>-0.15703749175198212</v>
      </c>
      <c r="Q5907" s="5">
        <v>0.10603077444742226</v>
      </c>
      <c r="R5907" s="5">
        <v>-0.26306826619940438</v>
      </c>
      <c r="S5907" s="6"/>
    </row>
    <row r="5908" spans="1:19" x14ac:dyDescent="0.15">
      <c r="A5908" s="7">
        <v>5840</v>
      </c>
      <c r="B5908" s="5">
        <v>0</v>
      </c>
      <c r="C5908" s="6"/>
      <c r="D5908" s="6"/>
      <c r="F5908" s="6"/>
      <c r="H5908" s="6"/>
      <c r="I5908" s="7">
        <v>5847</v>
      </c>
      <c r="J5908" s="7">
        <v>5873</v>
      </c>
      <c r="K5908" s="5">
        <v>-31.986996904024799</v>
      </c>
      <c r="L5908" s="5">
        <v>-30.48</v>
      </c>
      <c r="M5908" s="5">
        <v>-33.517000000000003</v>
      </c>
      <c r="N5908" s="6"/>
      <c r="O5908" s="7">
        <v>5852</v>
      </c>
      <c r="P5908" s="5">
        <v>-0.15612515477010902</v>
      </c>
      <c r="Q5908" s="5">
        <v>9.8199635122433904E-2</v>
      </c>
      <c r="R5908" s="5">
        <v>-0.25432478989254292</v>
      </c>
      <c r="S5908" s="6"/>
    </row>
    <row r="5909" spans="1:19" x14ac:dyDescent="0.15">
      <c r="A5909" s="7">
        <v>5841</v>
      </c>
      <c r="B5909" s="5">
        <v>0</v>
      </c>
      <c r="C5909" s="6"/>
      <c r="D5909" s="6"/>
      <c r="F5909" s="6"/>
      <c r="H5909" s="6"/>
      <c r="I5909" s="7">
        <v>5848</v>
      </c>
      <c r="J5909" s="7">
        <v>5874</v>
      </c>
      <c r="K5909" s="5">
        <v>-32.020634674922597</v>
      </c>
      <c r="L5909" s="5">
        <v>-30.496500000000001</v>
      </c>
      <c r="M5909" s="5">
        <v>-33.576999999999998</v>
      </c>
      <c r="N5909" s="6"/>
      <c r="O5909" s="7">
        <v>5853</v>
      </c>
      <c r="P5909" s="5">
        <v>-0.14939940996638512</v>
      </c>
      <c r="Q5909" s="5">
        <v>9.5818619371851099E-2</v>
      </c>
      <c r="R5909" s="5">
        <v>-0.24521802933823622</v>
      </c>
      <c r="S5909" s="6"/>
    </row>
    <row r="5910" spans="1:19" x14ac:dyDescent="0.15">
      <c r="A5910" s="7">
        <v>5842</v>
      </c>
      <c r="B5910" s="5">
        <v>0</v>
      </c>
      <c r="C5910" s="6"/>
      <c r="D5910" s="6"/>
      <c r="F5910" s="6"/>
      <c r="H5910" s="6"/>
      <c r="I5910" s="7">
        <v>5849</v>
      </c>
      <c r="J5910" s="7">
        <v>5875</v>
      </c>
      <c r="K5910" s="5">
        <v>-32.002058823529403</v>
      </c>
      <c r="L5910" s="5">
        <v>-30.522500000000001</v>
      </c>
      <c r="M5910" s="5">
        <v>-33.506999999999998</v>
      </c>
      <c r="N5910" s="6"/>
      <c r="O5910" s="7">
        <v>5854</v>
      </c>
      <c r="P5910" s="5">
        <v>-0.13798068619786008</v>
      </c>
      <c r="Q5910" s="5">
        <v>8.4257734445632337E-2</v>
      </c>
      <c r="R5910" s="5">
        <v>-0.22223842064349242</v>
      </c>
      <c r="S5910" s="6"/>
    </row>
    <row r="5911" spans="1:19" x14ac:dyDescent="0.15">
      <c r="A5911" s="7">
        <v>5843</v>
      </c>
      <c r="B5911" s="5">
        <v>0</v>
      </c>
      <c r="C5911" s="6"/>
      <c r="D5911" s="6"/>
      <c r="F5911" s="6"/>
      <c r="H5911" s="6"/>
      <c r="I5911" s="7">
        <v>5850</v>
      </c>
      <c r="J5911" s="7">
        <v>5876</v>
      </c>
      <c r="K5911" s="5">
        <v>-31.983730650154801</v>
      </c>
      <c r="L5911" s="5">
        <v>-30.556000000000001</v>
      </c>
      <c r="M5911" s="5">
        <v>-33.44</v>
      </c>
      <c r="N5911" s="6"/>
      <c r="O5911" s="7">
        <v>5855</v>
      </c>
      <c r="P5911" s="5">
        <v>-0.13037976000238416</v>
      </c>
      <c r="Q5911" s="5">
        <v>8.1396447842593034E-2</v>
      </c>
      <c r="R5911" s="5">
        <v>-0.21177620784497719</v>
      </c>
      <c r="S5911" s="6"/>
    </row>
    <row r="5912" spans="1:19" x14ac:dyDescent="0.15">
      <c r="A5912" s="7">
        <v>5844</v>
      </c>
      <c r="B5912" s="5">
        <v>0</v>
      </c>
      <c r="C5912" s="6"/>
      <c r="D5912" s="6"/>
      <c r="F5912" s="6"/>
      <c r="H5912" s="6"/>
      <c r="I5912" s="7">
        <v>5851</v>
      </c>
      <c r="J5912" s="7">
        <v>5877</v>
      </c>
      <c r="K5912" s="5">
        <v>-31.965278637770901</v>
      </c>
      <c r="L5912" s="5">
        <v>-30.57</v>
      </c>
      <c r="M5912" s="5">
        <v>-33.380000000000003</v>
      </c>
      <c r="N5912" s="6"/>
      <c r="O5912" s="7">
        <v>5856</v>
      </c>
      <c r="P5912" s="5">
        <v>-0.1140086123045343</v>
      </c>
      <c r="Q5912" s="5">
        <v>8.0755852232076819E-2</v>
      </c>
      <c r="R5912" s="5">
        <v>-0.19476446453661111</v>
      </c>
      <c r="S5912" s="6"/>
    </row>
    <row r="5913" spans="1:19" x14ac:dyDescent="0.15">
      <c r="A5913" s="7">
        <v>5845</v>
      </c>
      <c r="B5913" s="5">
        <v>0</v>
      </c>
      <c r="C5913" s="6"/>
      <c r="D5913" s="6"/>
      <c r="F5913" s="6"/>
      <c r="H5913" s="6"/>
      <c r="I5913" s="7">
        <v>5852</v>
      </c>
      <c r="J5913" s="7">
        <v>5878</v>
      </c>
      <c r="K5913" s="5">
        <v>-31.947120743034102</v>
      </c>
      <c r="L5913" s="5">
        <v>-30.6065</v>
      </c>
      <c r="M5913" s="5">
        <v>-33.33</v>
      </c>
      <c r="N5913" s="6"/>
      <c r="O5913" s="7">
        <v>5857</v>
      </c>
      <c r="P5913" s="5">
        <v>-0.11165383160023268</v>
      </c>
      <c r="Q5913" s="5">
        <v>8.1799497336813687E-2</v>
      </c>
      <c r="R5913" s="5">
        <v>-0.19345332893704636</v>
      </c>
      <c r="S5913" s="6"/>
    </row>
    <row r="5914" spans="1:19" x14ac:dyDescent="0.15">
      <c r="A5914" s="7">
        <v>5846</v>
      </c>
      <c r="B5914" s="5">
        <v>0</v>
      </c>
      <c r="C5914" s="6"/>
      <c r="D5914" s="6"/>
      <c r="F5914" s="6"/>
      <c r="H5914" s="6"/>
      <c r="I5914" s="7">
        <v>5853</v>
      </c>
      <c r="J5914" s="7">
        <v>5879</v>
      </c>
      <c r="K5914" s="5">
        <v>-31.928900928792601</v>
      </c>
      <c r="L5914" s="5">
        <v>-30.623000000000001</v>
      </c>
      <c r="M5914" s="5">
        <v>-33.25</v>
      </c>
      <c r="N5914" s="6"/>
      <c r="O5914" s="7">
        <v>5858</v>
      </c>
      <c r="P5914" s="5">
        <v>-0.10121211754413295</v>
      </c>
      <c r="Q5914" s="5">
        <v>8.1968600635597966E-2</v>
      </c>
      <c r="R5914" s="5">
        <v>-0.18318071817973092</v>
      </c>
      <c r="S5914" s="6"/>
    </row>
    <row r="5915" spans="1:19" x14ac:dyDescent="0.15">
      <c r="A5915" s="7">
        <v>5847</v>
      </c>
      <c r="B5915" s="5">
        <v>0</v>
      </c>
      <c r="C5915" s="6"/>
      <c r="D5915" s="6"/>
      <c r="F5915" s="6"/>
      <c r="H5915" s="6"/>
      <c r="I5915" s="7">
        <v>5854</v>
      </c>
      <c r="J5915" s="7">
        <v>5880</v>
      </c>
      <c r="K5915" s="5">
        <v>-31.910634674922601</v>
      </c>
      <c r="L5915" s="5">
        <v>-30.623000000000001</v>
      </c>
      <c r="M5915" s="5">
        <v>-33.173499999999997</v>
      </c>
      <c r="N5915" s="6"/>
      <c r="O5915" s="7">
        <v>5859</v>
      </c>
      <c r="P5915" s="5">
        <v>-8.8772565491705535E-2</v>
      </c>
      <c r="Q5915" s="5">
        <v>7.8854411388519452E-2</v>
      </c>
      <c r="R5915" s="5">
        <v>-0.16762697688022499</v>
      </c>
      <c r="S5915" s="6"/>
    </row>
    <row r="5916" spans="1:19" x14ac:dyDescent="0.15">
      <c r="A5916" s="7">
        <v>5848</v>
      </c>
      <c r="B5916" s="5">
        <v>-2.5658025413703697E-2</v>
      </c>
      <c r="C5916" s="6"/>
      <c r="D5916" s="6"/>
      <c r="F5916" s="6"/>
      <c r="H5916" s="6"/>
      <c r="I5916" s="7">
        <v>5855</v>
      </c>
      <c r="J5916" s="7">
        <v>5881</v>
      </c>
      <c r="K5916" s="5">
        <v>-31.892956656346801</v>
      </c>
      <c r="L5916" s="5">
        <v>-30.6465</v>
      </c>
      <c r="M5916" s="5">
        <v>-33.156999999999996</v>
      </c>
      <c r="N5916" s="6"/>
      <c r="O5916" s="7">
        <v>5860</v>
      </c>
      <c r="P5916" s="5">
        <v>-8.116611800140916E-2</v>
      </c>
      <c r="Q5916" s="5">
        <v>7.6460339098339603E-2</v>
      </c>
      <c r="R5916" s="5">
        <v>-0.15762645709974876</v>
      </c>
      <c r="S5916" s="6"/>
    </row>
    <row r="5917" spans="1:19" x14ac:dyDescent="0.15">
      <c r="A5917" s="7">
        <v>5849</v>
      </c>
      <c r="B5917" s="5">
        <v>-6.9745743637090324E-2</v>
      </c>
      <c r="C5917" s="6"/>
      <c r="D5917" s="6"/>
      <c r="F5917" s="6"/>
      <c r="H5917" s="6"/>
      <c r="I5917" s="7">
        <v>5856</v>
      </c>
      <c r="J5917" s="7">
        <v>5882</v>
      </c>
      <c r="K5917" s="5">
        <v>-31.874860681114601</v>
      </c>
      <c r="L5917" s="5">
        <v>-30.656500000000001</v>
      </c>
      <c r="M5917" s="5">
        <v>-33.103499999999997</v>
      </c>
      <c r="N5917" s="6"/>
      <c r="O5917" s="7">
        <v>5861</v>
      </c>
      <c r="P5917" s="5">
        <v>-7.0477407589709884E-2</v>
      </c>
      <c r="Q5917" s="5">
        <v>7.5145588555411535E-2</v>
      </c>
      <c r="R5917" s="5">
        <v>-0.14562299614512142</v>
      </c>
      <c r="S5917" s="6"/>
    </row>
    <row r="5918" spans="1:19" x14ac:dyDescent="0.15">
      <c r="A5918" s="7">
        <v>5850</v>
      </c>
      <c r="B5918" s="5">
        <v>-0.18958858888271568</v>
      </c>
      <c r="C5918" s="6"/>
      <c r="D5918" s="6"/>
      <c r="F5918" s="6"/>
      <c r="H5918" s="6"/>
      <c r="I5918" s="7">
        <v>5857</v>
      </c>
      <c r="J5918" s="7">
        <v>5883</v>
      </c>
      <c r="K5918" s="5">
        <v>-31.856517027863799</v>
      </c>
      <c r="L5918" s="5">
        <v>-30.663</v>
      </c>
      <c r="M5918" s="5">
        <v>-33.020499999999998</v>
      </c>
      <c r="N5918" s="6"/>
      <c r="O5918" s="7">
        <v>5862</v>
      </c>
      <c r="P5918" s="5">
        <v>-5.830381554388353E-2</v>
      </c>
      <c r="Q5918" s="5">
        <v>7.2293699221130936E-2</v>
      </c>
      <c r="R5918" s="5">
        <v>-0.13059751476501447</v>
      </c>
      <c r="S5918" s="6"/>
    </row>
    <row r="5919" spans="1:19" x14ac:dyDescent="0.15">
      <c r="A5919" s="7">
        <v>5851</v>
      </c>
      <c r="B5919" s="5">
        <v>-0.51535521638770021</v>
      </c>
      <c r="C5919" s="6"/>
      <c r="D5919" s="6"/>
      <c r="F5919" s="6"/>
      <c r="H5919" s="6"/>
      <c r="I5919" s="7">
        <v>5858</v>
      </c>
      <c r="J5919" s="7">
        <v>5884</v>
      </c>
      <c r="K5919" s="5">
        <v>-31.838854489164099</v>
      </c>
      <c r="L5919" s="5">
        <v>-30.6465</v>
      </c>
      <c r="M5919" s="5">
        <v>-32.983499999999999</v>
      </c>
      <c r="N5919" s="6"/>
      <c r="O5919" s="7">
        <v>5863</v>
      </c>
      <c r="P5919" s="5">
        <v>-4.0532933140557503E-2</v>
      </c>
      <c r="Q5919" s="5">
        <v>6.696039185411351E-2</v>
      </c>
      <c r="R5919" s="5">
        <v>-0.10749332499467101</v>
      </c>
      <c r="S5919" s="6"/>
    </row>
    <row r="5920" spans="1:19" x14ac:dyDescent="0.15">
      <c r="A5920" s="7">
        <v>5852</v>
      </c>
      <c r="B5920" s="5">
        <v>-1.4008807199418805</v>
      </c>
      <c r="C5920" s="6"/>
      <c r="D5920" s="6"/>
      <c r="F5920" s="6"/>
      <c r="H5920" s="6"/>
      <c r="I5920" s="7">
        <v>5859</v>
      </c>
      <c r="J5920" s="7">
        <v>5885</v>
      </c>
      <c r="K5920" s="5">
        <v>-31.8205108359133</v>
      </c>
      <c r="L5920" s="5">
        <v>-30.6265</v>
      </c>
      <c r="M5920" s="5">
        <v>-32.950000000000003</v>
      </c>
      <c r="N5920" s="6"/>
      <c r="O5920" s="7">
        <v>5864</v>
      </c>
      <c r="P5920" s="5">
        <v>-1.3252609942856708E-2</v>
      </c>
      <c r="Q5920" s="5">
        <v>6.6288792676264308E-2</v>
      </c>
      <c r="R5920" s="5">
        <v>-7.9541402619121016E-2</v>
      </c>
      <c r="S5920" s="6"/>
    </row>
    <row r="5921" spans="1:19" x14ac:dyDescent="0.15">
      <c r="A5921" s="7">
        <v>5853</v>
      </c>
      <c r="B5921" s="5">
        <v>-3.8079886054693599</v>
      </c>
      <c r="C5921" s="6"/>
      <c r="D5921" s="6"/>
      <c r="F5921" s="6"/>
      <c r="H5921" s="6"/>
      <c r="I5921" s="7">
        <v>5860</v>
      </c>
      <c r="J5921" s="7">
        <v>5886</v>
      </c>
      <c r="K5921" s="5">
        <v>-31.8025696594427</v>
      </c>
      <c r="L5921" s="5">
        <v>-30.582999999999998</v>
      </c>
      <c r="M5921" s="5">
        <v>-32.9435</v>
      </c>
      <c r="N5921" s="6"/>
      <c r="O5921" s="7">
        <v>5865</v>
      </c>
      <c r="P5921" s="5">
        <v>3.0589460835741988E-2</v>
      </c>
      <c r="Q5921" s="5">
        <v>6.8045192001921606E-2</v>
      </c>
      <c r="R5921" s="5">
        <v>-3.7455731166179618E-2</v>
      </c>
      <c r="S5921" s="6"/>
    </row>
    <row r="5922" spans="1:19" x14ac:dyDescent="0.15">
      <c r="A5922" s="7">
        <v>5854</v>
      </c>
      <c r="B5922" s="5">
        <v>-10.351186229661018</v>
      </c>
      <c r="C5922" s="6"/>
      <c r="D5922" s="6"/>
      <c r="F5922" s="6"/>
      <c r="H5922" s="6"/>
      <c r="I5922" s="7">
        <v>5861</v>
      </c>
      <c r="J5922" s="7">
        <v>5887</v>
      </c>
      <c r="K5922" s="5">
        <v>-31.784256965944198</v>
      </c>
      <c r="L5922" s="5">
        <v>-30.572500000000002</v>
      </c>
      <c r="M5922" s="5">
        <v>-32.953499999999998</v>
      </c>
      <c r="N5922" s="6"/>
      <c r="O5922" s="7">
        <v>5866</v>
      </c>
      <c r="P5922" s="5">
        <v>7.4857810835290195E-2</v>
      </c>
      <c r="Q5922" s="5">
        <v>6.8723904149507575E-2</v>
      </c>
      <c r="R5922" s="5">
        <v>6.1339066857826197E-3</v>
      </c>
      <c r="S5922" s="6"/>
    </row>
    <row r="5923" spans="1:19" x14ac:dyDescent="0.15">
      <c r="A5923" s="7">
        <v>5855</v>
      </c>
      <c r="B5923" s="5">
        <v>0</v>
      </c>
      <c r="C5923" s="6"/>
      <c r="D5923" s="6"/>
      <c r="F5923" s="6"/>
      <c r="H5923" s="6"/>
      <c r="I5923" s="7">
        <v>5862</v>
      </c>
      <c r="J5923" s="7">
        <v>5888</v>
      </c>
      <c r="K5923" s="5">
        <v>-31.766160990712098</v>
      </c>
      <c r="L5923" s="5">
        <v>-30.545999999999999</v>
      </c>
      <c r="M5923" s="5">
        <v>-32.970500000000001</v>
      </c>
      <c r="N5923" s="6"/>
      <c r="O5923" s="7">
        <v>5867</v>
      </c>
      <c r="P5923" s="5">
        <v>7.2019869165991679E-2</v>
      </c>
      <c r="Q5923" s="5">
        <v>6.6641443632480701E-2</v>
      </c>
      <c r="R5923" s="5">
        <v>5.3784255335109776E-3</v>
      </c>
      <c r="S5923" s="6"/>
    </row>
    <row r="5924" spans="1:19" x14ac:dyDescent="0.15">
      <c r="A5924" s="7">
        <v>5856</v>
      </c>
      <c r="B5924" s="5">
        <v>0</v>
      </c>
      <c r="C5924" s="6"/>
      <c r="D5924" s="6"/>
      <c r="F5924" s="6"/>
      <c r="H5924" s="6"/>
      <c r="I5924" s="7">
        <v>5863</v>
      </c>
      <c r="J5924" s="7">
        <v>5889</v>
      </c>
      <c r="K5924" s="5">
        <v>-31.747786377709001</v>
      </c>
      <c r="L5924" s="5">
        <v>-30.506</v>
      </c>
      <c r="M5924" s="5">
        <v>-32.997</v>
      </c>
      <c r="N5924" s="6"/>
      <c r="O5924" s="7">
        <v>5868</v>
      </c>
      <c r="P5924" s="5">
        <v>6.7919275551666658E-2</v>
      </c>
      <c r="Q5924" s="5">
        <v>6.5573850829139246E-2</v>
      </c>
      <c r="R5924" s="5">
        <v>2.3454247225274116E-3</v>
      </c>
      <c r="S5924" s="6"/>
    </row>
    <row r="5925" spans="1:19" x14ac:dyDescent="0.15">
      <c r="A5925" s="7">
        <v>5857</v>
      </c>
      <c r="B5925" s="5">
        <v>0</v>
      </c>
      <c r="C5925" s="6"/>
      <c r="D5925" s="6"/>
      <c r="F5925" s="6"/>
      <c r="H5925" s="6"/>
      <c r="I5925" s="7">
        <v>5864</v>
      </c>
      <c r="J5925" s="7">
        <v>5890</v>
      </c>
      <c r="K5925" s="5">
        <v>-31.729442724458199</v>
      </c>
      <c r="L5925" s="5">
        <v>-30.476500000000001</v>
      </c>
      <c r="M5925" s="5">
        <v>-33.006999999999998</v>
      </c>
      <c r="N5925" s="6"/>
      <c r="O5925" s="7">
        <v>5869</v>
      </c>
      <c r="P5925" s="5">
        <v>6.2699129010091781E-2</v>
      </c>
      <c r="Q5925" s="5">
        <v>6.832287141184068E-2</v>
      </c>
      <c r="R5925" s="5">
        <v>-5.6237424017488991E-3</v>
      </c>
      <c r="S5925" s="6"/>
    </row>
    <row r="5926" spans="1:19" x14ac:dyDescent="0.15">
      <c r="A5926" s="7">
        <v>5858</v>
      </c>
      <c r="B5926" s="5">
        <v>0</v>
      </c>
      <c r="C5926" s="6"/>
      <c r="D5926" s="6"/>
      <c r="F5926" s="6"/>
      <c r="H5926" s="6"/>
      <c r="I5926" s="7">
        <v>5865</v>
      </c>
      <c r="J5926" s="7">
        <v>5891</v>
      </c>
      <c r="K5926" s="5">
        <v>-31.710371517027902</v>
      </c>
      <c r="L5926" s="5">
        <v>-30.463000000000001</v>
      </c>
      <c r="M5926" s="5">
        <v>-33.013500000000001</v>
      </c>
      <c r="N5926" s="6"/>
      <c r="O5926" s="7">
        <v>5870</v>
      </c>
      <c r="P5926" s="5">
        <v>5.4343176495091683E-2</v>
      </c>
      <c r="Q5926" s="5">
        <v>7.1132291227105071E-2</v>
      </c>
      <c r="R5926" s="5">
        <v>-1.6789114732013388E-2</v>
      </c>
      <c r="S5926" s="6"/>
    </row>
    <row r="5927" spans="1:19" x14ac:dyDescent="0.15">
      <c r="A5927" s="7">
        <v>5859</v>
      </c>
      <c r="B5927" s="5">
        <v>0</v>
      </c>
      <c r="C5927" s="6"/>
      <c r="D5927" s="6"/>
      <c r="F5927" s="6"/>
      <c r="H5927" s="6"/>
      <c r="I5927" s="7">
        <v>5866</v>
      </c>
      <c r="J5927" s="7">
        <v>5892</v>
      </c>
      <c r="K5927" s="5">
        <v>-31.6914551083592</v>
      </c>
      <c r="L5927" s="5">
        <v>-30.41</v>
      </c>
      <c r="M5927" s="5">
        <v>-33.043500000000002</v>
      </c>
      <c r="N5927" s="6"/>
      <c r="O5927" s="7">
        <v>5871</v>
      </c>
      <c r="P5927" s="5">
        <v>5.0521125111689713E-2</v>
      </c>
      <c r="Q5927" s="5">
        <v>6.3480932415078684E-2</v>
      </c>
      <c r="R5927" s="5">
        <v>-1.295980730338897E-2</v>
      </c>
      <c r="S5927" s="6"/>
    </row>
    <row r="5928" spans="1:19" x14ac:dyDescent="0.15">
      <c r="A5928" s="7">
        <v>5860</v>
      </c>
      <c r="B5928" s="5">
        <v>0</v>
      </c>
      <c r="C5928" s="6"/>
      <c r="D5928" s="6"/>
      <c r="F5928" s="6"/>
      <c r="H5928" s="6"/>
      <c r="I5928" s="7">
        <v>5867</v>
      </c>
      <c r="J5928" s="7">
        <v>5893</v>
      </c>
      <c r="K5928" s="5">
        <v>-31.672229102167201</v>
      </c>
      <c r="L5928" s="5">
        <v>-30.3565</v>
      </c>
      <c r="M5928" s="5">
        <v>-33.063499999999998</v>
      </c>
      <c r="N5928" s="6"/>
      <c r="O5928" s="7">
        <v>5872</v>
      </c>
      <c r="P5928" s="5">
        <v>5.1595958292143251E-2</v>
      </c>
      <c r="Q5928" s="5">
        <v>6.2928497284808316E-2</v>
      </c>
      <c r="R5928" s="5">
        <v>-1.1332538992665064E-2</v>
      </c>
      <c r="S5928" s="6"/>
    </row>
    <row r="5929" spans="1:19" x14ac:dyDescent="0.15">
      <c r="A5929" s="7">
        <v>5861</v>
      </c>
      <c r="B5929" s="5">
        <v>0</v>
      </c>
      <c r="C5929" s="6"/>
      <c r="D5929" s="6"/>
      <c r="F5929" s="6"/>
      <c r="H5929" s="6"/>
      <c r="I5929" s="7">
        <v>5868</v>
      </c>
      <c r="J5929" s="7">
        <v>5894</v>
      </c>
      <c r="K5929" s="5">
        <v>-31.652678018575902</v>
      </c>
      <c r="L5929" s="5">
        <v>-30.3095</v>
      </c>
      <c r="M5929" s="5">
        <v>-33.08</v>
      </c>
      <c r="N5929" s="6"/>
      <c r="O5929" s="7">
        <v>5873</v>
      </c>
      <c r="P5929" s="5">
        <v>4.2398970463391805E-2</v>
      </c>
      <c r="Q5929" s="5">
        <v>6.6688282188398063E-2</v>
      </c>
      <c r="R5929" s="5">
        <v>-2.4289311725006257E-2</v>
      </c>
      <c r="S5929" s="6"/>
    </row>
    <row r="5930" spans="1:19" x14ac:dyDescent="0.15">
      <c r="A5930" s="7">
        <v>5862</v>
      </c>
      <c r="B5930" s="5">
        <v>0</v>
      </c>
      <c r="C5930" s="6"/>
      <c r="D5930" s="6"/>
      <c r="F5930" s="6"/>
      <c r="H5930" s="6"/>
      <c r="I5930" s="7">
        <v>5869</v>
      </c>
      <c r="J5930" s="7">
        <v>5895</v>
      </c>
      <c r="K5930" s="5">
        <v>-31.639938080495401</v>
      </c>
      <c r="L5930" s="5">
        <v>-30.2895</v>
      </c>
      <c r="M5930" s="5">
        <v>-33.090000000000003</v>
      </c>
      <c r="N5930" s="6"/>
      <c r="O5930" s="7">
        <v>5874</v>
      </c>
      <c r="P5930" s="5">
        <v>3.6793603431465982E-2</v>
      </c>
      <c r="Q5930" s="5">
        <v>6.3417088524161613E-2</v>
      </c>
      <c r="R5930" s="5">
        <v>-2.6623485092695631E-2</v>
      </c>
      <c r="S5930" s="6"/>
    </row>
    <row r="5931" spans="1:19" x14ac:dyDescent="0.15">
      <c r="A5931" s="7">
        <v>5863</v>
      </c>
      <c r="B5931" s="5">
        <v>0</v>
      </c>
      <c r="C5931" s="6"/>
      <c r="D5931" s="6"/>
      <c r="F5931" s="6"/>
      <c r="H5931" s="6"/>
      <c r="I5931" s="7">
        <v>5870</v>
      </c>
      <c r="J5931" s="7">
        <v>5896</v>
      </c>
      <c r="K5931" s="5">
        <v>-31.6568885448917</v>
      </c>
      <c r="L5931" s="5">
        <v>-30.34</v>
      </c>
      <c r="M5931" s="5">
        <v>-33.063499999999998</v>
      </c>
      <c r="N5931" s="6"/>
      <c r="O5931" s="7">
        <v>5875</v>
      </c>
      <c r="P5931" s="5">
        <v>2.4021967984641179E-2</v>
      </c>
      <c r="Q5931" s="5">
        <v>6.653351533909202E-2</v>
      </c>
      <c r="R5931" s="5">
        <v>-4.251154735445084E-2</v>
      </c>
      <c r="S5931" s="6"/>
    </row>
    <row r="5932" spans="1:19" x14ac:dyDescent="0.15">
      <c r="A5932" s="7">
        <v>5864</v>
      </c>
      <c r="B5932" s="5">
        <v>0</v>
      </c>
      <c r="C5932" s="6"/>
      <c r="D5932" s="6"/>
      <c r="F5932" s="6"/>
      <c r="H5932" s="6"/>
      <c r="I5932" s="7">
        <v>5871</v>
      </c>
      <c r="J5932" s="7">
        <v>5897</v>
      </c>
      <c r="K5932" s="5">
        <v>-31.673374613003102</v>
      </c>
      <c r="L5932" s="5">
        <v>-30.39</v>
      </c>
      <c r="M5932" s="5">
        <v>-33.003500000000003</v>
      </c>
      <c r="N5932" s="6"/>
      <c r="O5932" s="7">
        <v>5876</v>
      </c>
      <c r="P5932" s="5">
        <v>8.5645756705901022E-3</v>
      </c>
      <c r="Q5932" s="5">
        <v>6.6121405421309731E-2</v>
      </c>
      <c r="R5932" s="5">
        <v>-5.7556829750719629E-2</v>
      </c>
      <c r="S5932" s="6"/>
    </row>
    <row r="5933" spans="1:19" x14ac:dyDescent="0.15">
      <c r="A5933" s="7">
        <v>5865</v>
      </c>
      <c r="B5933" s="5">
        <v>0</v>
      </c>
      <c r="C5933" s="6"/>
      <c r="D5933" s="6"/>
      <c r="F5933" s="6"/>
      <c r="H5933" s="6"/>
      <c r="I5933" s="7">
        <v>5872</v>
      </c>
      <c r="J5933" s="7">
        <v>5898</v>
      </c>
      <c r="K5933" s="5">
        <v>-31.689411764705898</v>
      </c>
      <c r="L5933" s="5">
        <v>-30.459499999999998</v>
      </c>
      <c r="M5933" s="5">
        <v>-32.953499999999998</v>
      </c>
      <c r="N5933" s="6"/>
      <c r="O5933" s="7">
        <v>5877</v>
      </c>
      <c r="P5933" s="5">
        <v>-1.1403766284058037E-2</v>
      </c>
      <c r="Q5933" s="5">
        <v>7.1292614979018509E-2</v>
      </c>
      <c r="R5933" s="5">
        <v>-8.2696381263076546E-2</v>
      </c>
      <c r="S5933" s="6"/>
    </row>
    <row r="5934" spans="1:19" x14ac:dyDescent="0.15">
      <c r="A5934" s="7">
        <v>5866</v>
      </c>
      <c r="B5934" s="5">
        <v>0</v>
      </c>
      <c r="C5934" s="6"/>
      <c r="D5934" s="6"/>
      <c r="F5934" s="6"/>
      <c r="H5934" s="6"/>
      <c r="I5934" s="7">
        <v>5873</v>
      </c>
      <c r="J5934" s="7">
        <v>5899</v>
      </c>
      <c r="K5934" s="5">
        <v>-31.705201238390099</v>
      </c>
      <c r="L5934" s="5">
        <v>-30.51</v>
      </c>
      <c r="M5934" s="5">
        <v>-32.9435</v>
      </c>
      <c r="N5934" s="6"/>
      <c r="O5934" s="7">
        <v>5878</v>
      </c>
      <c r="P5934" s="5">
        <v>-2.3663930702031877E-2</v>
      </c>
      <c r="Q5934" s="5">
        <v>7.2467704491135265E-2</v>
      </c>
      <c r="R5934" s="5">
        <v>-9.6131635193167142E-2</v>
      </c>
      <c r="S5934" s="6"/>
    </row>
    <row r="5935" spans="1:19" x14ac:dyDescent="0.15">
      <c r="A5935" s="7">
        <v>5867</v>
      </c>
      <c r="B5935" s="5">
        <v>-3.2384910237156062E-2</v>
      </c>
      <c r="C5935" s="6"/>
      <c r="D5935" s="6"/>
      <c r="F5935" s="6"/>
      <c r="H5935" s="6"/>
      <c r="I5935" s="7">
        <v>5874</v>
      </c>
      <c r="J5935" s="7">
        <v>5900</v>
      </c>
      <c r="K5935" s="5">
        <v>-31.7210681114551</v>
      </c>
      <c r="L5935" s="5">
        <v>-30.53</v>
      </c>
      <c r="M5935" s="5">
        <v>-32.933500000000002</v>
      </c>
      <c r="N5935" s="6"/>
      <c r="O5935" s="7">
        <v>5879</v>
      </c>
      <c r="P5935" s="5">
        <v>-5.107882695135757E-2</v>
      </c>
      <c r="Q5935" s="5">
        <v>7.1538598366142736E-2</v>
      </c>
      <c r="R5935" s="5">
        <v>-0.12261742531750031</v>
      </c>
      <c r="S5935" s="6"/>
    </row>
    <row r="5936" spans="1:19" x14ac:dyDescent="0.15">
      <c r="A5936" s="7">
        <v>5868</v>
      </c>
      <c r="B5936" s="5">
        <v>-8.8031312138291504E-2</v>
      </c>
      <c r="C5936" s="6"/>
      <c r="D5936" s="6"/>
      <c r="F5936" s="6"/>
      <c r="H5936" s="6"/>
      <c r="I5936" s="7">
        <v>5875</v>
      </c>
      <c r="J5936" s="7">
        <v>5901</v>
      </c>
      <c r="K5936" s="5">
        <v>-31.736517027863801</v>
      </c>
      <c r="L5936" s="5">
        <v>-30.533000000000001</v>
      </c>
      <c r="M5936" s="5">
        <v>-32.904000000000003</v>
      </c>
      <c r="N5936" s="6"/>
      <c r="O5936" s="7">
        <v>5880</v>
      </c>
      <c r="P5936" s="5">
        <v>-9.2518234413358158E-2</v>
      </c>
      <c r="Q5936" s="5">
        <v>6.4323205485013801E-2</v>
      </c>
      <c r="R5936" s="5">
        <v>-0.15684143989837196</v>
      </c>
      <c r="S5936" s="6"/>
    </row>
    <row r="5937" spans="1:19" x14ac:dyDescent="0.15">
      <c r="A5937" s="7">
        <v>5869</v>
      </c>
      <c r="B5937" s="5">
        <v>-0.23929391686345122</v>
      </c>
      <c r="C5937" s="6"/>
      <c r="D5937" s="6"/>
      <c r="F5937" s="6"/>
      <c r="H5937" s="6"/>
      <c r="I5937" s="7">
        <v>5876</v>
      </c>
      <c r="J5937" s="7">
        <v>5902</v>
      </c>
      <c r="K5937" s="5">
        <v>-31.751640866873</v>
      </c>
      <c r="L5937" s="5">
        <v>-30.55</v>
      </c>
      <c r="M5937" s="5">
        <v>-32.900500000000001</v>
      </c>
      <c r="N5937" s="6"/>
      <c r="O5937" s="7">
        <v>5881</v>
      </c>
      <c r="P5937" s="5">
        <v>-0.13684180879380747</v>
      </c>
      <c r="Q5937" s="5">
        <v>6.0078574986203392E-2</v>
      </c>
      <c r="R5937" s="5">
        <v>-0.19692038378001087</v>
      </c>
      <c r="S5937" s="6"/>
    </row>
    <row r="5938" spans="1:19" x14ac:dyDescent="0.15">
      <c r="A5938" s="7">
        <v>5870</v>
      </c>
      <c r="B5938" s="5">
        <v>0</v>
      </c>
      <c r="C5938" s="6"/>
      <c r="D5938" s="6"/>
      <c r="F5938" s="6"/>
      <c r="H5938" s="6"/>
      <c r="I5938" s="7">
        <v>5877</v>
      </c>
      <c r="J5938" s="7">
        <v>5903</v>
      </c>
      <c r="K5938" s="5">
        <v>-31.766733746130001</v>
      </c>
      <c r="L5938" s="5">
        <v>-30.589500000000001</v>
      </c>
      <c r="M5938" s="5">
        <v>-32.893500000000003</v>
      </c>
      <c r="N5938" s="6"/>
      <c r="O5938" s="7">
        <v>5882</v>
      </c>
      <c r="P5938" s="5">
        <v>-0.14486387251343658</v>
      </c>
      <c r="Q5938" s="5">
        <v>6.0472189464359616E-2</v>
      </c>
      <c r="R5938" s="5">
        <v>-0.20533606197779619</v>
      </c>
      <c r="S5938" s="6"/>
    </row>
    <row r="5939" spans="1:19" x14ac:dyDescent="0.15">
      <c r="A5939" s="7">
        <v>5871</v>
      </c>
      <c r="B5939" s="5">
        <v>0</v>
      </c>
      <c r="C5939" s="6"/>
      <c r="D5939" s="6"/>
      <c r="F5939" s="6"/>
      <c r="H5939" s="6"/>
      <c r="I5939" s="7">
        <v>5878</v>
      </c>
      <c r="J5939" s="7">
        <v>5904</v>
      </c>
      <c r="K5939" s="5">
        <v>-31.781377708978301</v>
      </c>
      <c r="L5939" s="5">
        <v>-30.6065</v>
      </c>
      <c r="M5939" s="5">
        <v>-32.909999999999997</v>
      </c>
      <c r="N5939" s="6"/>
      <c r="O5939" s="7">
        <v>5883</v>
      </c>
      <c r="P5939" s="5">
        <v>-0.13446783860278444</v>
      </c>
      <c r="Q5939" s="5">
        <v>6.2364290237024278E-2</v>
      </c>
      <c r="R5939" s="5">
        <v>-0.19683212883980872</v>
      </c>
      <c r="S5939" s="6"/>
    </row>
    <row r="5940" spans="1:19" x14ac:dyDescent="0.15">
      <c r="A5940" s="7">
        <v>5872</v>
      </c>
      <c r="B5940" s="5">
        <v>0</v>
      </c>
      <c r="C5940" s="6"/>
      <c r="D5940" s="6"/>
      <c r="F5940" s="6"/>
      <c r="H5940" s="6"/>
      <c r="I5940" s="7">
        <v>5879</v>
      </c>
      <c r="J5940" s="7">
        <v>5905</v>
      </c>
      <c r="K5940" s="5">
        <v>-31.795495356037101</v>
      </c>
      <c r="L5940" s="5">
        <v>-30.6065</v>
      </c>
      <c r="M5940" s="5">
        <v>-32.9</v>
      </c>
      <c r="N5940" s="6"/>
      <c r="O5940" s="7">
        <v>5884</v>
      </c>
      <c r="P5940" s="5">
        <v>-0.13124975672748107</v>
      </c>
      <c r="Q5940" s="5">
        <v>6.940120053881671E-2</v>
      </c>
      <c r="R5940" s="5">
        <v>-0.20065095726629778</v>
      </c>
      <c r="S5940" s="6"/>
    </row>
    <row r="5941" spans="1:19" x14ac:dyDescent="0.15">
      <c r="A5941" s="7">
        <v>5873</v>
      </c>
      <c r="B5941" s="5">
        <v>0</v>
      </c>
      <c r="C5941" s="6"/>
      <c r="D5941" s="6"/>
      <c r="F5941" s="6"/>
      <c r="H5941" s="6"/>
      <c r="I5941" s="7">
        <v>5880</v>
      </c>
      <c r="J5941" s="7">
        <v>5906</v>
      </c>
      <c r="K5941" s="5">
        <v>-31.8101238390093</v>
      </c>
      <c r="L5941" s="5">
        <v>-30.582999999999998</v>
      </c>
      <c r="M5941" s="5">
        <v>-32.909999999999997</v>
      </c>
      <c r="N5941" s="6"/>
      <c r="O5941" s="7">
        <v>5885</v>
      </c>
      <c r="P5941" s="5">
        <v>-0.12906108842680908</v>
      </c>
      <c r="Q5941" s="5">
        <v>7.0957098271623664E-2</v>
      </c>
      <c r="R5941" s="5">
        <v>-0.20001818669843274</v>
      </c>
      <c r="S5941" s="6"/>
    </row>
    <row r="5942" spans="1:19" x14ac:dyDescent="0.15">
      <c r="A5942" s="7">
        <v>5874</v>
      </c>
      <c r="B5942" s="5">
        <v>0</v>
      </c>
      <c r="C5942" s="6"/>
      <c r="D5942" s="6"/>
      <c r="F5942" s="6"/>
      <c r="H5942" s="6"/>
      <c r="I5942" s="7">
        <v>5881</v>
      </c>
      <c r="J5942" s="7">
        <v>5907</v>
      </c>
      <c r="K5942" s="5">
        <v>-31.824287925696598</v>
      </c>
      <c r="L5942" s="5">
        <v>-30.6065</v>
      </c>
      <c r="M5942" s="5">
        <v>-32.947000000000003</v>
      </c>
      <c r="N5942" s="6"/>
      <c r="O5942" s="7">
        <v>5886</v>
      </c>
      <c r="P5942" s="5">
        <v>-0.13186577829073443</v>
      </c>
      <c r="Q5942" s="5">
        <v>7.4491614877189249E-2</v>
      </c>
      <c r="R5942" s="5">
        <v>-0.20635739316792368</v>
      </c>
      <c r="S5942" s="6"/>
    </row>
    <row r="5943" spans="1:19" x14ac:dyDescent="0.15">
      <c r="A5943" s="7">
        <v>5875</v>
      </c>
      <c r="B5943" s="5">
        <v>0</v>
      </c>
      <c r="C5943" s="6"/>
      <c r="D5943" s="6"/>
      <c r="F5943" s="6"/>
      <c r="H5943" s="6"/>
      <c r="I5943" s="7">
        <v>5882</v>
      </c>
      <c r="J5943" s="7">
        <v>5908</v>
      </c>
      <c r="K5943" s="5">
        <v>-31.8380959752322</v>
      </c>
      <c r="L5943" s="5">
        <v>-30.603000000000002</v>
      </c>
      <c r="M5943" s="5">
        <v>-32.987000000000002</v>
      </c>
      <c r="N5943" s="6"/>
      <c r="O5943" s="7">
        <v>5887</v>
      </c>
      <c r="P5943" s="5">
        <v>-0.12883029858873485</v>
      </c>
      <c r="Q5943" s="5">
        <v>7.4219756510242263E-2</v>
      </c>
      <c r="R5943" s="5">
        <v>-0.20305005509897711</v>
      </c>
      <c r="S5943" s="6"/>
    </row>
    <row r="5944" spans="1:19" x14ac:dyDescent="0.15">
      <c r="A5944" s="7">
        <v>5876</v>
      </c>
      <c r="B5944" s="5">
        <v>0</v>
      </c>
      <c r="C5944" s="6"/>
      <c r="D5944" s="6"/>
      <c r="F5944" s="6"/>
      <c r="H5944" s="6"/>
      <c r="I5944" s="7">
        <v>5883</v>
      </c>
      <c r="J5944" s="7">
        <v>5909</v>
      </c>
      <c r="K5944" s="5">
        <v>-31.851811145510801</v>
      </c>
      <c r="L5944" s="5">
        <v>-30.602499999999999</v>
      </c>
      <c r="M5944" s="5">
        <v>-33.013500000000001</v>
      </c>
      <c r="N5944" s="6"/>
      <c r="O5944" s="7">
        <v>5888</v>
      </c>
      <c r="P5944" s="5">
        <v>-0.12958542672143025</v>
      </c>
      <c r="Q5944" s="5">
        <v>7.731196307967636E-2</v>
      </c>
      <c r="R5944" s="5">
        <v>-0.20689738980110661</v>
      </c>
      <c r="S5944" s="6"/>
    </row>
    <row r="5945" spans="1:19" x14ac:dyDescent="0.15">
      <c r="A5945" s="7">
        <v>5877</v>
      </c>
      <c r="B5945" s="5">
        <v>0</v>
      </c>
      <c r="C5945" s="6"/>
      <c r="D5945" s="6"/>
      <c r="F5945" s="6"/>
      <c r="H5945" s="6"/>
      <c r="I5945" s="7">
        <v>5884</v>
      </c>
      <c r="J5945" s="7">
        <v>5910</v>
      </c>
      <c r="K5945" s="5">
        <v>-31.865743034055701</v>
      </c>
      <c r="L5945" s="5">
        <v>-30.585999999999999</v>
      </c>
      <c r="M5945" s="5">
        <v>-33.049999999999997</v>
      </c>
      <c r="N5945" s="6"/>
      <c r="O5945" s="7">
        <v>5889</v>
      </c>
      <c r="P5945" s="5">
        <v>-0.12778142866220676</v>
      </c>
      <c r="Q5945" s="5">
        <v>7.7357470963427488E-2</v>
      </c>
      <c r="R5945" s="5">
        <v>-0.20513889962563425</v>
      </c>
      <c r="S5945" s="6"/>
    </row>
    <row r="5946" spans="1:19" x14ac:dyDescent="0.15">
      <c r="A5946" s="7">
        <v>5878</v>
      </c>
      <c r="B5946" s="5">
        <v>0</v>
      </c>
      <c r="C5946" s="6"/>
      <c r="D5946" s="6"/>
      <c r="F5946" s="6"/>
      <c r="H5946" s="6"/>
      <c r="I5946" s="7">
        <v>5885</v>
      </c>
      <c r="J5946" s="7">
        <v>5911</v>
      </c>
      <c r="K5946" s="5">
        <v>-31.879303405572799</v>
      </c>
      <c r="L5946" s="5">
        <v>-30.569500000000001</v>
      </c>
      <c r="M5946" s="5">
        <v>-33.08</v>
      </c>
      <c r="N5946" s="6"/>
      <c r="O5946" s="7">
        <v>5890</v>
      </c>
      <c r="P5946" s="5">
        <v>-0.12626607113923427</v>
      </c>
      <c r="Q5946" s="5">
        <v>7.7514678892818267E-2</v>
      </c>
      <c r="R5946" s="5">
        <v>-0.20378075003205254</v>
      </c>
      <c r="S5946" s="6"/>
    </row>
    <row r="5947" spans="1:19" x14ac:dyDescent="0.15">
      <c r="A5947" s="7">
        <v>5879</v>
      </c>
      <c r="B5947" s="5">
        <v>0</v>
      </c>
      <c r="C5947" s="6"/>
      <c r="D5947" s="6"/>
      <c r="F5947" s="6"/>
      <c r="H5947" s="6"/>
      <c r="I5947" s="7">
        <v>5886</v>
      </c>
      <c r="J5947" s="7">
        <v>5912</v>
      </c>
      <c r="K5947" s="5">
        <v>-31.893405572755501</v>
      </c>
      <c r="L5947" s="5">
        <v>-30.553000000000001</v>
      </c>
      <c r="M5947" s="5">
        <v>-33.130000000000003</v>
      </c>
      <c r="N5947" s="6"/>
      <c r="O5947" s="7">
        <v>5891</v>
      </c>
      <c r="P5947" s="5">
        <v>-0.12422932303930878</v>
      </c>
      <c r="Q5947" s="5">
        <v>7.7499646597143368E-2</v>
      </c>
      <c r="R5947" s="5">
        <v>-0.20172896963645215</v>
      </c>
      <c r="S5947" s="6"/>
    </row>
    <row r="5948" spans="1:19" x14ac:dyDescent="0.15">
      <c r="A5948" s="7">
        <v>5880</v>
      </c>
      <c r="B5948" s="5">
        <v>0</v>
      </c>
      <c r="C5948" s="6"/>
      <c r="D5948" s="6"/>
      <c r="F5948" s="6"/>
      <c r="H5948" s="6"/>
      <c r="I5948" s="7">
        <v>5887</v>
      </c>
      <c r="J5948" s="7">
        <v>5913</v>
      </c>
      <c r="K5948" s="5">
        <v>-31.906950464396299</v>
      </c>
      <c r="L5948" s="5">
        <v>-30.55</v>
      </c>
      <c r="M5948" s="5">
        <v>-33.173499999999997</v>
      </c>
      <c r="N5948" s="6"/>
      <c r="O5948" s="7">
        <v>5892</v>
      </c>
      <c r="P5948" s="5">
        <v>-0.12797488627273523</v>
      </c>
      <c r="Q5948" s="5">
        <v>8.4056935253929765E-2</v>
      </c>
      <c r="R5948" s="5">
        <v>-0.212031821526665</v>
      </c>
      <c r="S5948" s="6"/>
    </row>
    <row r="5949" spans="1:19" x14ac:dyDescent="0.15">
      <c r="A5949" s="7">
        <v>5881</v>
      </c>
      <c r="B5949" s="5">
        <v>0</v>
      </c>
      <c r="C5949" s="6"/>
      <c r="D5949" s="6"/>
      <c r="F5949" s="6"/>
      <c r="H5949" s="6"/>
      <c r="I5949" s="7">
        <v>5888</v>
      </c>
      <c r="J5949" s="7">
        <v>5914</v>
      </c>
      <c r="K5949" s="5">
        <v>-31.921052631578998</v>
      </c>
      <c r="L5949" s="5">
        <v>-30.53</v>
      </c>
      <c r="M5949" s="5">
        <v>-33.243499999999997</v>
      </c>
      <c r="N5949" s="6"/>
      <c r="O5949" s="7">
        <v>5893</v>
      </c>
      <c r="P5949" s="5">
        <v>-0.1352800558481313</v>
      </c>
      <c r="Q5949" s="5">
        <v>8.2931029174503124E-2</v>
      </c>
      <c r="R5949" s="5">
        <v>-0.21821108502263442</v>
      </c>
      <c r="S5949" s="6"/>
    </row>
    <row r="5950" spans="1:19" x14ac:dyDescent="0.15">
      <c r="A5950" s="7">
        <v>5882</v>
      </c>
      <c r="B5950" s="5">
        <v>0</v>
      </c>
      <c r="C5950" s="6"/>
      <c r="D5950" s="6"/>
      <c r="F5950" s="6"/>
      <c r="H5950" s="6"/>
      <c r="I5950" s="7">
        <v>5889</v>
      </c>
      <c r="J5950" s="7">
        <v>5915</v>
      </c>
      <c r="K5950" s="5">
        <v>-31.935278637770899</v>
      </c>
      <c r="L5950" s="5">
        <v>-30.516500000000001</v>
      </c>
      <c r="M5950" s="5">
        <v>-33.310499999999998</v>
      </c>
      <c r="N5950" s="6"/>
      <c r="O5950" s="7">
        <v>5894</v>
      </c>
      <c r="P5950" s="5">
        <v>-0.13517269075703453</v>
      </c>
      <c r="Q5950" s="5">
        <v>7.4967829119625407E-2</v>
      </c>
      <c r="R5950" s="5">
        <v>-0.21014051987665994</v>
      </c>
      <c r="S5950" s="6"/>
    </row>
    <row r="5951" spans="1:19" x14ac:dyDescent="0.15">
      <c r="A5951" s="7">
        <v>5883</v>
      </c>
      <c r="B5951" s="5">
        <v>0</v>
      </c>
      <c r="C5951" s="6"/>
      <c r="D5951" s="6"/>
      <c r="F5951" s="6"/>
      <c r="H5951" s="6"/>
      <c r="I5951" s="7">
        <v>5890</v>
      </c>
      <c r="J5951" s="7">
        <v>5916</v>
      </c>
      <c r="K5951" s="5">
        <v>-31.949705882352902</v>
      </c>
      <c r="L5951" s="5">
        <v>-30.503</v>
      </c>
      <c r="M5951" s="5">
        <v>-33.384500000000003</v>
      </c>
      <c r="N5951" s="6"/>
      <c r="O5951" s="7">
        <v>5895</v>
      </c>
      <c r="P5951" s="5">
        <v>-0.13917581414550639</v>
      </c>
      <c r="Q5951" s="5">
        <v>7.6154385389347823E-2</v>
      </c>
      <c r="R5951" s="5">
        <v>-0.21533019953485422</v>
      </c>
      <c r="S5951" s="6"/>
    </row>
    <row r="5952" spans="1:19" x14ac:dyDescent="0.15">
      <c r="A5952" s="7">
        <v>5884</v>
      </c>
      <c r="B5952" s="5">
        <v>-2.057398598196435E-2</v>
      </c>
      <c r="C5952" s="6"/>
      <c r="D5952" s="6"/>
      <c r="F5952" s="6"/>
      <c r="H5952" s="6"/>
      <c r="I5952" s="7">
        <v>5891</v>
      </c>
      <c r="J5952" s="7">
        <v>5917</v>
      </c>
      <c r="K5952" s="5">
        <v>-31.964334365325101</v>
      </c>
      <c r="L5952" s="5">
        <v>-30.47</v>
      </c>
      <c r="M5952" s="5">
        <v>-33.433999999999997</v>
      </c>
      <c r="N5952" s="6"/>
      <c r="O5952" s="7">
        <v>5896</v>
      </c>
      <c r="P5952" s="5">
        <v>-0.13947232898068407</v>
      </c>
      <c r="Q5952" s="5">
        <v>7.1930479388942814E-2</v>
      </c>
      <c r="R5952" s="5">
        <v>-0.21140280836962688</v>
      </c>
      <c r="S5952" s="6"/>
    </row>
    <row r="5953" spans="1:19" x14ac:dyDescent="0.15">
      <c r="A5953" s="7">
        <v>5885</v>
      </c>
      <c r="B5953" s="5">
        <v>-5.5925891893684965E-2</v>
      </c>
      <c r="C5953" s="6"/>
      <c r="D5953" s="6"/>
      <c r="F5953" s="6"/>
      <c r="H5953" s="6"/>
      <c r="I5953" s="7">
        <v>5892</v>
      </c>
      <c r="J5953" s="7">
        <v>5918</v>
      </c>
      <c r="K5953" s="5">
        <v>-31.979024767801899</v>
      </c>
      <c r="L5953" s="5">
        <v>-30.439499999999999</v>
      </c>
      <c r="M5953" s="5">
        <v>-33.511000000000003</v>
      </c>
      <c r="N5953" s="6"/>
      <c r="O5953" s="7">
        <v>5897</v>
      </c>
      <c r="P5953" s="5">
        <v>-0.14061016646793334</v>
      </c>
      <c r="Q5953" s="5">
        <v>6.7487583386352412E-2</v>
      </c>
      <c r="R5953" s="5">
        <v>-0.20809774985428575</v>
      </c>
      <c r="S5953" s="6"/>
    </row>
    <row r="5954" spans="1:19" x14ac:dyDescent="0.15">
      <c r="A5954" s="7">
        <v>5886</v>
      </c>
      <c r="B5954" s="5">
        <v>-0.15202233706523666</v>
      </c>
      <c r="C5954" s="6"/>
      <c r="D5954" s="6"/>
      <c r="F5954" s="6"/>
      <c r="H5954" s="6"/>
      <c r="I5954" s="7">
        <v>5893</v>
      </c>
      <c r="J5954" s="7">
        <v>5919</v>
      </c>
      <c r="K5954" s="5">
        <v>-31.9882043343653</v>
      </c>
      <c r="L5954" s="5">
        <v>-30.413</v>
      </c>
      <c r="M5954" s="5">
        <v>-33.551000000000002</v>
      </c>
      <c r="N5954" s="6"/>
      <c r="O5954" s="7">
        <v>5898</v>
      </c>
      <c r="P5954" s="5">
        <v>-0.1421826000943085</v>
      </c>
      <c r="Q5954" s="5">
        <v>6.5493702139626464E-2</v>
      </c>
      <c r="R5954" s="5">
        <v>-0.20767630223393496</v>
      </c>
      <c r="S5954" s="6"/>
    </row>
    <row r="5955" spans="1:19" x14ac:dyDescent="0.15">
      <c r="A5955" s="7">
        <v>5887</v>
      </c>
      <c r="B5955" s="5">
        <v>-0.41323955592546591</v>
      </c>
      <c r="C5955" s="6"/>
      <c r="D5955" s="6"/>
      <c r="F5955" s="6"/>
      <c r="H5955" s="6"/>
      <c r="I5955" s="7">
        <v>5894</v>
      </c>
      <c r="J5955" s="7">
        <v>5920</v>
      </c>
      <c r="K5955" s="5">
        <v>-31.942616099071198</v>
      </c>
      <c r="L5955" s="5">
        <v>-30.436</v>
      </c>
      <c r="M5955" s="5">
        <v>-33.484000000000002</v>
      </c>
      <c r="N5955" s="6"/>
      <c r="O5955" s="7">
        <v>5899</v>
      </c>
      <c r="P5955" s="5">
        <v>-0.14597865767448326</v>
      </c>
      <c r="Q5955" s="5">
        <v>6.4940890331175893E-2</v>
      </c>
      <c r="R5955" s="5">
        <v>-0.21091954800565915</v>
      </c>
      <c r="S5955" s="6"/>
    </row>
    <row r="5956" spans="1:19" x14ac:dyDescent="0.15">
      <c r="A5956" s="7">
        <v>5888</v>
      </c>
      <c r="B5956" s="5">
        <v>-1.1233015754162587</v>
      </c>
      <c r="C5956" s="6"/>
      <c r="D5956" s="6"/>
      <c r="F5956" s="6"/>
      <c r="H5956" s="6"/>
      <c r="I5956" s="7">
        <v>5895</v>
      </c>
      <c r="J5956" s="7">
        <v>5921</v>
      </c>
      <c r="K5956" s="5">
        <v>-31.897461300309601</v>
      </c>
      <c r="L5956" s="5">
        <v>-30.4495</v>
      </c>
      <c r="M5956" s="5">
        <v>-33.393500000000003</v>
      </c>
      <c r="N5956" s="6"/>
      <c r="O5956" s="7">
        <v>5900</v>
      </c>
      <c r="P5956" s="5">
        <v>-0.13515511132690605</v>
      </c>
      <c r="Q5956" s="5">
        <v>6.5933634497046256E-2</v>
      </c>
      <c r="R5956" s="5">
        <v>-0.20108874582395231</v>
      </c>
      <c r="S5956" s="6"/>
    </row>
    <row r="5957" spans="1:19" x14ac:dyDescent="0.15">
      <c r="A5957" s="7">
        <v>5889</v>
      </c>
      <c r="B5957" s="5">
        <v>-3.0534502608487464</v>
      </c>
      <c r="C5957" s="6"/>
      <c r="D5957" s="6"/>
      <c r="F5957" s="6"/>
      <c r="H5957" s="6"/>
      <c r="I5957" s="7">
        <v>5896</v>
      </c>
      <c r="J5957" s="7">
        <v>5922</v>
      </c>
      <c r="K5957" s="5">
        <v>-31.852678018575901</v>
      </c>
      <c r="L5957" s="5">
        <v>-30.44</v>
      </c>
      <c r="M5957" s="5">
        <v>-33.263500000000001</v>
      </c>
      <c r="N5957" s="6"/>
      <c r="O5957" s="7">
        <v>5901</v>
      </c>
      <c r="P5957" s="5">
        <v>-0.11728103251615707</v>
      </c>
      <c r="Q5957" s="5">
        <v>6.6900975927726591E-2</v>
      </c>
      <c r="R5957" s="5">
        <v>-0.18418200844388366</v>
      </c>
      <c r="S5957" s="6"/>
    </row>
    <row r="5958" spans="1:19" x14ac:dyDescent="0.15">
      <c r="A5958" s="7">
        <v>5890</v>
      </c>
      <c r="B5958" s="5">
        <v>-8.3001383605267165</v>
      </c>
      <c r="C5958" s="6"/>
      <c r="D5958" s="6"/>
      <c r="F5958" s="6"/>
      <c r="H5958" s="6"/>
      <c r="I5958" s="7">
        <v>5897</v>
      </c>
      <c r="J5958" s="7">
        <v>5923</v>
      </c>
      <c r="K5958" s="5">
        <v>-31.808157894736802</v>
      </c>
      <c r="L5958" s="5">
        <v>-30.442499999999999</v>
      </c>
      <c r="M5958" s="5">
        <v>-33.153500000000001</v>
      </c>
      <c r="N5958" s="6"/>
      <c r="O5958" s="7">
        <v>5902</v>
      </c>
      <c r="P5958" s="5">
        <v>-0.10606199188983112</v>
      </c>
      <c r="Q5958" s="5">
        <v>6.6160328978131844E-2</v>
      </c>
      <c r="R5958" s="5">
        <v>-0.17222232086796296</v>
      </c>
      <c r="S5958" s="6"/>
    </row>
    <row r="5959" spans="1:19" x14ac:dyDescent="0.15">
      <c r="A5959" s="7">
        <v>5891</v>
      </c>
      <c r="B5959" s="5">
        <v>0</v>
      </c>
      <c r="C5959" s="6"/>
      <c r="D5959" s="6"/>
      <c r="F5959" s="6"/>
      <c r="H5959" s="6"/>
      <c r="I5959" s="7">
        <v>5898</v>
      </c>
      <c r="J5959" s="7">
        <v>5924</v>
      </c>
      <c r="K5959" s="5">
        <v>-31.764009287925699</v>
      </c>
      <c r="L5959" s="5">
        <v>-30.443000000000001</v>
      </c>
      <c r="M5959" s="5">
        <v>-33.043999999999997</v>
      </c>
      <c r="N5959" s="6"/>
      <c r="O5959" s="7">
        <v>5903</v>
      </c>
      <c r="P5959" s="5">
        <v>-0.1399432027803833</v>
      </c>
      <c r="Q5959" s="5">
        <v>6.5893783574868081E-2</v>
      </c>
      <c r="R5959" s="5">
        <v>-0.20583698635525138</v>
      </c>
      <c r="S5959" s="6"/>
    </row>
    <row r="5960" spans="1:19" x14ac:dyDescent="0.15">
      <c r="A5960" s="7">
        <v>5892</v>
      </c>
      <c r="B5960" s="5">
        <v>0</v>
      </c>
      <c r="C5960" s="6"/>
      <c r="D5960" s="6"/>
      <c r="F5960" s="6"/>
      <c r="H5960" s="6"/>
      <c r="I5960" s="7">
        <v>5899</v>
      </c>
      <c r="J5960" s="7">
        <v>5925</v>
      </c>
      <c r="K5960" s="5">
        <v>-31.719458204334401</v>
      </c>
      <c r="L5960" s="5">
        <v>-30.476500000000001</v>
      </c>
      <c r="M5960" s="5">
        <v>-32.979999999999997</v>
      </c>
      <c r="N5960" s="6"/>
      <c r="O5960" s="7">
        <v>5904</v>
      </c>
      <c r="P5960" s="5">
        <v>-0.20493006926710677</v>
      </c>
      <c r="Q5960" s="5">
        <v>6.4413395924258765E-2</v>
      </c>
      <c r="R5960" s="5">
        <v>-0.26934346519136554</v>
      </c>
      <c r="S5960" s="6"/>
    </row>
    <row r="5961" spans="1:19" x14ac:dyDescent="0.15">
      <c r="A5961" s="7">
        <v>5893</v>
      </c>
      <c r="B5961" s="5">
        <v>0</v>
      </c>
      <c r="C5961" s="6"/>
      <c r="D5961" s="6"/>
      <c r="F5961" s="6"/>
      <c r="H5961" s="6"/>
      <c r="I5961" s="7">
        <v>5900</v>
      </c>
      <c r="J5961" s="7">
        <v>5926</v>
      </c>
      <c r="K5961" s="5">
        <v>-31.675743034055699</v>
      </c>
      <c r="L5961" s="5">
        <v>-30.46</v>
      </c>
      <c r="M5961" s="5">
        <v>-32.936999999999998</v>
      </c>
      <c r="N5961" s="6"/>
      <c r="O5961" s="7">
        <v>5905</v>
      </c>
      <c r="P5961" s="5">
        <v>-0.29137224939803374</v>
      </c>
      <c r="Q5961" s="5">
        <v>5.9998766750887E-2</v>
      </c>
      <c r="R5961" s="5">
        <v>-0.35137101614892075</v>
      </c>
      <c r="S5961" s="6"/>
    </row>
    <row r="5962" spans="1:19" x14ac:dyDescent="0.15">
      <c r="A5962" s="7">
        <v>5894</v>
      </c>
      <c r="B5962" s="5">
        <v>0</v>
      </c>
      <c r="C5962" s="6"/>
      <c r="D5962" s="6"/>
      <c r="F5962" s="6"/>
      <c r="H5962" s="6"/>
      <c r="I5962" s="7">
        <v>5901</v>
      </c>
      <c r="J5962" s="7">
        <v>5927</v>
      </c>
      <c r="K5962" s="5">
        <v>-31.632476780185801</v>
      </c>
      <c r="L5962" s="5">
        <v>-30.436499999999999</v>
      </c>
      <c r="M5962" s="5">
        <v>-32.880000000000003</v>
      </c>
      <c r="N5962" s="6"/>
      <c r="O5962" s="7">
        <v>5906</v>
      </c>
      <c r="P5962" s="5">
        <v>-0.41959942703440944</v>
      </c>
      <c r="Q5962" s="5">
        <v>5.9142807661583419E-2</v>
      </c>
      <c r="R5962" s="5">
        <v>-0.47874223469599286</v>
      </c>
      <c r="S5962" s="6"/>
    </row>
    <row r="5963" spans="1:19" x14ac:dyDescent="0.15">
      <c r="A5963" s="7">
        <v>5895</v>
      </c>
      <c r="B5963" s="5">
        <v>0</v>
      </c>
      <c r="C5963" s="6"/>
      <c r="D5963" s="6"/>
      <c r="F5963" s="6"/>
      <c r="H5963" s="6"/>
      <c r="I5963" s="7">
        <v>5902</v>
      </c>
      <c r="J5963" s="7">
        <v>5928</v>
      </c>
      <c r="K5963" s="5">
        <v>-31.5890557275542</v>
      </c>
      <c r="L5963" s="5">
        <v>-30.3965</v>
      </c>
      <c r="M5963" s="5">
        <v>-32.823500000000003</v>
      </c>
      <c r="N5963" s="6"/>
      <c r="O5963" s="7">
        <v>5907</v>
      </c>
      <c r="P5963" s="5">
        <v>-0.56418410238655881</v>
      </c>
      <c r="Q5963" s="5">
        <v>6.1164485051374839E-2</v>
      </c>
      <c r="R5963" s="5">
        <v>-0.62534858743793365</v>
      </c>
      <c r="S5963" s="6"/>
    </row>
    <row r="5964" spans="1:19" x14ac:dyDescent="0.15">
      <c r="A5964" s="7">
        <v>5896</v>
      </c>
      <c r="B5964" s="5">
        <v>0</v>
      </c>
      <c r="C5964" s="6"/>
      <c r="D5964" s="6"/>
      <c r="F5964" s="6"/>
      <c r="H5964" s="6"/>
      <c r="I5964" s="7">
        <v>5903</v>
      </c>
      <c r="J5964" s="7">
        <v>5929</v>
      </c>
      <c r="K5964" s="5">
        <v>-31.546300309597601</v>
      </c>
      <c r="L5964" s="5">
        <v>-30.392499999999998</v>
      </c>
      <c r="M5964" s="5">
        <v>-32.78</v>
      </c>
      <c r="N5964" s="6"/>
      <c r="O5964" s="7">
        <v>5908</v>
      </c>
      <c r="P5964" s="5">
        <v>-0.57066508563195839</v>
      </c>
      <c r="Q5964" s="5">
        <v>6.2339974373326612E-2</v>
      </c>
      <c r="R5964" s="5">
        <v>-0.633005060005285</v>
      </c>
      <c r="S5964" s="6"/>
    </row>
    <row r="5965" spans="1:19" x14ac:dyDescent="0.15">
      <c r="A5965" s="7">
        <v>5897</v>
      </c>
      <c r="B5965" s="5">
        <v>0</v>
      </c>
      <c r="C5965" s="6"/>
      <c r="D5965" s="6"/>
      <c r="F5965" s="6"/>
      <c r="H5965" s="6"/>
      <c r="I5965" s="7">
        <v>5904</v>
      </c>
      <c r="J5965" s="7">
        <v>5930</v>
      </c>
      <c r="K5965" s="5">
        <v>-31.503777089783298</v>
      </c>
      <c r="L5965" s="5">
        <v>-30.32</v>
      </c>
      <c r="M5965" s="5">
        <v>-32.718000000000004</v>
      </c>
      <c r="N5965" s="6"/>
      <c r="O5965" s="7">
        <v>5909</v>
      </c>
      <c r="P5965" s="5">
        <v>-0.58057760072435727</v>
      </c>
      <c r="Q5965" s="5">
        <v>6.1814764060873273E-2</v>
      </c>
      <c r="R5965" s="5">
        <v>-0.64239236478523054</v>
      </c>
      <c r="S5965" s="6"/>
    </row>
    <row r="5966" spans="1:19" x14ac:dyDescent="0.15">
      <c r="A5966" s="7">
        <v>5898</v>
      </c>
      <c r="B5966" s="5">
        <v>0</v>
      </c>
      <c r="C5966" s="6"/>
      <c r="D5966" s="6"/>
      <c r="F5966" s="6"/>
      <c r="H5966" s="6"/>
      <c r="I5966" s="7">
        <v>5905</v>
      </c>
      <c r="J5966" s="7">
        <v>5931</v>
      </c>
      <c r="K5966" s="5">
        <v>-31.461145510835902</v>
      </c>
      <c r="L5966" s="5">
        <v>-30.273</v>
      </c>
      <c r="M5966" s="5">
        <v>-32.697499999999998</v>
      </c>
      <c r="N5966" s="6"/>
      <c r="O5966" s="7">
        <v>5910</v>
      </c>
      <c r="P5966" s="5">
        <v>-0.6008664071523846</v>
      </c>
      <c r="Q5966" s="5">
        <v>6.3073767310942941E-2</v>
      </c>
      <c r="R5966" s="5">
        <v>-0.66394017446332754</v>
      </c>
      <c r="S5966" s="6"/>
    </row>
    <row r="5967" spans="1:19" x14ac:dyDescent="0.15">
      <c r="A5967" s="7">
        <v>5899</v>
      </c>
      <c r="B5967" s="5">
        <v>0</v>
      </c>
      <c r="C5967" s="6"/>
      <c r="D5967" s="6"/>
      <c r="F5967" s="6"/>
      <c r="H5967" s="6"/>
      <c r="I5967" s="7">
        <v>5906</v>
      </c>
      <c r="J5967" s="7">
        <v>5932</v>
      </c>
      <c r="K5967" s="5">
        <v>-31.4191795665635</v>
      </c>
      <c r="L5967" s="5">
        <v>-30.213000000000001</v>
      </c>
      <c r="M5967" s="5">
        <v>-32.67</v>
      </c>
      <c r="N5967" s="6"/>
      <c r="O5967" s="7">
        <v>5911</v>
      </c>
      <c r="P5967" s="5">
        <v>-0.6320894914152575</v>
      </c>
      <c r="Q5967" s="5">
        <v>6.3005006224543081E-2</v>
      </c>
      <c r="R5967" s="5">
        <v>-0.69509449763980058</v>
      </c>
      <c r="S5967" s="6"/>
    </row>
    <row r="5968" spans="1:19" x14ac:dyDescent="0.15">
      <c r="A5968" s="7">
        <v>5900</v>
      </c>
      <c r="B5968" s="5">
        <v>0</v>
      </c>
      <c r="C5968" s="6"/>
      <c r="D5968" s="6"/>
      <c r="F5968" s="6"/>
      <c r="H5968" s="6"/>
      <c r="I5968" s="7">
        <v>5907</v>
      </c>
      <c r="J5968" s="7">
        <v>5933</v>
      </c>
      <c r="K5968" s="5">
        <v>-31.377600619195</v>
      </c>
      <c r="L5968" s="5">
        <v>-30.1295</v>
      </c>
      <c r="M5968" s="5">
        <v>-32.621000000000002</v>
      </c>
      <c r="N5968" s="6"/>
      <c r="O5968" s="7">
        <v>5912</v>
      </c>
      <c r="P5968" s="5">
        <v>-0.66575624563850866</v>
      </c>
      <c r="Q5968" s="5">
        <v>6.6749675810044096E-2</v>
      </c>
      <c r="R5968" s="5">
        <v>-0.73250592144855275</v>
      </c>
      <c r="S5968" s="6"/>
    </row>
    <row r="5969" spans="1:19" x14ac:dyDescent="0.15">
      <c r="A5969" s="7">
        <v>5901</v>
      </c>
      <c r="B5969" s="5">
        <v>0</v>
      </c>
      <c r="C5969" s="6"/>
      <c r="D5969" s="6"/>
      <c r="F5969" s="6"/>
      <c r="H5969" s="6"/>
      <c r="I5969" s="7">
        <v>5908</v>
      </c>
      <c r="J5969" s="7">
        <v>5934</v>
      </c>
      <c r="K5969" s="5">
        <v>-31.335897832817398</v>
      </c>
      <c r="L5969" s="5">
        <v>-30.046500000000002</v>
      </c>
      <c r="M5969" s="5">
        <v>-32.593499999999999</v>
      </c>
      <c r="N5969" s="6"/>
      <c r="O5969" s="7">
        <v>5913</v>
      </c>
      <c r="P5969" s="5">
        <v>-0.66148756896008365</v>
      </c>
      <c r="Q5969" s="5">
        <v>6.5351724527012323E-2</v>
      </c>
      <c r="R5969" s="5">
        <v>-0.72683929348709597</v>
      </c>
      <c r="S5969" s="6"/>
    </row>
    <row r="5970" spans="1:19" x14ac:dyDescent="0.15">
      <c r="A5970" s="7">
        <v>5902</v>
      </c>
      <c r="B5970" s="5">
        <v>0</v>
      </c>
      <c r="C5970" s="6"/>
      <c r="D5970" s="6"/>
      <c r="F5970" s="6"/>
      <c r="H5970" s="6"/>
      <c r="I5970" s="7">
        <v>5909</v>
      </c>
      <c r="J5970" s="7">
        <v>5935</v>
      </c>
      <c r="K5970" s="5">
        <v>-31.294628482972101</v>
      </c>
      <c r="L5970" s="5">
        <v>-29.9465</v>
      </c>
      <c r="M5970" s="5">
        <v>-32.554000000000002</v>
      </c>
      <c r="N5970" s="6"/>
      <c r="O5970" s="7">
        <v>5914</v>
      </c>
      <c r="P5970" s="5">
        <v>-0.6525503341121599</v>
      </c>
      <c r="Q5970" s="5">
        <v>6.9568097130094486E-2</v>
      </c>
      <c r="R5970" s="5">
        <v>-0.72211843124225439</v>
      </c>
      <c r="S5970" s="6"/>
    </row>
    <row r="5971" spans="1:19" x14ac:dyDescent="0.15">
      <c r="A5971" s="7">
        <v>5903</v>
      </c>
      <c r="B5971" s="5">
        <v>0</v>
      </c>
      <c r="C5971" s="6"/>
      <c r="D5971" s="6"/>
      <c r="F5971" s="6"/>
      <c r="H5971" s="6"/>
      <c r="I5971" s="7">
        <v>5910</v>
      </c>
      <c r="J5971" s="7">
        <v>5936</v>
      </c>
      <c r="K5971" s="5">
        <v>-31.2538080495356</v>
      </c>
      <c r="L5971" s="5">
        <v>-29.843</v>
      </c>
      <c r="M5971" s="5">
        <v>-32.557000000000002</v>
      </c>
      <c r="N5971" s="6"/>
      <c r="O5971" s="7">
        <v>5915</v>
      </c>
      <c r="P5971" s="5">
        <v>-0.64500666164988374</v>
      </c>
      <c r="Q5971" s="5">
        <v>8.3117802214388803E-2</v>
      </c>
      <c r="R5971" s="5">
        <v>-0.72812446386427254</v>
      </c>
      <c r="S5971" s="6"/>
    </row>
    <row r="5972" spans="1:19" x14ac:dyDescent="0.15">
      <c r="A5972" s="7">
        <v>5904</v>
      </c>
      <c r="B5972" s="5">
        <v>0</v>
      </c>
      <c r="C5972" s="6"/>
      <c r="D5972" s="6"/>
      <c r="F5972" s="6"/>
      <c r="H5972" s="6"/>
      <c r="I5972" s="7">
        <v>5911</v>
      </c>
      <c r="J5972" s="7">
        <v>5937</v>
      </c>
      <c r="K5972" s="5">
        <v>-31.213142414860702</v>
      </c>
      <c r="L5972" s="5">
        <v>-29.756499999999999</v>
      </c>
      <c r="M5972" s="5">
        <v>-32.54</v>
      </c>
      <c r="N5972" s="6"/>
      <c r="O5972" s="7">
        <v>5916</v>
      </c>
      <c r="P5972" s="5">
        <v>-0.63547680373845949</v>
      </c>
      <c r="Q5972" s="5">
        <v>8.8392508951546489E-2</v>
      </c>
      <c r="R5972" s="5">
        <v>-0.72386931269000598</v>
      </c>
      <c r="S5972" s="6"/>
    </row>
    <row r="5973" spans="1:19" x14ac:dyDescent="0.15">
      <c r="A5973" s="7">
        <v>5905</v>
      </c>
      <c r="B5973" s="5">
        <v>0</v>
      </c>
      <c r="C5973" s="6"/>
      <c r="D5973" s="6"/>
      <c r="F5973" s="6"/>
      <c r="H5973" s="6"/>
      <c r="I5973" s="7">
        <v>5912</v>
      </c>
      <c r="J5973" s="7">
        <v>5938</v>
      </c>
      <c r="K5973" s="5">
        <v>-31.172770897832802</v>
      </c>
      <c r="L5973" s="5">
        <v>-29.676500000000001</v>
      </c>
      <c r="M5973" s="5">
        <v>-32.549999999999997</v>
      </c>
      <c r="N5973" s="6"/>
      <c r="O5973" s="7">
        <v>5917</v>
      </c>
      <c r="P5973" s="5">
        <v>-0.62729065025563457</v>
      </c>
      <c r="Q5973" s="5">
        <v>9.6396792661820996E-2</v>
      </c>
      <c r="R5973" s="5">
        <v>-0.72368744291745557</v>
      </c>
      <c r="S5973" s="6"/>
    </row>
    <row r="5974" spans="1:19" x14ac:dyDescent="0.15">
      <c r="A5974" s="7">
        <v>5906</v>
      </c>
      <c r="B5974" s="5">
        <v>0</v>
      </c>
      <c r="C5974" s="6"/>
      <c r="D5974" s="6"/>
      <c r="F5974" s="6"/>
      <c r="H5974" s="6"/>
      <c r="I5974" s="7">
        <v>5913</v>
      </c>
      <c r="J5974" s="7">
        <v>5939</v>
      </c>
      <c r="K5974" s="5">
        <v>-31.132662538699702</v>
      </c>
      <c r="L5974" s="5">
        <v>-29.573</v>
      </c>
      <c r="M5974" s="5">
        <v>-32.56</v>
      </c>
      <c r="N5974" s="6"/>
      <c r="O5974" s="7">
        <v>5918</v>
      </c>
      <c r="P5974" s="5">
        <v>-0.61243189038163237</v>
      </c>
      <c r="Q5974" s="5">
        <v>0.10108666370527786</v>
      </c>
      <c r="R5974" s="5">
        <v>-0.71351855408691023</v>
      </c>
      <c r="S5974" s="6"/>
    </row>
    <row r="5975" spans="1:19" x14ac:dyDescent="0.15">
      <c r="A5975" s="7">
        <v>5907</v>
      </c>
      <c r="B5975" s="5">
        <v>0</v>
      </c>
      <c r="C5975" s="6"/>
      <c r="D5975" s="6"/>
      <c r="F5975" s="6"/>
      <c r="H5975" s="6"/>
      <c r="I5975" s="7">
        <v>5914</v>
      </c>
      <c r="J5975" s="7">
        <v>5940</v>
      </c>
      <c r="K5975" s="5">
        <v>-31.093529411764699</v>
      </c>
      <c r="L5975" s="5">
        <v>-29.523</v>
      </c>
      <c r="M5975" s="5">
        <v>-32.557000000000002</v>
      </c>
      <c r="N5975" s="6"/>
      <c r="O5975" s="7">
        <v>5919</v>
      </c>
      <c r="P5975" s="5">
        <v>-0.60548231924208196</v>
      </c>
      <c r="Q5975" s="5">
        <v>9.8500684432760721E-2</v>
      </c>
      <c r="R5975" s="5">
        <v>-0.70398300367484268</v>
      </c>
      <c r="S5975" s="6"/>
    </row>
    <row r="5976" spans="1:19" x14ac:dyDescent="0.15">
      <c r="A5976" s="7">
        <v>5908</v>
      </c>
      <c r="B5976" s="5">
        <v>0</v>
      </c>
      <c r="C5976" s="6"/>
      <c r="D5976" s="6"/>
      <c r="F5976" s="6"/>
      <c r="H5976" s="6"/>
      <c r="I5976" s="7">
        <v>5915</v>
      </c>
      <c r="J5976" s="7">
        <v>5941</v>
      </c>
      <c r="K5976" s="5">
        <v>-31.058343653250802</v>
      </c>
      <c r="L5976" s="5">
        <v>-29.53</v>
      </c>
      <c r="M5976" s="5">
        <v>-32.493499999999997</v>
      </c>
      <c r="N5976" s="6"/>
      <c r="O5976" s="7">
        <v>5920</v>
      </c>
      <c r="P5976" s="5">
        <v>-0.58913538049408132</v>
      </c>
      <c r="Q5976" s="5">
        <v>9.6917584771940568E-2</v>
      </c>
      <c r="R5976" s="5">
        <v>-0.68605296526602189</v>
      </c>
      <c r="S5976" s="6"/>
    </row>
    <row r="5977" spans="1:19" x14ac:dyDescent="0.15">
      <c r="A5977" s="7">
        <v>5909</v>
      </c>
      <c r="B5977" s="5">
        <v>-2.4186471352280966E-2</v>
      </c>
      <c r="C5977" s="6"/>
      <c r="D5977" s="6"/>
      <c r="F5977" s="6"/>
      <c r="H5977" s="6"/>
      <c r="I5977" s="7">
        <v>5916</v>
      </c>
      <c r="J5977" s="7">
        <v>5942</v>
      </c>
      <c r="K5977" s="5">
        <v>-31.022817337461301</v>
      </c>
      <c r="L5977" s="5">
        <v>-29.562999999999999</v>
      </c>
      <c r="M5977" s="5">
        <v>-32.423499999999997</v>
      </c>
      <c r="N5977" s="6"/>
      <c r="O5977" s="7">
        <v>5921</v>
      </c>
      <c r="P5977" s="5">
        <v>-0.57050772579333042</v>
      </c>
      <c r="Q5977" s="5">
        <v>9.6119355088479352E-2</v>
      </c>
      <c r="R5977" s="5">
        <v>-0.66662708088180977</v>
      </c>
      <c r="S5977" s="6"/>
    </row>
    <row r="5978" spans="1:19" x14ac:dyDescent="0.15">
      <c r="A5978" s="7">
        <v>5910</v>
      </c>
      <c r="B5978" s="5">
        <v>-6.5745644416406651E-2</v>
      </c>
      <c r="C5978" s="6"/>
      <c r="D5978" s="6"/>
      <c r="F5978" s="6"/>
      <c r="H5978" s="6"/>
      <c r="I5978" s="7">
        <v>5917</v>
      </c>
      <c r="J5978" s="7">
        <v>5943</v>
      </c>
      <c r="K5978" s="5">
        <v>-30.9881424148607</v>
      </c>
      <c r="L5978" s="5">
        <v>-29.576499999999999</v>
      </c>
      <c r="M5978" s="5">
        <v>-32.353999999999999</v>
      </c>
      <c r="N5978" s="6"/>
      <c r="O5978" s="7">
        <v>5922</v>
      </c>
      <c r="P5978" s="5">
        <v>-0.54843183527423278</v>
      </c>
      <c r="Q5978" s="5">
        <v>9.6805645519346228E-2</v>
      </c>
      <c r="R5978" s="5">
        <v>-0.64523748079357901</v>
      </c>
      <c r="S5978" s="6"/>
    </row>
    <row r="5979" spans="1:19" x14ac:dyDescent="0.15">
      <c r="A5979" s="7">
        <v>5911</v>
      </c>
      <c r="B5979" s="5">
        <v>-0.17871519086370818</v>
      </c>
      <c r="C5979" s="6"/>
      <c r="D5979" s="6"/>
      <c r="F5979" s="6"/>
      <c r="H5979" s="6"/>
      <c r="I5979" s="7">
        <v>5918</v>
      </c>
      <c r="J5979" s="7">
        <v>5944</v>
      </c>
      <c r="K5979" s="5">
        <v>-30.953591331269401</v>
      </c>
      <c r="L5979" s="5">
        <v>-29.596499999999999</v>
      </c>
      <c r="M5979" s="5">
        <v>-32.2575</v>
      </c>
      <c r="N5979" s="6"/>
      <c r="O5979" s="7">
        <v>5923</v>
      </c>
      <c r="P5979" s="5">
        <v>-0.51097589673295829</v>
      </c>
      <c r="Q5979" s="5">
        <v>9.8016245959737347E-2</v>
      </c>
      <c r="R5979" s="5">
        <v>-0.60899214269269564</v>
      </c>
      <c r="S5979" s="6"/>
    </row>
    <row r="5980" spans="1:19" x14ac:dyDescent="0.15">
      <c r="A5980" s="7">
        <v>5912</v>
      </c>
      <c r="B5980" s="5">
        <v>-0.48579825554568445</v>
      </c>
      <c r="C5980" s="6"/>
      <c r="D5980" s="6"/>
      <c r="F5980" s="6"/>
      <c r="H5980" s="6"/>
      <c r="I5980" s="7">
        <v>5919</v>
      </c>
      <c r="J5980" s="7">
        <v>5945</v>
      </c>
      <c r="K5980" s="5">
        <v>-30.919117647058801</v>
      </c>
      <c r="L5980" s="5">
        <v>-29.6065</v>
      </c>
      <c r="M5980" s="5">
        <v>-32.170499999999997</v>
      </c>
      <c r="N5980" s="6"/>
      <c r="O5980" s="7">
        <v>5924</v>
      </c>
      <c r="P5980" s="5">
        <v>-0.47041680480668546</v>
      </c>
      <c r="Q5980" s="5">
        <v>9.9598435998313306E-2</v>
      </c>
      <c r="R5980" s="5">
        <v>-0.57001524080499877</v>
      </c>
      <c r="S5980" s="6"/>
    </row>
    <row r="5981" spans="1:19" x14ac:dyDescent="0.15">
      <c r="A5981" s="7">
        <v>5913</v>
      </c>
      <c r="B5981" s="5">
        <v>-1.3205365691706061</v>
      </c>
      <c r="C5981" s="6"/>
      <c r="D5981" s="6"/>
      <c r="F5981" s="6"/>
      <c r="H5981" s="6"/>
      <c r="I5981" s="7">
        <v>5920</v>
      </c>
      <c r="J5981" s="7">
        <v>5946</v>
      </c>
      <c r="K5981" s="5">
        <v>-30.885232198142401</v>
      </c>
      <c r="L5981" s="5">
        <v>-29.616499999999998</v>
      </c>
      <c r="M5981" s="5">
        <v>-32.113500000000002</v>
      </c>
      <c r="N5981" s="6"/>
      <c r="O5981" s="7">
        <v>5925</v>
      </c>
      <c r="P5981" s="5">
        <v>-0.4157197336911338</v>
      </c>
      <c r="Q5981" s="5">
        <v>0.10138986890036961</v>
      </c>
      <c r="R5981" s="5">
        <v>-0.5171096025915034</v>
      </c>
      <c r="S5981" s="6"/>
    </row>
    <row r="5982" spans="1:19" x14ac:dyDescent="0.15">
      <c r="A5982" s="7">
        <v>5914</v>
      </c>
      <c r="B5982" s="5">
        <v>-3.5895905613529138</v>
      </c>
      <c r="C5982" s="6"/>
      <c r="D5982" s="6"/>
      <c r="F5982" s="6"/>
      <c r="H5982" s="6"/>
      <c r="I5982" s="7">
        <v>5921</v>
      </c>
      <c r="J5982" s="7">
        <v>5947</v>
      </c>
      <c r="K5982" s="5">
        <v>-30.851346749226</v>
      </c>
      <c r="L5982" s="5">
        <v>-29.6265</v>
      </c>
      <c r="M5982" s="5">
        <v>-32.043999999999997</v>
      </c>
      <c r="N5982" s="6"/>
      <c r="O5982" s="7">
        <v>5926</v>
      </c>
      <c r="P5982" s="5">
        <v>-0.33544583357778279</v>
      </c>
      <c r="Q5982" s="5">
        <v>9.9980245499878606E-2</v>
      </c>
      <c r="R5982" s="5">
        <v>-0.4354260790776614</v>
      </c>
      <c r="S5982" s="6"/>
    </row>
    <row r="5983" spans="1:19" x14ac:dyDescent="0.15">
      <c r="A5983" s="7">
        <v>5915</v>
      </c>
      <c r="B5983" s="5">
        <v>-9.7575187918140216</v>
      </c>
      <c r="C5983" s="6"/>
      <c r="D5983" s="6"/>
      <c r="F5983" s="6"/>
      <c r="H5983" s="6"/>
      <c r="I5983" s="7">
        <v>5922</v>
      </c>
      <c r="J5983" s="7">
        <v>5948</v>
      </c>
      <c r="K5983" s="5">
        <v>-30.817894736842099</v>
      </c>
      <c r="L5983" s="5">
        <v>-29.632999999999999</v>
      </c>
      <c r="M5983" s="5">
        <v>-31.973500000000001</v>
      </c>
      <c r="N5983" s="6"/>
      <c r="O5983" s="7">
        <v>5927</v>
      </c>
      <c r="P5983" s="5">
        <v>-0.20572766199825665</v>
      </c>
      <c r="Q5983" s="5">
        <v>0.10221734953776718</v>
      </c>
      <c r="R5983" s="5">
        <v>-0.30794501153602383</v>
      </c>
      <c r="S5983" s="6"/>
    </row>
    <row r="5984" spans="1:19" x14ac:dyDescent="0.15">
      <c r="A5984" s="7">
        <v>5916</v>
      </c>
      <c r="B5984" s="5">
        <v>-26.523686014504218</v>
      </c>
      <c r="C5984" s="6"/>
      <c r="D5984" s="6"/>
      <c r="F5984" s="6"/>
      <c r="H5984" s="6"/>
      <c r="I5984" s="7">
        <v>5923</v>
      </c>
      <c r="J5984" s="7">
        <v>5949</v>
      </c>
      <c r="K5984" s="5">
        <v>-30.7847523219815</v>
      </c>
      <c r="L5984" s="5">
        <v>-29.66</v>
      </c>
      <c r="M5984" s="5">
        <v>-31.923500000000001</v>
      </c>
      <c r="N5984" s="6"/>
      <c r="O5984" s="7">
        <v>5928</v>
      </c>
      <c r="P5984" s="5">
        <v>-5.594259002645785E-2</v>
      </c>
      <c r="Q5984" s="5">
        <v>9.8431324280870314E-2</v>
      </c>
      <c r="R5984" s="5">
        <v>-0.15437391430732816</v>
      </c>
      <c r="S5984" s="6"/>
    </row>
    <row r="5985" spans="1:19" x14ac:dyDescent="0.15">
      <c r="A5985" s="7">
        <v>5917</v>
      </c>
      <c r="B5985" s="5">
        <v>-0.11581507163387635</v>
      </c>
      <c r="C5985" s="6"/>
      <c r="D5985" s="6"/>
      <c r="F5985" s="6"/>
      <c r="H5985" s="6"/>
      <c r="I5985" s="7">
        <v>5924</v>
      </c>
      <c r="J5985" s="7">
        <v>5950</v>
      </c>
      <c r="K5985" s="5">
        <v>-30.7519969040248</v>
      </c>
      <c r="L5985" s="5">
        <v>-29.636500000000002</v>
      </c>
      <c r="M5985" s="5">
        <v>-31.860499999999998</v>
      </c>
      <c r="N5985" s="6"/>
      <c r="O5985" s="7">
        <v>5929</v>
      </c>
      <c r="P5985" s="5">
        <v>-4.6781541843056829E-2</v>
      </c>
      <c r="Q5985" s="5">
        <v>9.0392181115166892E-2</v>
      </c>
      <c r="R5985" s="5">
        <v>-0.13717372295822372</v>
      </c>
      <c r="S5985" s="6"/>
    </row>
    <row r="5986" spans="1:19" x14ac:dyDescent="0.15">
      <c r="A5986" s="7">
        <v>5918</v>
      </c>
      <c r="B5986" s="5">
        <v>-0.31481800548892103</v>
      </c>
      <c r="C5986" s="6"/>
      <c r="D5986" s="6"/>
      <c r="F5986" s="6"/>
      <c r="H5986" s="6"/>
      <c r="I5986" s="7">
        <v>5925</v>
      </c>
      <c r="J5986" s="7">
        <v>5951</v>
      </c>
      <c r="K5986" s="5">
        <v>-30.7192569659443</v>
      </c>
      <c r="L5986" s="5">
        <v>-29.585999999999999</v>
      </c>
      <c r="M5986" s="5">
        <v>-31.843499999999999</v>
      </c>
      <c r="N5986" s="6"/>
      <c r="O5986" s="7">
        <v>5930</v>
      </c>
      <c r="P5986" s="5">
        <v>-3.5811680142458613E-2</v>
      </c>
      <c r="Q5986" s="5">
        <v>8.5526151380658888E-2</v>
      </c>
      <c r="R5986" s="5">
        <v>-0.1213378315231175</v>
      </c>
      <c r="S5986" s="6"/>
    </row>
    <row r="5987" spans="1:19" x14ac:dyDescent="0.15">
      <c r="A5987" s="7">
        <v>5919</v>
      </c>
      <c r="B5987" s="5">
        <v>-0.85576406531281379</v>
      </c>
      <c r="C5987" s="6"/>
      <c r="D5987" s="6"/>
      <c r="F5987" s="6"/>
      <c r="H5987" s="6"/>
      <c r="I5987" s="7">
        <v>5926</v>
      </c>
      <c r="J5987" s="7">
        <v>5952</v>
      </c>
      <c r="K5987" s="5">
        <v>-30.687136222910201</v>
      </c>
      <c r="L5987" s="5">
        <v>-29.546500000000002</v>
      </c>
      <c r="M5987" s="5">
        <v>-31.823499999999999</v>
      </c>
      <c r="N5987" s="6"/>
      <c r="O5987" s="7">
        <v>5931</v>
      </c>
      <c r="P5987" s="5">
        <v>-1.8878237580782553E-2</v>
      </c>
      <c r="Q5987" s="5">
        <v>8.8273378765197918E-2</v>
      </c>
      <c r="R5987" s="5">
        <v>-0.10715161634598047</v>
      </c>
      <c r="S5987" s="6"/>
    </row>
    <row r="5988" spans="1:19" x14ac:dyDescent="0.15">
      <c r="A5988" s="7">
        <v>5920</v>
      </c>
      <c r="B5988" s="5">
        <v>-2.3262079073988811</v>
      </c>
      <c r="C5988" s="6"/>
      <c r="D5988" s="6"/>
      <c r="F5988" s="6"/>
      <c r="H5988" s="6"/>
      <c r="I5988" s="7">
        <v>5927</v>
      </c>
      <c r="J5988" s="7">
        <v>5953</v>
      </c>
      <c r="K5988" s="5">
        <v>-30.655123839009299</v>
      </c>
      <c r="L5988" s="5">
        <v>-29.506499999999999</v>
      </c>
      <c r="M5988" s="5">
        <v>-31.786999999999999</v>
      </c>
      <c r="N5988" s="6"/>
      <c r="O5988" s="7">
        <v>5932</v>
      </c>
      <c r="P5988" s="5">
        <v>1.0176461309090001E-2</v>
      </c>
      <c r="Q5988" s="5">
        <v>9.0587018666834496E-2</v>
      </c>
      <c r="R5988" s="5">
        <v>-8.0410557357744494E-2</v>
      </c>
      <c r="S5988" s="6"/>
    </row>
    <row r="5989" spans="1:19" x14ac:dyDescent="0.15">
      <c r="A5989" s="7">
        <v>5921</v>
      </c>
      <c r="B5989" s="5">
        <v>-6.3232886842980625</v>
      </c>
      <c r="C5989" s="6"/>
      <c r="D5989" s="6"/>
      <c r="F5989" s="6"/>
      <c r="H5989" s="6"/>
      <c r="I5989" s="7">
        <v>5928</v>
      </c>
      <c r="J5989" s="7">
        <v>5954</v>
      </c>
      <c r="K5989" s="5">
        <v>-30.623281733746101</v>
      </c>
      <c r="L5989" s="5">
        <v>-29.46</v>
      </c>
      <c r="M5989" s="5">
        <v>-31.773499999999999</v>
      </c>
      <c r="N5989" s="6"/>
      <c r="O5989" s="7">
        <v>5933</v>
      </c>
      <c r="P5989" s="5">
        <v>4.0553788872866647E-2</v>
      </c>
      <c r="Q5989" s="5">
        <v>8.6253673829286726E-2</v>
      </c>
      <c r="R5989" s="5">
        <v>-4.5699884956420078E-2</v>
      </c>
      <c r="S5989" s="6"/>
    </row>
    <row r="5990" spans="1:19" x14ac:dyDescent="0.15">
      <c r="A5990" s="7">
        <v>5922</v>
      </c>
      <c r="B5990" s="5">
        <v>0</v>
      </c>
      <c r="C5990" s="6"/>
      <c r="D5990" s="6"/>
      <c r="F5990" s="6"/>
      <c r="H5990" s="6"/>
      <c r="I5990" s="7">
        <v>5929</v>
      </c>
      <c r="J5990" s="7">
        <v>5955</v>
      </c>
      <c r="K5990" s="5">
        <v>-30.5918111455108</v>
      </c>
      <c r="L5990" s="5">
        <v>-29.406500000000001</v>
      </c>
      <c r="M5990" s="5">
        <v>-31.786999999999999</v>
      </c>
      <c r="N5990" s="6"/>
      <c r="O5990" s="7">
        <v>5934</v>
      </c>
      <c r="P5990" s="5">
        <v>3.6907663819814474E-2</v>
      </c>
      <c r="Q5990" s="5">
        <v>8.2812545031483609E-2</v>
      </c>
      <c r="R5990" s="5">
        <v>-4.5904881211669135E-2</v>
      </c>
      <c r="S5990" s="6"/>
    </row>
    <row r="5991" spans="1:19" x14ac:dyDescent="0.15">
      <c r="A5991" s="7">
        <v>5923</v>
      </c>
      <c r="B5991" s="5">
        <v>0</v>
      </c>
      <c r="C5991" s="6"/>
      <c r="D5991" s="6"/>
      <c r="F5991" s="6"/>
      <c r="H5991" s="6"/>
      <c r="I5991" s="7">
        <v>5930</v>
      </c>
      <c r="J5991" s="7">
        <v>5956</v>
      </c>
      <c r="K5991" s="5">
        <v>-30.560572755418001</v>
      </c>
      <c r="L5991" s="5">
        <v>-29.359500000000001</v>
      </c>
      <c r="M5991" s="5">
        <v>-31.813500000000001</v>
      </c>
      <c r="N5991" s="6"/>
      <c r="O5991" s="7">
        <v>5935</v>
      </c>
      <c r="P5991" s="5">
        <v>3.5792929942267904E-2</v>
      </c>
      <c r="Q5991" s="5">
        <v>7.9949613964405586E-2</v>
      </c>
      <c r="R5991" s="5">
        <v>-4.4156684022137682E-2</v>
      </c>
      <c r="S5991" s="6"/>
    </row>
    <row r="5992" spans="1:19" x14ac:dyDescent="0.15">
      <c r="A5992" s="7">
        <v>5924</v>
      </c>
      <c r="B5992" s="5">
        <v>0</v>
      </c>
      <c r="C5992" s="6"/>
      <c r="D5992" s="6"/>
      <c r="F5992" s="6"/>
      <c r="H5992" s="6"/>
      <c r="I5992" s="7">
        <v>5931</v>
      </c>
      <c r="J5992" s="7">
        <v>5957</v>
      </c>
      <c r="K5992" s="5">
        <v>-30.529303405572801</v>
      </c>
      <c r="L5992" s="5">
        <v>-29.303000000000001</v>
      </c>
      <c r="M5992" s="5">
        <v>-31.844000000000001</v>
      </c>
      <c r="N5992" s="6"/>
      <c r="O5992" s="7">
        <v>5936</v>
      </c>
      <c r="P5992" s="5">
        <v>4.2023360373914187E-2</v>
      </c>
      <c r="Q5992" s="5">
        <v>7.2676119174641229E-2</v>
      </c>
      <c r="R5992" s="5">
        <v>-3.0652758800727042E-2</v>
      </c>
      <c r="S5992" s="6"/>
    </row>
    <row r="5993" spans="1:19" x14ac:dyDescent="0.15">
      <c r="A5993" s="7">
        <v>5925</v>
      </c>
      <c r="B5993" s="5">
        <v>0</v>
      </c>
      <c r="C5993" s="6"/>
      <c r="D5993" s="6"/>
      <c r="F5993" s="6"/>
      <c r="H5993" s="6"/>
      <c r="I5993" s="7">
        <v>5932</v>
      </c>
      <c r="J5993" s="7">
        <v>5958</v>
      </c>
      <c r="K5993" s="5">
        <v>-30.498575851393198</v>
      </c>
      <c r="L5993" s="5">
        <v>-29.249500000000001</v>
      </c>
      <c r="M5993" s="5">
        <v>-31.89</v>
      </c>
      <c r="N5993" s="6"/>
      <c r="O5993" s="7">
        <v>5937</v>
      </c>
      <c r="P5993" s="5">
        <v>4.4217631607118335E-2</v>
      </c>
      <c r="Q5993" s="5">
        <v>7.0647633610768423E-2</v>
      </c>
      <c r="R5993" s="5">
        <v>-2.6430002003650088E-2</v>
      </c>
      <c r="S5993" s="6"/>
    </row>
    <row r="5994" spans="1:19" x14ac:dyDescent="0.15">
      <c r="A5994" s="7">
        <v>5926</v>
      </c>
      <c r="B5994" s="5">
        <v>0</v>
      </c>
      <c r="C5994" s="6"/>
      <c r="D5994" s="6"/>
      <c r="F5994" s="6"/>
      <c r="H5994" s="6"/>
      <c r="I5994" s="7">
        <v>5933</v>
      </c>
      <c r="J5994" s="7">
        <v>5959</v>
      </c>
      <c r="K5994" s="5">
        <v>-30.4683900928793</v>
      </c>
      <c r="L5994" s="5">
        <v>-29.1995</v>
      </c>
      <c r="M5994" s="5">
        <v>-31.8935</v>
      </c>
      <c r="N5994" s="6"/>
      <c r="O5994" s="7">
        <v>5938</v>
      </c>
      <c r="P5994" s="5">
        <v>4.4144442175191756E-2</v>
      </c>
      <c r="Q5994" s="5">
        <v>6.831660505852355E-2</v>
      </c>
      <c r="R5994" s="5">
        <v>-2.4172162883331794E-2</v>
      </c>
      <c r="S5994" s="6"/>
    </row>
    <row r="5995" spans="1:19" x14ac:dyDescent="0.15">
      <c r="A5995" s="7">
        <v>5927</v>
      </c>
      <c r="B5995" s="5">
        <v>0</v>
      </c>
      <c r="C5995" s="6"/>
      <c r="D5995" s="6"/>
      <c r="F5995" s="6"/>
      <c r="H5995" s="6"/>
      <c r="I5995" s="7">
        <v>5934</v>
      </c>
      <c r="J5995" s="7">
        <v>5960</v>
      </c>
      <c r="K5995" s="5">
        <v>-30.437662538699701</v>
      </c>
      <c r="L5995" s="5">
        <v>-29.12</v>
      </c>
      <c r="M5995" s="5">
        <v>-31.923500000000001</v>
      </c>
      <c r="N5995" s="6"/>
      <c r="O5995" s="7">
        <v>5939</v>
      </c>
      <c r="P5995" s="5">
        <v>4.3301141573014235E-2</v>
      </c>
      <c r="Q5995" s="5">
        <v>6.9460799027172726E-2</v>
      </c>
      <c r="R5995" s="5">
        <v>-2.6159657454158491E-2</v>
      </c>
      <c r="S5995" s="6"/>
    </row>
    <row r="5996" spans="1:19" x14ac:dyDescent="0.15">
      <c r="A5996" s="7">
        <v>5928</v>
      </c>
      <c r="B5996" s="5">
        <v>0</v>
      </c>
      <c r="C5996" s="6"/>
      <c r="D5996" s="6"/>
      <c r="F5996" s="6"/>
      <c r="H5996" s="6"/>
      <c r="I5996" s="7">
        <v>5935</v>
      </c>
      <c r="J5996" s="7">
        <v>5961</v>
      </c>
      <c r="K5996" s="5">
        <v>-30.4119969040248</v>
      </c>
      <c r="L5996" s="5">
        <v>-29.076499999999999</v>
      </c>
      <c r="M5996" s="5">
        <v>-31.923500000000001</v>
      </c>
      <c r="N5996" s="6"/>
      <c r="O5996" s="7">
        <v>5940</v>
      </c>
      <c r="P5996" s="5">
        <v>5.1901488441139065E-2</v>
      </c>
      <c r="Q5996" s="5">
        <v>7.3532817981796228E-2</v>
      </c>
      <c r="R5996" s="5">
        <v>-2.1631329540657163E-2</v>
      </c>
      <c r="S5996" s="6"/>
    </row>
    <row r="5997" spans="1:19" x14ac:dyDescent="0.15">
      <c r="A5997" s="7">
        <v>5929</v>
      </c>
      <c r="B5997" s="5">
        <v>0</v>
      </c>
      <c r="C5997" s="6"/>
      <c r="D5997" s="6"/>
      <c r="F5997" s="6"/>
      <c r="H5997" s="6"/>
      <c r="I5997" s="7">
        <v>5936</v>
      </c>
      <c r="J5997" s="7">
        <v>5962</v>
      </c>
      <c r="K5997" s="5">
        <v>-30.395634674922601</v>
      </c>
      <c r="L5997" s="5">
        <v>-29.086500000000001</v>
      </c>
      <c r="M5997" s="5">
        <v>-31.873999999999999</v>
      </c>
      <c r="N5997" s="6"/>
      <c r="O5997" s="7">
        <v>5941</v>
      </c>
      <c r="P5997" s="5">
        <v>5.3065662670267244E-2</v>
      </c>
      <c r="Q5997" s="5">
        <v>7.68948666756053E-2</v>
      </c>
      <c r="R5997" s="5">
        <v>-2.3829204005338056E-2</v>
      </c>
      <c r="S5997" s="6"/>
    </row>
    <row r="5998" spans="1:19" x14ac:dyDescent="0.15">
      <c r="A5998" s="7">
        <v>5930</v>
      </c>
      <c r="B5998" s="5">
        <v>0</v>
      </c>
      <c r="C5998" s="6"/>
      <c r="D5998" s="6"/>
      <c r="F5998" s="6"/>
      <c r="H5998" s="6"/>
      <c r="I5998" s="7">
        <v>5937</v>
      </c>
      <c r="J5998" s="7">
        <v>5963</v>
      </c>
      <c r="K5998" s="5">
        <v>-30.379814241486098</v>
      </c>
      <c r="L5998" s="5">
        <v>-29.08</v>
      </c>
      <c r="M5998" s="5">
        <v>-31.8</v>
      </c>
      <c r="N5998" s="6"/>
      <c r="O5998" s="7">
        <v>5942</v>
      </c>
      <c r="P5998" s="5">
        <v>5.2722268844540565E-2</v>
      </c>
      <c r="Q5998" s="5">
        <v>7.7070683045931787E-2</v>
      </c>
      <c r="R5998" s="5">
        <v>-2.4348414201391222E-2</v>
      </c>
      <c r="S5998" s="6"/>
    </row>
    <row r="5999" spans="1:19" x14ac:dyDescent="0.15">
      <c r="A5999" s="7">
        <v>5931</v>
      </c>
      <c r="B5999" s="5">
        <v>0</v>
      </c>
      <c r="C5999" s="6"/>
      <c r="D5999" s="6"/>
      <c r="F5999" s="6"/>
      <c r="H5999" s="6"/>
      <c r="I5999" s="7">
        <v>5938</v>
      </c>
      <c r="J5999" s="7">
        <v>5964</v>
      </c>
      <c r="K5999" s="5">
        <v>-30.364024767801901</v>
      </c>
      <c r="L5999" s="5">
        <v>-29.12</v>
      </c>
      <c r="M5999" s="5">
        <v>-31.7135</v>
      </c>
      <c r="N5999" s="6"/>
      <c r="O5999" s="7">
        <v>5943</v>
      </c>
      <c r="P5999" s="5">
        <v>5.1045024328164601E-2</v>
      </c>
      <c r="Q5999" s="5">
        <v>7.6471497241183073E-2</v>
      </c>
      <c r="R5999" s="5">
        <v>-2.5426472913018472E-2</v>
      </c>
      <c r="S5999" s="6"/>
    </row>
    <row r="6000" spans="1:19" x14ac:dyDescent="0.15">
      <c r="A6000" s="7">
        <v>5932</v>
      </c>
      <c r="B6000" s="5">
        <v>0</v>
      </c>
      <c r="C6000" s="6"/>
      <c r="D6000" s="6"/>
      <c r="F6000" s="6"/>
      <c r="H6000" s="6"/>
      <c r="I6000" s="7">
        <v>5939</v>
      </c>
      <c r="J6000" s="7">
        <v>5965</v>
      </c>
      <c r="K6000" s="5">
        <v>-30.348591331269301</v>
      </c>
      <c r="L6000" s="5">
        <v>-29.1495</v>
      </c>
      <c r="M6000" s="5">
        <v>-31.66</v>
      </c>
      <c r="N6000" s="6"/>
      <c r="O6000" s="7">
        <v>5944</v>
      </c>
      <c r="P6000" s="5">
        <v>4.5534652667367226E-2</v>
      </c>
      <c r="Q6000" s="5">
        <v>7.7946835757618516E-2</v>
      </c>
      <c r="R6000" s="5">
        <v>-3.241218309025129E-2</v>
      </c>
      <c r="S6000" s="6"/>
    </row>
    <row r="6001" spans="1:19" x14ac:dyDescent="0.15">
      <c r="A6001" s="7">
        <v>5933</v>
      </c>
      <c r="B6001" s="5">
        <v>0</v>
      </c>
      <c r="C6001" s="6"/>
      <c r="D6001" s="6"/>
      <c r="F6001" s="6"/>
      <c r="H6001" s="6"/>
      <c r="I6001" s="7">
        <v>5940</v>
      </c>
      <c r="J6001" s="7">
        <v>5966</v>
      </c>
      <c r="K6001" s="5">
        <v>-30.3332352941176</v>
      </c>
      <c r="L6001" s="5">
        <v>-29.169</v>
      </c>
      <c r="M6001" s="5">
        <v>-31.6035</v>
      </c>
      <c r="N6001" s="6"/>
      <c r="O6001" s="7">
        <v>5945</v>
      </c>
      <c r="P6001" s="5">
        <v>4.0768237536568108E-2</v>
      </c>
      <c r="Q6001" s="5">
        <v>7.260150171400781E-2</v>
      </c>
      <c r="R6001" s="5">
        <v>-3.1833264177439702E-2</v>
      </c>
      <c r="S6001" s="6"/>
    </row>
    <row r="6002" spans="1:19" x14ac:dyDescent="0.15">
      <c r="A6002" s="7">
        <v>5934</v>
      </c>
      <c r="B6002" s="5">
        <v>0</v>
      </c>
      <c r="C6002" s="6"/>
      <c r="D6002" s="6"/>
      <c r="F6002" s="6"/>
      <c r="H6002" s="6"/>
      <c r="I6002" s="7">
        <v>5941</v>
      </c>
      <c r="J6002" s="7">
        <v>5967</v>
      </c>
      <c r="K6002" s="5">
        <v>-30.318142414860699</v>
      </c>
      <c r="L6002" s="5">
        <v>-29.193000000000001</v>
      </c>
      <c r="M6002" s="5">
        <v>-31.56</v>
      </c>
      <c r="N6002" s="6"/>
      <c r="O6002" s="7">
        <v>5946</v>
      </c>
      <c r="P6002" s="5">
        <v>3.9838047516742137E-2</v>
      </c>
      <c r="Q6002" s="5">
        <v>7.3438287978774497E-2</v>
      </c>
      <c r="R6002" s="5">
        <v>-3.360024046203236E-2</v>
      </c>
      <c r="S6002" s="6"/>
    </row>
    <row r="6003" spans="1:19" x14ac:dyDescent="0.15">
      <c r="A6003" s="7">
        <v>5935</v>
      </c>
      <c r="B6003" s="5">
        <v>0</v>
      </c>
      <c r="C6003" s="6"/>
      <c r="D6003" s="6"/>
      <c r="F6003" s="6"/>
      <c r="H6003" s="6"/>
      <c r="I6003" s="7">
        <v>5942</v>
      </c>
      <c r="J6003" s="7">
        <v>5968</v>
      </c>
      <c r="K6003" s="5">
        <v>-30.303421052631599</v>
      </c>
      <c r="L6003" s="5">
        <v>-29.172999999999998</v>
      </c>
      <c r="M6003" s="5">
        <v>-31.5</v>
      </c>
      <c r="N6003" s="6"/>
      <c r="O6003" s="7">
        <v>5947</v>
      </c>
      <c r="P6003" s="5">
        <v>3.6368658253515207E-2</v>
      </c>
      <c r="Q6003" s="5">
        <v>7.0571247615738741E-2</v>
      </c>
      <c r="R6003" s="5">
        <v>-3.4202589362223534E-2</v>
      </c>
      <c r="S6003" s="6"/>
    </row>
    <row r="6004" spans="1:19" x14ac:dyDescent="0.15">
      <c r="A6004" s="7">
        <v>5936</v>
      </c>
      <c r="B6004" s="5">
        <v>0</v>
      </c>
      <c r="C6004" s="6"/>
      <c r="D6004" s="6"/>
      <c r="F6004" s="6"/>
      <c r="H6004" s="6"/>
      <c r="I6004" s="7">
        <v>5943</v>
      </c>
      <c r="J6004" s="7">
        <v>5969</v>
      </c>
      <c r="K6004" s="5">
        <v>-30.288854489164098</v>
      </c>
      <c r="L6004" s="5">
        <v>-29.156500000000001</v>
      </c>
      <c r="M6004" s="5">
        <v>-31.453499999999998</v>
      </c>
      <c r="N6004" s="6"/>
      <c r="O6004" s="7">
        <v>5948</v>
      </c>
      <c r="P6004" s="5">
        <v>2.615542844906571E-2</v>
      </c>
      <c r="Q6004" s="5">
        <v>7.0757304215611327E-2</v>
      </c>
      <c r="R6004" s="5">
        <v>-4.4601875766545618E-2</v>
      </c>
      <c r="S6004" s="6"/>
    </row>
    <row r="6005" spans="1:19" x14ac:dyDescent="0.15">
      <c r="A6005" s="7">
        <v>5937</v>
      </c>
      <c r="B6005" s="5">
        <v>0</v>
      </c>
      <c r="C6005" s="6"/>
      <c r="D6005" s="6"/>
      <c r="F6005" s="6"/>
      <c r="H6005" s="6"/>
      <c r="I6005" s="7">
        <v>5944</v>
      </c>
      <c r="J6005" s="7">
        <v>5970</v>
      </c>
      <c r="K6005" s="5">
        <v>-30.2745975232198</v>
      </c>
      <c r="L6005" s="5">
        <v>-29.14</v>
      </c>
      <c r="M6005" s="5">
        <v>-31.3935</v>
      </c>
      <c r="N6005" s="6"/>
      <c r="O6005" s="7">
        <v>5949</v>
      </c>
      <c r="P6005" s="5">
        <v>2.0469560317067703E-2</v>
      </c>
      <c r="Q6005" s="5">
        <v>6.3645559369408744E-2</v>
      </c>
      <c r="R6005" s="5">
        <v>-4.3175999052341041E-2</v>
      </c>
      <c r="S6005" s="6"/>
    </row>
    <row r="6006" spans="1:19" x14ac:dyDescent="0.15">
      <c r="A6006" s="7">
        <v>5938</v>
      </c>
      <c r="B6006" s="5">
        <v>0</v>
      </c>
      <c r="C6006" s="6"/>
      <c r="D6006" s="6"/>
      <c r="F6006" s="6"/>
      <c r="H6006" s="6"/>
      <c r="I6006" s="7">
        <v>5945</v>
      </c>
      <c r="J6006" s="7">
        <v>5971</v>
      </c>
      <c r="K6006" s="5">
        <v>-30.260154798761601</v>
      </c>
      <c r="L6006" s="5">
        <v>-29.132999999999999</v>
      </c>
      <c r="M6006" s="5">
        <v>-31.3535</v>
      </c>
      <c r="N6006" s="6"/>
      <c r="O6006" s="7">
        <v>5950</v>
      </c>
      <c r="P6006" s="5">
        <v>1.2540417204515819E-2</v>
      </c>
      <c r="Q6006" s="5">
        <v>6.4211273021712145E-2</v>
      </c>
      <c r="R6006" s="5">
        <v>-5.1670855817196326E-2</v>
      </c>
      <c r="S6006" s="6"/>
    </row>
    <row r="6007" spans="1:19" x14ac:dyDescent="0.15">
      <c r="A6007" s="7">
        <v>5939</v>
      </c>
      <c r="B6007" s="5">
        <v>-2.3174072374680086E-2</v>
      </c>
      <c r="C6007" s="6"/>
      <c r="D6007" s="6"/>
      <c r="F6007" s="6"/>
      <c r="H6007" s="6"/>
      <c r="I6007" s="7">
        <v>5946</v>
      </c>
      <c r="J6007" s="7">
        <v>5972</v>
      </c>
      <c r="K6007" s="5">
        <v>-30.246006191950499</v>
      </c>
      <c r="L6007" s="5">
        <v>-29.11</v>
      </c>
      <c r="M6007" s="5">
        <v>-31.31</v>
      </c>
      <c r="N6007" s="6"/>
      <c r="O6007" s="7">
        <v>5951</v>
      </c>
      <c r="P6007" s="5">
        <v>1.2232850864140943E-2</v>
      </c>
      <c r="Q6007" s="5">
        <v>6.0927771816476906E-2</v>
      </c>
      <c r="R6007" s="5">
        <v>-4.8694920952335963E-2</v>
      </c>
      <c r="S6007" s="6"/>
    </row>
    <row r="6008" spans="1:19" x14ac:dyDescent="0.15">
      <c r="A6008" s="7">
        <v>5940</v>
      </c>
      <c r="B6008" s="5">
        <v>-6.2993658389760759E-2</v>
      </c>
      <c r="C6008" s="6"/>
      <c r="D6008" s="6"/>
      <c r="F6008" s="6"/>
      <c r="H6008" s="6"/>
      <c r="I6008" s="7">
        <v>5947</v>
      </c>
      <c r="J6008" s="7">
        <v>5973</v>
      </c>
      <c r="K6008" s="5">
        <v>-30.232631578947402</v>
      </c>
      <c r="L6008" s="5">
        <v>-29.1</v>
      </c>
      <c r="M6008" s="5">
        <v>-31.284500000000001</v>
      </c>
      <c r="N6008" s="6"/>
      <c r="O6008" s="7">
        <v>5952</v>
      </c>
      <c r="P6008" s="5">
        <v>1.3279529024767811E-2</v>
      </c>
      <c r="Q6008" s="5">
        <v>5.223549663472582E-2</v>
      </c>
      <c r="R6008" s="5">
        <v>-3.8955967609958009E-2</v>
      </c>
      <c r="S6008" s="6"/>
    </row>
    <row r="6009" spans="1:19" x14ac:dyDescent="0.15">
      <c r="A6009" s="7">
        <v>5941</v>
      </c>
      <c r="B6009" s="5">
        <v>-0.17123451685886654</v>
      </c>
      <c r="C6009" s="6"/>
      <c r="D6009" s="6"/>
      <c r="F6009" s="6"/>
      <c r="H6009" s="6"/>
      <c r="I6009" s="7">
        <v>5948</v>
      </c>
      <c r="J6009" s="7">
        <v>5974</v>
      </c>
      <c r="K6009" s="5">
        <v>-30.218854489164102</v>
      </c>
      <c r="L6009" s="5">
        <v>-29.089500000000001</v>
      </c>
      <c r="M6009" s="5">
        <v>-31.2605</v>
      </c>
      <c r="N6009" s="6"/>
      <c r="O6009" s="7">
        <v>5953</v>
      </c>
      <c r="P6009" s="5">
        <v>1.1823675999945493E-2</v>
      </c>
      <c r="Q6009" s="5">
        <v>5.6505480080900838E-2</v>
      </c>
      <c r="R6009" s="5">
        <v>-4.4681804080955345E-2</v>
      </c>
      <c r="S6009" s="6"/>
    </row>
    <row r="6010" spans="1:19" x14ac:dyDescent="0.15">
      <c r="A6010" s="7">
        <v>5942</v>
      </c>
      <c r="B6010" s="5">
        <v>-0.46546367630085933</v>
      </c>
      <c r="C6010" s="6"/>
      <c r="D6010" s="6"/>
      <c r="F6010" s="6"/>
      <c r="H6010" s="6"/>
      <c r="I6010" s="7">
        <v>5949</v>
      </c>
      <c r="J6010" s="7">
        <v>5975</v>
      </c>
      <c r="K6010" s="5">
        <v>-30.205479876161</v>
      </c>
      <c r="L6010" s="5">
        <v>-29.066500000000001</v>
      </c>
      <c r="M6010" s="5">
        <v>-31.24</v>
      </c>
      <c r="N6010" s="6"/>
      <c r="O6010" s="7">
        <v>5954</v>
      </c>
      <c r="P6010" s="5">
        <v>2.2669397374816214E-2</v>
      </c>
      <c r="Q6010" s="5">
        <v>5.9763790214777401E-2</v>
      </c>
      <c r="R6010" s="5">
        <v>-3.7094392839961188E-2</v>
      </c>
      <c r="S6010" s="6"/>
    </row>
    <row r="6011" spans="1:19" x14ac:dyDescent="0.15">
      <c r="A6011" s="7">
        <v>5943</v>
      </c>
      <c r="B6011" s="5">
        <v>-1.265261454237343</v>
      </c>
      <c r="C6011" s="6"/>
      <c r="D6011" s="6"/>
      <c r="F6011" s="6"/>
      <c r="H6011" s="6"/>
      <c r="I6011" s="7">
        <v>5950</v>
      </c>
      <c r="J6011" s="7">
        <v>5976</v>
      </c>
      <c r="K6011" s="5">
        <v>-30.191842105263099</v>
      </c>
      <c r="L6011" s="5">
        <v>-29.03</v>
      </c>
      <c r="M6011" s="5">
        <v>-31.243500000000001</v>
      </c>
      <c r="N6011" s="6"/>
      <c r="O6011" s="7">
        <v>5955</v>
      </c>
      <c r="P6011" s="5">
        <v>2.849570192034534E-2</v>
      </c>
      <c r="Q6011" s="5">
        <v>6.44655996128769E-2</v>
      </c>
      <c r="R6011" s="5">
        <v>-3.5969897692531561E-2</v>
      </c>
      <c r="S6011" s="6"/>
    </row>
    <row r="6012" spans="1:19" x14ac:dyDescent="0.15">
      <c r="A6012" s="7">
        <v>5944</v>
      </c>
      <c r="B6012" s="5">
        <v>0</v>
      </c>
      <c r="C6012" s="6"/>
      <c r="D6012" s="6"/>
      <c r="F6012" s="6"/>
      <c r="H6012" s="6"/>
      <c r="I6012" s="7">
        <v>5951</v>
      </c>
      <c r="J6012" s="7">
        <v>5977</v>
      </c>
      <c r="K6012" s="5">
        <v>-30.178405572755398</v>
      </c>
      <c r="L6012" s="5">
        <v>-29.0365</v>
      </c>
      <c r="M6012" s="5">
        <v>-31.23</v>
      </c>
      <c r="N6012" s="6"/>
      <c r="O6012" s="7">
        <v>5956</v>
      </c>
      <c r="P6012" s="5">
        <v>2.5842796705966009E-2</v>
      </c>
      <c r="Q6012" s="5">
        <v>6.632033863808573E-2</v>
      </c>
      <c r="R6012" s="5">
        <v>-4.0477541932119721E-2</v>
      </c>
      <c r="S6012" s="6"/>
    </row>
    <row r="6013" spans="1:19" x14ac:dyDescent="0.15">
      <c r="A6013" s="7">
        <v>5945</v>
      </c>
      <c r="B6013" s="5">
        <v>0</v>
      </c>
      <c r="C6013" s="6"/>
      <c r="D6013" s="6"/>
      <c r="F6013" s="6"/>
      <c r="H6013" s="6"/>
      <c r="I6013" s="7">
        <v>5952</v>
      </c>
      <c r="J6013" s="7">
        <v>5978</v>
      </c>
      <c r="K6013" s="5">
        <v>-30.164999999999999</v>
      </c>
      <c r="L6013" s="5">
        <v>-28.996500000000001</v>
      </c>
      <c r="M6013" s="5">
        <v>-31.23</v>
      </c>
      <c r="N6013" s="6"/>
      <c r="O6013" s="7">
        <v>5957</v>
      </c>
      <c r="P6013" s="5">
        <v>1.6090396259365036E-2</v>
      </c>
      <c r="Q6013" s="5">
        <v>6.6551149848205426E-2</v>
      </c>
      <c r="R6013" s="5">
        <v>-5.046075358884039E-2</v>
      </c>
      <c r="S6013" s="6"/>
    </row>
    <row r="6014" spans="1:19" x14ac:dyDescent="0.15">
      <c r="A6014" s="7">
        <v>5946</v>
      </c>
      <c r="B6014" s="5">
        <v>0</v>
      </c>
      <c r="C6014" s="6"/>
      <c r="D6014" s="6"/>
      <c r="F6014" s="6"/>
      <c r="H6014" s="6"/>
      <c r="I6014" s="7">
        <v>5953</v>
      </c>
      <c r="J6014" s="7">
        <v>5979</v>
      </c>
      <c r="K6014" s="5">
        <v>-30.151702786377701</v>
      </c>
      <c r="L6014" s="5">
        <v>-28.963000000000001</v>
      </c>
      <c r="M6014" s="5">
        <v>-31.243500000000001</v>
      </c>
      <c r="N6014" s="6"/>
      <c r="O6014" s="7">
        <v>5958</v>
      </c>
      <c r="P6014" s="5">
        <v>1.2108163274515249E-2</v>
      </c>
      <c r="Q6014" s="5">
        <v>7.1218488737155639E-2</v>
      </c>
      <c r="R6014" s="5">
        <v>-5.911032546264039E-2</v>
      </c>
      <c r="S6014" s="6"/>
    </row>
    <row r="6015" spans="1:19" x14ac:dyDescent="0.15">
      <c r="A6015" s="7">
        <v>5947</v>
      </c>
      <c r="B6015" s="5">
        <v>0</v>
      </c>
      <c r="C6015" s="6"/>
      <c r="D6015" s="6"/>
      <c r="F6015" s="6"/>
      <c r="H6015" s="6"/>
      <c r="I6015" s="7">
        <v>5954</v>
      </c>
      <c r="J6015" s="7">
        <v>5980</v>
      </c>
      <c r="K6015" s="5">
        <v>-30.138235294117599</v>
      </c>
      <c r="L6015" s="5">
        <v>-28.906500000000001</v>
      </c>
      <c r="M6015" s="5">
        <v>-31.26</v>
      </c>
      <c r="N6015" s="6"/>
      <c r="O6015" s="7">
        <v>5959</v>
      </c>
      <c r="P6015" s="5">
        <v>1.2666403137615134E-2</v>
      </c>
      <c r="Q6015" s="5">
        <v>7.3367170818862348E-2</v>
      </c>
      <c r="R6015" s="5">
        <v>-6.0700767681247214E-2</v>
      </c>
      <c r="S6015" s="6"/>
    </row>
    <row r="6016" spans="1:19" x14ac:dyDescent="0.15">
      <c r="A6016" s="7">
        <v>5948</v>
      </c>
      <c r="B6016" s="5">
        <v>0</v>
      </c>
      <c r="C6016" s="6"/>
      <c r="D6016" s="6"/>
      <c r="F6016" s="6"/>
      <c r="H6016" s="6"/>
      <c r="I6016" s="7">
        <v>5955</v>
      </c>
      <c r="J6016" s="7">
        <v>5981</v>
      </c>
      <c r="K6016" s="5">
        <v>-30.124767801857601</v>
      </c>
      <c r="L6016" s="5">
        <v>-28.846499999999999</v>
      </c>
      <c r="M6016" s="5">
        <v>-31.263500000000001</v>
      </c>
      <c r="N6016" s="6"/>
      <c r="O6016" s="7">
        <v>5960</v>
      </c>
      <c r="P6016" s="5">
        <v>1.2467037235765588E-2</v>
      </c>
      <c r="Q6016" s="5">
        <v>7.3321250636222857E-2</v>
      </c>
      <c r="R6016" s="5">
        <v>-6.0854213400457269E-2</v>
      </c>
      <c r="S6016" s="6"/>
    </row>
    <row r="6017" spans="1:19" x14ac:dyDescent="0.15">
      <c r="A6017" s="7">
        <v>5949</v>
      </c>
      <c r="B6017" s="5">
        <v>0</v>
      </c>
      <c r="C6017" s="6"/>
      <c r="D6017" s="6"/>
      <c r="F6017" s="6"/>
      <c r="H6017" s="6"/>
      <c r="I6017" s="7">
        <v>5956</v>
      </c>
      <c r="J6017" s="7">
        <v>5982</v>
      </c>
      <c r="K6017" s="5">
        <v>-30.111114551083599</v>
      </c>
      <c r="L6017" s="5">
        <v>-28.792999999999999</v>
      </c>
      <c r="M6017" s="5">
        <v>-31.28</v>
      </c>
      <c r="N6017" s="6"/>
      <c r="O6017" s="7">
        <v>5961</v>
      </c>
      <c r="P6017" s="5">
        <v>1.191986510181664E-2</v>
      </c>
      <c r="Q6017" s="5">
        <v>7.3228864430159746E-2</v>
      </c>
      <c r="R6017" s="5">
        <v>-6.1308999328343106E-2</v>
      </c>
      <c r="S6017" s="6"/>
    </row>
    <row r="6018" spans="1:19" x14ac:dyDescent="0.15">
      <c r="A6018" s="7">
        <v>5950</v>
      </c>
      <c r="B6018" s="5">
        <v>0</v>
      </c>
      <c r="C6018" s="6"/>
      <c r="D6018" s="6"/>
      <c r="F6018" s="6"/>
      <c r="H6018" s="6"/>
      <c r="I6018" s="7">
        <v>5957</v>
      </c>
      <c r="J6018" s="7">
        <v>5983</v>
      </c>
      <c r="K6018" s="5">
        <v>-30.097383900928801</v>
      </c>
      <c r="L6018" s="5">
        <v>-28.726500000000001</v>
      </c>
      <c r="M6018" s="5">
        <v>-31.3</v>
      </c>
      <c r="N6018" s="6"/>
      <c r="O6018" s="7">
        <v>5962</v>
      </c>
      <c r="P6018" s="5">
        <v>1.0822521318818445E-2</v>
      </c>
      <c r="Q6018" s="5">
        <v>7.1061590471259706E-2</v>
      </c>
      <c r="R6018" s="5">
        <v>-6.023906915244126E-2</v>
      </c>
      <c r="S6018" s="6"/>
    </row>
    <row r="6019" spans="1:19" x14ac:dyDescent="0.15">
      <c r="A6019" s="7">
        <v>5951</v>
      </c>
      <c r="B6019" s="5">
        <v>0</v>
      </c>
      <c r="C6019" s="6"/>
      <c r="D6019" s="6"/>
      <c r="F6019" s="6"/>
      <c r="H6019" s="6"/>
      <c r="I6019" s="7">
        <v>5958</v>
      </c>
      <c r="J6019" s="7">
        <v>5984</v>
      </c>
      <c r="K6019" s="5">
        <v>-30.092105263157901</v>
      </c>
      <c r="L6019" s="5">
        <v>-28.689499999999999</v>
      </c>
      <c r="M6019" s="5">
        <v>-31.31</v>
      </c>
      <c r="N6019" s="6"/>
      <c r="O6019" s="7">
        <v>5963</v>
      </c>
      <c r="P6019" s="5">
        <v>1.1557886725992006E-2</v>
      </c>
      <c r="Q6019" s="5">
        <v>7.2928304696326052E-2</v>
      </c>
      <c r="R6019" s="5">
        <v>-6.1370417970334046E-2</v>
      </c>
      <c r="S6019" s="6"/>
    </row>
    <row r="6020" spans="1:19" x14ac:dyDescent="0.15">
      <c r="A6020" s="7">
        <v>5952</v>
      </c>
      <c r="B6020" s="5">
        <v>0</v>
      </c>
      <c r="C6020" s="6"/>
      <c r="D6020" s="6"/>
      <c r="F6020" s="6"/>
      <c r="H6020" s="6"/>
      <c r="I6020" s="7">
        <v>5959</v>
      </c>
      <c r="J6020" s="7">
        <v>5985</v>
      </c>
      <c r="K6020" s="5">
        <v>-30.106873065015499</v>
      </c>
      <c r="L6020" s="5">
        <v>-28.79</v>
      </c>
      <c r="M6020" s="5">
        <v>-31.25</v>
      </c>
      <c r="N6020" s="6"/>
      <c r="O6020" s="7">
        <v>5964</v>
      </c>
      <c r="P6020" s="5">
        <v>1.7844940294367007E-2</v>
      </c>
      <c r="Q6020" s="5">
        <v>7.5701240089546928E-2</v>
      </c>
      <c r="R6020" s="5">
        <v>-5.7856299795179922E-2</v>
      </c>
      <c r="S6020" s="6"/>
    </row>
    <row r="6021" spans="1:19" x14ac:dyDescent="0.15">
      <c r="A6021" s="7">
        <v>5953</v>
      </c>
      <c r="B6021" s="5">
        <v>0</v>
      </c>
      <c r="C6021" s="6"/>
      <c r="D6021" s="6"/>
      <c r="F6021" s="6"/>
      <c r="H6021" s="6"/>
      <c r="I6021" s="7">
        <v>5960</v>
      </c>
      <c r="J6021" s="7">
        <v>5986</v>
      </c>
      <c r="K6021" s="5">
        <v>-30.1217182662539</v>
      </c>
      <c r="L6021" s="5">
        <v>-28.902999999999999</v>
      </c>
      <c r="M6021" s="5">
        <v>-31.203499999999998</v>
      </c>
      <c r="N6021" s="6"/>
      <c r="O6021" s="7">
        <v>5965</v>
      </c>
      <c r="P6021" s="5">
        <v>1.8745137659713862E-2</v>
      </c>
      <c r="Q6021" s="5">
        <v>7.7165039501661425E-2</v>
      </c>
      <c r="R6021" s="5">
        <v>-5.8419901841947564E-2</v>
      </c>
      <c r="S6021" s="6"/>
    </row>
    <row r="6022" spans="1:19" x14ac:dyDescent="0.15">
      <c r="A6022" s="7">
        <v>5954</v>
      </c>
      <c r="B6022" s="5">
        <v>0</v>
      </c>
      <c r="C6022" s="6"/>
      <c r="D6022" s="6"/>
      <c r="F6022" s="6"/>
      <c r="H6022" s="6"/>
      <c r="I6022" s="7">
        <v>5961</v>
      </c>
      <c r="J6022" s="7">
        <v>5987</v>
      </c>
      <c r="K6022" s="5">
        <v>-30.135944272445801</v>
      </c>
      <c r="L6022" s="5">
        <v>-28.996500000000001</v>
      </c>
      <c r="M6022" s="5">
        <v>-31.203499999999998</v>
      </c>
      <c r="N6022" s="6"/>
      <c r="O6022" s="7">
        <v>5966</v>
      </c>
      <c r="P6022" s="5">
        <v>1.4149608739966624E-2</v>
      </c>
      <c r="Q6022" s="5">
        <v>7.7675393448313201E-2</v>
      </c>
      <c r="R6022" s="5">
        <v>-6.3525784708346578E-2</v>
      </c>
      <c r="S6022" s="6"/>
    </row>
    <row r="6023" spans="1:19" x14ac:dyDescent="0.15">
      <c r="A6023" s="7">
        <v>5955</v>
      </c>
      <c r="B6023" s="5">
        <v>-1.9419808736633268E-2</v>
      </c>
      <c r="C6023" s="6"/>
      <c r="D6023" s="6"/>
      <c r="F6023" s="6"/>
      <c r="H6023" s="6"/>
      <c r="I6023" s="7">
        <v>5962</v>
      </c>
      <c r="J6023" s="7">
        <v>5988</v>
      </c>
      <c r="K6023" s="5">
        <v>-30.149628482972101</v>
      </c>
      <c r="L6023" s="5">
        <v>-29.06</v>
      </c>
      <c r="M6023" s="5">
        <v>-31.173999999999999</v>
      </c>
      <c r="N6023" s="6"/>
      <c r="O6023" s="7">
        <v>5967</v>
      </c>
      <c r="P6023" s="5">
        <v>8.7631279847890653E-3</v>
      </c>
      <c r="Q6023" s="5">
        <v>7.3771482919628539E-2</v>
      </c>
      <c r="R6023" s="5">
        <v>-6.5008354934839474E-2</v>
      </c>
      <c r="S6023" s="6"/>
    </row>
    <row r="6024" spans="1:19" x14ac:dyDescent="0.15">
      <c r="A6024" s="7">
        <v>5956</v>
      </c>
      <c r="B6024" s="5">
        <v>-5.2788512299231725E-2</v>
      </c>
      <c r="C6024" s="6"/>
      <c r="D6024" s="6"/>
      <c r="F6024" s="6"/>
      <c r="H6024" s="6"/>
      <c r="I6024" s="7">
        <v>5963</v>
      </c>
      <c r="J6024" s="7">
        <v>5989</v>
      </c>
      <c r="K6024" s="5">
        <v>-30.162786377708901</v>
      </c>
      <c r="L6024" s="5">
        <v>-29.096499999999999</v>
      </c>
      <c r="M6024" s="5">
        <v>-31.183499999999999</v>
      </c>
      <c r="N6024" s="6"/>
      <c r="O6024" s="7">
        <v>5968</v>
      </c>
      <c r="P6024" s="5">
        <v>2.2208083491399577E-3</v>
      </c>
      <c r="Q6024" s="5">
        <v>7.8700137937008918E-2</v>
      </c>
      <c r="R6024" s="5">
        <v>-7.6479329587868961E-2</v>
      </c>
      <c r="S6024" s="6"/>
    </row>
    <row r="6025" spans="1:19" x14ac:dyDescent="0.15">
      <c r="A6025" s="7">
        <v>5957</v>
      </c>
      <c r="B6025" s="5">
        <v>-0.1434940539573184</v>
      </c>
      <c r="C6025" s="6"/>
      <c r="D6025" s="6"/>
      <c r="F6025" s="6"/>
      <c r="H6025" s="6"/>
      <c r="I6025" s="7">
        <v>5964</v>
      </c>
      <c r="J6025" s="7">
        <v>5990</v>
      </c>
      <c r="K6025" s="5">
        <v>-30.175294117646999</v>
      </c>
      <c r="L6025" s="5">
        <v>-29.12</v>
      </c>
      <c r="M6025" s="5">
        <v>-31.170500000000001</v>
      </c>
      <c r="N6025" s="6"/>
      <c r="O6025" s="7">
        <v>5969</v>
      </c>
      <c r="P6025" s="5">
        <v>-5.335542309882868E-3</v>
      </c>
      <c r="Q6025" s="5">
        <v>7.7524134234113973E-2</v>
      </c>
      <c r="R6025" s="5">
        <v>-8.2859676543996841E-2</v>
      </c>
      <c r="S6025" s="6"/>
    </row>
    <row r="6026" spans="1:19" x14ac:dyDescent="0.15">
      <c r="A6026" s="7">
        <v>5958</v>
      </c>
      <c r="B6026" s="5">
        <v>-0.39005727999701179</v>
      </c>
      <c r="C6026" s="6"/>
      <c r="D6026" s="6"/>
      <c r="F6026" s="6"/>
      <c r="H6026" s="6"/>
      <c r="I6026" s="7">
        <v>5965</v>
      </c>
      <c r="J6026" s="7">
        <v>5991</v>
      </c>
      <c r="K6026" s="5">
        <v>-30.186873065015501</v>
      </c>
      <c r="L6026" s="5">
        <v>-29.113</v>
      </c>
      <c r="M6026" s="5">
        <v>-31.247</v>
      </c>
      <c r="N6026" s="6"/>
      <c r="O6026" s="7">
        <v>5970</v>
      </c>
      <c r="P6026" s="5">
        <v>-2.7226921658858316E-2</v>
      </c>
      <c r="Q6026" s="5">
        <v>8.0943818919383403E-2</v>
      </c>
      <c r="R6026" s="5">
        <v>-0.10817074057824172</v>
      </c>
      <c r="S6026" s="6"/>
    </row>
    <row r="6027" spans="1:19" x14ac:dyDescent="0.15">
      <c r="A6027" s="7">
        <v>5959</v>
      </c>
      <c r="B6027" s="5">
        <v>-1.0602856177140123</v>
      </c>
      <c r="C6027" s="6"/>
      <c r="D6027" s="6"/>
      <c r="F6027" s="6"/>
      <c r="H6027" s="6"/>
      <c r="I6027" s="7">
        <v>5966</v>
      </c>
      <c r="J6027" s="7">
        <v>5992</v>
      </c>
      <c r="K6027" s="5">
        <v>-30.197538699690401</v>
      </c>
      <c r="L6027" s="5">
        <v>-29.07</v>
      </c>
      <c r="M6027" s="5">
        <v>-31.29</v>
      </c>
      <c r="N6027" s="6"/>
      <c r="O6027" s="7">
        <v>5971</v>
      </c>
      <c r="P6027" s="5">
        <v>-2.1366683751882221E-2</v>
      </c>
      <c r="Q6027" s="5">
        <v>8.6839369171936909E-2</v>
      </c>
      <c r="R6027" s="5">
        <v>-0.10820605292381913</v>
      </c>
      <c r="S6027" s="6"/>
    </row>
    <row r="6028" spans="1:19" x14ac:dyDescent="0.15">
      <c r="A6028" s="7">
        <v>5960</v>
      </c>
      <c r="B6028" s="5">
        <v>0</v>
      </c>
      <c r="C6028" s="6"/>
      <c r="D6028" s="6"/>
      <c r="F6028" s="6"/>
      <c r="H6028" s="6"/>
      <c r="I6028" s="7">
        <v>5967</v>
      </c>
      <c r="J6028" s="7">
        <v>5993</v>
      </c>
      <c r="K6028" s="5">
        <v>-30.207074303405602</v>
      </c>
      <c r="L6028" s="5">
        <v>-29.119499999999999</v>
      </c>
      <c r="M6028" s="5">
        <v>-31.31</v>
      </c>
      <c r="N6028" s="6"/>
      <c r="O6028" s="7">
        <v>5972</v>
      </c>
      <c r="P6028" s="5">
        <v>-1.9721357086805114E-2</v>
      </c>
      <c r="Q6028" s="5">
        <v>9.5641370290692862E-2</v>
      </c>
      <c r="R6028" s="5">
        <v>-0.11536272737749798</v>
      </c>
      <c r="S6028" s="6"/>
    </row>
    <row r="6029" spans="1:19" x14ac:dyDescent="0.15">
      <c r="A6029" s="7">
        <v>5961</v>
      </c>
      <c r="B6029" s="5">
        <v>0</v>
      </c>
      <c r="C6029" s="6"/>
      <c r="D6029" s="6"/>
      <c r="F6029" s="6"/>
      <c r="H6029" s="6"/>
      <c r="I6029" s="7">
        <v>5968</v>
      </c>
      <c r="J6029" s="7">
        <v>5994</v>
      </c>
      <c r="K6029" s="5">
        <v>-30.215417956656299</v>
      </c>
      <c r="L6029" s="5">
        <v>-29.04</v>
      </c>
      <c r="M6029" s="5">
        <v>-31.396999999999998</v>
      </c>
      <c r="N6029" s="6"/>
      <c r="O6029" s="7">
        <v>5973</v>
      </c>
      <c r="P6029" s="5">
        <v>-2.0293168284908347E-2</v>
      </c>
      <c r="Q6029" s="5">
        <v>0.10253637583898367</v>
      </c>
      <c r="R6029" s="5">
        <v>-0.12282954412389202</v>
      </c>
      <c r="S6029" s="6"/>
    </row>
    <row r="6030" spans="1:19" x14ac:dyDescent="0.15">
      <c r="A6030" s="7">
        <v>5962</v>
      </c>
      <c r="B6030" s="5">
        <v>0</v>
      </c>
      <c r="C6030" s="6"/>
      <c r="D6030" s="6"/>
      <c r="F6030" s="6"/>
      <c r="H6030" s="6"/>
      <c r="I6030" s="7">
        <v>5969</v>
      </c>
      <c r="J6030" s="7">
        <v>5995</v>
      </c>
      <c r="K6030" s="5">
        <v>-30.2231424148607</v>
      </c>
      <c r="L6030" s="5">
        <v>-28.936499999999999</v>
      </c>
      <c r="M6030" s="5">
        <v>-31.466999999999999</v>
      </c>
      <c r="N6030" s="6"/>
      <c r="O6030" s="7">
        <v>5974</v>
      </c>
      <c r="P6030" s="5">
        <v>-2.086122385025746E-2</v>
      </c>
      <c r="Q6030" s="5">
        <v>9.2206218711936572E-2</v>
      </c>
      <c r="R6030" s="5">
        <v>-0.11306744256219403</v>
      </c>
      <c r="S6030" s="6"/>
    </row>
    <row r="6031" spans="1:19" x14ac:dyDescent="0.15">
      <c r="A6031" s="7">
        <v>5963</v>
      </c>
      <c r="B6031" s="5">
        <v>0</v>
      </c>
      <c r="C6031" s="6"/>
      <c r="D6031" s="6"/>
      <c r="F6031" s="6"/>
      <c r="H6031" s="6"/>
      <c r="I6031" s="7">
        <v>5970</v>
      </c>
      <c r="J6031" s="7">
        <v>5996</v>
      </c>
      <c r="K6031" s="5">
        <v>-30.272662538699699</v>
      </c>
      <c r="L6031" s="5">
        <v>-28.959499999999998</v>
      </c>
      <c r="M6031" s="5">
        <v>-31.570499999999999</v>
      </c>
      <c r="N6031" s="6"/>
      <c r="O6031" s="7">
        <v>5975</v>
      </c>
      <c r="P6031" s="5">
        <v>-2.5719684605434168E-2</v>
      </c>
      <c r="Q6031" s="5">
        <v>9.1395268058381163E-2</v>
      </c>
      <c r="R6031" s="5">
        <v>-0.11711495266381533</v>
      </c>
      <c r="S6031" s="6"/>
    </row>
    <row r="6032" spans="1:19" x14ac:dyDescent="0.15">
      <c r="A6032" s="7">
        <v>5964</v>
      </c>
      <c r="B6032" s="5">
        <v>0</v>
      </c>
      <c r="C6032" s="6"/>
      <c r="D6032" s="6"/>
      <c r="F6032" s="6"/>
      <c r="H6032" s="6"/>
      <c r="I6032" s="7">
        <v>5971</v>
      </c>
      <c r="J6032" s="7">
        <v>5997</v>
      </c>
      <c r="K6032" s="5">
        <v>-30.3861764705882</v>
      </c>
      <c r="L6032" s="5">
        <v>-29.08</v>
      </c>
      <c r="M6032" s="5">
        <v>-31.64</v>
      </c>
      <c r="N6032" s="6"/>
      <c r="O6032" s="7">
        <v>5976</v>
      </c>
      <c r="P6032" s="5">
        <v>-2.9357881437558575E-2</v>
      </c>
      <c r="Q6032" s="5">
        <v>9.0631151307785984E-2</v>
      </c>
      <c r="R6032" s="5">
        <v>-0.11998903274534456</v>
      </c>
      <c r="S6032" s="6"/>
    </row>
    <row r="6033" spans="1:19" x14ac:dyDescent="0.15">
      <c r="A6033" s="7">
        <v>5965</v>
      </c>
      <c r="B6033" s="5">
        <v>0</v>
      </c>
      <c r="C6033" s="6"/>
      <c r="D6033" s="6"/>
      <c r="F6033" s="6"/>
      <c r="H6033" s="6"/>
      <c r="I6033" s="7">
        <v>5972</v>
      </c>
      <c r="J6033" s="7">
        <v>5998</v>
      </c>
      <c r="K6033" s="5">
        <v>-30.498761609907199</v>
      </c>
      <c r="L6033" s="5">
        <v>-29.202999999999999</v>
      </c>
      <c r="M6033" s="5">
        <v>-31.683499999999999</v>
      </c>
      <c r="N6033" s="6"/>
      <c r="O6033" s="7">
        <v>5977</v>
      </c>
      <c r="P6033" s="5">
        <v>-2.7560647928282833E-2</v>
      </c>
      <c r="Q6033" s="5">
        <v>8.9552172489671733E-2</v>
      </c>
      <c r="R6033" s="5">
        <v>-0.11711282041795457</v>
      </c>
      <c r="S6033" s="6"/>
    </row>
    <row r="6034" spans="1:19" x14ac:dyDescent="0.15">
      <c r="A6034" s="7">
        <v>5966</v>
      </c>
      <c r="B6034" s="5">
        <v>0</v>
      </c>
      <c r="C6034" s="6"/>
      <c r="D6034" s="6"/>
      <c r="F6034" s="6"/>
      <c r="H6034" s="6"/>
      <c r="I6034" s="7">
        <v>5973</v>
      </c>
      <c r="J6034" s="7">
        <v>5999</v>
      </c>
      <c r="K6034" s="5">
        <v>-30.6099226006192</v>
      </c>
      <c r="L6034" s="5">
        <v>-29.363</v>
      </c>
      <c r="M6034" s="5">
        <v>-31.773499999999999</v>
      </c>
      <c r="N6034" s="6"/>
      <c r="O6034" s="7">
        <v>5978</v>
      </c>
      <c r="P6034" s="5">
        <v>-2.0514588130108535E-2</v>
      </c>
      <c r="Q6034" s="5">
        <v>8.7554983766533923E-2</v>
      </c>
      <c r="R6034" s="5">
        <v>-0.10806957189664246</v>
      </c>
      <c r="S6034" s="6"/>
    </row>
    <row r="6035" spans="1:19" x14ac:dyDescent="0.15">
      <c r="A6035" s="7">
        <v>5967</v>
      </c>
      <c r="B6035" s="5">
        <v>0</v>
      </c>
      <c r="C6035" s="6"/>
      <c r="D6035" s="6"/>
      <c r="F6035" s="6"/>
      <c r="H6035" s="6"/>
      <c r="I6035" s="7">
        <v>5974</v>
      </c>
      <c r="J6035" s="7">
        <v>6000</v>
      </c>
      <c r="K6035" s="5">
        <v>-30.720139318885401</v>
      </c>
      <c r="L6035" s="5">
        <v>-29.5</v>
      </c>
      <c r="M6035" s="5">
        <v>-31.89</v>
      </c>
      <c r="N6035" s="6"/>
      <c r="O6035" s="7">
        <v>5979</v>
      </c>
      <c r="P6035" s="5">
        <v>-1.8888856593232362E-2</v>
      </c>
      <c r="Q6035" s="5">
        <v>8.1355963490960193E-2</v>
      </c>
      <c r="R6035" s="5">
        <v>-0.10024482008419255</v>
      </c>
      <c r="S6035" s="6"/>
    </row>
    <row r="6036" spans="1:19" x14ac:dyDescent="0.15">
      <c r="A6036" s="7">
        <v>5968</v>
      </c>
      <c r="B6036" s="5">
        <v>0</v>
      </c>
      <c r="C6036" s="6"/>
      <c r="D6036" s="6"/>
      <c r="F6036" s="6"/>
      <c r="H6036" s="6"/>
      <c r="I6036" s="7">
        <v>5975</v>
      </c>
      <c r="J6036" s="7">
        <v>6001</v>
      </c>
      <c r="K6036" s="5">
        <v>-30.829829721362199</v>
      </c>
      <c r="L6036" s="5">
        <v>-29.61</v>
      </c>
      <c r="M6036" s="5">
        <v>-32.033499999999997</v>
      </c>
      <c r="N6036" s="6"/>
      <c r="O6036" s="7">
        <v>5980</v>
      </c>
      <c r="P6036" s="5">
        <v>-1.8504549483708388E-2</v>
      </c>
      <c r="Q6036" s="5">
        <v>8.1570680909997861E-2</v>
      </c>
      <c r="R6036" s="5">
        <v>-0.10007523039370625</v>
      </c>
      <c r="S6036" s="6"/>
    </row>
    <row r="6037" spans="1:19" x14ac:dyDescent="0.15">
      <c r="A6037" s="7">
        <v>5969</v>
      </c>
      <c r="B6037" s="5">
        <v>0</v>
      </c>
      <c r="C6037" s="6"/>
      <c r="D6037" s="6"/>
      <c r="F6037" s="6"/>
      <c r="H6037" s="6"/>
      <c r="I6037" s="7">
        <v>5976</v>
      </c>
      <c r="J6037" s="7">
        <v>6002</v>
      </c>
      <c r="K6037" s="5">
        <v>-30.938266253869902</v>
      </c>
      <c r="L6037" s="5">
        <v>-29.72</v>
      </c>
      <c r="M6037" s="5">
        <v>-32.110500000000002</v>
      </c>
      <c r="N6037" s="6"/>
      <c r="O6037" s="7">
        <v>5981</v>
      </c>
      <c r="P6037" s="5">
        <v>-1.4947745754131603E-2</v>
      </c>
      <c r="Q6037" s="5">
        <v>8.0065039932609494E-2</v>
      </c>
      <c r="R6037" s="5">
        <v>-9.5012785686741097E-2</v>
      </c>
      <c r="S6037" s="6"/>
    </row>
    <row r="6038" spans="1:19" x14ac:dyDescent="0.15">
      <c r="A6038" s="7">
        <v>5970</v>
      </c>
      <c r="B6038" s="5">
        <v>0</v>
      </c>
      <c r="C6038" s="6"/>
      <c r="D6038" s="6"/>
      <c r="F6038" s="6"/>
      <c r="H6038" s="6"/>
      <c r="I6038" s="7">
        <v>5977</v>
      </c>
      <c r="J6038" s="7">
        <v>6003</v>
      </c>
      <c r="K6038" s="5">
        <v>-31.0458204334365</v>
      </c>
      <c r="L6038" s="5">
        <v>-29.836500000000001</v>
      </c>
      <c r="M6038" s="5">
        <v>-32.143500000000003</v>
      </c>
      <c r="N6038" s="6"/>
      <c r="O6038" s="7">
        <v>5982</v>
      </c>
      <c r="P6038" s="5">
        <v>-1.6703481620982785E-2</v>
      </c>
      <c r="Q6038" s="5">
        <v>7.591920291786991E-2</v>
      </c>
      <c r="R6038" s="5">
        <v>-9.2622684538852695E-2</v>
      </c>
      <c r="S6038" s="6"/>
    </row>
    <row r="6039" spans="1:19" x14ac:dyDescent="0.15">
      <c r="A6039" s="7">
        <v>5971</v>
      </c>
      <c r="B6039" s="5">
        <v>0</v>
      </c>
      <c r="C6039" s="6"/>
      <c r="D6039" s="6"/>
      <c r="F6039" s="6"/>
      <c r="H6039" s="6"/>
      <c r="I6039" s="7">
        <v>5978</v>
      </c>
      <c r="J6039" s="7">
        <v>6004</v>
      </c>
      <c r="K6039" s="5">
        <v>-31.1526315789474</v>
      </c>
      <c r="L6039" s="5">
        <v>-29.906500000000001</v>
      </c>
      <c r="M6039" s="5">
        <v>-32.270000000000003</v>
      </c>
      <c r="N6039" s="6"/>
      <c r="O6039" s="7">
        <v>5983</v>
      </c>
      <c r="P6039" s="5">
        <v>-1.9027706591433713E-2</v>
      </c>
      <c r="Q6039" s="5">
        <v>7.8600603129260094E-2</v>
      </c>
      <c r="R6039" s="5">
        <v>-9.7628309720693807E-2</v>
      </c>
      <c r="S6039" s="6"/>
    </row>
    <row r="6040" spans="1:19" x14ac:dyDescent="0.15">
      <c r="A6040" s="7">
        <v>5972</v>
      </c>
      <c r="B6040" s="5">
        <v>0</v>
      </c>
      <c r="C6040" s="6"/>
      <c r="D6040" s="6"/>
      <c r="F6040" s="6"/>
      <c r="H6040" s="6"/>
      <c r="I6040" s="7">
        <v>5979</v>
      </c>
      <c r="J6040" s="7">
        <v>6005</v>
      </c>
      <c r="K6040" s="5">
        <v>-31.259055727554198</v>
      </c>
      <c r="L6040" s="5">
        <v>-29.972999999999999</v>
      </c>
      <c r="M6040" s="5">
        <v>-32.403500000000001</v>
      </c>
      <c r="N6040" s="6"/>
      <c r="O6040" s="7">
        <v>5984</v>
      </c>
      <c r="P6040" s="5">
        <v>-2.3343834309006439E-2</v>
      </c>
      <c r="Q6040" s="5">
        <v>8.4365412997897238E-2</v>
      </c>
      <c r="R6040" s="5">
        <v>-0.10770924730690368</v>
      </c>
      <c r="S6040" s="6"/>
    </row>
    <row r="6041" spans="1:19" x14ac:dyDescent="0.15">
      <c r="A6041" s="7">
        <v>5973</v>
      </c>
      <c r="B6041" s="5">
        <v>0</v>
      </c>
      <c r="C6041" s="6"/>
      <c r="D6041" s="6"/>
      <c r="F6041" s="6"/>
      <c r="H6041" s="6"/>
      <c r="I6041" s="7">
        <v>5980</v>
      </c>
      <c r="J6041" s="7">
        <v>6006</v>
      </c>
      <c r="K6041" s="5">
        <v>-31.364334365325099</v>
      </c>
      <c r="L6041" s="5">
        <v>-30.042999999999999</v>
      </c>
      <c r="M6041" s="5">
        <v>-32.546999999999997</v>
      </c>
      <c r="N6041" s="6"/>
      <c r="O6041" s="7">
        <v>5985</v>
      </c>
      <c r="P6041" s="5">
        <v>-2.4072707175960772E-2</v>
      </c>
      <c r="Q6041" s="5">
        <v>8.4768664368493063E-2</v>
      </c>
      <c r="R6041" s="5">
        <v>-0.10884137154445384</v>
      </c>
      <c r="S6041" s="6"/>
    </row>
    <row r="6042" spans="1:19" x14ac:dyDescent="0.15">
      <c r="A6042" s="7">
        <v>5974</v>
      </c>
      <c r="B6042" s="5">
        <v>-2.263635636522858E-2</v>
      </c>
      <c r="C6042" s="6"/>
      <c r="D6042" s="6"/>
      <c r="F6042" s="6"/>
      <c r="H6042" s="6"/>
      <c r="I6042" s="7">
        <v>5981</v>
      </c>
      <c r="J6042" s="7">
        <v>6007</v>
      </c>
      <c r="K6042" s="5">
        <v>-31.469551083591298</v>
      </c>
      <c r="L6042" s="5">
        <v>-30.1265</v>
      </c>
      <c r="M6042" s="5">
        <v>-32.723500000000001</v>
      </c>
      <c r="N6042" s="6"/>
      <c r="O6042" s="7">
        <v>5986</v>
      </c>
      <c r="P6042" s="5">
        <v>-2.1723807441983212E-2</v>
      </c>
      <c r="Q6042" s="5">
        <v>8.2419339217640442E-2</v>
      </c>
      <c r="R6042" s="5">
        <v>-0.10414314665962365</v>
      </c>
      <c r="S6042" s="6"/>
    </row>
    <row r="6043" spans="1:19" x14ac:dyDescent="0.15">
      <c r="A6043" s="7">
        <v>5975</v>
      </c>
      <c r="B6043" s="5">
        <v>-6.1531996944723472E-2</v>
      </c>
      <c r="C6043" s="6"/>
      <c r="D6043" s="6"/>
      <c r="F6043" s="6"/>
      <c r="H6043" s="6"/>
      <c r="I6043" s="7">
        <v>5982</v>
      </c>
      <c r="J6043" s="7">
        <v>6008</v>
      </c>
      <c r="K6043" s="5">
        <v>-31.5740557275542</v>
      </c>
      <c r="L6043" s="5">
        <v>-30.202999999999999</v>
      </c>
      <c r="M6043" s="5">
        <v>-32.887</v>
      </c>
      <c r="N6043" s="6"/>
      <c r="O6043" s="7">
        <v>5987</v>
      </c>
      <c r="P6043" s="5">
        <v>-1.6819978913407141E-2</v>
      </c>
      <c r="Q6043" s="5">
        <v>8.5259863069829578E-2</v>
      </c>
      <c r="R6043" s="5">
        <v>-0.10207984198323672</v>
      </c>
      <c r="S6043" s="6"/>
    </row>
    <row r="6044" spans="1:19" x14ac:dyDescent="0.15">
      <c r="A6044" s="7">
        <v>5976</v>
      </c>
      <c r="B6044" s="5">
        <v>-0.16726130820879373</v>
      </c>
      <c r="C6044" s="6"/>
      <c r="D6044" s="6"/>
      <c r="F6044" s="6"/>
      <c r="H6044" s="6"/>
      <c r="I6044" s="7">
        <v>5983</v>
      </c>
      <c r="J6044" s="7">
        <v>6009</v>
      </c>
      <c r="K6044" s="5">
        <v>-31.6779102167182</v>
      </c>
      <c r="L6044" s="5">
        <v>-30.266500000000001</v>
      </c>
      <c r="M6044" s="5">
        <v>-33.036999999999999</v>
      </c>
      <c r="N6044" s="6"/>
      <c r="O6044" s="7">
        <v>5988</v>
      </c>
      <c r="P6044" s="5">
        <v>-1.0018517667056415E-2</v>
      </c>
      <c r="Q6044" s="5">
        <v>8.4174017303013215E-2</v>
      </c>
      <c r="R6044" s="5">
        <v>-9.419253497006963E-2</v>
      </c>
      <c r="S6044" s="6"/>
    </row>
    <row r="6045" spans="1:19" x14ac:dyDescent="0.15">
      <c r="A6045" s="7">
        <v>5977</v>
      </c>
      <c r="B6045" s="5">
        <v>-0.45466337631499204</v>
      </c>
      <c r="C6045" s="6"/>
      <c r="D6045" s="6"/>
      <c r="F6045" s="6"/>
      <c r="H6045" s="6"/>
      <c r="I6045" s="7">
        <v>5984</v>
      </c>
      <c r="J6045" s="7">
        <v>6010</v>
      </c>
      <c r="K6045" s="5">
        <v>-31.781904024767801</v>
      </c>
      <c r="L6045" s="5">
        <v>-30.276</v>
      </c>
      <c r="M6045" s="5">
        <v>-33.247</v>
      </c>
      <c r="N6045" s="6"/>
      <c r="O6045" s="7">
        <v>5989</v>
      </c>
      <c r="P6045" s="5">
        <v>8.1471033179667529E-3</v>
      </c>
      <c r="Q6045" s="5">
        <v>8.3089108138150181E-2</v>
      </c>
      <c r="R6045" s="5">
        <v>-7.4942004820183428E-2</v>
      </c>
      <c r="S6045" s="6"/>
    </row>
    <row r="6046" spans="1:19" x14ac:dyDescent="0.15">
      <c r="A6046" s="7">
        <v>5978</v>
      </c>
      <c r="B6046" s="5">
        <v>-1.2359031935067084</v>
      </c>
      <c r="C6046" s="6"/>
      <c r="D6046" s="6"/>
      <c r="F6046" s="6"/>
      <c r="H6046" s="6"/>
      <c r="I6046" s="7">
        <v>5985</v>
      </c>
      <c r="J6046" s="7">
        <v>6011</v>
      </c>
      <c r="K6046" s="5">
        <v>-31.885448916408698</v>
      </c>
      <c r="L6046" s="5">
        <v>-30.285499999999999</v>
      </c>
      <c r="M6046" s="5">
        <v>-33.4</v>
      </c>
      <c r="N6046" s="6"/>
      <c r="O6046" s="7">
        <v>5990</v>
      </c>
      <c r="P6046" s="5">
        <v>3.0300300517065892E-2</v>
      </c>
      <c r="Q6046" s="5">
        <v>8.8513772282890812E-2</v>
      </c>
      <c r="R6046" s="5">
        <v>-5.821347176582492E-2</v>
      </c>
      <c r="S6046" s="6"/>
    </row>
    <row r="6047" spans="1:19" x14ac:dyDescent="0.15">
      <c r="A6047" s="7">
        <v>5979</v>
      </c>
      <c r="B6047" s="5">
        <v>-3.3595331923133172</v>
      </c>
      <c r="C6047" s="6"/>
      <c r="D6047" s="6"/>
      <c r="F6047" s="6"/>
      <c r="H6047" s="6"/>
      <c r="I6047" s="7">
        <v>5986</v>
      </c>
      <c r="J6047" s="7">
        <v>6012</v>
      </c>
      <c r="K6047" s="5">
        <v>-31.9484520123839</v>
      </c>
      <c r="L6047" s="5">
        <v>-30.34</v>
      </c>
      <c r="M6047" s="5">
        <v>-33.457000000000001</v>
      </c>
      <c r="N6047" s="6"/>
      <c r="O6047" s="7">
        <v>5991</v>
      </c>
      <c r="P6047" s="5">
        <v>5.6099538601564802E-2</v>
      </c>
      <c r="Q6047" s="5">
        <v>9.2105062492457535E-2</v>
      </c>
      <c r="R6047" s="5">
        <v>-3.6005523890892732E-2</v>
      </c>
      <c r="S6047" s="6"/>
    </row>
    <row r="6048" spans="1:19" x14ac:dyDescent="0.15">
      <c r="A6048" s="7">
        <v>5980</v>
      </c>
      <c r="B6048" s="5">
        <v>0</v>
      </c>
      <c r="C6048" s="6"/>
      <c r="D6048" s="6"/>
      <c r="F6048" s="6"/>
      <c r="H6048" s="6"/>
      <c r="I6048" s="7">
        <v>5987</v>
      </c>
      <c r="J6048" s="7">
        <v>6013</v>
      </c>
      <c r="K6048" s="5">
        <v>-31.951006191950501</v>
      </c>
      <c r="L6048" s="5">
        <v>-30.376000000000001</v>
      </c>
      <c r="M6048" s="5">
        <v>-33.407499999999999</v>
      </c>
      <c r="N6048" s="6"/>
      <c r="O6048" s="7">
        <v>5992</v>
      </c>
      <c r="P6048" s="5">
        <v>5.3726661869394121E-2</v>
      </c>
      <c r="Q6048" s="5">
        <v>9.4921892659950657E-2</v>
      </c>
      <c r="R6048" s="5">
        <v>-4.1195230790556536E-2</v>
      </c>
      <c r="S6048" s="6"/>
    </row>
    <row r="6049" spans="1:19" x14ac:dyDescent="0.15">
      <c r="A6049" s="7">
        <v>5981</v>
      </c>
      <c r="B6049" s="5">
        <v>0</v>
      </c>
      <c r="C6049" s="6"/>
      <c r="D6049" s="6"/>
      <c r="F6049" s="6"/>
      <c r="H6049" s="6"/>
      <c r="I6049" s="7">
        <v>5988</v>
      </c>
      <c r="J6049" s="7">
        <v>6014</v>
      </c>
      <c r="K6049" s="5">
        <v>-31.9533126934984</v>
      </c>
      <c r="L6049" s="5">
        <v>-30.433</v>
      </c>
      <c r="M6049" s="5">
        <v>-33.390500000000003</v>
      </c>
      <c r="N6049" s="6"/>
      <c r="O6049" s="7">
        <v>5993</v>
      </c>
      <c r="P6049" s="5">
        <v>5.4886542590317333E-2</v>
      </c>
      <c r="Q6049" s="5">
        <v>9.0218152487718584E-2</v>
      </c>
      <c r="R6049" s="5">
        <v>-3.533160989740125E-2</v>
      </c>
      <c r="S6049" s="6"/>
    </row>
    <row r="6050" spans="1:19" x14ac:dyDescent="0.15">
      <c r="A6050" s="7">
        <v>5982</v>
      </c>
      <c r="B6050" s="5">
        <v>0</v>
      </c>
      <c r="C6050" s="6"/>
      <c r="D6050" s="6"/>
      <c r="F6050" s="6"/>
      <c r="H6050" s="6"/>
      <c r="I6050" s="7">
        <v>5989</v>
      </c>
      <c r="J6050" s="7">
        <v>6015</v>
      </c>
      <c r="K6050" s="5">
        <v>-31.955154798761601</v>
      </c>
      <c r="L6050" s="5">
        <v>-30.503</v>
      </c>
      <c r="M6050" s="5">
        <v>-33.380000000000003</v>
      </c>
      <c r="N6050" s="6"/>
      <c r="O6050" s="7">
        <v>5994</v>
      </c>
      <c r="P6050" s="5">
        <v>5.3201882632340158E-2</v>
      </c>
      <c r="Q6050" s="5">
        <v>8.49781217601695E-2</v>
      </c>
      <c r="R6050" s="5">
        <v>-3.1776239127829342E-2</v>
      </c>
      <c r="S6050" s="6"/>
    </row>
    <row r="6051" spans="1:19" x14ac:dyDescent="0.15">
      <c r="A6051" s="7">
        <v>5983</v>
      </c>
      <c r="B6051" s="5">
        <v>0</v>
      </c>
      <c r="C6051" s="6"/>
      <c r="D6051" s="6"/>
      <c r="F6051" s="6"/>
      <c r="H6051" s="6"/>
      <c r="I6051" s="7">
        <v>5990</v>
      </c>
      <c r="J6051" s="7">
        <v>6016</v>
      </c>
      <c r="K6051" s="5">
        <v>-31.9565944272446</v>
      </c>
      <c r="L6051" s="5">
        <v>-30.565999999999999</v>
      </c>
      <c r="M6051" s="5">
        <v>-33.340000000000003</v>
      </c>
      <c r="N6051" s="6"/>
      <c r="O6051" s="7">
        <v>5995</v>
      </c>
      <c r="P6051" s="5">
        <v>4.984032922831716E-2</v>
      </c>
      <c r="Q6051" s="5">
        <v>9.3566587096791665E-2</v>
      </c>
      <c r="R6051" s="5">
        <v>-4.3726257868474505E-2</v>
      </c>
      <c r="S6051" s="6"/>
    </row>
    <row r="6052" spans="1:19" x14ac:dyDescent="0.15">
      <c r="A6052" s="7">
        <v>5984</v>
      </c>
      <c r="B6052" s="5">
        <v>0</v>
      </c>
      <c r="C6052" s="6"/>
      <c r="D6052" s="6"/>
      <c r="F6052" s="6"/>
      <c r="H6052" s="6"/>
      <c r="I6052" s="7">
        <v>5991</v>
      </c>
      <c r="J6052" s="7">
        <v>6017</v>
      </c>
      <c r="K6052" s="5">
        <v>-31.957600619194999</v>
      </c>
      <c r="L6052" s="5">
        <v>-30.63</v>
      </c>
      <c r="M6052" s="5">
        <v>-33.283499999999997</v>
      </c>
      <c r="N6052" s="6"/>
      <c r="O6052" s="7">
        <v>5996</v>
      </c>
      <c r="P6052" s="5">
        <v>4.649273842006707E-2</v>
      </c>
      <c r="Q6052" s="5">
        <v>9.0886693241742478E-2</v>
      </c>
      <c r="R6052" s="5">
        <v>-4.4393954821675408E-2</v>
      </c>
      <c r="S6052" s="6"/>
    </row>
    <row r="6053" spans="1:19" x14ac:dyDescent="0.15">
      <c r="A6053" s="7">
        <v>5985</v>
      </c>
      <c r="B6053" s="5">
        <v>0</v>
      </c>
      <c r="C6053" s="6"/>
      <c r="D6053" s="6"/>
      <c r="F6053" s="6"/>
      <c r="H6053" s="6"/>
      <c r="I6053" s="7">
        <v>5992</v>
      </c>
      <c r="J6053" s="7">
        <v>6018</v>
      </c>
      <c r="K6053" s="5">
        <v>-31.958436532507701</v>
      </c>
      <c r="L6053" s="5">
        <v>-30.68</v>
      </c>
      <c r="M6053" s="5">
        <v>-33.243499999999997</v>
      </c>
      <c r="N6053" s="6"/>
      <c r="O6053" s="7">
        <v>5997</v>
      </c>
      <c r="P6053" s="5">
        <v>4.4408578299417911E-2</v>
      </c>
      <c r="Q6053" s="5">
        <v>9.2587870921317261E-2</v>
      </c>
      <c r="R6053" s="5">
        <v>-4.817929262189935E-2</v>
      </c>
      <c r="S6053" s="6"/>
    </row>
    <row r="6054" spans="1:19" x14ac:dyDescent="0.15">
      <c r="A6054" s="7">
        <v>5986</v>
      </c>
      <c r="B6054" s="5">
        <v>0</v>
      </c>
      <c r="C6054" s="6"/>
      <c r="D6054" s="6"/>
      <c r="F6054" s="6"/>
      <c r="H6054" s="6"/>
      <c r="I6054" s="7">
        <v>5993</v>
      </c>
      <c r="J6054" s="7">
        <v>6019</v>
      </c>
      <c r="K6054" s="5">
        <v>-31.959086687306499</v>
      </c>
      <c r="L6054" s="5">
        <v>-30.702999999999999</v>
      </c>
      <c r="M6054" s="5">
        <v>-33.243499999999997</v>
      </c>
      <c r="N6054" s="6"/>
      <c r="O6054" s="7">
        <v>5998</v>
      </c>
      <c r="P6054" s="5">
        <v>4.1099232149015563E-2</v>
      </c>
      <c r="Q6054" s="5">
        <v>9.3359780277378235E-2</v>
      </c>
      <c r="R6054" s="5">
        <v>-5.2260548128362672E-2</v>
      </c>
      <c r="S6054" s="6"/>
    </row>
    <row r="6055" spans="1:19" x14ac:dyDescent="0.15">
      <c r="A6055" s="7">
        <v>5987</v>
      </c>
      <c r="B6055" s="5">
        <v>0</v>
      </c>
      <c r="C6055" s="6"/>
      <c r="D6055" s="6"/>
      <c r="F6055" s="6"/>
      <c r="H6055" s="6"/>
      <c r="I6055" s="7">
        <v>5994</v>
      </c>
      <c r="J6055" s="7">
        <v>6020</v>
      </c>
      <c r="K6055" s="5">
        <v>-31.9593653250774</v>
      </c>
      <c r="L6055" s="5">
        <v>-30.742999999999999</v>
      </c>
      <c r="M6055" s="5">
        <v>-33.200000000000003</v>
      </c>
      <c r="N6055" s="6"/>
      <c r="O6055" s="7">
        <v>5999</v>
      </c>
      <c r="P6055" s="5">
        <v>3.9058160175340362E-2</v>
      </c>
      <c r="Q6055" s="5">
        <v>9.9361452170906972E-2</v>
      </c>
      <c r="R6055" s="5">
        <v>-6.030329199556661E-2</v>
      </c>
      <c r="S6055" s="6"/>
    </row>
    <row r="6056" spans="1:19" x14ac:dyDescent="0.15">
      <c r="A6056" s="7">
        <v>5988</v>
      </c>
      <c r="B6056" s="5">
        <v>0</v>
      </c>
      <c r="C6056" s="6"/>
      <c r="D6056" s="6"/>
      <c r="F6056" s="6"/>
      <c r="H6056" s="6"/>
      <c r="I6056" s="7">
        <v>5995</v>
      </c>
      <c r="J6056" s="7">
        <v>6021</v>
      </c>
      <c r="K6056" s="5">
        <v>-31.959411764705902</v>
      </c>
      <c r="L6056" s="5">
        <v>-30.776499999999999</v>
      </c>
      <c r="M6056" s="5">
        <v>-33.19</v>
      </c>
      <c r="N6056" s="6"/>
      <c r="O6056" s="7">
        <v>6000</v>
      </c>
      <c r="P6056" s="5">
        <v>3.4438361305088705E-2</v>
      </c>
      <c r="Q6056" s="5">
        <v>0.10117051524545673</v>
      </c>
      <c r="R6056" s="5">
        <v>-6.6732153940368022E-2</v>
      </c>
      <c r="S6056" s="6"/>
    </row>
    <row r="6057" spans="1:19" x14ac:dyDescent="0.15">
      <c r="A6057" s="7">
        <v>5989</v>
      </c>
      <c r="B6057" s="5">
        <v>0</v>
      </c>
      <c r="C6057" s="6"/>
      <c r="D6057" s="6"/>
      <c r="F6057" s="6"/>
      <c r="H6057" s="6"/>
      <c r="I6057" s="7">
        <v>5996</v>
      </c>
      <c r="J6057" s="7">
        <v>6022</v>
      </c>
      <c r="K6057" s="5">
        <v>-31.959241486068098</v>
      </c>
      <c r="L6057" s="5">
        <v>-30.792999999999999</v>
      </c>
      <c r="M6057" s="5">
        <v>-33.153500000000001</v>
      </c>
      <c r="N6057" s="6"/>
      <c r="O6057" s="7">
        <v>6001</v>
      </c>
      <c r="P6057" s="5">
        <v>3.6773099452691582E-2</v>
      </c>
      <c r="Q6057" s="5">
        <v>9.5779157970216744E-2</v>
      </c>
      <c r="R6057" s="5">
        <v>-5.9006058517525162E-2</v>
      </c>
      <c r="S6057" s="6"/>
    </row>
    <row r="6058" spans="1:19" x14ac:dyDescent="0.15">
      <c r="A6058" s="7">
        <v>5990</v>
      </c>
      <c r="B6058" s="5">
        <v>0</v>
      </c>
      <c r="C6058" s="6"/>
      <c r="D6058" s="6"/>
      <c r="F6058" s="6"/>
      <c r="H6058" s="6"/>
      <c r="I6058" s="7">
        <v>5997</v>
      </c>
      <c r="J6058" s="7">
        <v>6023</v>
      </c>
      <c r="K6058" s="5">
        <v>-31.958962848297201</v>
      </c>
      <c r="L6058" s="5">
        <v>-30.776499999999999</v>
      </c>
      <c r="M6058" s="5">
        <v>-33.156999999999996</v>
      </c>
      <c r="N6058" s="6"/>
      <c r="O6058" s="7">
        <v>6002</v>
      </c>
      <c r="P6058" s="5">
        <v>3.2560024204816074E-2</v>
      </c>
      <c r="Q6058" s="5">
        <v>9.653198720313938E-2</v>
      </c>
      <c r="R6058" s="5">
        <v>-6.3971962998323306E-2</v>
      </c>
      <c r="S6058" s="6"/>
    </row>
    <row r="6059" spans="1:19" x14ac:dyDescent="0.15">
      <c r="A6059" s="7">
        <v>5991</v>
      </c>
      <c r="B6059" s="5">
        <v>0</v>
      </c>
      <c r="C6059" s="6"/>
      <c r="D6059" s="6"/>
      <c r="F6059" s="6"/>
      <c r="H6059" s="6"/>
      <c r="I6059" s="7">
        <v>5998</v>
      </c>
      <c r="J6059" s="7">
        <v>6024</v>
      </c>
      <c r="K6059" s="5">
        <v>-31.958452012383901</v>
      </c>
      <c r="L6059" s="5">
        <v>-30.766500000000001</v>
      </c>
      <c r="M6059" s="5">
        <v>-33.143500000000003</v>
      </c>
      <c r="N6059" s="6"/>
      <c r="O6059" s="7">
        <v>6003</v>
      </c>
      <c r="P6059" s="5">
        <v>3.0071830306216185E-2</v>
      </c>
      <c r="Q6059" s="5">
        <v>0.10451776552904235</v>
      </c>
      <c r="R6059" s="5">
        <v>-7.4445935222826165E-2</v>
      </c>
      <c r="S6059" s="6"/>
    </row>
    <row r="6060" spans="1:19" x14ac:dyDescent="0.15">
      <c r="A6060" s="7">
        <v>5992</v>
      </c>
      <c r="B6060" s="5">
        <v>0</v>
      </c>
      <c r="C6060" s="6"/>
      <c r="D6060" s="6"/>
      <c r="F6060" s="6"/>
      <c r="H6060" s="6"/>
      <c r="I6060" s="7">
        <v>5999</v>
      </c>
      <c r="J6060" s="7">
        <v>6025</v>
      </c>
      <c r="K6060" s="5">
        <v>-31.957739938080501</v>
      </c>
      <c r="L6060" s="5">
        <v>-30.77</v>
      </c>
      <c r="M6060" s="5">
        <v>-33.163499999999999</v>
      </c>
      <c r="N6060" s="6"/>
      <c r="O6060" s="7">
        <v>6004</v>
      </c>
      <c r="P6060" s="5">
        <v>2.8392309322363474E-2</v>
      </c>
      <c r="Q6060" s="5">
        <v>9.9425878131331302E-2</v>
      </c>
      <c r="R6060" s="5">
        <v>-7.1033568808967829E-2</v>
      </c>
      <c r="S6060" s="6"/>
    </row>
    <row r="6061" spans="1:19" x14ac:dyDescent="0.15">
      <c r="A6061" s="7">
        <v>5993</v>
      </c>
      <c r="B6061" s="5">
        <v>0</v>
      </c>
      <c r="C6061" s="6"/>
      <c r="D6061" s="6"/>
      <c r="F6061" s="6"/>
      <c r="H6061" s="6"/>
      <c r="I6061" s="7">
        <v>6000</v>
      </c>
      <c r="J6061" s="7">
        <v>6026</v>
      </c>
      <c r="K6061" s="5">
        <v>-31.957182662538699</v>
      </c>
      <c r="L6061" s="5">
        <v>-30.756499999999999</v>
      </c>
      <c r="M6061" s="5">
        <v>-33.200499999999998</v>
      </c>
      <c r="N6061" s="6"/>
      <c r="O6061" s="7">
        <v>6005</v>
      </c>
      <c r="P6061" s="5">
        <v>3.1965170894043382E-2</v>
      </c>
      <c r="Q6061" s="5">
        <v>9.5979583960389192E-2</v>
      </c>
      <c r="R6061" s="5">
        <v>-6.401441306634581E-2</v>
      </c>
      <c r="S6061" s="6"/>
    </row>
    <row r="6062" spans="1:19" x14ac:dyDescent="0.15">
      <c r="A6062" s="7">
        <v>5994</v>
      </c>
      <c r="B6062" s="5">
        <v>0</v>
      </c>
      <c r="C6062" s="6"/>
      <c r="D6062" s="6"/>
      <c r="F6062" s="6"/>
      <c r="H6062" s="6"/>
      <c r="I6062" s="7">
        <v>6001</v>
      </c>
      <c r="J6062" s="7">
        <v>6027</v>
      </c>
      <c r="K6062" s="5">
        <v>-31.956702786377701</v>
      </c>
      <c r="L6062" s="5">
        <v>-30.75</v>
      </c>
      <c r="M6062" s="5">
        <v>-33.220500000000001</v>
      </c>
      <c r="N6062" s="6"/>
      <c r="O6062" s="7">
        <v>6006</v>
      </c>
      <c r="P6062" s="5">
        <v>2.7143483847314798E-2</v>
      </c>
      <c r="Q6062" s="5">
        <v>9.5665081983415945E-2</v>
      </c>
      <c r="R6062" s="5">
        <v>-6.8521598136101147E-2</v>
      </c>
      <c r="S6062" s="6"/>
    </row>
    <row r="6063" spans="1:19" x14ac:dyDescent="0.15">
      <c r="A6063" s="7">
        <v>5995</v>
      </c>
      <c r="B6063" s="5">
        <v>0</v>
      </c>
      <c r="C6063" s="6"/>
      <c r="D6063" s="6"/>
      <c r="F6063" s="6"/>
      <c r="H6063" s="6"/>
      <c r="I6063" s="7">
        <v>6002</v>
      </c>
      <c r="J6063" s="7">
        <v>6028</v>
      </c>
      <c r="K6063" s="5">
        <v>-31.956393188854499</v>
      </c>
      <c r="L6063" s="5">
        <v>-30.74</v>
      </c>
      <c r="M6063" s="5">
        <v>-33.253500000000003</v>
      </c>
      <c r="N6063" s="6"/>
      <c r="O6063" s="7">
        <v>6007</v>
      </c>
      <c r="P6063" s="5">
        <v>2.8358882257638385E-2</v>
      </c>
      <c r="Q6063" s="5">
        <v>9.4806293550721676E-2</v>
      </c>
      <c r="R6063" s="5">
        <v>-6.6447411293083292E-2</v>
      </c>
      <c r="S6063" s="6"/>
    </row>
    <row r="6064" spans="1:19" x14ac:dyDescent="0.15">
      <c r="A6064" s="7">
        <v>5996</v>
      </c>
      <c r="B6064" s="5">
        <v>0</v>
      </c>
      <c r="C6064" s="6"/>
      <c r="D6064" s="6"/>
      <c r="F6064" s="6"/>
      <c r="H6064" s="6"/>
      <c r="I6064" s="7">
        <v>6003</v>
      </c>
      <c r="J6064" s="7">
        <v>6029</v>
      </c>
      <c r="K6064" s="5">
        <v>-31.956300309597498</v>
      </c>
      <c r="L6064" s="5">
        <v>-30.7</v>
      </c>
      <c r="M6064" s="5">
        <v>-33.293500000000002</v>
      </c>
      <c r="N6064" s="6"/>
      <c r="O6064" s="7">
        <v>6008</v>
      </c>
      <c r="P6064" s="5">
        <v>3.3460543979167312E-2</v>
      </c>
      <c r="Q6064" s="5">
        <v>9.3944691697906535E-2</v>
      </c>
      <c r="R6064" s="5">
        <v>-6.0484147718739223E-2</v>
      </c>
      <c r="S6064" s="6"/>
    </row>
    <row r="6065" spans="1:19" x14ac:dyDescent="0.15">
      <c r="A6065" s="7">
        <v>5997</v>
      </c>
      <c r="B6065" s="5">
        <v>0</v>
      </c>
      <c r="C6065" s="6"/>
      <c r="D6065" s="6"/>
      <c r="F6065" s="6"/>
      <c r="H6065" s="6"/>
      <c r="I6065" s="7">
        <v>6004</v>
      </c>
      <c r="J6065" s="7">
        <v>6030</v>
      </c>
      <c r="K6065" s="5">
        <v>-31.956470588235302</v>
      </c>
      <c r="L6065" s="5">
        <v>-30.693000000000001</v>
      </c>
      <c r="M6065" s="5">
        <v>-33.340499999999999</v>
      </c>
      <c r="N6065" s="6"/>
      <c r="O6065" s="7">
        <v>6009</v>
      </c>
      <c r="P6065" s="5">
        <v>4.1893839776491859E-2</v>
      </c>
      <c r="Q6065" s="5">
        <v>0.10061280302184272</v>
      </c>
      <c r="R6065" s="5">
        <v>-5.8718963245350864E-2</v>
      </c>
      <c r="S6065" s="6"/>
    </row>
    <row r="6066" spans="1:19" x14ac:dyDescent="0.15">
      <c r="A6066" s="7">
        <v>5998</v>
      </c>
      <c r="B6066" s="5">
        <v>0</v>
      </c>
      <c r="C6066" s="6"/>
      <c r="D6066" s="6"/>
      <c r="F6066" s="6"/>
      <c r="H6066" s="6"/>
      <c r="I6066" s="7">
        <v>6005</v>
      </c>
      <c r="J6066" s="7">
        <v>6031</v>
      </c>
      <c r="K6066" s="5">
        <v>-31.9569504643963</v>
      </c>
      <c r="L6066" s="5">
        <v>-30.63</v>
      </c>
      <c r="M6066" s="5">
        <v>-33.383499999999998</v>
      </c>
      <c r="N6066" s="6"/>
      <c r="O6066" s="7">
        <v>6010</v>
      </c>
      <c r="P6066" s="5">
        <v>3.2525812105593133E-2</v>
      </c>
      <c r="Q6066" s="5">
        <v>9.6935285760434198E-2</v>
      </c>
      <c r="R6066" s="5">
        <v>-6.4409473654841065E-2</v>
      </c>
      <c r="S6066" s="6"/>
    </row>
    <row r="6067" spans="1:19" x14ac:dyDescent="0.15">
      <c r="A6067" s="7">
        <v>5999</v>
      </c>
      <c r="B6067" s="5">
        <v>0</v>
      </c>
      <c r="C6067" s="6"/>
      <c r="D6067" s="6"/>
      <c r="F6067" s="6"/>
      <c r="H6067" s="6"/>
      <c r="I6067" s="7">
        <v>6006</v>
      </c>
      <c r="J6067" s="7">
        <v>6032</v>
      </c>
      <c r="K6067" s="5">
        <v>-31.957879256965899</v>
      </c>
      <c r="L6067" s="5">
        <v>-30.61</v>
      </c>
      <c r="M6067" s="5">
        <v>-33.423499999999997</v>
      </c>
      <c r="N6067" s="6"/>
      <c r="O6067" s="7">
        <v>6011</v>
      </c>
      <c r="P6067" s="5">
        <v>2.7666963676391987E-2</v>
      </c>
      <c r="Q6067" s="5">
        <v>9.3312281403790109E-2</v>
      </c>
      <c r="R6067" s="5">
        <v>-6.5645317727398123E-2</v>
      </c>
      <c r="S6067" s="6"/>
    </row>
    <row r="6068" spans="1:19" x14ac:dyDescent="0.15">
      <c r="A6068" s="7">
        <v>6000</v>
      </c>
      <c r="B6068" s="5">
        <v>0</v>
      </c>
      <c r="C6068" s="6"/>
      <c r="D6068" s="6"/>
      <c r="F6068" s="6"/>
      <c r="H6068" s="6"/>
      <c r="I6068" s="7">
        <v>6007</v>
      </c>
      <c r="J6068" s="7">
        <v>6033</v>
      </c>
      <c r="K6068" s="5">
        <v>-31.959442724458199</v>
      </c>
      <c r="L6068" s="5">
        <v>-30.609500000000001</v>
      </c>
      <c r="M6068" s="5">
        <v>-33.5</v>
      </c>
      <c r="N6068" s="6"/>
      <c r="O6068" s="7">
        <v>6012</v>
      </c>
      <c r="P6068" s="5">
        <v>2.7307109627216164E-2</v>
      </c>
      <c r="Q6068" s="5">
        <v>9.5782074175421172E-2</v>
      </c>
      <c r="R6068" s="5">
        <v>-6.8474964548205008E-2</v>
      </c>
      <c r="S6068" s="6"/>
    </row>
    <row r="6069" spans="1:19" x14ac:dyDescent="0.15">
      <c r="A6069" s="7">
        <v>6001</v>
      </c>
      <c r="B6069" s="5">
        <v>0</v>
      </c>
      <c r="C6069" s="6"/>
      <c r="D6069" s="6"/>
      <c r="F6069" s="6"/>
      <c r="H6069" s="6"/>
      <c r="I6069" s="7">
        <v>6008</v>
      </c>
      <c r="J6069" s="7">
        <v>6034</v>
      </c>
      <c r="K6069" s="5">
        <v>-31.9616253869969</v>
      </c>
      <c r="L6069" s="5">
        <v>-30.5595</v>
      </c>
      <c r="M6069" s="5">
        <v>-33.54</v>
      </c>
      <c r="N6069" s="6"/>
      <c r="O6069" s="7">
        <v>6013</v>
      </c>
      <c r="P6069" s="5">
        <v>3.3479623189418106E-2</v>
      </c>
      <c r="Q6069" s="5">
        <v>9.1131924415108756E-2</v>
      </c>
      <c r="R6069" s="5">
        <v>-5.765230122569065E-2</v>
      </c>
      <c r="S6069" s="6"/>
    </row>
    <row r="6070" spans="1:19" x14ac:dyDescent="0.15">
      <c r="A6070" s="7">
        <v>6002</v>
      </c>
      <c r="B6070" s="5">
        <v>0</v>
      </c>
      <c r="C6070" s="6"/>
      <c r="D6070" s="6"/>
      <c r="F6070" s="6"/>
      <c r="H6070" s="6"/>
      <c r="I6070" s="7">
        <v>6009</v>
      </c>
      <c r="J6070" s="7">
        <v>6035</v>
      </c>
      <c r="K6070" s="5">
        <v>-31.936532507739901</v>
      </c>
      <c r="L6070" s="5">
        <v>-30.546500000000002</v>
      </c>
      <c r="M6070" s="5">
        <v>-33.533499999999997</v>
      </c>
      <c r="N6070" s="6"/>
      <c r="O6070" s="7">
        <v>6014</v>
      </c>
      <c r="P6070" s="5">
        <v>3.336936213431585E-2</v>
      </c>
      <c r="Q6070" s="5">
        <v>9.4073389527071782E-2</v>
      </c>
      <c r="R6070" s="5">
        <v>-6.0704027392755933E-2</v>
      </c>
      <c r="S6070" s="6"/>
    </row>
    <row r="6071" spans="1:19" x14ac:dyDescent="0.15">
      <c r="A6071" s="7">
        <v>6003</v>
      </c>
      <c r="B6071" s="5">
        <v>0</v>
      </c>
      <c r="C6071" s="6"/>
      <c r="D6071" s="6"/>
      <c r="F6071" s="6"/>
      <c r="H6071" s="6"/>
      <c r="I6071" s="7">
        <v>6010</v>
      </c>
      <c r="J6071" s="7">
        <v>6036</v>
      </c>
      <c r="K6071" s="5">
        <v>-31.847600619194999</v>
      </c>
      <c r="L6071" s="5">
        <v>-30.519500000000001</v>
      </c>
      <c r="M6071" s="5">
        <v>-33.380000000000003</v>
      </c>
      <c r="N6071" s="6"/>
      <c r="O6071" s="7">
        <v>6015</v>
      </c>
      <c r="P6071" s="5">
        <v>3.7108581073614033E-2</v>
      </c>
      <c r="Q6071" s="5">
        <v>9.3097019658802793E-2</v>
      </c>
      <c r="R6071" s="5">
        <v>-5.598843858518876E-2</v>
      </c>
      <c r="S6071" s="6"/>
    </row>
    <row r="6072" spans="1:19" x14ac:dyDescent="0.15">
      <c r="A6072" s="7">
        <v>6004</v>
      </c>
      <c r="B6072" s="5">
        <v>-2.6615481070930452E-2</v>
      </c>
      <c r="C6072" s="6"/>
      <c r="D6072" s="6"/>
      <c r="F6072" s="6"/>
      <c r="H6072" s="6"/>
      <c r="I6072" s="7">
        <v>6011</v>
      </c>
      <c r="J6072" s="7">
        <v>6037</v>
      </c>
      <c r="K6072" s="5">
        <v>-31.7591795665635</v>
      </c>
      <c r="L6072" s="5">
        <v>-30.48</v>
      </c>
      <c r="M6072" s="5">
        <v>-33.213500000000003</v>
      </c>
      <c r="N6072" s="6"/>
      <c r="O6072" s="7">
        <v>6016</v>
      </c>
      <c r="P6072" s="5">
        <v>4.4850467339418998E-2</v>
      </c>
      <c r="Q6072" s="5">
        <v>8.8357791766366489E-2</v>
      </c>
      <c r="R6072" s="5">
        <v>-4.3507324426947491E-2</v>
      </c>
      <c r="S6072" s="6"/>
    </row>
    <row r="6073" spans="1:19" x14ac:dyDescent="0.15">
      <c r="A6073" s="7">
        <v>6005</v>
      </c>
      <c r="B6073" s="5">
        <v>-7.2348379885558228E-2</v>
      </c>
      <c r="C6073" s="6"/>
      <c r="D6073" s="6"/>
      <c r="F6073" s="6"/>
      <c r="H6073" s="6"/>
      <c r="I6073" s="7">
        <v>6012</v>
      </c>
      <c r="J6073" s="7">
        <v>6038</v>
      </c>
      <c r="K6073" s="5">
        <v>-31.671547987616101</v>
      </c>
      <c r="L6073" s="5">
        <v>-30.433</v>
      </c>
      <c r="M6073" s="5">
        <v>-33.033499999999997</v>
      </c>
      <c r="N6073" s="6"/>
      <c r="O6073" s="7">
        <v>6017</v>
      </c>
      <c r="P6073" s="5">
        <v>5.1110293740944002E-2</v>
      </c>
      <c r="Q6073" s="5">
        <v>8.9089862420902222E-2</v>
      </c>
      <c r="R6073" s="5">
        <v>-3.797956867995822E-2</v>
      </c>
      <c r="S6073" s="6"/>
    </row>
    <row r="6074" spans="1:19" x14ac:dyDescent="0.15">
      <c r="A6074" s="7">
        <v>6006</v>
      </c>
      <c r="B6074" s="5">
        <v>-0.19666328508881184</v>
      </c>
      <c r="C6074" s="6"/>
      <c r="D6074" s="6"/>
      <c r="F6074" s="6"/>
      <c r="H6074" s="6"/>
      <c r="I6074" s="7">
        <v>6013</v>
      </c>
      <c r="J6074" s="7">
        <v>6039</v>
      </c>
      <c r="K6074" s="5">
        <v>-31.584303405572701</v>
      </c>
      <c r="L6074" s="5">
        <v>-30.39</v>
      </c>
      <c r="M6074" s="5">
        <v>-32.903500000000001</v>
      </c>
      <c r="N6074" s="6"/>
      <c r="O6074" s="7">
        <v>6018</v>
      </c>
      <c r="P6074" s="5">
        <v>5.531891542631584E-2</v>
      </c>
      <c r="Q6074" s="5">
        <v>9.1168382528763914E-2</v>
      </c>
      <c r="R6074" s="5">
        <v>-3.5849467102448074E-2</v>
      </c>
      <c r="S6074" s="6"/>
    </row>
    <row r="6075" spans="1:19" x14ac:dyDescent="0.15">
      <c r="A6075" s="7">
        <v>6007</v>
      </c>
      <c r="B6075" s="5">
        <v>-0.53458623389117266</v>
      </c>
      <c r="C6075" s="6"/>
      <c r="D6075" s="6"/>
      <c r="F6075" s="6"/>
      <c r="H6075" s="6"/>
      <c r="I6075" s="7">
        <v>6014</v>
      </c>
      <c r="J6075" s="7">
        <v>6040</v>
      </c>
      <c r="K6075" s="5">
        <v>-31.497817337461299</v>
      </c>
      <c r="L6075" s="5">
        <v>-30.35</v>
      </c>
      <c r="M6075" s="5">
        <v>-32.79</v>
      </c>
      <c r="N6075" s="6"/>
      <c r="O6075" s="7">
        <v>6019</v>
      </c>
      <c r="P6075" s="5">
        <v>5.8900139165093179E-2</v>
      </c>
      <c r="Q6075" s="5">
        <v>9.4240933186767961E-2</v>
      </c>
      <c r="R6075" s="5">
        <v>-3.5340794021674782E-2</v>
      </c>
      <c r="S6075" s="6"/>
    </row>
    <row r="6076" spans="1:19" x14ac:dyDescent="0.15">
      <c r="A6076" s="7">
        <v>6008</v>
      </c>
      <c r="B6076" s="5">
        <v>0</v>
      </c>
      <c r="C6076" s="6"/>
      <c r="D6076" s="6"/>
      <c r="F6076" s="6"/>
      <c r="H6076" s="6"/>
      <c r="I6076" s="7">
        <v>6015</v>
      </c>
      <c r="J6076" s="7">
        <v>6041</v>
      </c>
      <c r="K6076" s="5">
        <v>-31.411919504644001</v>
      </c>
      <c r="L6076" s="5">
        <v>-30.25</v>
      </c>
      <c r="M6076" s="5">
        <v>-32.663499999999999</v>
      </c>
      <c r="N6076" s="6"/>
      <c r="O6076" s="7">
        <v>6020</v>
      </c>
      <c r="P6076" s="5">
        <v>6.2446569986317257E-2</v>
      </c>
      <c r="Q6076" s="5">
        <v>8.7951742138077549E-2</v>
      </c>
      <c r="R6076" s="5">
        <v>-2.5505172151760291E-2</v>
      </c>
      <c r="S6076" s="6"/>
    </row>
    <row r="6077" spans="1:19" x14ac:dyDescent="0.15">
      <c r="A6077" s="7">
        <v>6009</v>
      </c>
      <c r="B6077" s="5">
        <v>0</v>
      </c>
      <c r="C6077" s="6"/>
      <c r="D6077" s="6"/>
      <c r="F6077" s="6"/>
      <c r="H6077" s="6"/>
      <c r="I6077" s="7">
        <v>6016</v>
      </c>
      <c r="J6077" s="7">
        <v>6042</v>
      </c>
      <c r="K6077" s="5">
        <v>-31.326950464396301</v>
      </c>
      <c r="L6077" s="5">
        <v>-30.1465</v>
      </c>
      <c r="M6077" s="5">
        <v>-32.600499999999997</v>
      </c>
      <c r="N6077" s="6"/>
      <c r="O6077" s="7">
        <v>6021</v>
      </c>
      <c r="P6077" s="5">
        <v>6.756984955926626E-2</v>
      </c>
      <c r="Q6077" s="5">
        <v>8.55477310968773E-2</v>
      </c>
      <c r="R6077" s="5">
        <v>-1.797788153761104E-2</v>
      </c>
      <c r="S6077" s="6"/>
    </row>
    <row r="6078" spans="1:19" x14ac:dyDescent="0.15">
      <c r="A6078" s="7">
        <v>6010</v>
      </c>
      <c r="B6078" s="5">
        <v>0</v>
      </c>
      <c r="C6078" s="6"/>
      <c r="D6078" s="6"/>
      <c r="F6078" s="6"/>
      <c r="H6078" s="6"/>
      <c r="I6078" s="7">
        <v>6017</v>
      </c>
      <c r="J6078" s="7">
        <v>6043</v>
      </c>
      <c r="K6078" s="5">
        <v>-31.242492260061901</v>
      </c>
      <c r="L6078" s="5">
        <v>-30.089500000000001</v>
      </c>
      <c r="M6078" s="5">
        <v>-32.463999999999999</v>
      </c>
      <c r="N6078" s="6"/>
      <c r="O6078" s="7">
        <v>6022</v>
      </c>
      <c r="P6078" s="5">
        <v>6.8228708580193143E-2</v>
      </c>
      <c r="Q6078" s="5">
        <v>8.3941188744084627E-2</v>
      </c>
      <c r="R6078" s="5">
        <v>-1.5712480163891485E-2</v>
      </c>
      <c r="S6078" s="6"/>
    </row>
    <row r="6079" spans="1:19" x14ac:dyDescent="0.15">
      <c r="A6079" s="7">
        <v>6011</v>
      </c>
      <c r="B6079" s="5">
        <v>0</v>
      </c>
      <c r="C6079" s="6"/>
      <c r="D6079" s="6"/>
      <c r="F6079" s="6"/>
      <c r="H6079" s="6"/>
      <c r="I6079" s="7">
        <v>6018</v>
      </c>
      <c r="J6079" s="7">
        <v>6044</v>
      </c>
      <c r="K6079" s="5">
        <v>-31.1587770897833</v>
      </c>
      <c r="L6079" s="5">
        <v>-30.035499999999999</v>
      </c>
      <c r="M6079" s="5">
        <v>-32.35</v>
      </c>
      <c r="N6079" s="6"/>
      <c r="O6079" s="7">
        <v>6023</v>
      </c>
      <c r="P6079" s="5">
        <v>7.0951322950769224E-2</v>
      </c>
      <c r="Q6079" s="5">
        <v>8.1547407530663918E-2</v>
      </c>
      <c r="R6079" s="5">
        <v>-1.0596084579894693E-2</v>
      </c>
      <c r="S6079" s="6"/>
    </row>
    <row r="6080" spans="1:19" x14ac:dyDescent="0.15">
      <c r="A6080" s="7">
        <v>6012</v>
      </c>
      <c r="B6080" s="5">
        <v>0</v>
      </c>
      <c r="C6080" s="6"/>
      <c r="D6080" s="6"/>
      <c r="F6080" s="6"/>
      <c r="H6080" s="6"/>
      <c r="I6080" s="7">
        <v>6019</v>
      </c>
      <c r="J6080" s="7">
        <v>6045</v>
      </c>
      <c r="K6080" s="5">
        <v>-31.076006191950398</v>
      </c>
      <c r="L6080" s="5">
        <v>-29.965499999999999</v>
      </c>
      <c r="M6080" s="5">
        <v>-32.29</v>
      </c>
      <c r="N6080" s="6"/>
      <c r="O6080" s="7">
        <v>6024</v>
      </c>
      <c r="P6080" s="5">
        <v>7.7669334659042022E-2</v>
      </c>
      <c r="Q6080" s="5">
        <v>7.2603174164594719E-2</v>
      </c>
      <c r="R6080" s="5">
        <v>5.0661604944473027E-3</v>
      </c>
      <c r="S6080" s="6"/>
    </row>
    <row r="6081" spans="1:19" x14ac:dyDescent="0.15">
      <c r="A6081" s="7">
        <v>6013</v>
      </c>
      <c r="B6081" s="5">
        <v>0</v>
      </c>
      <c r="C6081" s="6"/>
      <c r="D6081" s="6"/>
      <c r="F6081" s="6"/>
      <c r="H6081" s="6"/>
      <c r="I6081" s="7">
        <v>6020</v>
      </c>
      <c r="J6081" s="7">
        <v>6046</v>
      </c>
      <c r="K6081" s="5">
        <v>-30.9941021671827</v>
      </c>
      <c r="L6081" s="5">
        <v>-29.87</v>
      </c>
      <c r="M6081" s="5">
        <v>-32.200000000000003</v>
      </c>
      <c r="N6081" s="6"/>
      <c r="O6081" s="7">
        <v>6025</v>
      </c>
      <c r="P6081" s="5">
        <v>8.2589557616717713E-2</v>
      </c>
      <c r="Q6081" s="5">
        <v>7.5654498092102784E-2</v>
      </c>
      <c r="R6081" s="5">
        <v>6.9350595246149283E-3</v>
      </c>
      <c r="S6081" s="6"/>
    </row>
    <row r="6082" spans="1:19" x14ac:dyDescent="0.15">
      <c r="A6082" s="7">
        <v>6014</v>
      </c>
      <c r="B6082" s="5">
        <v>0</v>
      </c>
      <c r="C6082" s="6"/>
      <c r="D6082" s="6"/>
      <c r="F6082" s="6"/>
      <c r="H6082" s="6"/>
      <c r="I6082" s="7">
        <v>6021</v>
      </c>
      <c r="J6082" s="7">
        <v>6047</v>
      </c>
      <c r="K6082" s="5">
        <v>-30.912972136222901</v>
      </c>
      <c r="L6082" s="5">
        <v>-29.8065</v>
      </c>
      <c r="M6082" s="5">
        <v>-32.154000000000003</v>
      </c>
      <c r="N6082" s="6"/>
      <c r="O6082" s="7">
        <v>6026</v>
      </c>
      <c r="P6082" s="5">
        <v>8.2840304355542571E-2</v>
      </c>
      <c r="Q6082" s="5">
        <v>6.8944122936908769E-2</v>
      </c>
      <c r="R6082" s="5">
        <v>1.3896181418633802E-2</v>
      </c>
      <c r="S6082" s="6"/>
    </row>
    <row r="6083" spans="1:19" x14ac:dyDescent="0.15">
      <c r="A6083" s="7">
        <v>6015</v>
      </c>
      <c r="B6083" s="5">
        <v>0</v>
      </c>
      <c r="C6083" s="6"/>
      <c r="D6083" s="6"/>
      <c r="F6083" s="6"/>
      <c r="H6083" s="6"/>
      <c r="I6083" s="7">
        <v>6022</v>
      </c>
      <c r="J6083" s="7">
        <v>6048</v>
      </c>
      <c r="K6083" s="5">
        <v>-30.832956656346798</v>
      </c>
      <c r="L6083" s="5">
        <v>-29.7</v>
      </c>
      <c r="M6083" s="5">
        <v>-32.057000000000002</v>
      </c>
      <c r="N6083" s="6"/>
      <c r="O6083" s="7">
        <v>6027</v>
      </c>
      <c r="P6083" s="5">
        <v>8.6915435038466882E-2</v>
      </c>
      <c r="Q6083" s="5">
        <v>6.7047211163863807E-2</v>
      </c>
      <c r="R6083" s="5">
        <v>1.9868223874603075E-2</v>
      </c>
      <c r="S6083" s="6"/>
    </row>
    <row r="6084" spans="1:19" x14ac:dyDescent="0.15">
      <c r="A6084" s="7">
        <v>6016</v>
      </c>
      <c r="B6084" s="5">
        <v>0</v>
      </c>
      <c r="C6084" s="6"/>
      <c r="D6084" s="6"/>
      <c r="F6084" s="6"/>
      <c r="H6084" s="6"/>
      <c r="I6084" s="7">
        <v>6023</v>
      </c>
      <c r="J6084" s="7">
        <v>6049</v>
      </c>
      <c r="K6084" s="5">
        <v>-30.753498452012401</v>
      </c>
      <c r="L6084" s="5">
        <v>-29.586500000000001</v>
      </c>
      <c r="M6084" s="5">
        <v>-31.957000000000001</v>
      </c>
      <c r="N6084" s="6"/>
      <c r="O6084" s="7">
        <v>6028</v>
      </c>
      <c r="P6084" s="5">
        <v>8.8544906271916801E-2</v>
      </c>
      <c r="Q6084" s="5">
        <v>6.9233646539998972E-2</v>
      </c>
      <c r="R6084" s="5">
        <v>1.9311259731917829E-2</v>
      </c>
      <c r="S6084" s="6"/>
    </row>
    <row r="6085" spans="1:19" x14ac:dyDescent="0.15">
      <c r="A6085" s="7">
        <v>6017</v>
      </c>
      <c r="B6085" s="5">
        <v>0</v>
      </c>
      <c r="C6085" s="6"/>
      <c r="D6085" s="6"/>
      <c r="F6085" s="6"/>
      <c r="H6085" s="6"/>
      <c r="I6085" s="7">
        <v>6024</v>
      </c>
      <c r="J6085" s="7">
        <v>6050</v>
      </c>
      <c r="K6085" s="5">
        <v>-30.6751702786378</v>
      </c>
      <c r="L6085" s="5">
        <v>-29.476500000000001</v>
      </c>
      <c r="M6085" s="5">
        <v>-31.910499999999999</v>
      </c>
      <c r="N6085" s="6"/>
      <c r="O6085" s="7">
        <v>6029</v>
      </c>
      <c r="P6085" s="5">
        <v>8.3122915676117515E-2</v>
      </c>
      <c r="Q6085" s="5">
        <v>7.2985810171061871E-2</v>
      </c>
      <c r="R6085" s="5">
        <v>1.0137105505055644E-2</v>
      </c>
      <c r="S6085" s="6"/>
    </row>
    <row r="6086" spans="1:19" x14ac:dyDescent="0.15">
      <c r="A6086" s="7">
        <v>6018</v>
      </c>
      <c r="B6086" s="5">
        <v>0</v>
      </c>
      <c r="C6086" s="6"/>
      <c r="D6086" s="6"/>
      <c r="F6086" s="6"/>
      <c r="H6086" s="6"/>
      <c r="I6086" s="7">
        <v>6025</v>
      </c>
      <c r="J6086" s="7">
        <v>6051</v>
      </c>
      <c r="K6086" s="5">
        <v>-30.598343653250801</v>
      </c>
      <c r="L6086" s="5">
        <v>-29.346499999999999</v>
      </c>
      <c r="M6086" s="5">
        <v>-31.883500000000002</v>
      </c>
      <c r="N6086" s="6"/>
      <c r="O6086" s="7">
        <v>6030</v>
      </c>
      <c r="P6086" s="5">
        <v>7.583404843944308E-2</v>
      </c>
      <c r="Q6086" s="5">
        <v>7.3678883058914124E-2</v>
      </c>
      <c r="R6086" s="5">
        <v>2.1551653805289561E-3</v>
      </c>
      <c r="S6086" s="6"/>
    </row>
    <row r="6087" spans="1:19" x14ac:dyDescent="0.15">
      <c r="A6087" s="7">
        <v>6019</v>
      </c>
      <c r="B6087" s="5">
        <v>0</v>
      </c>
      <c r="C6087" s="6"/>
      <c r="D6087" s="6"/>
      <c r="F6087" s="6"/>
      <c r="H6087" s="6"/>
      <c r="I6087" s="7">
        <v>6026</v>
      </c>
      <c r="J6087" s="7">
        <v>6052</v>
      </c>
      <c r="K6087" s="5">
        <v>-30.5222755417957</v>
      </c>
      <c r="L6087" s="5">
        <v>-29.23</v>
      </c>
      <c r="M6087" s="5">
        <v>-31.87</v>
      </c>
      <c r="N6087" s="6"/>
      <c r="O6087" s="7">
        <v>6031</v>
      </c>
      <c r="P6087" s="5">
        <v>8.1422733293990746E-2</v>
      </c>
      <c r="Q6087" s="5">
        <v>8.1227308982821711E-2</v>
      </c>
      <c r="R6087" s="5">
        <v>1.9542431116903458E-4</v>
      </c>
      <c r="S6087" s="6"/>
    </row>
    <row r="6088" spans="1:19" x14ac:dyDescent="0.15">
      <c r="A6088" s="7">
        <v>6020</v>
      </c>
      <c r="B6088" s="5">
        <v>0</v>
      </c>
      <c r="C6088" s="6"/>
      <c r="D6088" s="6"/>
      <c r="F6088" s="6"/>
      <c r="H6088" s="6"/>
      <c r="I6088" s="7">
        <v>6027</v>
      </c>
      <c r="J6088" s="7">
        <v>6053</v>
      </c>
      <c r="K6088" s="5">
        <v>-30.447647058823499</v>
      </c>
      <c r="L6088" s="5">
        <v>-29.139500000000002</v>
      </c>
      <c r="M6088" s="5">
        <v>-31.817</v>
      </c>
      <c r="N6088" s="6"/>
      <c r="O6088" s="7">
        <v>6032</v>
      </c>
      <c r="P6088" s="5">
        <v>8.1150903949566811E-2</v>
      </c>
      <c r="Q6088" s="5">
        <v>7.6268721203945233E-2</v>
      </c>
      <c r="R6088" s="5">
        <v>4.8821827456215772E-3</v>
      </c>
      <c r="S6088" s="6"/>
    </row>
    <row r="6089" spans="1:19" x14ac:dyDescent="0.15">
      <c r="A6089" s="7">
        <v>6021</v>
      </c>
      <c r="B6089" s="5">
        <v>0</v>
      </c>
      <c r="C6089" s="6"/>
      <c r="D6089" s="6"/>
      <c r="F6089" s="6"/>
      <c r="H6089" s="6"/>
      <c r="I6089" s="7">
        <v>6028</v>
      </c>
      <c r="J6089" s="7">
        <v>6054</v>
      </c>
      <c r="K6089" s="5">
        <v>-30.3742105263158</v>
      </c>
      <c r="L6089" s="5">
        <v>-29.02</v>
      </c>
      <c r="M6089" s="5">
        <v>-31.811</v>
      </c>
      <c r="N6089" s="6"/>
      <c r="O6089" s="7">
        <v>6033</v>
      </c>
      <c r="P6089" s="5">
        <v>8.0609024825317732E-2</v>
      </c>
      <c r="Q6089" s="5">
        <v>7.2513001923656617E-2</v>
      </c>
      <c r="R6089" s="5">
        <v>8.0960229016611152E-3</v>
      </c>
      <c r="S6089" s="6"/>
    </row>
    <row r="6090" spans="1:19" x14ac:dyDescent="0.15">
      <c r="A6090" s="7">
        <v>6022</v>
      </c>
      <c r="B6090" s="5">
        <v>0</v>
      </c>
      <c r="C6090" s="6"/>
      <c r="D6090" s="6"/>
      <c r="F6090" s="6"/>
      <c r="H6090" s="6"/>
      <c r="I6090" s="7">
        <v>6029</v>
      </c>
      <c r="J6090" s="7">
        <v>6055</v>
      </c>
      <c r="K6090" s="5">
        <v>-30.291377708978299</v>
      </c>
      <c r="L6090" s="5">
        <v>-28.92</v>
      </c>
      <c r="M6090" s="5">
        <v>-31.764500000000002</v>
      </c>
      <c r="N6090" s="6"/>
      <c r="O6090" s="7">
        <v>6034</v>
      </c>
      <c r="P6090" s="5">
        <v>7.6361078498067059E-2</v>
      </c>
      <c r="Q6090" s="5">
        <v>6.4974632694184464E-2</v>
      </c>
      <c r="R6090" s="5">
        <v>1.1386445803882594E-2</v>
      </c>
      <c r="S6090" s="6"/>
    </row>
    <row r="6091" spans="1:19" x14ac:dyDescent="0.15">
      <c r="A6091" s="7">
        <v>6023</v>
      </c>
      <c r="B6091" s="5">
        <v>0</v>
      </c>
      <c r="C6091" s="6"/>
      <c r="D6091" s="6"/>
      <c r="F6091" s="6"/>
      <c r="H6091" s="6"/>
      <c r="I6091" s="7">
        <v>6030</v>
      </c>
      <c r="J6091" s="7">
        <v>6056</v>
      </c>
      <c r="K6091" s="5">
        <v>-30.168204334365299</v>
      </c>
      <c r="L6091" s="5">
        <v>-28.84</v>
      </c>
      <c r="M6091" s="5">
        <v>-31.583500000000001</v>
      </c>
      <c r="N6091" s="6"/>
      <c r="O6091" s="7">
        <v>6035</v>
      </c>
      <c r="P6091" s="5">
        <v>7.5604210397944627E-2</v>
      </c>
      <c r="Q6091" s="5">
        <v>6.1712544814664483E-2</v>
      </c>
      <c r="R6091" s="5">
        <v>1.3891665583280144E-2</v>
      </c>
      <c r="S6091" s="6"/>
    </row>
    <row r="6092" spans="1:19" x14ac:dyDescent="0.15">
      <c r="A6092" s="7">
        <v>6024</v>
      </c>
      <c r="B6092" s="5">
        <v>0</v>
      </c>
      <c r="C6092" s="6"/>
      <c r="D6092" s="6"/>
      <c r="F6092" s="6"/>
      <c r="H6092" s="6"/>
      <c r="I6092" s="7">
        <v>6031</v>
      </c>
      <c r="J6092" s="7">
        <v>6057</v>
      </c>
      <c r="K6092" s="5">
        <v>-30.046393188854498</v>
      </c>
      <c r="L6092" s="5">
        <v>-28.77</v>
      </c>
      <c r="M6092" s="5">
        <v>-31.433499999999999</v>
      </c>
      <c r="N6092" s="6"/>
      <c r="O6092" s="7">
        <v>6036</v>
      </c>
      <c r="P6092" s="5">
        <v>7.3607400792941036E-2</v>
      </c>
      <c r="Q6092" s="5">
        <v>6.5680439905150934E-2</v>
      </c>
      <c r="R6092" s="5">
        <v>7.9269608877901021E-3</v>
      </c>
      <c r="S6092" s="6"/>
    </row>
    <row r="6093" spans="1:19" x14ac:dyDescent="0.15">
      <c r="A6093" s="7">
        <v>6025</v>
      </c>
      <c r="B6093" s="5">
        <v>0</v>
      </c>
      <c r="C6093" s="6"/>
      <c r="D6093" s="6"/>
      <c r="F6093" s="6"/>
      <c r="H6093" s="6"/>
      <c r="I6093" s="7">
        <v>6032</v>
      </c>
      <c r="J6093" s="7">
        <v>6058</v>
      </c>
      <c r="K6093" s="5">
        <v>-29.925712074303402</v>
      </c>
      <c r="L6093" s="5">
        <v>-28.683</v>
      </c>
      <c r="M6093" s="5">
        <v>-31.247</v>
      </c>
      <c r="N6093" s="6"/>
      <c r="O6093" s="7">
        <v>6037</v>
      </c>
      <c r="P6093" s="5">
        <v>6.930501923959298E-2</v>
      </c>
      <c r="Q6093" s="5">
        <v>6.8097850612502953E-2</v>
      </c>
      <c r="R6093" s="5">
        <v>1.2071686270900273E-3</v>
      </c>
      <c r="S6093" s="6"/>
    </row>
    <row r="6094" spans="1:19" x14ac:dyDescent="0.15">
      <c r="A6094" s="7">
        <v>6026</v>
      </c>
      <c r="B6094" s="5">
        <v>0</v>
      </c>
      <c r="C6094" s="6"/>
      <c r="D6094" s="6"/>
      <c r="F6094" s="6"/>
      <c r="H6094" s="6"/>
      <c r="I6094" s="7">
        <v>6033</v>
      </c>
      <c r="J6094" s="7">
        <v>6059</v>
      </c>
      <c r="K6094" s="5">
        <v>-29.806145510835901</v>
      </c>
      <c r="L6094" s="5">
        <v>-28.57</v>
      </c>
      <c r="M6094" s="5">
        <v>-31.130500000000001</v>
      </c>
      <c r="N6094" s="6"/>
      <c r="O6094" s="7">
        <v>6038</v>
      </c>
      <c r="P6094" s="5">
        <v>6.3820263715317793E-2</v>
      </c>
      <c r="Q6094" s="5">
        <v>6.6869071166170357E-2</v>
      </c>
      <c r="R6094" s="5">
        <v>-3.0488074508525642E-3</v>
      </c>
      <c r="S6094" s="6"/>
    </row>
    <row r="6095" spans="1:19" x14ac:dyDescent="0.15">
      <c r="A6095" s="7">
        <v>6027</v>
      </c>
      <c r="B6095" s="5">
        <v>0</v>
      </c>
      <c r="C6095" s="6"/>
      <c r="D6095" s="6"/>
      <c r="F6095" s="6"/>
      <c r="H6095" s="6"/>
      <c r="I6095" s="7">
        <v>6034</v>
      </c>
      <c r="J6095" s="7">
        <v>6060</v>
      </c>
      <c r="K6095" s="5">
        <v>-29.687569659442801</v>
      </c>
      <c r="L6095" s="5">
        <v>-28.492999999999999</v>
      </c>
      <c r="M6095" s="5">
        <v>-30.960999999999999</v>
      </c>
      <c r="N6095" s="6"/>
      <c r="O6095" s="7">
        <v>6039</v>
      </c>
      <c r="P6095" s="5">
        <v>6.2665880095291726E-2</v>
      </c>
      <c r="Q6095" s="5">
        <v>6.4377393831581031E-2</v>
      </c>
      <c r="R6095" s="5">
        <v>-1.7115137362893051E-3</v>
      </c>
      <c r="S6095" s="6"/>
    </row>
    <row r="6096" spans="1:19" x14ac:dyDescent="0.15">
      <c r="A6096" s="7">
        <v>6028</v>
      </c>
      <c r="B6096" s="5">
        <v>0</v>
      </c>
      <c r="C6096" s="6"/>
      <c r="D6096" s="6"/>
      <c r="F6096" s="6"/>
      <c r="H6096" s="6"/>
      <c r="I6096" s="7">
        <v>6035</v>
      </c>
      <c r="J6096" s="7">
        <v>6061</v>
      </c>
      <c r="K6096" s="5">
        <v>-29.570263157894701</v>
      </c>
      <c r="L6096" s="5">
        <v>-28.385999999999999</v>
      </c>
      <c r="M6096" s="5">
        <v>-30.830500000000001</v>
      </c>
      <c r="N6096" s="6"/>
      <c r="O6096" s="7">
        <v>6040</v>
      </c>
      <c r="P6096" s="5">
        <v>6.0283236720390931E-2</v>
      </c>
      <c r="Q6096" s="5">
        <v>5.8361905874601661E-2</v>
      </c>
      <c r="R6096" s="5">
        <v>1.9213308457892708E-3</v>
      </c>
      <c r="S6096" s="6"/>
    </row>
    <row r="6097" spans="1:19" x14ac:dyDescent="0.15">
      <c r="A6097" s="7">
        <v>6029</v>
      </c>
      <c r="B6097" s="5">
        <v>0</v>
      </c>
      <c r="C6097" s="6"/>
      <c r="D6097" s="6"/>
      <c r="F6097" s="6"/>
      <c r="H6097" s="6"/>
      <c r="I6097" s="7">
        <v>6036</v>
      </c>
      <c r="J6097" s="7">
        <v>6062</v>
      </c>
      <c r="K6097" s="5">
        <v>-29.453869969040198</v>
      </c>
      <c r="L6097" s="5">
        <v>-28.2895</v>
      </c>
      <c r="M6097" s="5">
        <v>-30.683499999999999</v>
      </c>
      <c r="N6097" s="6"/>
      <c r="O6097" s="7">
        <v>6041</v>
      </c>
      <c r="P6097" s="5">
        <v>5.8213511190366773E-2</v>
      </c>
      <c r="Q6097" s="5">
        <v>5.8997759356415713E-2</v>
      </c>
      <c r="R6097" s="5">
        <v>-7.8424816604893977E-4</v>
      </c>
      <c r="S6097" s="6"/>
    </row>
    <row r="6098" spans="1:19" x14ac:dyDescent="0.15">
      <c r="A6098" s="7">
        <v>6030</v>
      </c>
      <c r="B6098" s="5">
        <v>0</v>
      </c>
      <c r="C6098" s="6"/>
      <c r="D6098" s="6"/>
      <c r="F6098" s="6"/>
      <c r="H6098" s="6"/>
      <c r="I6098" s="7">
        <v>6037</v>
      </c>
      <c r="J6098" s="7">
        <v>6063</v>
      </c>
      <c r="K6098" s="5">
        <v>-29.338343653250799</v>
      </c>
      <c r="L6098" s="5">
        <v>-28.14</v>
      </c>
      <c r="M6098" s="5">
        <v>-30.556999999999999</v>
      </c>
      <c r="N6098" s="6"/>
      <c r="O6098" s="7">
        <v>6042</v>
      </c>
      <c r="P6098" s="5">
        <v>5.4740928603042249E-2</v>
      </c>
      <c r="Q6098" s="5">
        <v>5.5895796843170586E-2</v>
      </c>
      <c r="R6098" s="5">
        <v>-1.1548682401283372E-3</v>
      </c>
      <c r="S6098" s="6"/>
    </row>
    <row r="6099" spans="1:19" x14ac:dyDescent="0.15">
      <c r="A6099" s="7">
        <v>6031</v>
      </c>
      <c r="B6099" s="5">
        <v>0</v>
      </c>
      <c r="C6099" s="6"/>
      <c r="D6099" s="6"/>
      <c r="F6099" s="6"/>
      <c r="H6099" s="6"/>
      <c r="I6099" s="7">
        <v>6038</v>
      </c>
      <c r="J6099" s="7">
        <v>6064</v>
      </c>
      <c r="K6099" s="5">
        <v>-29.2236687306502</v>
      </c>
      <c r="L6099" s="5">
        <v>-28.016500000000001</v>
      </c>
      <c r="M6099" s="5">
        <v>-30.414000000000001</v>
      </c>
      <c r="N6099" s="6"/>
      <c r="O6099" s="7">
        <v>6043</v>
      </c>
      <c r="P6099" s="5">
        <v>5.1217015545191202E-2</v>
      </c>
      <c r="Q6099" s="5">
        <v>5.3820464235094789E-2</v>
      </c>
      <c r="R6099" s="5">
        <v>-2.6034486899035869E-3</v>
      </c>
      <c r="S6099" s="6"/>
    </row>
    <row r="6100" spans="1:19" x14ac:dyDescent="0.15">
      <c r="A6100" s="7">
        <v>6032</v>
      </c>
      <c r="B6100" s="5">
        <v>0</v>
      </c>
      <c r="C6100" s="6"/>
      <c r="D6100" s="6"/>
      <c r="F6100" s="6"/>
      <c r="H6100" s="6"/>
      <c r="I6100" s="7">
        <v>6039</v>
      </c>
      <c r="J6100" s="7">
        <v>6065</v>
      </c>
      <c r="K6100" s="5">
        <v>-29.109690402476801</v>
      </c>
      <c r="L6100" s="5">
        <v>-27.87</v>
      </c>
      <c r="M6100" s="5">
        <v>-30.323499999999999</v>
      </c>
      <c r="N6100" s="6"/>
      <c r="O6100" s="7">
        <v>6044</v>
      </c>
      <c r="P6100" s="5">
        <v>4.8855593666491615E-2</v>
      </c>
      <c r="Q6100" s="5">
        <v>5.5910023368166861E-2</v>
      </c>
      <c r="R6100" s="5">
        <v>-7.0544297016752466E-3</v>
      </c>
      <c r="S6100" s="6"/>
    </row>
    <row r="6101" spans="1:19" x14ac:dyDescent="0.15">
      <c r="A6101" s="7">
        <v>6033</v>
      </c>
      <c r="B6101" s="5">
        <v>0</v>
      </c>
      <c r="C6101" s="6"/>
      <c r="D6101" s="6"/>
      <c r="F6101" s="6"/>
      <c r="H6101" s="6"/>
      <c r="I6101" s="7">
        <v>6040</v>
      </c>
      <c r="J6101" s="7">
        <v>6066</v>
      </c>
      <c r="K6101" s="5">
        <v>-28.996594427244599</v>
      </c>
      <c r="L6101" s="5">
        <v>-27.75</v>
      </c>
      <c r="M6101" s="5">
        <v>-30.2605</v>
      </c>
      <c r="N6101" s="6"/>
      <c r="O6101" s="7">
        <v>6045</v>
      </c>
      <c r="P6101" s="5">
        <v>4.2398506422667737E-2</v>
      </c>
      <c r="Q6101" s="5">
        <v>6.0567255936039288E-2</v>
      </c>
      <c r="R6101" s="5">
        <v>-1.8168749513371552E-2</v>
      </c>
      <c r="S6101" s="6"/>
    </row>
    <row r="6102" spans="1:19" x14ac:dyDescent="0.15">
      <c r="A6102" s="7">
        <v>6034</v>
      </c>
      <c r="B6102" s="5">
        <v>0</v>
      </c>
      <c r="C6102" s="6"/>
      <c r="D6102" s="6"/>
      <c r="F6102" s="6"/>
      <c r="H6102" s="6"/>
      <c r="I6102" s="7">
        <v>6041</v>
      </c>
      <c r="J6102" s="7">
        <v>6067</v>
      </c>
      <c r="K6102" s="5">
        <v>-28.883854489164101</v>
      </c>
      <c r="L6102" s="5">
        <v>-27.586500000000001</v>
      </c>
      <c r="M6102" s="5">
        <v>-30.173500000000001</v>
      </c>
      <c r="N6102" s="6"/>
      <c r="O6102" s="7">
        <v>6046</v>
      </c>
      <c r="P6102" s="5">
        <v>3.8040301321768055E-2</v>
      </c>
      <c r="Q6102" s="5">
        <v>6.0154242731943697E-2</v>
      </c>
      <c r="R6102" s="5">
        <v>-2.2113941410175642E-2</v>
      </c>
      <c r="S6102" s="6"/>
    </row>
    <row r="6103" spans="1:19" x14ac:dyDescent="0.15">
      <c r="A6103" s="7">
        <v>6035</v>
      </c>
      <c r="B6103" s="5">
        <v>0</v>
      </c>
      <c r="C6103" s="6"/>
      <c r="D6103" s="6"/>
      <c r="F6103" s="6"/>
      <c r="H6103" s="6"/>
      <c r="I6103" s="7">
        <v>6042</v>
      </c>
      <c r="J6103" s="7">
        <v>6068</v>
      </c>
      <c r="K6103" s="5">
        <v>-28.771687306501601</v>
      </c>
      <c r="L6103" s="5">
        <v>-27.42</v>
      </c>
      <c r="M6103" s="5">
        <v>-30.093499999999999</v>
      </c>
      <c r="N6103" s="6"/>
      <c r="O6103" s="7">
        <v>6047</v>
      </c>
      <c r="P6103" s="5">
        <v>3.4541399450290555E-2</v>
      </c>
      <c r="Q6103" s="5">
        <v>6.5474014813556636E-2</v>
      </c>
      <c r="R6103" s="5">
        <v>-3.0932615363266081E-2</v>
      </c>
      <c r="S6103" s="6"/>
    </row>
    <row r="6104" spans="1:19" x14ac:dyDescent="0.15">
      <c r="A6104" s="7">
        <v>6036</v>
      </c>
      <c r="B6104" s="5">
        <v>0</v>
      </c>
      <c r="C6104" s="6"/>
      <c r="D6104" s="6"/>
      <c r="F6104" s="6"/>
      <c r="H6104" s="6"/>
      <c r="I6104" s="7">
        <v>6043</v>
      </c>
      <c r="J6104" s="7">
        <v>6069</v>
      </c>
      <c r="K6104" s="5">
        <v>-28.660154798761599</v>
      </c>
      <c r="L6104" s="5">
        <v>-27.266500000000001</v>
      </c>
      <c r="M6104" s="5">
        <v>-29.993500000000001</v>
      </c>
      <c r="N6104" s="6"/>
      <c r="O6104" s="7">
        <v>6048</v>
      </c>
      <c r="P6104" s="5">
        <v>3.4739951571417294E-2</v>
      </c>
      <c r="Q6104" s="5">
        <v>6.5020200025635688E-2</v>
      </c>
      <c r="R6104" s="5">
        <v>-3.0280248454218395E-2</v>
      </c>
      <c r="S6104" s="6"/>
    </row>
    <row r="6105" spans="1:19" x14ac:dyDescent="0.15">
      <c r="A6105" s="7">
        <v>6037</v>
      </c>
      <c r="B6105" s="5">
        <v>0</v>
      </c>
      <c r="C6105" s="6"/>
      <c r="D6105" s="6"/>
      <c r="F6105" s="6"/>
      <c r="H6105" s="6"/>
      <c r="I6105" s="7">
        <v>6044</v>
      </c>
      <c r="J6105" s="7">
        <v>6070</v>
      </c>
      <c r="K6105" s="5">
        <v>-28.548622291021701</v>
      </c>
      <c r="L6105" s="5">
        <v>-27.132999999999999</v>
      </c>
      <c r="M6105" s="5">
        <v>-29.917000000000002</v>
      </c>
      <c r="N6105" s="6"/>
      <c r="O6105" s="7">
        <v>6049</v>
      </c>
      <c r="P6105" s="5">
        <v>3.4020161884843247E-2</v>
      </c>
      <c r="Q6105" s="5">
        <v>6.6631550483034374E-2</v>
      </c>
      <c r="R6105" s="5">
        <v>-3.2611388598191127E-2</v>
      </c>
      <c r="S6105" s="6"/>
    </row>
    <row r="6106" spans="1:19" x14ac:dyDescent="0.15">
      <c r="A6106" s="7">
        <v>6038</v>
      </c>
      <c r="B6106" s="5">
        <v>0</v>
      </c>
      <c r="C6106" s="6"/>
      <c r="D6106" s="6"/>
      <c r="F6106" s="6"/>
      <c r="H6106" s="6"/>
      <c r="I6106" s="7">
        <v>6045</v>
      </c>
      <c r="J6106" s="7">
        <v>6071</v>
      </c>
      <c r="K6106" s="5">
        <v>-28.437352941176499</v>
      </c>
      <c r="L6106" s="5">
        <v>-27.003</v>
      </c>
      <c r="M6106" s="5">
        <v>-29.817</v>
      </c>
      <c r="N6106" s="6"/>
      <c r="O6106" s="7">
        <v>6050</v>
      </c>
      <c r="P6106" s="5">
        <v>3.9775407794266471E-2</v>
      </c>
      <c r="Q6106" s="5">
        <v>6.0594946791173498E-2</v>
      </c>
      <c r="R6106" s="5">
        <v>-2.0819538996907028E-2</v>
      </c>
      <c r="S6106" s="6"/>
    </row>
    <row r="6107" spans="1:19" x14ac:dyDescent="0.15">
      <c r="A6107" s="7">
        <v>6039</v>
      </c>
      <c r="B6107" s="5">
        <v>0</v>
      </c>
      <c r="C6107" s="6"/>
      <c r="D6107" s="6"/>
      <c r="F6107" s="6"/>
      <c r="H6107" s="6"/>
      <c r="I6107" s="7">
        <v>6046</v>
      </c>
      <c r="J6107" s="7">
        <v>6072</v>
      </c>
      <c r="K6107" s="5">
        <v>-28.3257120743034</v>
      </c>
      <c r="L6107" s="5">
        <v>-26.8565</v>
      </c>
      <c r="M6107" s="5">
        <v>-29.754000000000001</v>
      </c>
      <c r="N6107" s="6"/>
      <c r="O6107" s="7">
        <v>6051</v>
      </c>
      <c r="P6107" s="5">
        <v>3.6278495890616824E-2</v>
      </c>
      <c r="Q6107" s="5">
        <v>6.0168981573674785E-2</v>
      </c>
      <c r="R6107" s="5">
        <v>-2.389048568305796E-2</v>
      </c>
      <c r="S6107" s="6"/>
    </row>
    <row r="6108" spans="1:19" x14ac:dyDescent="0.15">
      <c r="A6108" s="7">
        <v>6040</v>
      </c>
      <c r="B6108" s="5">
        <v>0</v>
      </c>
      <c r="C6108" s="6"/>
      <c r="D6108" s="6"/>
      <c r="F6108" s="6"/>
      <c r="H6108" s="6"/>
      <c r="I6108" s="7">
        <v>6047</v>
      </c>
      <c r="J6108" s="7">
        <v>6073</v>
      </c>
      <c r="K6108" s="5">
        <v>-28.2146594427244</v>
      </c>
      <c r="L6108" s="5">
        <v>-26.706</v>
      </c>
      <c r="M6108" s="5">
        <v>-29.6935</v>
      </c>
      <c r="N6108" s="6"/>
      <c r="O6108" s="7">
        <v>6052</v>
      </c>
      <c r="P6108" s="5">
        <v>3.5348446896588115E-2</v>
      </c>
      <c r="Q6108" s="5">
        <v>5.2719181794007142E-2</v>
      </c>
      <c r="R6108" s="5">
        <v>-1.7370734897419027E-2</v>
      </c>
      <c r="S6108" s="6"/>
    </row>
    <row r="6109" spans="1:19" x14ac:dyDescent="0.15">
      <c r="A6109" s="7">
        <v>6041</v>
      </c>
      <c r="B6109" s="5">
        <v>0</v>
      </c>
      <c r="C6109" s="6"/>
      <c r="D6109" s="6"/>
      <c r="F6109" s="6"/>
      <c r="H6109" s="6"/>
      <c r="I6109" s="7">
        <v>6048</v>
      </c>
      <c r="J6109" s="7">
        <v>6074</v>
      </c>
      <c r="K6109" s="5">
        <v>-28.129783281733701</v>
      </c>
      <c r="L6109" s="5">
        <v>-26.585999999999999</v>
      </c>
      <c r="M6109" s="5">
        <v>-29.630500000000001</v>
      </c>
      <c r="N6109" s="6"/>
      <c r="O6109" s="7">
        <v>6053</v>
      </c>
      <c r="P6109" s="5">
        <v>3.4387939841117543E-2</v>
      </c>
      <c r="Q6109" s="5">
        <v>5.9188433055364698E-2</v>
      </c>
      <c r="R6109" s="5">
        <v>-2.4800493214247155E-2</v>
      </c>
      <c r="S6109" s="6"/>
    </row>
    <row r="6110" spans="1:19" x14ac:dyDescent="0.15">
      <c r="A6110" s="7">
        <v>6042</v>
      </c>
      <c r="B6110" s="5">
        <v>0</v>
      </c>
      <c r="C6110" s="6"/>
      <c r="D6110" s="6"/>
      <c r="F6110" s="6"/>
      <c r="H6110" s="6"/>
      <c r="I6110" s="7">
        <v>6049</v>
      </c>
      <c r="J6110" s="7">
        <v>6075</v>
      </c>
      <c r="K6110" s="5">
        <v>-28.148405572755401</v>
      </c>
      <c r="L6110" s="5">
        <v>-26.635999999999999</v>
      </c>
      <c r="M6110" s="5">
        <v>-29.597000000000001</v>
      </c>
      <c r="N6110" s="6"/>
      <c r="O6110" s="7">
        <v>6054</v>
      </c>
      <c r="P6110" s="5">
        <v>3.7447267877265489E-2</v>
      </c>
      <c r="Q6110" s="5">
        <v>6.0778956649283344E-2</v>
      </c>
      <c r="R6110" s="5">
        <v>-2.3331688772017856E-2</v>
      </c>
      <c r="S6110" s="6"/>
    </row>
    <row r="6111" spans="1:19" x14ac:dyDescent="0.15">
      <c r="A6111" s="7">
        <v>6043</v>
      </c>
      <c r="B6111" s="5">
        <v>0</v>
      </c>
      <c r="C6111" s="6"/>
      <c r="D6111" s="6"/>
      <c r="F6111" s="6"/>
      <c r="H6111" s="6"/>
      <c r="I6111" s="7">
        <v>6050</v>
      </c>
      <c r="J6111" s="7">
        <v>6076</v>
      </c>
      <c r="K6111" s="5">
        <v>-28.1670897832817</v>
      </c>
      <c r="L6111" s="5">
        <v>-26.713000000000001</v>
      </c>
      <c r="M6111" s="5">
        <v>-29.560500000000001</v>
      </c>
      <c r="N6111" s="6"/>
      <c r="O6111" s="7">
        <v>6055</v>
      </c>
      <c r="P6111" s="5">
        <v>4.2366147514115937E-2</v>
      </c>
      <c r="Q6111" s="5">
        <v>6.8224747493086824E-2</v>
      </c>
      <c r="R6111" s="5">
        <v>-2.5858599978970886E-2</v>
      </c>
      <c r="S6111" s="6"/>
    </row>
    <row r="6112" spans="1:19" x14ac:dyDescent="0.15">
      <c r="A6112" s="7">
        <v>6044</v>
      </c>
      <c r="B6112" s="5">
        <v>0</v>
      </c>
      <c r="C6112" s="6"/>
      <c r="D6112" s="6"/>
      <c r="F6112" s="6"/>
      <c r="H6112" s="6"/>
      <c r="I6112" s="7">
        <v>6051</v>
      </c>
      <c r="J6112" s="7">
        <v>6077</v>
      </c>
      <c r="K6112" s="5">
        <v>-28.186037151702799</v>
      </c>
      <c r="L6112" s="5">
        <v>-26.779499999999999</v>
      </c>
      <c r="M6112" s="5">
        <v>-29.544</v>
      </c>
      <c r="N6112" s="6"/>
      <c r="O6112" s="7">
        <v>6056</v>
      </c>
      <c r="P6112" s="5">
        <v>4.0800883491989737E-2</v>
      </c>
      <c r="Q6112" s="5">
        <v>6.8171940999373959E-2</v>
      </c>
      <c r="R6112" s="5">
        <v>-2.7371057507384222E-2</v>
      </c>
      <c r="S6112" s="6"/>
    </row>
    <row r="6113" spans="1:19" x14ac:dyDescent="0.15">
      <c r="A6113" s="7">
        <v>6045</v>
      </c>
      <c r="B6113" s="5">
        <v>0</v>
      </c>
      <c r="C6113" s="6"/>
      <c r="D6113" s="6"/>
      <c r="F6113" s="6"/>
      <c r="H6113" s="6"/>
      <c r="I6113" s="7">
        <v>6052</v>
      </c>
      <c r="J6113" s="7">
        <v>6078</v>
      </c>
      <c r="K6113" s="5">
        <v>-28.205092879256998</v>
      </c>
      <c r="L6113" s="5">
        <v>-26.836500000000001</v>
      </c>
      <c r="M6113" s="5">
        <v>-29.51</v>
      </c>
      <c r="N6113" s="6"/>
      <c r="O6113" s="7">
        <v>6057</v>
      </c>
      <c r="P6113" s="5">
        <v>4.0507807243017169E-2</v>
      </c>
      <c r="Q6113" s="5">
        <v>6.6739041430611934E-2</v>
      </c>
      <c r="R6113" s="5">
        <v>-2.6231234187594765E-2</v>
      </c>
      <c r="S6113" s="6"/>
    </row>
    <row r="6114" spans="1:19" x14ac:dyDescent="0.15">
      <c r="A6114" s="7">
        <v>6046</v>
      </c>
      <c r="B6114" s="5">
        <v>0</v>
      </c>
      <c r="C6114" s="6"/>
      <c r="D6114" s="6"/>
      <c r="F6114" s="6"/>
      <c r="H6114" s="6"/>
      <c r="I6114" s="7">
        <v>6053</v>
      </c>
      <c r="J6114" s="7">
        <v>6079</v>
      </c>
      <c r="K6114" s="5">
        <v>-28.223900928792599</v>
      </c>
      <c r="L6114" s="5">
        <v>-26.902999999999999</v>
      </c>
      <c r="M6114" s="5">
        <v>-29.44</v>
      </c>
      <c r="N6114" s="6"/>
      <c r="O6114" s="7">
        <v>6058</v>
      </c>
      <c r="P6114" s="5">
        <v>4.331820315426782E-2</v>
      </c>
      <c r="Q6114" s="5">
        <v>6.7799907821424199E-2</v>
      </c>
      <c r="R6114" s="5">
        <v>-2.4481704667156379E-2</v>
      </c>
      <c r="S6114" s="6"/>
    </row>
    <row r="6115" spans="1:19" x14ac:dyDescent="0.15">
      <c r="A6115" s="7">
        <v>6047</v>
      </c>
      <c r="B6115" s="5">
        <v>0</v>
      </c>
      <c r="C6115" s="6"/>
      <c r="D6115" s="6"/>
      <c r="F6115" s="6"/>
      <c r="H6115" s="6"/>
      <c r="I6115" s="7">
        <v>6054</v>
      </c>
      <c r="J6115" s="7">
        <v>6080</v>
      </c>
      <c r="K6115" s="5">
        <v>-28.243188854489201</v>
      </c>
      <c r="L6115" s="5">
        <v>-26.943000000000001</v>
      </c>
      <c r="M6115" s="5">
        <v>-29.423500000000001</v>
      </c>
      <c r="N6115" s="6"/>
      <c r="O6115" s="7">
        <v>6059</v>
      </c>
      <c r="P6115" s="5">
        <v>4.3522890792740299E-2</v>
      </c>
      <c r="Q6115" s="5">
        <v>6.5253872699386761E-2</v>
      </c>
      <c r="R6115" s="5">
        <v>-2.1730981906646463E-2</v>
      </c>
      <c r="S6115" s="6"/>
    </row>
    <row r="6116" spans="1:19" x14ac:dyDescent="0.15">
      <c r="A6116" s="7">
        <v>6048</v>
      </c>
      <c r="B6116" s="5">
        <v>0</v>
      </c>
      <c r="C6116" s="6"/>
      <c r="D6116" s="6"/>
      <c r="F6116" s="6"/>
      <c r="H6116" s="6"/>
      <c r="I6116" s="7">
        <v>6055</v>
      </c>
      <c r="J6116" s="7">
        <v>6081</v>
      </c>
      <c r="K6116" s="5">
        <v>-28.261996904024802</v>
      </c>
      <c r="L6116" s="5">
        <v>-26.97</v>
      </c>
      <c r="M6116" s="5">
        <v>-29.417000000000002</v>
      </c>
      <c r="N6116" s="6"/>
      <c r="O6116" s="7">
        <v>6060</v>
      </c>
      <c r="P6116" s="5">
        <v>4.3305536566943914E-2</v>
      </c>
      <c r="Q6116" s="5">
        <v>6.6372920325203921E-2</v>
      </c>
      <c r="R6116" s="5">
        <v>-2.3067383758260007E-2</v>
      </c>
      <c r="S6116" s="6"/>
    </row>
    <row r="6117" spans="1:19" x14ac:dyDescent="0.15">
      <c r="A6117" s="7">
        <v>6049</v>
      </c>
      <c r="B6117" s="5">
        <v>0</v>
      </c>
      <c r="C6117" s="6"/>
      <c r="D6117" s="6"/>
      <c r="F6117" s="6"/>
      <c r="H6117" s="6"/>
      <c r="I6117" s="7">
        <v>6056</v>
      </c>
      <c r="J6117" s="7">
        <v>6082</v>
      </c>
      <c r="K6117" s="5">
        <v>-28.281331269349799</v>
      </c>
      <c r="L6117" s="5">
        <v>-26.976500000000001</v>
      </c>
      <c r="M6117" s="5">
        <v>-29.43</v>
      </c>
      <c r="N6117" s="6"/>
      <c r="O6117" s="7">
        <v>6061</v>
      </c>
      <c r="P6117" s="5">
        <v>5.0525179364644401E-2</v>
      </c>
      <c r="Q6117" s="5">
        <v>6.6279615873479969E-2</v>
      </c>
      <c r="R6117" s="5">
        <v>-1.5754436508835568E-2</v>
      </c>
      <c r="S6117" s="6"/>
    </row>
    <row r="6118" spans="1:19" x14ac:dyDescent="0.15">
      <c r="A6118" s="7">
        <v>6050</v>
      </c>
      <c r="B6118" s="5">
        <v>0</v>
      </c>
      <c r="C6118" s="6"/>
      <c r="D6118" s="6"/>
      <c r="F6118" s="6"/>
      <c r="H6118" s="6"/>
      <c r="I6118" s="7">
        <v>6057</v>
      </c>
      <c r="J6118" s="7">
        <v>6083</v>
      </c>
      <c r="K6118" s="5">
        <v>-28.3005108359133</v>
      </c>
      <c r="L6118" s="5">
        <v>-26.98</v>
      </c>
      <c r="M6118" s="5">
        <v>-29.453499999999998</v>
      </c>
      <c r="N6118" s="6"/>
      <c r="O6118" s="7">
        <v>6062</v>
      </c>
      <c r="P6118" s="5">
        <v>5.0039004331242865E-2</v>
      </c>
      <c r="Q6118" s="5">
        <v>6.7006037952822339E-2</v>
      </c>
      <c r="R6118" s="5">
        <v>-1.6967033621579475E-2</v>
      </c>
      <c r="S6118" s="6"/>
    </row>
    <row r="6119" spans="1:19" x14ac:dyDescent="0.15">
      <c r="A6119" s="7">
        <v>6051</v>
      </c>
      <c r="B6119" s="5">
        <v>0</v>
      </c>
      <c r="C6119" s="6"/>
      <c r="D6119" s="6"/>
      <c r="F6119" s="6"/>
      <c r="H6119" s="6"/>
      <c r="I6119" s="7">
        <v>6058</v>
      </c>
      <c r="J6119" s="7">
        <v>6084</v>
      </c>
      <c r="K6119" s="5">
        <v>-28.319876160990699</v>
      </c>
      <c r="L6119" s="5">
        <v>-26.999500000000001</v>
      </c>
      <c r="M6119" s="5">
        <v>-29.493500000000001</v>
      </c>
      <c r="N6119" s="6"/>
      <c r="O6119" s="7">
        <v>6063</v>
      </c>
      <c r="P6119" s="5">
        <v>5.3243620713967488E-2</v>
      </c>
      <c r="Q6119" s="5">
        <v>7.136841176605202E-2</v>
      </c>
      <c r="R6119" s="5">
        <v>-1.8124791052084532E-2</v>
      </c>
      <c r="S6119" s="6"/>
    </row>
    <row r="6120" spans="1:19" x14ac:dyDescent="0.15">
      <c r="A6120" s="7">
        <v>6052</v>
      </c>
      <c r="B6120" s="5">
        <v>0</v>
      </c>
      <c r="C6120" s="6"/>
      <c r="D6120" s="6"/>
      <c r="F6120" s="6"/>
      <c r="H6120" s="6"/>
      <c r="I6120" s="7">
        <v>6059</v>
      </c>
      <c r="J6120" s="7">
        <v>6085</v>
      </c>
      <c r="K6120" s="5">
        <v>-28.3393962848297</v>
      </c>
      <c r="L6120" s="5">
        <v>-27.0395</v>
      </c>
      <c r="M6120" s="5">
        <v>-29.523499999999999</v>
      </c>
      <c r="N6120" s="6"/>
      <c r="O6120" s="7">
        <v>6064</v>
      </c>
      <c r="P6120" s="5">
        <v>5.1738083580392669E-2</v>
      </c>
      <c r="Q6120" s="5">
        <v>7.701619444923935E-2</v>
      </c>
      <c r="R6120" s="5">
        <v>-2.5278110868846682E-2</v>
      </c>
      <c r="S6120" s="6"/>
    </row>
    <row r="6121" spans="1:19" x14ac:dyDescent="0.15">
      <c r="A6121" s="7">
        <v>6053</v>
      </c>
      <c r="B6121" s="5">
        <v>0</v>
      </c>
      <c r="C6121" s="6"/>
      <c r="D6121" s="6"/>
      <c r="F6121" s="6"/>
      <c r="H6121" s="6"/>
      <c r="I6121" s="7">
        <v>6060</v>
      </c>
      <c r="J6121" s="7">
        <v>6086</v>
      </c>
      <c r="K6121" s="5">
        <v>-28.358869969040299</v>
      </c>
      <c r="L6121" s="5">
        <v>-27.062999999999999</v>
      </c>
      <c r="M6121" s="5">
        <v>-29.54</v>
      </c>
      <c r="N6121" s="6"/>
      <c r="O6121" s="7">
        <v>6065</v>
      </c>
      <c r="P6121" s="5">
        <v>4.8067932263244018E-2</v>
      </c>
      <c r="Q6121" s="5">
        <v>7.6679894618152389E-2</v>
      </c>
      <c r="R6121" s="5">
        <v>-2.8611962354908371E-2</v>
      </c>
      <c r="S6121" s="6"/>
    </row>
    <row r="6122" spans="1:19" x14ac:dyDescent="0.15">
      <c r="A6122" s="7">
        <v>6054</v>
      </c>
      <c r="B6122" s="5">
        <v>0</v>
      </c>
      <c r="C6122" s="6"/>
      <c r="D6122" s="6"/>
      <c r="F6122" s="6"/>
      <c r="H6122" s="6"/>
      <c r="I6122" s="7">
        <v>6061</v>
      </c>
      <c r="J6122" s="7">
        <v>6087</v>
      </c>
      <c r="K6122" s="5">
        <v>-28.378761609907102</v>
      </c>
      <c r="L6122" s="5">
        <v>-27.1265</v>
      </c>
      <c r="M6122" s="5">
        <v>-29.573499999999999</v>
      </c>
      <c r="N6122" s="6"/>
      <c r="O6122" s="7">
        <v>6066</v>
      </c>
      <c r="P6122" s="5">
        <v>4.5069332967717202E-2</v>
      </c>
      <c r="Q6122" s="5">
        <v>7.5390362083279427E-2</v>
      </c>
      <c r="R6122" s="5">
        <v>-3.0321029115562226E-2</v>
      </c>
      <c r="S6122" s="6"/>
    </row>
    <row r="6123" spans="1:19" x14ac:dyDescent="0.15">
      <c r="A6123" s="7">
        <v>6055</v>
      </c>
      <c r="B6123" s="5">
        <v>0</v>
      </c>
      <c r="C6123" s="6"/>
      <c r="D6123" s="6"/>
      <c r="F6123" s="6"/>
      <c r="H6123" s="6"/>
      <c r="I6123" s="7">
        <v>6062</v>
      </c>
      <c r="J6123" s="7">
        <v>6088</v>
      </c>
      <c r="K6123" s="5">
        <v>-28.398359133126899</v>
      </c>
      <c r="L6123" s="5">
        <v>-27.196000000000002</v>
      </c>
      <c r="M6123" s="5">
        <v>-29.61</v>
      </c>
      <c r="N6123" s="6"/>
      <c r="O6123" s="7">
        <v>6067</v>
      </c>
      <c r="P6123" s="5">
        <v>4.8842122335067018E-2</v>
      </c>
      <c r="Q6123" s="5">
        <v>7.0653219091116881E-2</v>
      </c>
      <c r="R6123" s="5">
        <v>-2.1811096756049864E-2</v>
      </c>
      <c r="S6123" s="6"/>
    </row>
    <row r="6124" spans="1:19" x14ac:dyDescent="0.15">
      <c r="A6124" s="7">
        <v>6056</v>
      </c>
      <c r="B6124" s="5">
        <v>0</v>
      </c>
      <c r="C6124" s="6"/>
      <c r="D6124" s="6"/>
      <c r="F6124" s="6"/>
      <c r="H6124" s="6"/>
      <c r="I6124" s="7">
        <v>6063</v>
      </c>
      <c r="J6124" s="7">
        <v>6089</v>
      </c>
      <c r="K6124" s="5">
        <v>-28.418343653250801</v>
      </c>
      <c r="L6124" s="5">
        <v>-27.226500000000001</v>
      </c>
      <c r="M6124" s="5">
        <v>-29.637</v>
      </c>
      <c r="N6124" s="6"/>
      <c r="O6124" s="7">
        <v>6068</v>
      </c>
      <c r="P6124" s="5">
        <v>5.1994839062789566E-2</v>
      </c>
      <c r="Q6124" s="5">
        <v>6.6315024715308368E-2</v>
      </c>
      <c r="R6124" s="5">
        <v>-1.4320185652518802E-2</v>
      </c>
      <c r="S6124" s="6"/>
    </row>
    <row r="6125" spans="1:19" x14ac:dyDescent="0.15">
      <c r="A6125" s="7">
        <v>6057</v>
      </c>
      <c r="B6125" s="5">
        <v>0</v>
      </c>
      <c r="C6125" s="6"/>
      <c r="D6125" s="6"/>
      <c r="F6125" s="6"/>
      <c r="H6125" s="6"/>
      <c r="I6125" s="7">
        <v>6064</v>
      </c>
      <c r="J6125" s="7">
        <v>6090</v>
      </c>
      <c r="K6125" s="5">
        <v>-28.438436532507701</v>
      </c>
      <c r="L6125" s="5">
        <v>-27.213000000000001</v>
      </c>
      <c r="M6125" s="5">
        <v>-29.683499999999999</v>
      </c>
      <c r="N6125" s="6"/>
      <c r="O6125" s="7">
        <v>6069</v>
      </c>
      <c r="P6125" s="5">
        <v>5.3793129608340706E-2</v>
      </c>
      <c r="Q6125" s="5">
        <v>6.6650440047862247E-2</v>
      </c>
      <c r="R6125" s="5">
        <v>-1.2857310439521541E-2</v>
      </c>
      <c r="S6125" s="6"/>
    </row>
    <row r="6126" spans="1:19" x14ac:dyDescent="0.15">
      <c r="A6126" s="7">
        <v>6058</v>
      </c>
      <c r="B6126" s="5">
        <v>-2.7290190032087474E-2</v>
      </c>
      <c r="C6126" s="6"/>
      <c r="D6126" s="6"/>
      <c r="F6126" s="6"/>
      <c r="H6126" s="6"/>
      <c r="I6126" s="7">
        <v>6065</v>
      </c>
      <c r="J6126" s="7">
        <v>6091</v>
      </c>
      <c r="K6126" s="5">
        <v>-28.4586842105263</v>
      </c>
      <c r="L6126" s="5">
        <v>-27.186499999999999</v>
      </c>
      <c r="M6126" s="5">
        <v>-29.716999999999999</v>
      </c>
      <c r="N6126" s="6"/>
      <c r="O6126" s="7">
        <v>6070</v>
      </c>
      <c r="P6126" s="5">
        <v>5.3394623290568433E-2</v>
      </c>
      <c r="Q6126" s="5">
        <v>6.1512228030707661E-2</v>
      </c>
      <c r="R6126" s="5">
        <v>-8.1176047401392282E-3</v>
      </c>
      <c r="S6126" s="6"/>
    </row>
    <row r="6127" spans="1:19" x14ac:dyDescent="0.15">
      <c r="A6127" s="7">
        <v>6059</v>
      </c>
      <c r="B6127" s="5">
        <v>-7.418242651440192E-2</v>
      </c>
      <c r="C6127" s="6"/>
      <c r="D6127" s="6"/>
      <c r="F6127" s="6"/>
      <c r="H6127" s="6"/>
      <c r="I6127" s="7">
        <v>6066</v>
      </c>
      <c r="J6127" s="7">
        <v>6092</v>
      </c>
      <c r="K6127" s="5">
        <v>-28.479164086687302</v>
      </c>
      <c r="L6127" s="5">
        <v>-27.172999999999998</v>
      </c>
      <c r="M6127" s="5">
        <v>-29.793500000000002</v>
      </c>
      <c r="N6127" s="6"/>
      <c r="O6127" s="7">
        <v>6071</v>
      </c>
      <c r="P6127" s="5">
        <v>5.1770022878891098E-2</v>
      </c>
      <c r="Q6127" s="5">
        <v>6.5852771468257743E-2</v>
      </c>
      <c r="R6127" s="5">
        <v>-1.4082748589366645E-2</v>
      </c>
      <c r="S6127" s="6"/>
    </row>
    <row r="6128" spans="1:19" x14ac:dyDescent="0.15">
      <c r="A6128" s="7">
        <v>6060</v>
      </c>
      <c r="B6128" s="5">
        <v>-0.20164874202347977</v>
      </c>
      <c r="C6128" s="6"/>
      <c r="D6128" s="6"/>
      <c r="F6128" s="6"/>
      <c r="H6128" s="6"/>
      <c r="I6128" s="7">
        <v>6067</v>
      </c>
      <c r="J6128" s="7">
        <v>6093</v>
      </c>
      <c r="K6128" s="5">
        <v>-28.499798761609899</v>
      </c>
      <c r="L6128" s="5">
        <v>-27.1465</v>
      </c>
      <c r="M6128" s="5">
        <v>-29.86</v>
      </c>
      <c r="N6128" s="6"/>
      <c r="O6128" s="7">
        <v>6072</v>
      </c>
      <c r="P6128" s="5">
        <v>5.7860735514967843E-2</v>
      </c>
      <c r="Q6128" s="5">
        <v>6.5963218751630137E-2</v>
      </c>
      <c r="R6128" s="5">
        <v>-8.1024832366622945E-3</v>
      </c>
      <c r="S6128" s="6"/>
    </row>
    <row r="6129" spans="1:19" x14ac:dyDescent="0.15">
      <c r="A6129" s="7">
        <v>6061</v>
      </c>
      <c r="B6129" s="5">
        <v>0</v>
      </c>
      <c r="C6129" s="6"/>
      <c r="D6129" s="6"/>
      <c r="F6129" s="6"/>
      <c r="H6129" s="6"/>
      <c r="I6129" s="7">
        <v>6068</v>
      </c>
      <c r="J6129" s="7">
        <v>6094</v>
      </c>
      <c r="K6129" s="5">
        <v>-28.520634674922601</v>
      </c>
      <c r="L6129" s="5">
        <v>-27.139500000000002</v>
      </c>
      <c r="M6129" s="5">
        <v>-29.920500000000001</v>
      </c>
      <c r="N6129" s="6"/>
      <c r="O6129" s="7">
        <v>6073</v>
      </c>
      <c r="P6129" s="5">
        <v>4.9625264521719004E-2</v>
      </c>
      <c r="Q6129" s="5">
        <v>6.9942103651822407E-2</v>
      </c>
      <c r="R6129" s="5">
        <v>-2.0316839130103403E-2</v>
      </c>
      <c r="S6129" s="6"/>
    </row>
    <row r="6130" spans="1:19" x14ac:dyDescent="0.15">
      <c r="A6130" s="7">
        <v>6062</v>
      </c>
      <c r="B6130" s="5">
        <v>0</v>
      </c>
      <c r="C6130" s="6"/>
      <c r="D6130" s="6"/>
      <c r="F6130" s="6"/>
      <c r="H6130" s="6"/>
      <c r="I6130" s="7">
        <v>6069</v>
      </c>
      <c r="J6130" s="7">
        <v>6095</v>
      </c>
      <c r="K6130" s="5">
        <v>-28.541780185758501</v>
      </c>
      <c r="L6130" s="5">
        <v>-27.116499999999998</v>
      </c>
      <c r="M6130" s="5">
        <v>-29.986999999999998</v>
      </c>
      <c r="N6130" s="6"/>
      <c r="O6130" s="7">
        <v>6074</v>
      </c>
      <c r="P6130" s="5">
        <v>4.8967455178267727E-2</v>
      </c>
      <c r="Q6130" s="5">
        <v>6.7986878652007476E-2</v>
      </c>
      <c r="R6130" s="5">
        <v>-1.9019423473739749E-2</v>
      </c>
      <c r="S6130" s="6"/>
    </row>
    <row r="6131" spans="1:19" x14ac:dyDescent="0.15">
      <c r="A6131" s="7">
        <v>6063</v>
      </c>
      <c r="B6131" s="5">
        <v>0</v>
      </c>
      <c r="C6131" s="6"/>
      <c r="D6131" s="6"/>
      <c r="F6131" s="6"/>
      <c r="H6131" s="6"/>
      <c r="I6131" s="7">
        <v>6070</v>
      </c>
      <c r="J6131" s="7">
        <v>6096</v>
      </c>
      <c r="K6131" s="5">
        <v>-28.562832817337402</v>
      </c>
      <c r="L6131" s="5">
        <v>-27.076499999999999</v>
      </c>
      <c r="M6131" s="5">
        <v>-30.07</v>
      </c>
      <c r="N6131" s="6"/>
      <c r="O6131" s="7">
        <v>6075</v>
      </c>
      <c r="P6131" s="5">
        <v>4.5190998634463853E-2</v>
      </c>
      <c r="Q6131" s="5">
        <v>6.8022479107114009E-2</v>
      </c>
      <c r="R6131" s="5">
        <v>-2.2831480472650156E-2</v>
      </c>
      <c r="S6131" s="6"/>
    </row>
    <row r="6132" spans="1:19" x14ac:dyDescent="0.15">
      <c r="A6132" s="7">
        <v>6064</v>
      </c>
      <c r="B6132" s="5">
        <v>0</v>
      </c>
      <c r="C6132" s="6"/>
      <c r="D6132" s="6"/>
      <c r="F6132" s="6"/>
      <c r="H6132" s="6"/>
      <c r="I6132" s="7">
        <v>6071</v>
      </c>
      <c r="J6132" s="7">
        <v>6097</v>
      </c>
      <c r="K6132" s="5">
        <v>-28.581702786377701</v>
      </c>
      <c r="L6132" s="5">
        <v>-27.0565</v>
      </c>
      <c r="M6132" s="5">
        <v>-30.097000000000001</v>
      </c>
      <c r="N6132" s="6"/>
      <c r="O6132" s="7">
        <v>6076</v>
      </c>
      <c r="P6132" s="5">
        <v>4.1766264556066801E-2</v>
      </c>
      <c r="Q6132" s="5">
        <v>6.8223494495097015E-2</v>
      </c>
      <c r="R6132" s="5">
        <v>-2.6457229939030213E-2</v>
      </c>
      <c r="S6132" s="6"/>
    </row>
    <row r="6133" spans="1:19" x14ac:dyDescent="0.15">
      <c r="A6133" s="7">
        <v>6065</v>
      </c>
      <c r="B6133" s="5">
        <v>0</v>
      </c>
      <c r="C6133" s="6"/>
      <c r="D6133" s="6"/>
      <c r="F6133" s="6"/>
      <c r="H6133" s="6"/>
      <c r="I6133" s="7">
        <v>6072</v>
      </c>
      <c r="J6133" s="7">
        <v>6098</v>
      </c>
      <c r="K6133" s="5">
        <v>-28.589845201238401</v>
      </c>
      <c r="L6133" s="5">
        <v>-27.1</v>
      </c>
      <c r="M6133" s="5">
        <v>-30.07</v>
      </c>
      <c r="N6133" s="6"/>
      <c r="O6133" s="7">
        <v>6077</v>
      </c>
      <c r="P6133" s="5">
        <v>4.2715522576141751E-2</v>
      </c>
      <c r="Q6133" s="5">
        <v>7.0838595654134195E-2</v>
      </c>
      <c r="R6133" s="5">
        <v>-2.8123073077992444E-2</v>
      </c>
      <c r="S6133" s="6"/>
    </row>
    <row r="6134" spans="1:19" x14ac:dyDescent="0.15">
      <c r="A6134" s="7">
        <v>6066</v>
      </c>
      <c r="B6134" s="5">
        <v>0</v>
      </c>
      <c r="C6134" s="6"/>
      <c r="D6134" s="6"/>
      <c r="F6134" s="6"/>
      <c r="H6134" s="6"/>
      <c r="I6134" s="7">
        <v>6073</v>
      </c>
      <c r="J6134" s="7">
        <v>6099</v>
      </c>
      <c r="K6134" s="5">
        <v>-28.598018575851398</v>
      </c>
      <c r="L6134" s="5">
        <v>-27.166499999999999</v>
      </c>
      <c r="M6134" s="5">
        <v>-30.02</v>
      </c>
      <c r="N6134" s="6"/>
      <c r="O6134" s="7">
        <v>6078</v>
      </c>
      <c r="P6134" s="5">
        <v>4.1898402433865556E-2</v>
      </c>
      <c r="Q6134" s="5">
        <v>7.2973146452991244E-2</v>
      </c>
      <c r="R6134" s="5">
        <v>-3.1074744019125689E-2</v>
      </c>
      <c r="S6134" s="6"/>
    </row>
    <row r="6135" spans="1:19" x14ac:dyDescent="0.15">
      <c r="A6135" s="7">
        <v>6067</v>
      </c>
      <c r="B6135" s="5">
        <v>0</v>
      </c>
      <c r="C6135" s="6"/>
      <c r="D6135" s="6"/>
      <c r="F6135" s="6"/>
      <c r="H6135" s="6"/>
      <c r="I6135" s="7">
        <v>6074</v>
      </c>
      <c r="J6135" s="7">
        <v>6100</v>
      </c>
      <c r="K6135" s="5">
        <v>-28.606393188854501</v>
      </c>
      <c r="L6135" s="5">
        <v>-27.236499999999999</v>
      </c>
      <c r="M6135" s="5">
        <v>-29.983499999999999</v>
      </c>
      <c r="N6135" s="6"/>
      <c r="O6135" s="7">
        <v>6079</v>
      </c>
      <c r="P6135" s="5">
        <v>4.3936659593892813E-2</v>
      </c>
      <c r="Q6135" s="5">
        <v>7.3285863406862717E-2</v>
      </c>
      <c r="R6135" s="5">
        <v>-2.9349203812969904E-2</v>
      </c>
      <c r="S6135" s="6"/>
    </row>
    <row r="6136" spans="1:19" x14ac:dyDescent="0.15">
      <c r="A6136" s="7">
        <v>6068</v>
      </c>
      <c r="B6136" s="5">
        <v>0</v>
      </c>
      <c r="C6136" s="6"/>
      <c r="D6136" s="6"/>
      <c r="F6136" s="6"/>
      <c r="H6136" s="6"/>
      <c r="I6136" s="7">
        <v>6075</v>
      </c>
      <c r="J6136" s="7">
        <v>6101</v>
      </c>
      <c r="K6136" s="5">
        <v>-28.614674922600599</v>
      </c>
      <c r="L6136" s="5">
        <v>-27.279499999999999</v>
      </c>
      <c r="M6136" s="5">
        <v>-29.9435</v>
      </c>
      <c r="N6136" s="6"/>
      <c r="O6136" s="7">
        <v>6080</v>
      </c>
      <c r="P6136" s="5">
        <v>4.4679857992292682E-2</v>
      </c>
      <c r="Q6136" s="5">
        <v>7.5824894106389706E-2</v>
      </c>
      <c r="R6136" s="5">
        <v>-3.1145036114097024E-2</v>
      </c>
      <c r="S6136" s="6"/>
    </row>
    <row r="6137" spans="1:19" x14ac:dyDescent="0.15">
      <c r="A6137" s="7">
        <v>6069</v>
      </c>
      <c r="B6137" s="5">
        <v>0</v>
      </c>
      <c r="C6137" s="6"/>
      <c r="D6137" s="6"/>
      <c r="F6137" s="6"/>
      <c r="H6137" s="6"/>
      <c r="I6137" s="7">
        <v>6076</v>
      </c>
      <c r="J6137" s="7">
        <v>6102</v>
      </c>
      <c r="K6137" s="5">
        <v>-28.6236996904025</v>
      </c>
      <c r="L6137" s="5">
        <v>-27.343</v>
      </c>
      <c r="M6137" s="5">
        <v>-29.903500000000001</v>
      </c>
      <c r="N6137" s="6"/>
      <c r="O6137" s="7">
        <v>6081</v>
      </c>
      <c r="P6137" s="5">
        <v>4.5944276475015755E-2</v>
      </c>
      <c r="Q6137" s="5">
        <v>7.0354297091451912E-2</v>
      </c>
      <c r="R6137" s="5">
        <v>-2.4410020616436157E-2</v>
      </c>
      <c r="S6137" s="6"/>
    </row>
    <row r="6138" spans="1:19" x14ac:dyDescent="0.15">
      <c r="A6138" s="7">
        <v>6070</v>
      </c>
      <c r="B6138" s="5">
        <v>0</v>
      </c>
      <c r="C6138" s="6"/>
      <c r="D6138" s="6"/>
      <c r="F6138" s="6"/>
      <c r="H6138" s="6"/>
      <c r="I6138" s="7">
        <v>6077</v>
      </c>
      <c r="J6138" s="7">
        <v>6103</v>
      </c>
      <c r="K6138" s="5">
        <v>-28.6321207430341</v>
      </c>
      <c r="L6138" s="5">
        <v>-27.382999999999999</v>
      </c>
      <c r="M6138" s="5">
        <v>-29.88</v>
      </c>
      <c r="N6138" s="6"/>
      <c r="O6138" s="7">
        <v>6082</v>
      </c>
      <c r="P6138" s="5">
        <v>4.2246760852339804E-2</v>
      </c>
      <c r="Q6138" s="5">
        <v>7.3373274620099238E-2</v>
      </c>
      <c r="R6138" s="5">
        <v>-3.1126513767759434E-2</v>
      </c>
      <c r="S6138" s="6"/>
    </row>
    <row r="6139" spans="1:19" x14ac:dyDescent="0.15">
      <c r="A6139" s="7">
        <v>6071</v>
      </c>
      <c r="B6139" s="5">
        <v>0</v>
      </c>
      <c r="C6139" s="6"/>
      <c r="D6139" s="6"/>
      <c r="F6139" s="6"/>
      <c r="H6139" s="6"/>
      <c r="I6139" s="7">
        <v>6078</v>
      </c>
      <c r="J6139" s="7">
        <v>6104</v>
      </c>
      <c r="K6139" s="5">
        <v>-28.640743034055699</v>
      </c>
      <c r="L6139" s="5">
        <v>-27.372499999999999</v>
      </c>
      <c r="M6139" s="5">
        <v>-29.86</v>
      </c>
      <c r="N6139" s="6"/>
      <c r="O6139" s="7">
        <v>6083</v>
      </c>
      <c r="P6139" s="5">
        <v>3.9165758065742295E-2</v>
      </c>
      <c r="Q6139" s="5">
        <v>7.6752723449896365E-2</v>
      </c>
      <c r="R6139" s="5">
        <v>-3.758696538415407E-2</v>
      </c>
      <c r="S6139" s="6"/>
    </row>
    <row r="6140" spans="1:19" x14ac:dyDescent="0.15">
      <c r="A6140" s="7">
        <v>6072</v>
      </c>
      <c r="B6140" s="5">
        <v>0</v>
      </c>
      <c r="C6140" s="6"/>
      <c r="D6140" s="6"/>
      <c r="F6140" s="6"/>
      <c r="H6140" s="6"/>
      <c r="I6140" s="7">
        <v>6079</v>
      </c>
      <c r="J6140" s="7">
        <v>6105</v>
      </c>
      <c r="K6140" s="5">
        <v>-28.649520123839</v>
      </c>
      <c r="L6140" s="5">
        <v>-27.3965</v>
      </c>
      <c r="M6140" s="5">
        <v>-29.85</v>
      </c>
      <c r="N6140" s="6"/>
      <c r="O6140" s="7">
        <v>6084</v>
      </c>
      <c r="P6140" s="5">
        <v>3.2894543598164461E-2</v>
      </c>
      <c r="Q6140" s="5">
        <v>7.6446553555012287E-2</v>
      </c>
      <c r="R6140" s="5">
        <v>-4.3552009956847826E-2</v>
      </c>
      <c r="S6140" s="6"/>
    </row>
    <row r="6141" spans="1:19" x14ac:dyDescent="0.15">
      <c r="A6141" s="7">
        <v>6073</v>
      </c>
      <c r="B6141" s="5">
        <v>0</v>
      </c>
      <c r="C6141" s="6"/>
      <c r="D6141" s="6"/>
      <c r="F6141" s="6"/>
      <c r="H6141" s="6"/>
      <c r="I6141" s="7">
        <v>6080</v>
      </c>
      <c r="J6141" s="7">
        <v>6106</v>
      </c>
      <c r="K6141" s="5">
        <v>-28.6580959752322</v>
      </c>
      <c r="L6141" s="5">
        <v>-27.43</v>
      </c>
      <c r="M6141" s="5">
        <v>-29.833500000000001</v>
      </c>
      <c r="N6141" s="6"/>
      <c r="O6141" s="7">
        <v>6085</v>
      </c>
      <c r="P6141" s="5">
        <v>3.0004275738491515E-2</v>
      </c>
      <c r="Q6141" s="5">
        <v>7.912018136586596E-2</v>
      </c>
      <c r="R6141" s="5">
        <v>-4.9115905627374445E-2</v>
      </c>
      <c r="S6141" s="6"/>
    </row>
    <row r="6142" spans="1:19" x14ac:dyDescent="0.15">
      <c r="A6142" s="7">
        <v>6074</v>
      </c>
      <c r="B6142" s="5">
        <v>0</v>
      </c>
      <c r="C6142" s="6"/>
      <c r="D6142" s="6"/>
      <c r="F6142" s="6"/>
      <c r="H6142" s="6"/>
      <c r="I6142" s="7">
        <v>6081</v>
      </c>
      <c r="J6142" s="7">
        <v>6107</v>
      </c>
      <c r="K6142" s="5">
        <v>-28.666300309597499</v>
      </c>
      <c r="L6142" s="5">
        <v>-27.466000000000001</v>
      </c>
      <c r="M6142" s="5">
        <v>-29.833500000000001</v>
      </c>
      <c r="N6142" s="6"/>
      <c r="O6142" s="7">
        <v>6086</v>
      </c>
      <c r="P6142" s="5">
        <v>2.6733600862240081E-2</v>
      </c>
      <c r="Q6142" s="5">
        <v>7.6960750496862573E-2</v>
      </c>
      <c r="R6142" s="5">
        <v>-5.0227149634622492E-2</v>
      </c>
      <c r="S6142" s="6"/>
    </row>
    <row r="6143" spans="1:19" x14ac:dyDescent="0.15">
      <c r="A6143" s="7">
        <v>6075</v>
      </c>
      <c r="B6143" s="5">
        <v>0</v>
      </c>
      <c r="C6143" s="6"/>
      <c r="D6143" s="6"/>
      <c r="F6143" s="6"/>
      <c r="H6143" s="6"/>
      <c r="I6143" s="7">
        <v>6082</v>
      </c>
      <c r="J6143" s="7">
        <v>6108</v>
      </c>
      <c r="K6143" s="5">
        <v>-28.6743653250774</v>
      </c>
      <c r="L6143" s="5">
        <v>-27.4665</v>
      </c>
      <c r="M6143" s="5">
        <v>-29.84</v>
      </c>
      <c r="N6143" s="6"/>
      <c r="O6143" s="7">
        <v>6087</v>
      </c>
      <c r="P6143" s="5">
        <v>2.5592909854164958E-2</v>
      </c>
      <c r="Q6143" s="5">
        <v>7.728278512694331E-2</v>
      </c>
      <c r="R6143" s="5">
        <v>-5.1689875272778352E-2</v>
      </c>
      <c r="S6143" s="6"/>
    </row>
    <row r="6144" spans="1:19" x14ac:dyDescent="0.15">
      <c r="A6144" s="7">
        <v>6076</v>
      </c>
      <c r="B6144" s="5">
        <v>0</v>
      </c>
      <c r="C6144" s="6"/>
      <c r="D6144" s="6"/>
      <c r="F6144" s="6"/>
      <c r="H6144" s="6"/>
      <c r="I6144" s="7">
        <v>6083</v>
      </c>
      <c r="J6144" s="7">
        <v>6109</v>
      </c>
      <c r="K6144" s="5">
        <v>-28.6820897832817</v>
      </c>
      <c r="L6144" s="5">
        <v>-27.4665</v>
      </c>
      <c r="M6144" s="5">
        <v>-29.87</v>
      </c>
      <c r="N6144" s="6"/>
      <c r="O6144" s="7">
        <v>6088</v>
      </c>
      <c r="P6144" s="5">
        <v>1.65608165857698E-2</v>
      </c>
      <c r="Q6144" s="5">
        <v>8.554765672590392E-2</v>
      </c>
      <c r="R6144" s="5">
        <v>-6.898684014013412E-2</v>
      </c>
      <c r="S6144" s="6"/>
    </row>
    <row r="6145" spans="1:19" x14ac:dyDescent="0.15">
      <c r="A6145" s="7">
        <v>6077</v>
      </c>
      <c r="B6145" s="5">
        <v>0</v>
      </c>
      <c r="C6145" s="6"/>
      <c r="D6145" s="6"/>
      <c r="F6145" s="6"/>
      <c r="H6145" s="6"/>
      <c r="I6145" s="7">
        <v>6084</v>
      </c>
      <c r="J6145" s="7">
        <v>6110</v>
      </c>
      <c r="K6145" s="5">
        <v>-28.689411764705898</v>
      </c>
      <c r="L6145" s="5">
        <v>-27.459499999999998</v>
      </c>
      <c r="M6145" s="5">
        <v>-29.9</v>
      </c>
      <c r="N6145" s="6"/>
      <c r="O6145" s="7">
        <v>6089</v>
      </c>
      <c r="P6145" s="5">
        <v>1.4216950206741075E-2</v>
      </c>
      <c r="Q6145" s="5">
        <v>8.7667373721220798E-2</v>
      </c>
      <c r="R6145" s="5">
        <v>-7.3450423514479724E-2</v>
      </c>
      <c r="S6145" s="6"/>
    </row>
    <row r="6146" spans="1:19" x14ac:dyDescent="0.15">
      <c r="A6146" s="7">
        <v>6078</v>
      </c>
      <c r="B6146" s="5">
        <v>0</v>
      </c>
      <c r="C6146" s="6"/>
      <c r="D6146" s="6"/>
      <c r="F6146" s="6"/>
      <c r="H6146" s="6"/>
      <c r="I6146" s="7">
        <v>6085</v>
      </c>
      <c r="J6146" s="7">
        <v>6111</v>
      </c>
      <c r="K6146" s="5">
        <v>-28.696331269349901</v>
      </c>
      <c r="L6146" s="5">
        <v>-27.4465</v>
      </c>
      <c r="M6146" s="5">
        <v>-29.93</v>
      </c>
      <c r="N6146" s="6"/>
      <c r="O6146" s="7">
        <v>6090</v>
      </c>
      <c r="P6146" s="5">
        <v>9.1796284613678836E-3</v>
      </c>
      <c r="Q6146" s="5">
        <v>8.9877201310635257E-2</v>
      </c>
      <c r="R6146" s="5">
        <v>-8.0697572849267374E-2</v>
      </c>
      <c r="S6146" s="6"/>
    </row>
    <row r="6147" spans="1:19" x14ac:dyDescent="0.15">
      <c r="A6147" s="7">
        <v>6079</v>
      </c>
      <c r="B6147" s="5">
        <v>0</v>
      </c>
      <c r="C6147" s="6"/>
      <c r="D6147" s="6"/>
      <c r="F6147" s="6"/>
      <c r="H6147" s="6"/>
      <c r="I6147" s="7">
        <v>6086</v>
      </c>
      <c r="J6147" s="7">
        <v>6112</v>
      </c>
      <c r="K6147" s="5">
        <v>-28.702368421052601</v>
      </c>
      <c r="L6147" s="5">
        <v>-27.4</v>
      </c>
      <c r="M6147" s="5">
        <v>-29.9575</v>
      </c>
      <c r="N6147" s="6"/>
      <c r="O6147" s="7">
        <v>6091</v>
      </c>
      <c r="P6147" s="5">
        <v>8.3283310102935104E-3</v>
      </c>
      <c r="Q6147" s="5">
        <v>9.4193865154199585E-2</v>
      </c>
      <c r="R6147" s="5">
        <v>-8.5865534143906075E-2</v>
      </c>
      <c r="S6147" s="6"/>
    </row>
    <row r="6148" spans="1:19" x14ac:dyDescent="0.15">
      <c r="A6148" s="7">
        <v>6080</v>
      </c>
      <c r="B6148" s="5">
        <v>0</v>
      </c>
      <c r="C6148" s="6"/>
      <c r="D6148" s="6"/>
      <c r="F6148" s="6"/>
      <c r="H6148" s="6"/>
      <c r="I6148" s="7">
        <v>6087</v>
      </c>
      <c r="J6148" s="7">
        <v>6113</v>
      </c>
      <c r="K6148" s="5">
        <v>-28.708080495356</v>
      </c>
      <c r="L6148" s="5">
        <v>-27.386500000000002</v>
      </c>
      <c r="M6148" s="5">
        <v>-29.977499999999999</v>
      </c>
      <c r="N6148" s="6"/>
      <c r="O6148" s="7">
        <v>6092</v>
      </c>
      <c r="P6148" s="5">
        <v>8.4785345512656818E-3</v>
      </c>
      <c r="Q6148" s="5">
        <v>8.8220098596526242E-2</v>
      </c>
      <c r="R6148" s="5">
        <v>-7.974156404526056E-2</v>
      </c>
      <c r="S6148" s="6"/>
    </row>
    <row r="6149" spans="1:19" x14ac:dyDescent="0.15">
      <c r="A6149" s="7">
        <v>6081</v>
      </c>
      <c r="B6149" s="5">
        <v>0</v>
      </c>
      <c r="C6149" s="6"/>
      <c r="D6149" s="6"/>
      <c r="F6149" s="6"/>
      <c r="H6149" s="6"/>
      <c r="I6149" s="7">
        <v>6088</v>
      </c>
      <c r="J6149" s="7">
        <v>6114</v>
      </c>
      <c r="K6149" s="5">
        <v>-28.712708978328202</v>
      </c>
      <c r="L6149" s="5">
        <v>-27.339500000000001</v>
      </c>
      <c r="M6149" s="5">
        <v>-30.023499999999999</v>
      </c>
      <c r="N6149" s="6"/>
      <c r="O6149" s="7">
        <v>6093</v>
      </c>
      <c r="P6149" s="5">
        <v>6.2999391580902397E-3</v>
      </c>
      <c r="Q6149" s="5">
        <v>8.075646404630632E-2</v>
      </c>
      <c r="R6149" s="5">
        <v>-7.445652488821608E-2</v>
      </c>
      <c r="S6149" s="6"/>
    </row>
    <row r="6150" spans="1:19" x14ac:dyDescent="0.15">
      <c r="A6150" s="7">
        <v>6082</v>
      </c>
      <c r="B6150" s="5">
        <v>0</v>
      </c>
      <c r="C6150" s="6"/>
      <c r="D6150" s="6"/>
      <c r="F6150" s="6"/>
      <c r="H6150" s="6"/>
      <c r="I6150" s="7">
        <v>6089</v>
      </c>
      <c r="J6150" s="7">
        <v>6115</v>
      </c>
      <c r="K6150" s="5">
        <v>-28.716780185758498</v>
      </c>
      <c r="L6150" s="5">
        <v>-27.273</v>
      </c>
      <c r="M6150" s="5">
        <v>-30.056999999999999</v>
      </c>
      <c r="N6150" s="6"/>
      <c r="O6150" s="7">
        <v>6094</v>
      </c>
      <c r="P6150" s="5">
        <v>5.9144250607658932E-3</v>
      </c>
      <c r="Q6150" s="5">
        <v>7.8980553066514858E-2</v>
      </c>
      <c r="R6150" s="5">
        <v>-7.3066128005748965E-2</v>
      </c>
      <c r="S6150" s="6"/>
    </row>
    <row r="6151" spans="1:19" x14ac:dyDescent="0.15">
      <c r="A6151" s="7">
        <v>6083</v>
      </c>
      <c r="B6151" s="5">
        <v>0</v>
      </c>
      <c r="C6151" s="6"/>
      <c r="D6151" s="6"/>
      <c r="F6151" s="6"/>
      <c r="H6151" s="6"/>
      <c r="I6151" s="7">
        <v>6090</v>
      </c>
      <c r="J6151" s="7">
        <v>6116</v>
      </c>
      <c r="K6151" s="5">
        <v>-28.730913312693499</v>
      </c>
      <c r="L6151" s="5">
        <v>-27.233000000000001</v>
      </c>
      <c r="M6151" s="5">
        <v>-30.126999999999999</v>
      </c>
      <c r="N6151" s="6"/>
      <c r="O6151" s="7">
        <v>6095</v>
      </c>
      <c r="P6151" s="5">
        <v>-5.4484544959585435E-3</v>
      </c>
      <c r="Q6151" s="5">
        <v>7.8789502525197008E-2</v>
      </c>
      <c r="R6151" s="5">
        <v>-8.4237957021155552E-2</v>
      </c>
      <c r="S6151" s="6"/>
    </row>
    <row r="6152" spans="1:19" x14ac:dyDescent="0.15">
      <c r="A6152" s="7">
        <v>6084</v>
      </c>
      <c r="B6152" s="5">
        <v>0</v>
      </c>
      <c r="C6152" s="6"/>
      <c r="D6152" s="6"/>
      <c r="F6152" s="6"/>
      <c r="H6152" s="6"/>
      <c r="I6152" s="7">
        <v>6091</v>
      </c>
      <c r="J6152" s="7">
        <v>6117</v>
      </c>
      <c r="K6152" s="5">
        <v>-28.8409442724458</v>
      </c>
      <c r="L6152" s="5">
        <v>-27.369499999999999</v>
      </c>
      <c r="M6152" s="5">
        <v>-30.200500000000002</v>
      </c>
      <c r="N6152" s="6"/>
      <c r="O6152" s="7">
        <v>6096</v>
      </c>
      <c r="P6152" s="5">
        <v>-7.9728100166356342E-3</v>
      </c>
      <c r="Q6152" s="5">
        <v>7.7663420313573539E-2</v>
      </c>
      <c r="R6152" s="5">
        <v>-8.5636230330209173E-2</v>
      </c>
      <c r="S6152" s="6"/>
    </row>
    <row r="6153" spans="1:19" x14ac:dyDescent="0.15">
      <c r="A6153" s="7">
        <v>6085</v>
      </c>
      <c r="B6153" s="5">
        <v>0</v>
      </c>
      <c r="C6153" s="6"/>
      <c r="D6153" s="6"/>
      <c r="F6153" s="6"/>
      <c r="H6153" s="6"/>
      <c r="I6153" s="7">
        <v>6092</v>
      </c>
      <c r="J6153" s="7">
        <v>6118</v>
      </c>
      <c r="K6153" s="5">
        <v>-28.95</v>
      </c>
      <c r="L6153" s="5">
        <v>-27.496500000000001</v>
      </c>
      <c r="M6153" s="5">
        <v>-30.286999999999999</v>
      </c>
      <c r="N6153" s="6"/>
      <c r="O6153" s="7">
        <v>6097</v>
      </c>
      <c r="P6153" s="5">
        <v>-1.7318621707108406E-2</v>
      </c>
      <c r="Q6153" s="5">
        <v>7.756867796013367E-2</v>
      </c>
      <c r="R6153" s="5">
        <v>-9.4887299667242075E-2</v>
      </c>
      <c r="S6153" s="6"/>
    </row>
    <row r="6154" spans="1:19" x14ac:dyDescent="0.15">
      <c r="A6154" s="7">
        <v>6086</v>
      </c>
      <c r="B6154" s="5">
        <v>0</v>
      </c>
      <c r="C6154" s="6"/>
      <c r="D6154" s="6"/>
      <c r="F6154" s="6"/>
      <c r="H6154" s="6"/>
      <c r="I6154" s="7">
        <v>6093</v>
      </c>
      <c r="J6154" s="7">
        <v>6119</v>
      </c>
      <c r="K6154" s="5">
        <v>-29.058575851393201</v>
      </c>
      <c r="L6154" s="5">
        <v>-27.636500000000002</v>
      </c>
      <c r="M6154" s="5">
        <v>-30.383500000000002</v>
      </c>
      <c r="N6154" s="6"/>
      <c r="O6154" s="7">
        <v>6098</v>
      </c>
      <c r="P6154" s="5">
        <v>-2.0297763234658817E-2</v>
      </c>
      <c r="Q6154" s="5">
        <v>7.6473766531339749E-2</v>
      </c>
      <c r="R6154" s="5">
        <v>-9.6771529765998565E-2</v>
      </c>
      <c r="S6154" s="6"/>
    </row>
    <row r="6155" spans="1:19" x14ac:dyDescent="0.15">
      <c r="A6155" s="7">
        <v>6087</v>
      </c>
      <c r="B6155" s="5">
        <v>0</v>
      </c>
      <c r="C6155" s="6"/>
      <c r="D6155" s="6"/>
      <c r="F6155" s="6"/>
      <c r="H6155" s="6"/>
      <c r="I6155" s="7">
        <v>6094</v>
      </c>
      <c r="J6155" s="7">
        <v>6120</v>
      </c>
      <c r="K6155" s="5">
        <v>-29.165990712074301</v>
      </c>
      <c r="L6155" s="5">
        <v>-27.7865</v>
      </c>
      <c r="M6155" s="5">
        <v>-30.453499999999998</v>
      </c>
      <c r="N6155" s="6"/>
      <c r="O6155" s="7">
        <v>6099</v>
      </c>
      <c r="P6155" s="5">
        <v>-2.06110631109091E-2</v>
      </c>
      <c r="Q6155" s="5">
        <v>7.7137075068403504E-2</v>
      </c>
      <c r="R6155" s="5">
        <v>-9.7748138179312605E-2</v>
      </c>
      <c r="S6155" s="6"/>
    </row>
    <row r="6156" spans="1:19" x14ac:dyDescent="0.15">
      <c r="A6156" s="7">
        <v>6088</v>
      </c>
      <c r="B6156" s="5">
        <v>0</v>
      </c>
      <c r="C6156" s="6"/>
      <c r="D6156" s="6"/>
      <c r="F6156" s="6"/>
      <c r="H6156" s="6"/>
      <c r="I6156" s="7">
        <v>6095</v>
      </c>
      <c r="J6156" s="7">
        <v>6121</v>
      </c>
      <c r="K6156" s="5">
        <v>-29.273003095975199</v>
      </c>
      <c r="L6156" s="5">
        <v>-27.926500000000001</v>
      </c>
      <c r="M6156" s="5">
        <v>-30.5535</v>
      </c>
      <c r="N6156" s="6"/>
      <c r="O6156" s="7">
        <v>6100</v>
      </c>
      <c r="P6156" s="5">
        <v>-2.5026837543084213E-2</v>
      </c>
      <c r="Q6156" s="5">
        <v>7.4324342998369985E-2</v>
      </c>
      <c r="R6156" s="5">
        <v>-9.9351180541454198E-2</v>
      </c>
      <c r="S6156" s="6"/>
    </row>
    <row r="6157" spans="1:19" x14ac:dyDescent="0.15">
      <c r="A6157" s="7">
        <v>6089</v>
      </c>
      <c r="B6157" s="5">
        <v>0</v>
      </c>
      <c r="C6157" s="6"/>
      <c r="D6157" s="6"/>
      <c r="F6157" s="6"/>
      <c r="H6157" s="6"/>
      <c r="I6157" s="7">
        <v>6096</v>
      </c>
      <c r="J6157" s="7">
        <v>6122</v>
      </c>
      <c r="K6157" s="5">
        <v>-29.379086687306501</v>
      </c>
      <c r="L6157" s="5">
        <v>-28.066500000000001</v>
      </c>
      <c r="M6157" s="5">
        <v>-30.6235</v>
      </c>
      <c r="N6157" s="6"/>
      <c r="O6157" s="7">
        <v>6101</v>
      </c>
      <c r="P6157" s="5">
        <v>-2.7519520835081579E-2</v>
      </c>
      <c r="Q6157" s="5">
        <v>7.6246250962743289E-2</v>
      </c>
      <c r="R6157" s="5">
        <v>-0.10376577179782487</v>
      </c>
      <c r="S6157" s="6"/>
    </row>
    <row r="6158" spans="1:19" x14ac:dyDescent="0.15">
      <c r="A6158" s="7">
        <v>6090</v>
      </c>
      <c r="B6158" s="5">
        <v>0</v>
      </c>
      <c r="C6158" s="6"/>
      <c r="D6158" s="6"/>
      <c r="F6158" s="6"/>
      <c r="H6158" s="6"/>
      <c r="I6158" s="7">
        <v>6097</v>
      </c>
      <c r="J6158" s="7">
        <v>6123</v>
      </c>
      <c r="K6158" s="5">
        <v>-29.484458204334398</v>
      </c>
      <c r="L6158" s="5">
        <v>-28.193000000000001</v>
      </c>
      <c r="M6158" s="5">
        <v>-30.71</v>
      </c>
      <c r="N6158" s="6"/>
      <c r="O6158" s="7">
        <v>6102</v>
      </c>
      <c r="P6158" s="5">
        <v>-3.1088024126585623E-2</v>
      </c>
      <c r="Q6158" s="5">
        <v>8.4597252162335934E-2</v>
      </c>
      <c r="R6158" s="5">
        <v>-0.11568527628892156</v>
      </c>
      <c r="S6158" s="6"/>
    </row>
    <row r="6159" spans="1:19" x14ac:dyDescent="0.15">
      <c r="A6159" s="7">
        <v>6091</v>
      </c>
      <c r="B6159" s="5">
        <v>0</v>
      </c>
      <c r="C6159" s="6"/>
      <c r="D6159" s="6"/>
      <c r="F6159" s="6"/>
      <c r="H6159" s="6"/>
      <c r="I6159" s="7">
        <v>6098</v>
      </c>
      <c r="J6159" s="7">
        <v>6124</v>
      </c>
      <c r="K6159" s="5">
        <v>-29.589272445820399</v>
      </c>
      <c r="L6159" s="5">
        <v>-28.33</v>
      </c>
      <c r="M6159" s="5">
        <v>-30.78</v>
      </c>
      <c r="N6159" s="6"/>
      <c r="O6159" s="7">
        <v>6103</v>
      </c>
      <c r="P6159" s="5">
        <v>-3.1489065199632904E-2</v>
      </c>
      <c r="Q6159" s="5">
        <v>8.4527609450841368E-2</v>
      </c>
      <c r="R6159" s="5">
        <v>-0.11601667465047427</v>
      </c>
      <c r="S6159" s="6"/>
    </row>
    <row r="6160" spans="1:19" x14ac:dyDescent="0.15">
      <c r="A6160" s="7">
        <v>6092</v>
      </c>
      <c r="B6160" s="5">
        <v>0</v>
      </c>
      <c r="C6160" s="6"/>
      <c r="D6160" s="6"/>
      <c r="F6160" s="6"/>
      <c r="H6160" s="6"/>
      <c r="I6160" s="7">
        <v>6099</v>
      </c>
      <c r="J6160" s="7">
        <v>6125</v>
      </c>
      <c r="K6160" s="5">
        <v>-29.692801857585099</v>
      </c>
      <c r="L6160" s="5">
        <v>-28.4665</v>
      </c>
      <c r="M6160" s="5">
        <v>-30.8535</v>
      </c>
      <c r="N6160" s="6"/>
      <c r="O6160" s="7">
        <v>6104</v>
      </c>
      <c r="P6160" s="5">
        <v>-2.9950349961683997E-2</v>
      </c>
      <c r="Q6160" s="5">
        <v>8.5027132804146532E-2</v>
      </c>
      <c r="R6160" s="5">
        <v>-0.11497748276583053</v>
      </c>
      <c r="S6160" s="6"/>
    </row>
    <row r="6161" spans="1:19" x14ac:dyDescent="0.15">
      <c r="A6161" s="7">
        <v>6093</v>
      </c>
      <c r="B6161" s="5">
        <v>-3.8167821548846799E-2</v>
      </c>
      <c r="C6161" s="6"/>
      <c r="D6161" s="6"/>
      <c r="F6161" s="6"/>
      <c r="H6161" s="6"/>
      <c r="I6161" s="7">
        <v>6100</v>
      </c>
      <c r="J6161" s="7">
        <v>6126</v>
      </c>
      <c r="K6161" s="5">
        <v>-29.795572755417901</v>
      </c>
      <c r="L6161" s="5">
        <v>-28.5855</v>
      </c>
      <c r="M6161" s="5">
        <v>-30.9605</v>
      </c>
      <c r="N6161" s="6"/>
      <c r="O6161" s="7">
        <v>6105</v>
      </c>
      <c r="P6161" s="5">
        <v>-2.7979449945007673E-2</v>
      </c>
      <c r="Q6161" s="5">
        <v>9.561652675720822E-2</v>
      </c>
      <c r="R6161" s="5">
        <v>-0.12359597670221589</v>
      </c>
      <c r="S6161" s="6"/>
    </row>
    <row r="6162" spans="1:19" x14ac:dyDescent="0.15">
      <c r="A6162" s="7">
        <v>6094</v>
      </c>
      <c r="B6162" s="5">
        <v>-0.10375089423097281</v>
      </c>
      <c r="C6162" s="6"/>
      <c r="D6162" s="6"/>
      <c r="F6162" s="6"/>
      <c r="H6162" s="6"/>
      <c r="I6162" s="7">
        <v>6101</v>
      </c>
      <c r="J6162" s="7">
        <v>6127</v>
      </c>
      <c r="K6162" s="5">
        <v>-29.898157894736801</v>
      </c>
      <c r="L6162" s="5">
        <v>-28.666499999999999</v>
      </c>
      <c r="M6162" s="5">
        <v>-31.05</v>
      </c>
      <c r="N6162" s="6"/>
      <c r="O6162" s="7">
        <v>6106</v>
      </c>
      <c r="P6162" s="5">
        <v>-2.52199925049581E-2</v>
      </c>
      <c r="Q6162" s="5">
        <v>9.5671344939855629E-2</v>
      </c>
      <c r="R6162" s="5">
        <v>-0.12089133744481373</v>
      </c>
      <c r="S6162" s="6"/>
    </row>
    <row r="6163" spans="1:19" x14ac:dyDescent="0.15">
      <c r="A6163" s="7">
        <v>6095</v>
      </c>
      <c r="B6163" s="5">
        <v>-0.28202417189261186</v>
      </c>
      <c r="C6163" s="6"/>
      <c r="D6163" s="6"/>
      <c r="F6163" s="6"/>
      <c r="H6163" s="6"/>
      <c r="I6163" s="7">
        <v>6102</v>
      </c>
      <c r="J6163" s="7">
        <v>6128</v>
      </c>
      <c r="K6163" s="5">
        <v>-29.999891640866899</v>
      </c>
      <c r="L6163" s="5">
        <v>-28.754999999999999</v>
      </c>
      <c r="M6163" s="5">
        <v>-31.173500000000001</v>
      </c>
      <c r="N6163" s="6"/>
      <c r="O6163" s="7">
        <v>6107</v>
      </c>
      <c r="P6163" s="5">
        <v>-2.0061408979383799E-2</v>
      </c>
      <c r="Q6163" s="5">
        <v>0.10109673717948553</v>
      </c>
      <c r="R6163" s="5">
        <v>-0.12115814615886933</v>
      </c>
      <c r="S6163" s="6"/>
    </row>
    <row r="6164" spans="1:19" x14ac:dyDescent="0.15">
      <c r="A6164" s="7">
        <v>6096</v>
      </c>
      <c r="B6164" s="5">
        <v>-0.76662118085317266</v>
      </c>
      <c r="C6164" s="6"/>
      <c r="D6164" s="6"/>
      <c r="F6164" s="6"/>
      <c r="H6164" s="6"/>
      <c r="I6164" s="7">
        <v>6103</v>
      </c>
      <c r="J6164" s="7">
        <v>6129</v>
      </c>
      <c r="K6164" s="5">
        <v>-30.100897832817299</v>
      </c>
      <c r="L6164" s="5">
        <v>-28.849499999999999</v>
      </c>
      <c r="M6164" s="5">
        <v>-31.306999999999999</v>
      </c>
      <c r="N6164" s="6"/>
      <c r="O6164" s="7">
        <v>6108</v>
      </c>
      <c r="P6164" s="5">
        <v>-1.3750771043735455E-2</v>
      </c>
      <c r="Q6164" s="5">
        <v>0.10469275642872233</v>
      </c>
      <c r="R6164" s="5">
        <v>-0.11844352747245779</v>
      </c>
      <c r="S6164" s="6"/>
    </row>
    <row r="6165" spans="1:19" x14ac:dyDescent="0.15">
      <c r="A6165" s="7">
        <v>6097</v>
      </c>
      <c r="B6165" s="5">
        <v>0</v>
      </c>
      <c r="C6165" s="6"/>
      <c r="D6165" s="6"/>
      <c r="F6165" s="6"/>
      <c r="H6165" s="6"/>
      <c r="I6165" s="7">
        <v>6104</v>
      </c>
      <c r="J6165" s="7">
        <v>6130</v>
      </c>
      <c r="K6165" s="5">
        <v>-30.201099071207398</v>
      </c>
      <c r="L6165" s="5">
        <v>-28.956</v>
      </c>
      <c r="M6165" s="5">
        <v>-31.423500000000001</v>
      </c>
      <c r="N6165" s="6"/>
      <c r="O6165" s="7">
        <v>6109</v>
      </c>
      <c r="P6165" s="5">
        <v>-2.1686276544059524E-3</v>
      </c>
      <c r="Q6165" s="5">
        <v>9.9483764151127474E-2</v>
      </c>
      <c r="R6165" s="5">
        <v>-0.10165239180553343</v>
      </c>
      <c r="S6165" s="6"/>
    </row>
    <row r="6166" spans="1:19" x14ac:dyDescent="0.15">
      <c r="A6166" s="7">
        <v>6098</v>
      </c>
      <c r="B6166" s="5">
        <v>0</v>
      </c>
      <c r="C6166" s="6"/>
      <c r="D6166" s="6"/>
      <c r="F6166" s="6"/>
      <c r="H6166" s="6"/>
      <c r="I6166" s="7">
        <v>6105</v>
      </c>
      <c r="J6166" s="7">
        <v>6131</v>
      </c>
      <c r="K6166" s="5">
        <v>-30.301346749225999</v>
      </c>
      <c r="L6166" s="5">
        <v>-29.045999999999999</v>
      </c>
      <c r="M6166" s="5">
        <v>-31.5275</v>
      </c>
      <c r="N6166" s="6"/>
      <c r="O6166" s="7">
        <v>6110</v>
      </c>
      <c r="P6166" s="5">
        <v>-4.1495547845578074E-3</v>
      </c>
      <c r="Q6166" s="5">
        <v>9.7026790514949113E-2</v>
      </c>
      <c r="R6166" s="5">
        <v>-0.10117634529950692</v>
      </c>
      <c r="S6166" s="6"/>
    </row>
    <row r="6167" spans="1:19" x14ac:dyDescent="0.15">
      <c r="A6167" s="7">
        <v>6099</v>
      </c>
      <c r="B6167" s="5">
        <v>0</v>
      </c>
      <c r="C6167" s="6"/>
      <c r="D6167" s="6"/>
      <c r="F6167" s="6"/>
      <c r="H6167" s="6"/>
      <c r="I6167" s="7">
        <v>6106</v>
      </c>
      <c r="J6167" s="7">
        <v>6132</v>
      </c>
      <c r="K6167" s="5">
        <v>-30.4006501547988</v>
      </c>
      <c r="L6167" s="5">
        <v>-29.123000000000001</v>
      </c>
      <c r="M6167" s="5">
        <v>-31.677</v>
      </c>
      <c r="N6167" s="6"/>
      <c r="O6167" s="7">
        <v>6111</v>
      </c>
      <c r="P6167" s="5">
        <v>-5.3973210545059658E-3</v>
      </c>
      <c r="Q6167" s="5">
        <v>9.6416899147715895E-2</v>
      </c>
      <c r="R6167" s="5">
        <v>-0.10181422020222186</v>
      </c>
      <c r="S6167" s="6"/>
    </row>
    <row r="6168" spans="1:19" x14ac:dyDescent="0.15">
      <c r="A6168" s="7">
        <v>6100</v>
      </c>
      <c r="B6168" s="5">
        <v>-2.4624528331173838E-2</v>
      </c>
      <c r="C6168" s="6"/>
      <c r="D6168" s="6"/>
      <c r="F6168" s="6"/>
      <c r="H6168" s="6"/>
      <c r="I6168" s="7">
        <v>6107</v>
      </c>
      <c r="J6168" s="7">
        <v>6133</v>
      </c>
      <c r="K6168" s="5">
        <v>-30.4997368421053</v>
      </c>
      <c r="L6168" s="5">
        <v>-29.213000000000001</v>
      </c>
      <c r="M6168" s="5">
        <v>-31.8035</v>
      </c>
      <c r="N6168" s="6"/>
      <c r="O6168" s="7">
        <v>6112</v>
      </c>
      <c r="P6168" s="5">
        <v>-9.1267463246609282E-3</v>
      </c>
      <c r="Q6168" s="5">
        <v>9.4543206621519715E-2</v>
      </c>
      <c r="R6168" s="5">
        <v>-0.10366995294618064</v>
      </c>
      <c r="S6168" s="6"/>
    </row>
    <row r="6169" spans="1:19" x14ac:dyDescent="0.15">
      <c r="A6169" s="7">
        <v>6101</v>
      </c>
      <c r="B6169" s="5">
        <v>-6.6936406454345176E-2</v>
      </c>
      <c r="C6169" s="6"/>
      <c r="D6169" s="6"/>
      <c r="F6169" s="6"/>
      <c r="H6169" s="6"/>
      <c r="I6169" s="7">
        <v>6108</v>
      </c>
      <c r="J6169" s="7">
        <v>6134</v>
      </c>
      <c r="K6169" s="5">
        <v>-30.5982352941176</v>
      </c>
      <c r="L6169" s="5">
        <v>-29.31</v>
      </c>
      <c r="M6169" s="5">
        <v>-31.933499999999999</v>
      </c>
      <c r="N6169" s="6"/>
      <c r="O6169" s="7">
        <v>6113</v>
      </c>
      <c r="P6169" s="5">
        <v>-1.1596620374834998E-2</v>
      </c>
      <c r="Q6169" s="5">
        <v>9.670642497444959E-2</v>
      </c>
      <c r="R6169" s="5">
        <v>-0.10830304534928459</v>
      </c>
      <c r="S6169" s="6"/>
    </row>
    <row r="6170" spans="1:19" x14ac:dyDescent="0.15">
      <c r="A6170" s="7">
        <v>6102</v>
      </c>
      <c r="B6170" s="5">
        <v>-0.18195201808486305</v>
      </c>
      <c r="C6170" s="6"/>
      <c r="D6170" s="6"/>
      <c r="F6170" s="6"/>
      <c r="H6170" s="6"/>
      <c r="I6170" s="7">
        <v>6109</v>
      </c>
      <c r="J6170" s="7">
        <v>6135</v>
      </c>
      <c r="K6170" s="5">
        <v>-30.696408668730601</v>
      </c>
      <c r="L6170" s="5">
        <v>-29.396000000000001</v>
      </c>
      <c r="M6170" s="5">
        <v>-32.06</v>
      </c>
      <c r="N6170" s="6"/>
      <c r="O6170" s="7">
        <v>6114</v>
      </c>
      <c r="P6170" s="5">
        <v>-1.6794955488709462E-2</v>
      </c>
      <c r="Q6170" s="5">
        <v>9.8602652903053922E-2</v>
      </c>
      <c r="R6170" s="5">
        <v>-0.11539760839176338</v>
      </c>
      <c r="S6170" s="6"/>
    </row>
    <row r="6171" spans="1:19" x14ac:dyDescent="0.15">
      <c r="A6171" s="7">
        <v>6103</v>
      </c>
      <c r="B6171" s="5">
        <v>-0.49459686347585935</v>
      </c>
      <c r="C6171" s="6"/>
      <c r="D6171" s="6"/>
      <c r="F6171" s="6"/>
      <c r="H6171" s="6"/>
      <c r="I6171" s="7">
        <v>6110</v>
      </c>
      <c r="J6171" s="7">
        <v>6136</v>
      </c>
      <c r="K6171" s="5">
        <v>-30.794195046439601</v>
      </c>
      <c r="L6171" s="5">
        <v>-29.486499999999999</v>
      </c>
      <c r="M6171" s="5">
        <v>-32.19</v>
      </c>
      <c r="N6171" s="6"/>
      <c r="O6171" s="7">
        <v>6115</v>
      </c>
      <c r="P6171" s="5">
        <v>-6.1012238436077837E-3</v>
      </c>
      <c r="Q6171" s="5">
        <v>9.8753288918189241E-2</v>
      </c>
      <c r="R6171" s="5">
        <v>-0.10485451276179703</v>
      </c>
      <c r="S6171" s="6"/>
    </row>
    <row r="6172" spans="1:19" x14ac:dyDescent="0.15">
      <c r="A6172" s="7">
        <v>6104</v>
      </c>
      <c r="B6172" s="5">
        <v>-1.3444536664759257</v>
      </c>
      <c r="C6172" s="6"/>
      <c r="D6172" s="6"/>
      <c r="F6172" s="6"/>
      <c r="H6172" s="6"/>
      <c r="I6172" s="7">
        <v>6111</v>
      </c>
      <c r="J6172" s="7">
        <v>6137</v>
      </c>
      <c r="K6172" s="5">
        <v>-30.8916253869969</v>
      </c>
      <c r="L6172" s="5">
        <v>-29.533000000000001</v>
      </c>
      <c r="M6172" s="5">
        <v>-32.32</v>
      </c>
      <c r="N6172" s="6"/>
      <c r="O6172" s="7">
        <v>6116</v>
      </c>
      <c r="P6172" s="5">
        <v>1.032725606296836E-2</v>
      </c>
      <c r="Q6172" s="5">
        <v>0.10173039252421745</v>
      </c>
      <c r="R6172" s="5">
        <v>-9.140313646124909E-2</v>
      </c>
      <c r="S6172" s="6"/>
    </row>
    <row r="6173" spans="1:19" x14ac:dyDescent="0.15">
      <c r="A6173" s="7">
        <v>6105</v>
      </c>
      <c r="B6173" s="5">
        <v>0</v>
      </c>
      <c r="C6173" s="6"/>
      <c r="D6173" s="6"/>
      <c r="F6173" s="6"/>
      <c r="H6173" s="6"/>
      <c r="I6173" s="7">
        <v>6112</v>
      </c>
      <c r="J6173" s="7">
        <v>6138</v>
      </c>
      <c r="K6173" s="5">
        <v>-30.976749226006199</v>
      </c>
      <c r="L6173" s="5">
        <v>-29.59</v>
      </c>
      <c r="M6173" s="5">
        <v>-32.423499999999997</v>
      </c>
      <c r="N6173" s="6"/>
      <c r="O6173" s="7">
        <v>6117</v>
      </c>
      <c r="P6173" s="5">
        <v>1.3744742415692457E-2</v>
      </c>
      <c r="Q6173" s="5">
        <v>0.10245200744198613</v>
      </c>
      <c r="R6173" s="5">
        <v>-8.8707265026293669E-2</v>
      </c>
      <c r="S6173" s="6"/>
    </row>
    <row r="6174" spans="1:19" x14ac:dyDescent="0.15">
      <c r="A6174" s="7">
        <v>6106</v>
      </c>
      <c r="B6174" s="5">
        <v>0</v>
      </c>
      <c r="C6174" s="6"/>
      <c r="D6174" s="6"/>
      <c r="F6174" s="6"/>
      <c r="H6174" s="6"/>
      <c r="I6174" s="7">
        <v>6113</v>
      </c>
      <c r="J6174" s="7">
        <v>6139</v>
      </c>
      <c r="K6174" s="5">
        <v>-31.013993808049602</v>
      </c>
      <c r="L6174" s="5">
        <v>-29.652999999999999</v>
      </c>
      <c r="M6174" s="5">
        <v>-32.406999999999996</v>
      </c>
      <c r="N6174" s="6"/>
      <c r="O6174" s="7">
        <v>6118</v>
      </c>
      <c r="P6174" s="5">
        <v>1.9825287914692069E-2</v>
      </c>
      <c r="Q6174" s="5">
        <v>0.10363332736612207</v>
      </c>
      <c r="R6174" s="5">
        <v>-8.3808039451430005E-2</v>
      </c>
      <c r="S6174" s="6"/>
    </row>
    <row r="6175" spans="1:19" x14ac:dyDescent="0.15">
      <c r="A6175" s="7">
        <v>6107</v>
      </c>
      <c r="B6175" s="5">
        <v>0</v>
      </c>
      <c r="C6175" s="6"/>
      <c r="D6175" s="6"/>
      <c r="F6175" s="6"/>
      <c r="H6175" s="6"/>
      <c r="I6175" s="7">
        <v>6114</v>
      </c>
      <c r="J6175" s="7">
        <v>6140</v>
      </c>
      <c r="K6175" s="5">
        <v>-31.050371517027902</v>
      </c>
      <c r="L6175" s="5">
        <v>-29.6965</v>
      </c>
      <c r="M6175" s="5">
        <v>-32.393500000000003</v>
      </c>
      <c r="N6175" s="6"/>
      <c r="O6175" s="7">
        <v>6119</v>
      </c>
      <c r="P6175" s="5">
        <v>2.377326215966491E-2</v>
      </c>
      <c r="Q6175" s="5">
        <v>0.10905784688378972</v>
      </c>
      <c r="R6175" s="5">
        <v>-8.5284584724124812E-2</v>
      </c>
      <c r="S6175" s="6"/>
    </row>
    <row r="6176" spans="1:19" x14ac:dyDescent="0.15">
      <c r="A6176" s="7">
        <v>6108</v>
      </c>
      <c r="B6176" s="5">
        <v>0</v>
      </c>
      <c r="C6176" s="6"/>
      <c r="D6176" s="6"/>
      <c r="F6176" s="6"/>
      <c r="H6176" s="6"/>
      <c r="I6176" s="7">
        <v>6115</v>
      </c>
      <c r="J6176" s="7">
        <v>6141</v>
      </c>
      <c r="K6176" s="5">
        <v>-31.086919504644001</v>
      </c>
      <c r="L6176" s="5">
        <v>-29.756499999999999</v>
      </c>
      <c r="M6176" s="5">
        <v>-32.383499999999998</v>
      </c>
      <c r="N6176" s="6"/>
      <c r="O6176" s="7">
        <v>6120</v>
      </c>
      <c r="P6176" s="5">
        <v>3.0525320543766554E-2</v>
      </c>
      <c r="Q6176" s="5">
        <v>0.11345268132227204</v>
      </c>
      <c r="R6176" s="5">
        <v>-8.2927360778505488E-2</v>
      </c>
      <c r="S6176" s="6"/>
    </row>
    <row r="6177" spans="1:19" x14ac:dyDescent="0.15">
      <c r="A6177" s="7">
        <v>6109</v>
      </c>
      <c r="B6177" s="5">
        <v>0</v>
      </c>
      <c r="C6177" s="6"/>
      <c r="D6177" s="6"/>
      <c r="F6177" s="6"/>
      <c r="H6177" s="6"/>
      <c r="I6177" s="7">
        <v>6116</v>
      </c>
      <c r="J6177" s="7">
        <v>6142</v>
      </c>
      <c r="K6177" s="5">
        <v>-31.122956656346801</v>
      </c>
      <c r="L6177" s="5">
        <v>-29.815999999999999</v>
      </c>
      <c r="M6177" s="5">
        <v>-32.4</v>
      </c>
      <c r="N6177" s="6"/>
      <c r="O6177" s="7">
        <v>6121</v>
      </c>
      <c r="P6177" s="5">
        <v>3.529248339049218E-2</v>
      </c>
      <c r="Q6177" s="5">
        <v>0.11970172430873305</v>
      </c>
      <c r="R6177" s="5">
        <v>-8.4409240918240869E-2</v>
      </c>
      <c r="S6177" s="6"/>
    </row>
    <row r="6178" spans="1:19" x14ac:dyDescent="0.15">
      <c r="A6178" s="7">
        <v>6110</v>
      </c>
      <c r="B6178" s="5">
        <v>0</v>
      </c>
      <c r="C6178" s="6"/>
      <c r="D6178" s="6"/>
      <c r="F6178" s="6"/>
      <c r="H6178" s="6"/>
      <c r="I6178" s="7">
        <v>6117</v>
      </c>
      <c r="J6178" s="7">
        <v>6143</v>
      </c>
      <c r="K6178" s="5">
        <v>-31.1586996904025</v>
      </c>
      <c r="L6178" s="5">
        <v>-29.873000000000001</v>
      </c>
      <c r="M6178" s="5">
        <v>-32.406999999999996</v>
      </c>
      <c r="N6178" s="6"/>
      <c r="O6178" s="7">
        <v>6122</v>
      </c>
      <c r="P6178" s="5">
        <v>3.6708629314038177E-2</v>
      </c>
      <c r="Q6178" s="5">
        <v>0.12410429617172625</v>
      </c>
      <c r="R6178" s="5">
        <v>-8.739566685768807E-2</v>
      </c>
      <c r="S6178" s="6"/>
    </row>
    <row r="6179" spans="1:19" x14ac:dyDescent="0.15">
      <c r="A6179" s="7">
        <v>6111</v>
      </c>
      <c r="B6179" s="5">
        <v>0</v>
      </c>
      <c r="C6179" s="6"/>
      <c r="D6179" s="6"/>
      <c r="F6179" s="6"/>
      <c r="H6179" s="6"/>
      <c r="I6179" s="7">
        <v>6118</v>
      </c>
      <c r="J6179" s="7">
        <v>6144</v>
      </c>
      <c r="K6179" s="5">
        <v>-31.193854489164099</v>
      </c>
      <c r="L6179" s="5">
        <v>-29.96</v>
      </c>
      <c r="M6179" s="5">
        <v>-32.393500000000003</v>
      </c>
      <c r="N6179" s="6"/>
      <c r="O6179" s="7">
        <v>6123</v>
      </c>
      <c r="P6179" s="5">
        <v>3.9035360672716735E-2</v>
      </c>
      <c r="Q6179" s="5">
        <v>0.11967483993356254</v>
      </c>
      <c r="R6179" s="5">
        <v>-8.0639479260845803E-2</v>
      </c>
      <c r="S6179" s="6"/>
    </row>
    <row r="6180" spans="1:19" x14ac:dyDescent="0.15">
      <c r="A6180" s="7">
        <v>6112</v>
      </c>
      <c r="B6180" s="5">
        <v>0</v>
      </c>
      <c r="C6180" s="6"/>
      <c r="D6180" s="6"/>
      <c r="F6180" s="6"/>
      <c r="H6180" s="6"/>
      <c r="I6180" s="7">
        <v>6119</v>
      </c>
      <c r="J6180" s="7">
        <v>6145</v>
      </c>
      <c r="K6180" s="5">
        <v>-31.228916408668699</v>
      </c>
      <c r="L6180" s="5">
        <v>-30.023</v>
      </c>
      <c r="M6180" s="5">
        <v>-32.383499999999998</v>
      </c>
      <c r="N6180" s="6"/>
      <c r="O6180" s="7">
        <v>6124</v>
      </c>
      <c r="P6180" s="5">
        <v>3.9201969024791339E-2</v>
      </c>
      <c r="Q6180" s="5">
        <v>0.12543794817963771</v>
      </c>
      <c r="R6180" s="5">
        <v>-8.6235979154846376E-2</v>
      </c>
      <c r="S6180" s="6"/>
    </row>
    <row r="6181" spans="1:19" x14ac:dyDescent="0.15">
      <c r="A6181" s="7">
        <v>6113</v>
      </c>
      <c r="B6181" s="5">
        <v>0</v>
      </c>
      <c r="C6181" s="6"/>
      <c r="D6181" s="6"/>
      <c r="F6181" s="6"/>
      <c r="H6181" s="6"/>
      <c r="I6181" s="7">
        <v>6120</v>
      </c>
      <c r="J6181" s="7">
        <v>6146</v>
      </c>
      <c r="K6181" s="5">
        <v>-31.263653250773999</v>
      </c>
      <c r="L6181" s="5">
        <v>-30.089500000000001</v>
      </c>
      <c r="M6181" s="5">
        <v>-32.409999999999997</v>
      </c>
      <c r="N6181" s="6"/>
      <c r="O6181" s="7">
        <v>6125</v>
      </c>
      <c r="P6181" s="5">
        <v>3.8967603321069078E-2</v>
      </c>
      <c r="Q6181" s="5">
        <v>0.12907511830200846</v>
      </c>
      <c r="R6181" s="5">
        <v>-9.0107514980939385E-2</v>
      </c>
      <c r="S6181" s="6"/>
    </row>
    <row r="6182" spans="1:19" x14ac:dyDescent="0.15">
      <c r="A6182" s="7">
        <v>6114</v>
      </c>
      <c r="B6182" s="5">
        <v>0</v>
      </c>
      <c r="C6182" s="6"/>
      <c r="D6182" s="6"/>
      <c r="F6182" s="6"/>
      <c r="H6182" s="6"/>
      <c r="I6182" s="7">
        <v>6121</v>
      </c>
      <c r="J6182" s="7">
        <v>6147</v>
      </c>
      <c r="K6182" s="5">
        <v>-31.297972136222899</v>
      </c>
      <c r="L6182" s="5">
        <v>-30.163</v>
      </c>
      <c r="M6182" s="5">
        <v>-32.427</v>
      </c>
      <c r="N6182" s="6"/>
      <c r="O6182" s="7">
        <v>6126</v>
      </c>
      <c r="P6182" s="5">
        <v>3.993444767314358E-2</v>
      </c>
      <c r="Q6182" s="5">
        <v>0.11660138941017451</v>
      </c>
      <c r="R6182" s="5">
        <v>-7.6666941737030925E-2</v>
      </c>
      <c r="S6182" s="6"/>
    </row>
    <row r="6183" spans="1:19" x14ac:dyDescent="0.15">
      <c r="A6183" s="7">
        <v>6115</v>
      </c>
      <c r="B6183" s="5">
        <v>0</v>
      </c>
      <c r="C6183" s="6"/>
      <c r="D6183" s="6"/>
      <c r="F6183" s="6"/>
      <c r="H6183" s="6"/>
      <c r="I6183" s="7">
        <v>6122</v>
      </c>
      <c r="J6183" s="7">
        <v>6148</v>
      </c>
      <c r="K6183" s="5">
        <v>-31.331842105263199</v>
      </c>
      <c r="L6183" s="5">
        <v>-30.21</v>
      </c>
      <c r="M6183" s="5">
        <v>-32.463500000000003</v>
      </c>
      <c r="N6183" s="6"/>
      <c r="O6183" s="7">
        <v>6127</v>
      </c>
      <c r="P6183" s="5">
        <v>4.1738360840067656E-2</v>
      </c>
      <c r="Q6183" s="5">
        <v>0.11824900092839741</v>
      </c>
      <c r="R6183" s="5">
        <v>-7.6510640088329751E-2</v>
      </c>
      <c r="S6183" s="6"/>
    </row>
    <row r="6184" spans="1:19" x14ac:dyDescent="0.15">
      <c r="A6184" s="7">
        <v>6116</v>
      </c>
      <c r="B6184" s="5">
        <v>0</v>
      </c>
      <c r="C6184" s="6"/>
      <c r="D6184" s="6"/>
      <c r="F6184" s="6"/>
      <c r="H6184" s="6"/>
      <c r="I6184" s="7">
        <v>6123</v>
      </c>
      <c r="J6184" s="7">
        <v>6149</v>
      </c>
      <c r="K6184" s="5">
        <v>-31.365928792569701</v>
      </c>
      <c r="L6184" s="5">
        <v>-30.256499999999999</v>
      </c>
      <c r="M6184" s="5">
        <v>-32.487000000000002</v>
      </c>
      <c r="N6184" s="6"/>
      <c r="O6184" s="7">
        <v>6128</v>
      </c>
      <c r="P6184" s="5">
        <v>4.0172713785764813E-2</v>
      </c>
      <c r="Q6184" s="5">
        <v>0.11065905600058557</v>
      </c>
      <c r="R6184" s="5">
        <v>-7.0486342214820752E-2</v>
      </c>
      <c r="S6184" s="6"/>
    </row>
    <row r="6185" spans="1:19" x14ac:dyDescent="0.15">
      <c r="A6185" s="7">
        <v>6117</v>
      </c>
      <c r="B6185" s="5">
        <v>0</v>
      </c>
      <c r="C6185" s="6"/>
      <c r="D6185" s="6"/>
      <c r="F6185" s="6"/>
      <c r="H6185" s="6"/>
      <c r="I6185" s="7">
        <v>6124</v>
      </c>
      <c r="J6185" s="7">
        <v>6150</v>
      </c>
      <c r="K6185" s="5">
        <v>-31.399442724458201</v>
      </c>
      <c r="L6185" s="5">
        <v>-30.296500000000002</v>
      </c>
      <c r="M6185" s="5">
        <v>-32.53</v>
      </c>
      <c r="N6185" s="6"/>
      <c r="O6185" s="7">
        <v>6129</v>
      </c>
      <c r="P6185" s="5">
        <v>3.9150090027767703E-2</v>
      </c>
      <c r="Q6185" s="5">
        <v>0.11042778422390853</v>
      </c>
      <c r="R6185" s="5">
        <v>-7.1277694196140828E-2</v>
      </c>
      <c r="S6185" s="6"/>
    </row>
    <row r="6186" spans="1:19" x14ac:dyDescent="0.15">
      <c r="A6186" s="7">
        <v>6118</v>
      </c>
      <c r="B6186" s="5">
        <v>0</v>
      </c>
      <c r="C6186" s="6"/>
      <c r="D6186" s="6"/>
      <c r="F6186" s="6"/>
      <c r="H6186" s="6"/>
      <c r="I6186" s="7">
        <v>6125</v>
      </c>
      <c r="J6186" s="7">
        <v>6151</v>
      </c>
      <c r="K6186" s="5">
        <v>-31.432585139318899</v>
      </c>
      <c r="L6186" s="5">
        <v>-30.32</v>
      </c>
      <c r="M6186" s="5">
        <v>-32.56</v>
      </c>
      <c r="N6186" s="6"/>
      <c r="O6186" s="7">
        <v>6130</v>
      </c>
      <c r="P6186" s="5">
        <v>3.2022104268637719E-2</v>
      </c>
      <c r="Q6186" s="5">
        <v>0.11339723246267042</v>
      </c>
      <c r="R6186" s="5">
        <v>-8.1375128194032698E-2</v>
      </c>
      <c r="S6186" s="6"/>
    </row>
    <row r="6187" spans="1:19" x14ac:dyDescent="0.15">
      <c r="A6187" s="7">
        <v>6119</v>
      </c>
      <c r="B6187" s="5">
        <v>0</v>
      </c>
      <c r="C6187" s="6"/>
      <c r="D6187" s="6"/>
      <c r="F6187" s="6"/>
      <c r="H6187" s="6"/>
      <c r="I6187" s="7">
        <v>6126</v>
      </c>
      <c r="J6187" s="7">
        <v>6152</v>
      </c>
      <c r="K6187" s="5">
        <v>-31.465479876161002</v>
      </c>
      <c r="L6187" s="5">
        <v>-30.336500000000001</v>
      </c>
      <c r="M6187" s="5">
        <v>-32.613500000000002</v>
      </c>
      <c r="N6187" s="6"/>
      <c r="O6187" s="7">
        <v>6131</v>
      </c>
      <c r="P6187" s="5">
        <v>2.7477984579565629E-2</v>
      </c>
      <c r="Q6187" s="5">
        <v>0.12127453426858281</v>
      </c>
      <c r="R6187" s="5">
        <v>-9.3796549689017183E-2</v>
      </c>
      <c r="S6187" s="6"/>
    </row>
    <row r="6188" spans="1:19" x14ac:dyDescent="0.15">
      <c r="A6188" s="7">
        <v>6120</v>
      </c>
      <c r="B6188" s="5">
        <v>0</v>
      </c>
      <c r="C6188" s="6"/>
      <c r="D6188" s="6"/>
      <c r="F6188" s="6"/>
      <c r="H6188" s="6"/>
      <c r="I6188" s="7">
        <v>6127</v>
      </c>
      <c r="J6188" s="7">
        <v>6153</v>
      </c>
      <c r="K6188" s="5">
        <v>-31.498405572755502</v>
      </c>
      <c r="L6188" s="5">
        <v>-30.362500000000001</v>
      </c>
      <c r="M6188" s="5">
        <v>-32.65</v>
      </c>
      <c r="N6188" s="6"/>
      <c r="O6188" s="7">
        <v>6132</v>
      </c>
      <c r="P6188" s="5">
        <v>2.9010975510193049E-2</v>
      </c>
      <c r="Q6188" s="5">
        <v>0.12193520567425864</v>
      </c>
      <c r="R6188" s="5">
        <v>-9.2924230164065591E-2</v>
      </c>
      <c r="S6188" s="6"/>
    </row>
    <row r="6189" spans="1:19" x14ac:dyDescent="0.15">
      <c r="A6189" s="7">
        <v>6121</v>
      </c>
      <c r="B6189" s="5">
        <v>0</v>
      </c>
      <c r="C6189" s="6"/>
      <c r="D6189" s="6"/>
      <c r="F6189" s="6"/>
      <c r="H6189" s="6"/>
      <c r="I6189" s="7">
        <v>6128</v>
      </c>
      <c r="J6189" s="7">
        <v>6154</v>
      </c>
      <c r="K6189" s="5">
        <v>-31.530789473684202</v>
      </c>
      <c r="L6189" s="5">
        <v>-30.393000000000001</v>
      </c>
      <c r="M6189" s="5">
        <v>-32.6935</v>
      </c>
      <c r="N6189" s="6"/>
      <c r="O6189" s="7">
        <v>6133</v>
      </c>
      <c r="P6189" s="5">
        <v>2.4087113838692886E-2</v>
      </c>
      <c r="Q6189" s="5">
        <v>0.1217844968821602</v>
      </c>
      <c r="R6189" s="5">
        <v>-9.7697383043467312E-2</v>
      </c>
      <c r="S6189" s="6"/>
    </row>
    <row r="6190" spans="1:19" x14ac:dyDescent="0.15">
      <c r="A6190" s="7">
        <v>6122</v>
      </c>
      <c r="B6190" s="5">
        <v>0</v>
      </c>
      <c r="C6190" s="6"/>
      <c r="D6190" s="6"/>
      <c r="F6190" s="6"/>
      <c r="H6190" s="6"/>
      <c r="I6190" s="7">
        <v>6129</v>
      </c>
      <c r="J6190" s="7">
        <v>6155</v>
      </c>
      <c r="K6190" s="5">
        <v>-31.5636687306502</v>
      </c>
      <c r="L6190" s="5">
        <v>-30.416499999999999</v>
      </c>
      <c r="M6190" s="5">
        <v>-32.733499999999999</v>
      </c>
      <c r="N6190" s="6"/>
      <c r="O6190" s="7">
        <v>6134</v>
      </c>
      <c r="P6190" s="5">
        <v>2.391467517479029E-2</v>
      </c>
      <c r="Q6190" s="5">
        <v>0.1239473386143608</v>
      </c>
      <c r="R6190" s="5">
        <v>-0.10003266343957051</v>
      </c>
      <c r="S6190" s="6"/>
    </row>
    <row r="6191" spans="1:19" x14ac:dyDescent="0.15">
      <c r="A6191" s="7">
        <v>6123</v>
      </c>
      <c r="B6191" s="5">
        <v>0</v>
      </c>
      <c r="C6191" s="6"/>
      <c r="D6191" s="6"/>
      <c r="F6191" s="6"/>
      <c r="H6191" s="6"/>
      <c r="I6191" s="7">
        <v>6130</v>
      </c>
      <c r="J6191" s="7">
        <v>6156</v>
      </c>
      <c r="K6191" s="5">
        <v>-31.596006191950501</v>
      </c>
      <c r="L6191" s="5">
        <v>-30.426500000000001</v>
      </c>
      <c r="M6191" s="5">
        <v>-32.793500000000002</v>
      </c>
      <c r="N6191" s="6"/>
      <c r="O6191" s="7">
        <v>6135</v>
      </c>
      <c r="P6191" s="5">
        <v>2.591257179501838E-2</v>
      </c>
      <c r="Q6191" s="5">
        <v>0.12764788652918213</v>
      </c>
      <c r="R6191" s="5">
        <v>-0.10173531473416375</v>
      </c>
      <c r="S6191" s="6"/>
    </row>
    <row r="6192" spans="1:19" x14ac:dyDescent="0.15">
      <c r="A6192" s="7">
        <v>6124</v>
      </c>
      <c r="B6192" s="5">
        <v>0</v>
      </c>
      <c r="C6192" s="6"/>
      <c r="D6192" s="6"/>
      <c r="F6192" s="6"/>
      <c r="H6192" s="6"/>
      <c r="I6192" s="7">
        <v>6131</v>
      </c>
      <c r="J6192" s="7">
        <v>6157</v>
      </c>
      <c r="K6192" s="5">
        <v>-31.627972136222901</v>
      </c>
      <c r="L6192" s="5">
        <v>-30.429500000000001</v>
      </c>
      <c r="M6192" s="5">
        <v>-32.850499999999997</v>
      </c>
      <c r="N6192" s="6"/>
      <c r="O6192" s="7">
        <v>6136</v>
      </c>
      <c r="P6192" s="5">
        <v>2.000718406584312E-2</v>
      </c>
      <c r="Q6192" s="5">
        <v>0.12556720052183223</v>
      </c>
      <c r="R6192" s="5">
        <v>-0.10556001645598911</v>
      </c>
      <c r="S6192" s="6"/>
    </row>
    <row r="6193" spans="1:19" x14ac:dyDescent="0.15">
      <c r="A6193" s="7">
        <v>6125</v>
      </c>
      <c r="B6193" s="5">
        <v>0</v>
      </c>
      <c r="C6193" s="6"/>
      <c r="D6193" s="6"/>
      <c r="F6193" s="6"/>
      <c r="H6193" s="6"/>
      <c r="I6193" s="7">
        <v>6132</v>
      </c>
      <c r="J6193" s="7">
        <v>6158</v>
      </c>
      <c r="K6193" s="5">
        <v>-31.660386996903998</v>
      </c>
      <c r="L6193" s="5">
        <v>-30.436499999999999</v>
      </c>
      <c r="M6193" s="5">
        <v>-32.92</v>
      </c>
      <c r="N6193" s="6"/>
      <c r="O6193" s="7">
        <v>6137</v>
      </c>
      <c r="P6193" s="5">
        <v>1.402098877909097E-2</v>
      </c>
      <c r="Q6193" s="5">
        <v>0.1210122715872366</v>
      </c>
      <c r="R6193" s="5">
        <v>-0.10699128280814563</v>
      </c>
      <c r="S6193" s="6"/>
    </row>
    <row r="6194" spans="1:19" x14ac:dyDescent="0.15">
      <c r="A6194" s="7">
        <v>6126</v>
      </c>
      <c r="B6194" s="5">
        <v>0</v>
      </c>
      <c r="C6194" s="6"/>
      <c r="D6194" s="6"/>
      <c r="F6194" s="6"/>
      <c r="H6194" s="6"/>
      <c r="I6194" s="7">
        <v>6133</v>
      </c>
      <c r="J6194" s="7">
        <v>6159</v>
      </c>
      <c r="K6194" s="5">
        <v>-31.692600619195101</v>
      </c>
      <c r="L6194" s="5">
        <v>-30.4465</v>
      </c>
      <c r="M6194" s="5">
        <v>-33</v>
      </c>
      <c r="N6194" s="6"/>
      <c r="O6194" s="7">
        <v>6138</v>
      </c>
      <c r="P6194" s="5">
        <v>1.1684471572440458E-2</v>
      </c>
      <c r="Q6194" s="5">
        <v>0.1177135924610262</v>
      </c>
      <c r="R6194" s="5">
        <v>-0.10602912088858574</v>
      </c>
      <c r="S6194" s="6"/>
    </row>
    <row r="6195" spans="1:19" x14ac:dyDescent="0.15">
      <c r="A6195" s="7">
        <v>6127</v>
      </c>
      <c r="B6195" s="5">
        <v>0</v>
      </c>
      <c r="C6195" s="6"/>
      <c r="D6195" s="6"/>
      <c r="F6195" s="6"/>
      <c r="H6195" s="6"/>
      <c r="I6195" s="7">
        <v>6134</v>
      </c>
      <c r="J6195" s="7">
        <v>6160</v>
      </c>
      <c r="K6195" s="5">
        <v>-31.724938080495399</v>
      </c>
      <c r="L6195" s="5">
        <v>-30.452999999999999</v>
      </c>
      <c r="M6195" s="5">
        <v>-33.08</v>
      </c>
      <c r="N6195" s="6"/>
      <c r="O6195" s="7">
        <v>6139</v>
      </c>
      <c r="P6195" s="5">
        <v>4.4097448628903635E-3</v>
      </c>
      <c r="Q6195" s="5">
        <v>0.11536492403479315</v>
      </c>
      <c r="R6195" s="5">
        <v>-0.11095517917190278</v>
      </c>
      <c r="S6195" s="6"/>
    </row>
    <row r="6196" spans="1:19" x14ac:dyDescent="0.15">
      <c r="A6196" s="7">
        <v>6128</v>
      </c>
      <c r="B6196" s="5">
        <v>0</v>
      </c>
      <c r="C6196" s="6"/>
      <c r="D6196" s="6"/>
      <c r="F6196" s="6"/>
      <c r="H6196" s="6"/>
      <c r="I6196" s="7">
        <v>6135</v>
      </c>
      <c r="J6196" s="7">
        <v>6161</v>
      </c>
      <c r="K6196" s="5">
        <v>-31.7572755417957</v>
      </c>
      <c r="L6196" s="5">
        <v>-30.443000000000001</v>
      </c>
      <c r="M6196" s="5">
        <v>-33.143500000000003</v>
      </c>
      <c r="N6196" s="6"/>
      <c r="O6196" s="7">
        <v>6140</v>
      </c>
      <c r="P6196" s="5">
        <v>-7.9859483706847811E-3</v>
      </c>
      <c r="Q6196" s="5">
        <v>0.10694830259272692</v>
      </c>
      <c r="R6196" s="5">
        <v>-0.1149342509634117</v>
      </c>
      <c r="S6196" s="6"/>
    </row>
    <row r="6197" spans="1:19" x14ac:dyDescent="0.15">
      <c r="A6197" s="7">
        <v>6129</v>
      </c>
      <c r="B6197" s="5">
        <v>0</v>
      </c>
      <c r="C6197" s="6"/>
      <c r="D6197" s="6"/>
      <c r="F6197" s="6"/>
      <c r="H6197" s="6"/>
      <c r="I6197" s="7">
        <v>6136</v>
      </c>
      <c r="J6197" s="7">
        <v>6162</v>
      </c>
      <c r="K6197" s="5">
        <v>-31.7797058823529</v>
      </c>
      <c r="L6197" s="5">
        <v>-30.476500000000001</v>
      </c>
      <c r="M6197" s="5">
        <v>-33.156999999999996</v>
      </c>
      <c r="N6197" s="6"/>
      <c r="O6197" s="7">
        <v>6141</v>
      </c>
      <c r="P6197" s="5">
        <v>-3.1790500882859618E-2</v>
      </c>
      <c r="Q6197" s="5">
        <v>9.4499958275743978E-2</v>
      </c>
      <c r="R6197" s="5">
        <v>-0.1262904591586036</v>
      </c>
      <c r="S6197" s="6"/>
    </row>
    <row r="6198" spans="1:19" x14ac:dyDescent="0.15">
      <c r="A6198" s="7">
        <v>6130</v>
      </c>
      <c r="B6198" s="5">
        <v>0</v>
      </c>
      <c r="C6198" s="6"/>
      <c r="D6198" s="6"/>
      <c r="F6198" s="6"/>
      <c r="H6198" s="6"/>
      <c r="I6198" s="7">
        <v>6137</v>
      </c>
      <c r="J6198" s="7">
        <v>6163</v>
      </c>
      <c r="K6198" s="5">
        <v>-31.764024767801899</v>
      </c>
      <c r="L6198" s="5">
        <v>-30.586500000000001</v>
      </c>
      <c r="M6198" s="5">
        <v>-32.950000000000003</v>
      </c>
      <c r="N6198" s="6"/>
      <c r="O6198" s="7">
        <v>6142</v>
      </c>
      <c r="P6198" s="5">
        <v>-6.0584692915757188E-2</v>
      </c>
      <c r="Q6198" s="5">
        <v>8.7975732283606334E-2</v>
      </c>
      <c r="R6198" s="5">
        <v>-0.14856042519936352</v>
      </c>
      <c r="S6198" s="6"/>
    </row>
    <row r="6199" spans="1:19" x14ac:dyDescent="0.15">
      <c r="A6199" s="7">
        <v>6131</v>
      </c>
      <c r="B6199" s="5">
        <v>0</v>
      </c>
      <c r="C6199" s="6"/>
      <c r="D6199" s="6"/>
      <c r="F6199" s="6"/>
      <c r="H6199" s="6"/>
      <c r="I6199" s="7">
        <v>6138</v>
      </c>
      <c r="J6199" s="7">
        <v>6164</v>
      </c>
      <c r="K6199" s="5">
        <v>-31.748219814241502</v>
      </c>
      <c r="L6199" s="5">
        <v>-30.609500000000001</v>
      </c>
      <c r="M6199" s="5">
        <v>-32.85</v>
      </c>
      <c r="N6199" s="6"/>
      <c r="O6199" s="7">
        <v>6143</v>
      </c>
      <c r="P6199" s="5">
        <v>-6.212036340073368E-2</v>
      </c>
      <c r="Q6199" s="5">
        <v>8.3588867506055209E-2</v>
      </c>
      <c r="R6199" s="5">
        <v>-0.14570923090678889</v>
      </c>
      <c r="S6199" s="6"/>
    </row>
    <row r="6200" spans="1:19" x14ac:dyDescent="0.15">
      <c r="A6200" s="7">
        <v>6132</v>
      </c>
      <c r="B6200" s="5">
        <v>0</v>
      </c>
      <c r="C6200" s="6"/>
      <c r="D6200" s="6"/>
      <c r="F6200" s="6"/>
      <c r="H6200" s="6"/>
      <c r="I6200" s="7">
        <v>6139</v>
      </c>
      <c r="J6200" s="7">
        <v>6165</v>
      </c>
      <c r="K6200" s="5">
        <v>-31.732523219814201</v>
      </c>
      <c r="L6200" s="5">
        <v>-30.526499999999999</v>
      </c>
      <c r="M6200" s="5">
        <v>-32.923499999999997</v>
      </c>
      <c r="N6200" s="6"/>
      <c r="O6200" s="7">
        <v>6144</v>
      </c>
      <c r="P6200" s="5">
        <v>-5.7515939911059633E-2</v>
      </c>
      <c r="Q6200" s="5">
        <v>7.7968332552771358E-2</v>
      </c>
      <c r="R6200" s="5">
        <v>-0.13548427246383099</v>
      </c>
      <c r="S6200" s="6"/>
    </row>
    <row r="6201" spans="1:19" x14ac:dyDescent="0.15">
      <c r="A6201" s="7">
        <v>6133</v>
      </c>
      <c r="B6201" s="5">
        <v>0</v>
      </c>
      <c r="C6201" s="6"/>
      <c r="D6201" s="6"/>
      <c r="F6201" s="6"/>
      <c r="H6201" s="6"/>
      <c r="I6201" s="7">
        <v>6140</v>
      </c>
      <c r="J6201" s="7">
        <v>6166</v>
      </c>
      <c r="K6201" s="5">
        <v>-31.716671826625401</v>
      </c>
      <c r="L6201" s="5">
        <v>-30.439499999999999</v>
      </c>
      <c r="M6201" s="5">
        <v>-33.06</v>
      </c>
      <c r="N6201" s="6"/>
      <c r="O6201" s="7">
        <v>6145</v>
      </c>
      <c r="P6201" s="5">
        <v>-5.2648523756282373E-2</v>
      </c>
      <c r="Q6201" s="5">
        <v>7.2319006256211793E-2</v>
      </c>
      <c r="R6201" s="5">
        <v>-0.12496753001249417</v>
      </c>
      <c r="S6201" s="6"/>
    </row>
    <row r="6202" spans="1:19" x14ac:dyDescent="0.15">
      <c r="A6202" s="7">
        <v>6134</v>
      </c>
      <c r="B6202" s="5">
        <v>0</v>
      </c>
      <c r="C6202" s="6"/>
      <c r="D6202" s="6"/>
      <c r="F6202" s="6"/>
      <c r="H6202" s="6"/>
      <c r="I6202" s="7">
        <v>6141</v>
      </c>
      <c r="J6202" s="7">
        <v>6167</v>
      </c>
      <c r="K6202" s="5">
        <v>-31.703281733746099</v>
      </c>
      <c r="L6202" s="5">
        <v>-30.3</v>
      </c>
      <c r="M6202" s="5">
        <v>-33.163499999999999</v>
      </c>
      <c r="N6202" s="6"/>
      <c r="O6202" s="7">
        <v>6146</v>
      </c>
      <c r="P6202" s="5">
        <v>-5.2329572693761151E-2</v>
      </c>
      <c r="Q6202" s="5">
        <v>6.2030897474318891E-2</v>
      </c>
      <c r="R6202" s="5">
        <v>-0.11436047016808004</v>
      </c>
      <c r="S6202" s="6"/>
    </row>
    <row r="6203" spans="1:19" x14ac:dyDescent="0.15">
      <c r="A6203" s="7">
        <v>6135</v>
      </c>
      <c r="B6203" s="5">
        <v>0</v>
      </c>
      <c r="C6203" s="6"/>
      <c r="D6203" s="6"/>
      <c r="F6203" s="6"/>
      <c r="H6203" s="6"/>
      <c r="I6203" s="7">
        <v>6142</v>
      </c>
      <c r="J6203" s="7">
        <v>6168</v>
      </c>
      <c r="K6203" s="5">
        <v>-31.6946594427245</v>
      </c>
      <c r="L6203" s="5">
        <v>-30.31</v>
      </c>
      <c r="M6203" s="5">
        <v>-33.1205</v>
      </c>
      <c r="N6203" s="6"/>
      <c r="O6203" s="7">
        <v>6147</v>
      </c>
      <c r="P6203" s="5">
        <v>-5.1210121616456661E-2</v>
      </c>
      <c r="Q6203" s="5">
        <v>6.1274245975138086E-2</v>
      </c>
      <c r="R6203" s="5">
        <v>-0.11248436759159475</v>
      </c>
      <c r="S6203" s="6"/>
    </row>
    <row r="6204" spans="1:19" x14ac:dyDescent="0.15">
      <c r="A6204" s="7">
        <v>6136</v>
      </c>
      <c r="B6204" s="5">
        <v>0</v>
      </c>
      <c r="C6204" s="6"/>
      <c r="D6204" s="6"/>
      <c r="F6204" s="6"/>
      <c r="H6204" s="6"/>
      <c r="I6204" s="7">
        <v>6143</v>
      </c>
      <c r="J6204" s="7">
        <v>6169</v>
      </c>
      <c r="K6204" s="5">
        <v>-31.686130030959799</v>
      </c>
      <c r="L6204" s="5">
        <v>-30.326499999999999</v>
      </c>
      <c r="M6204" s="5">
        <v>-33.093499999999999</v>
      </c>
      <c r="N6204" s="6"/>
      <c r="O6204" s="7">
        <v>6148</v>
      </c>
      <c r="P6204" s="5">
        <v>-5.4410141521533006E-2</v>
      </c>
      <c r="Q6204" s="5">
        <v>5.5917374494015348E-2</v>
      </c>
      <c r="R6204" s="5">
        <v>-0.11032751601554835</v>
      </c>
      <c r="S6204" s="6"/>
    </row>
    <row r="6205" spans="1:19" x14ac:dyDescent="0.15">
      <c r="A6205" s="7">
        <v>6137</v>
      </c>
      <c r="B6205" s="5">
        <v>0</v>
      </c>
      <c r="C6205" s="6"/>
      <c r="D6205" s="6"/>
      <c r="F6205" s="6"/>
      <c r="H6205" s="6"/>
      <c r="I6205" s="7">
        <v>6144</v>
      </c>
      <c r="J6205" s="7">
        <v>6170</v>
      </c>
      <c r="K6205" s="5">
        <v>-31.677647058823499</v>
      </c>
      <c r="L6205" s="5">
        <v>-30.353000000000002</v>
      </c>
      <c r="M6205" s="5">
        <v>-33.033499999999997</v>
      </c>
      <c r="N6205" s="6"/>
      <c r="O6205" s="7">
        <v>6149</v>
      </c>
      <c r="P6205" s="5">
        <v>-5.3559995680632966E-2</v>
      </c>
      <c r="Q6205" s="5">
        <v>5.5528217283079329E-2</v>
      </c>
      <c r="R6205" s="5">
        <v>-0.10908821296371229</v>
      </c>
      <c r="S6205" s="6"/>
    </row>
    <row r="6206" spans="1:19" x14ac:dyDescent="0.15">
      <c r="A6206" s="7">
        <v>6138</v>
      </c>
      <c r="B6206" s="5">
        <v>0</v>
      </c>
      <c r="C6206" s="6"/>
      <c r="D6206" s="6"/>
      <c r="F6206" s="6"/>
      <c r="H6206" s="6"/>
      <c r="I6206" s="7">
        <v>6145</v>
      </c>
      <c r="J6206" s="7">
        <v>6171</v>
      </c>
      <c r="K6206" s="5">
        <v>-31.6692724458204</v>
      </c>
      <c r="L6206" s="5">
        <v>-30.39</v>
      </c>
      <c r="M6206" s="5">
        <v>-32.983499999999999</v>
      </c>
      <c r="N6206" s="6"/>
      <c r="O6206" s="7">
        <v>6150</v>
      </c>
      <c r="P6206" s="5">
        <v>-5.9818726895361607E-2</v>
      </c>
      <c r="Q6206" s="5">
        <v>4.8170424132770506E-2</v>
      </c>
      <c r="R6206" s="5">
        <v>-0.10798915102813211</v>
      </c>
      <c r="S6206" s="6"/>
    </row>
    <row r="6207" spans="1:19" x14ac:dyDescent="0.15">
      <c r="A6207" s="7">
        <v>6139</v>
      </c>
      <c r="B6207" s="5">
        <v>0</v>
      </c>
      <c r="C6207" s="6"/>
      <c r="D6207" s="6"/>
      <c r="F6207" s="6"/>
      <c r="H6207" s="6"/>
      <c r="I6207" s="7">
        <v>6146</v>
      </c>
      <c r="J6207" s="7">
        <v>6172</v>
      </c>
      <c r="K6207" s="5">
        <v>-31.660557275541802</v>
      </c>
      <c r="L6207" s="5">
        <v>-30.43</v>
      </c>
      <c r="M6207" s="5">
        <v>-32.9435</v>
      </c>
      <c r="N6207" s="6"/>
      <c r="O6207" s="7">
        <v>6151</v>
      </c>
      <c r="P6207" s="5">
        <v>-5.9570440278630343E-2</v>
      </c>
      <c r="Q6207" s="5">
        <v>4.6482754040059859E-2</v>
      </c>
      <c r="R6207" s="5">
        <v>-0.1060531943186902</v>
      </c>
      <c r="S6207" s="6"/>
    </row>
    <row r="6208" spans="1:19" x14ac:dyDescent="0.15">
      <c r="A6208" s="7">
        <v>6140</v>
      </c>
      <c r="B6208" s="5">
        <v>0</v>
      </c>
      <c r="C6208" s="6"/>
      <c r="D6208" s="6"/>
      <c r="F6208" s="6"/>
      <c r="H6208" s="6"/>
      <c r="I6208" s="7">
        <v>6147</v>
      </c>
      <c r="J6208" s="7">
        <v>6173</v>
      </c>
      <c r="K6208" s="5">
        <v>-31.652167182662499</v>
      </c>
      <c r="L6208" s="5">
        <v>-30.46</v>
      </c>
      <c r="M6208" s="5">
        <v>-32.909999999999997</v>
      </c>
      <c r="N6208" s="6"/>
      <c r="O6208" s="7">
        <v>6152</v>
      </c>
      <c r="P6208" s="5">
        <v>-5.2499796263735021E-2</v>
      </c>
      <c r="Q6208" s="5">
        <v>4.2704084729319192E-2</v>
      </c>
      <c r="R6208" s="5">
        <v>-9.5203880993054213E-2</v>
      </c>
      <c r="S6208" s="6"/>
    </row>
    <row r="6209" spans="1:19" x14ac:dyDescent="0.15">
      <c r="A6209" s="7">
        <v>6141</v>
      </c>
      <c r="B6209" s="5">
        <v>0</v>
      </c>
      <c r="C6209" s="6"/>
      <c r="D6209" s="6"/>
      <c r="F6209" s="6"/>
      <c r="H6209" s="6"/>
      <c r="I6209" s="7">
        <v>6148</v>
      </c>
      <c r="J6209" s="7">
        <v>6174</v>
      </c>
      <c r="K6209" s="5">
        <v>-31.6434520123839</v>
      </c>
      <c r="L6209" s="5">
        <v>-30.4695</v>
      </c>
      <c r="M6209" s="5">
        <v>-32.883499999999998</v>
      </c>
      <c r="N6209" s="6"/>
      <c r="O6209" s="7">
        <v>6153</v>
      </c>
      <c r="P6209" s="5">
        <v>-5.1389485068757068E-2</v>
      </c>
      <c r="Q6209" s="5">
        <v>3.8108017485505741E-2</v>
      </c>
      <c r="R6209" s="5">
        <v>-8.9497502554262809E-2</v>
      </c>
      <c r="S6209" s="6"/>
    </row>
    <row r="6210" spans="1:19" x14ac:dyDescent="0.15">
      <c r="A6210" s="7">
        <v>6142</v>
      </c>
      <c r="B6210" s="5">
        <v>0</v>
      </c>
      <c r="C6210" s="6"/>
      <c r="D6210" s="6"/>
      <c r="F6210" s="6"/>
      <c r="H6210" s="6"/>
      <c r="I6210" s="7">
        <v>6149</v>
      </c>
      <c r="J6210" s="7">
        <v>6175</v>
      </c>
      <c r="K6210" s="5">
        <v>-31.6349535603715</v>
      </c>
      <c r="L6210" s="5">
        <v>-30.47</v>
      </c>
      <c r="M6210" s="5">
        <v>-32.86</v>
      </c>
      <c r="N6210" s="6"/>
      <c r="O6210" s="7">
        <v>6154</v>
      </c>
      <c r="P6210" s="5">
        <v>-3.9480406439007965E-2</v>
      </c>
      <c r="Q6210" s="5">
        <v>3.5632582855107842E-2</v>
      </c>
      <c r="R6210" s="5">
        <v>-7.5112989294115806E-2</v>
      </c>
      <c r="S6210" s="6"/>
    </row>
    <row r="6211" spans="1:19" x14ac:dyDescent="0.15">
      <c r="A6211" s="7">
        <v>6143</v>
      </c>
      <c r="B6211" s="5">
        <v>0</v>
      </c>
      <c r="C6211" s="6"/>
      <c r="D6211" s="6"/>
      <c r="F6211" s="6"/>
      <c r="H6211" s="6"/>
      <c r="I6211" s="7">
        <v>6150</v>
      </c>
      <c r="J6211" s="7">
        <v>6176</v>
      </c>
      <c r="K6211" s="5">
        <v>-31.626099071207399</v>
      </c>
      <c r="L6211" s="5">
        <v>-30.49</v>
      </c>
      <c r="M6211" s="5">
        <v>-32.833500000000001</v>
      </c>
      <c r="N6211" s="6"/>
      <c r="O6211" s="7">
        <v>6155</v>
      </c>
      <c r="P6211" s="5">
        <v>-4.2964014672058681E-2</v>
      </c>
      <c r="Q6211" s="5">
        <v>3.3184786335965555E-2</v>
      </c>
      <c r="R6211" s="5">
        <v>-7.6148801008024236E-2</v>
      </c>
      <c r="S6211" s="6"/>
    </row>
    <row r="6212" spans="1:19" x14ac:dyDescent="0.15">
      <c r="A6212" s="7">
        <v>6144</v>
      </c>
      <c r="B6212" s="5">
        <v>0</v>
      </c>
      <c r="C6212" s="6"/>
      <c r="D6212" s="6"/>
      <c r="F6212" s="6"/>
      <c r="H6212" s="6"/>
      <c r="I6212" s="7">
        <v>6151</v>
      </c>
      <c r="J6212" s="7">
        <v>6177</v>
      </c>
      <c r="K6212" s="5">
        <v>-31.617569659442701</v>
      </c>
      <c r="L6212" s="5">
        <v>-30.459499999999998</v>
      </c>
      <c r="M6212" s="5">
        <v>-32.82</v>
      </c>
      <c r="N6212" s="6"/>
      <c r="O6212" s="7">
        <v>6156</v>
      </c>
      <c r="P6212" s="5">
        <v>-4.1761465793708652E-2</v>
      </c>
      <c r="Q6212" s="5">
        <v>2.8071098276718942E-2</v>
      </c>
      <c r="R6212" s="5">
        <v>-6.9832564070427594E-2</v>
      </c>
      <c r="S6212" s="6"/>
    </row>
    <row r="6213" spans="1:19" x14ac:dyDescent="0.15">
      <c r="A6213" s="7">
        <v>6145</v>
      </c>
      <c r="B6213" s="5">
        <v>0</v>
      </c>
      <c r="C6213" s="6"/>
      <c r="D6213" s="6"/>
      <c r="F6213" s="6"/>
      <c r="H6213" s="6"/>
      <c r="I6213" s="7">
        <v>6152</v>
      </c>
      <c r="J6213" s="7">
        <v>6178</v>
      </c>
      <c r="K6213" s="5">
        <v>-31.6088854489164</v>
      </c>
      <c r="L6213" s="5">
        <v>-30.432500000000001</v>
      </c>
      <c r="M6213" s="5">
        <v>-32.827500000000001</v>
      </c>
      <c r="N6213" s="6"/>
      <c r="O6213" s="7">
        <v>6157</v>
      </c>
      <c r="P6213" s="5">
        <v>-3.3746614583559875E-2</v>
      </c>
      <c r="Q6213" s="5">
        <v>3.1693443235536023E-2</v>
      </c>
      <c r="R6213" s="5">
        <v>-6.5440057819095898E-2</v>
      </c>
      <c r="S6213" s="6"/>
    </row>
    <row r="6214" spans="1:19" x14ac:dyDescent="0.15">
      <c r="A6214" s="7">
        <v>6146</v>
      </c>
      <c r="B6214" s="5">
        <v>-3.0902599513840036E-2</v>
      </c>
      <c r="C6214" s="6"/>
      <c r="D6214" s="6"/>
      <c r="F6214" s="6"/>
      <c r="H6214" s="6"/>
      <c r="I6214" s="7">
        <v>6153</v>
      </c>
      <c r="J6214" s="7">
        <v>6179</v>
      </c>
      <c r="K6214" s="5">
        <v>-31.6002167182662</v>
      </c>
      <c r="L6214" s="5">
        <v>-30.426500000000001</v>
      </c>
      <c r="M6214" s="5">
        <v>-32.811</v>
      </c>
      <c r="N6214" s="6"/>
      <c r="O6214" s="7">
        <v>6158</v>
      </c>
      <c r="P6214" s="5">
        <v>-3.2433773552856593E-2</v>
      </c>
      <c r="Q6214" s="5">
        <v>2.9213780215542329E-2</v>
      </c>
      <c r="R6214" s="5">
        <v>-6.1647553768398922E-2</v>
      </c>
      <c r="S6214" s="6"/>
    </row>
    <row r="6215" spans="1:19" x14ac:dyDescent="0.15">
      <c r="A6215" s="7">
        <v>6147</v>
      </c>
      <c r="B6215" s="5">
        <v>-8.4001974138000673E-2</v>
      </c>
      <c r="C6215" s="6"/>
      <c r="D6215" s="6"/>
      <c r="F6215" s="6"/>
      <c r="H6215" s="6"/>
      <c r="I6215" s="7">
        <v>6154</v>
      </c>
      <c r="J6215" s="7">
        <v>6180</v>
      </c>
      <c r="K6215" s="5">
        <v>-31.5914860681115</v>
      </c>
      <c r="L6215" s="5">
        <v>-30.39</v>
      </c>
      <c r="M6215" s="5">
        <v>-32.820500000000003</v>
      </c>
      <c r="N6215" s="6"/>
      <c r="O6215" s="7">
        <v>6159</v>
      </c>
      <c r="P6215" s="5">
        <v>-3.6459293821081928E-2</v>
      </c>
      <c r="Q6215" s="5">
        <v>3.0829216129756531E-2</v>
      </c>
      <c r="R6215" s="5">
        <v>-6.728850995083846E-2</v>
      </c>
      <c r="S6215" s="6"/>
    </row>
    <row r="6216" spans="1:19" x14ac:dyDescent="0.15">
      <c r="A6216" s="7">
        <v>6148</v>
      </c>
      <c r="B6216" s="5">
        <v>-0.22834104075131134</v>
      </c>
      <c r="C6216" s="6"/>
      <c r="D6216" s="6"/>
      <c r="F6216" s="6"/>
      <c r="H6216" s="6"/>
      <c r="I6216" s="7">
        <v>6155</v>
      </c>
      <c r="J6216" s="7">
        <v>6181</v>
      </c>
      <c r="K6216" s="5">
        <v>-31.582786377708999</v>
      </c>
      <c r="L6216" s="5">
        <v>-30.3795</v>
      </c>
      <c r="M6216" s="5">
        <v>-32.810499999999998</v>
      </c>
      <c r="N6216" s="6"/>
      <c r="O6216" s="7">
        <v>6160</v>
      </c>
      <c r="P6216" s="5">
        <v>-2.5371395965155585E-2</v>
      </c>
      <c r="Q6216" s="5">
        <v>2.9417633252965203E-2</v>
      </c>
      <c r="R6216" s="5">
        <v>-5.4789029218120788E-2</v>
      </c>
      <c r="S6216" s="6"/>
    </row>
    <row r="6217" spans="1:19" x14ac:dyDescent="0.15">
      <c r="A6217" s="7">
        <v>6149</v>
      </c>
      <c r="B6217" s="5">
        <v>-0.62069530062735612</v>
      </c>
      <c r="C6217" s="6"/>
      <c r="D6217" s="6"/>
      <c r="F6217" s="6"/>
      <c r="H6217" s="6"/>
      <c r="I6217" s="7">
        <v>6156</v>
      </c>
      <c r="J6217" s="7">
        <v>6182</v>
      </c>
      <c r="K6217" s="5">
        <v>-31.5739009287926</v>
      </c>
      <c r="L6217" s="5">
        <v>-30.37</v>
      </c>
      <c r="M6217" s="5">
        <v>-32.774500000000003</v>
      </c>
      <c r="N6217" s="6"/>
      <c r="O6217" s="7">
        <v>6161</v>
      </c>
      <c r="P6217" s="5">
        <v>-1.1708288014258272E-2</v>
      </c>
      <c r="Q6217" s="5">
        <v>3.4119344823139386E-2</v>
      </c>
      <c r="R6217" s="5">
        <v>-4.5827632837397658E-2</v>
      </c>
      <c r="S6217" s="6"/>
    </row>
    <row r="6218" spans="1:19" x14ac:dyDescent="0.15">
      <c r="A6218" s="7">
        <v>6150</v>
      </c>
      <c r="B6218" s="5">
        <v>-1.6872247561927907</v>
      </c>
      <c r="C6218" s="6"/>
      <c r="D6218" s="6"/>
      <c r="F6218" s="6"/>
      <c r="H6218" s="6"/>
      <c r="I6218" s="7">
        <v>6157</v>
      </c>
      <c r="J6218" s="7">
        <v>6183</v>
      </c>
      <c r="K6218" s="5">
        <v>-31.565185758513898</v>
      </c>
      <c r="L6218" s="5">
        <v>-30.3795</v>
      </c>
      <c r="M6218" s="5">
        <v>-32.764499999999998</v>
      </c>
      <c r="N6218" s="6"/>
      <c r="O6218" s="7">
        <v>6162</v>
      </c>
      <c r="P6218" s="5">
        <v>-1.143944780732653E-3</v>
      </c>
      <c r="Q6218" s="5">
        <v>3.6734029516594546E-2</v>
      </c>
      <c r="R6218" s="5">
        <v>-3.7877974297327199E-2</v>
      </c>
      <c r="S6218" s="6"/>
    </row>
    <row r="6219" spans="1:19" x14ac:dyDescent="0.15">
      <c r="A6219" s="7">
        <v>6151</v>
      </c>
      <c r="B6219" s="5">
        <v>-4.586352394608241</v>
      </c>
      <c r="C6219" s="6"/>
      <c r="D6219" s="6"/>
      <c r="F6219" s="6"/>
      <c r="H6219" s="6"/>
      <c r="I6219" s="7">
        <v>6158</v>
      </c>
      <c r="J6219" s="7">
        <v>6184</v>
      </c>
      <c r="K6219" s="5">
        <v>-31.5563931888545</v>
      </c>
      <c r="L6219" s="5">
        <v>-30.382999999999999</v>
      </c>
      <c r="M6219" s="5">
        <v>-32.774000000000001</v>
      </c>
      <c r="N6219" s="6"/>
      <c r="O6219" s="7">
        <v>6163</v>
      </c>
      <c r="P6219" s="5">
        <v>2.601277129516788E-2</v>
      </c>
      <c r="Q6219" s="5">
        <v>3.3377528624324526E-2</v>
      </c>
      <c r="R6219" s="5">
        <v>-7.3647573291566459E-3</v>
      </c>
      <c r="S6219" s="6"/>
    </row>
    <row r="6220" spans="1:19" x14ac:dyDescent="0.15">
      <c r="A6220" s="7">
        <v>6152</v>
      </c>
      <c r="B6220" s="5">
        <v>0</v>
      </c>
      <c r="C6220" s="6"/>
      <c r="D6220" s="6"/>
      <c r="F6220" s="6"/>
      <c r="H6220" s="6"/>
      <c r="I6220" s="7">
        <v>6159</v>
      </c>
      <c r="J6220" s="7">
        <v>6185</v>
      </c>
      <c r="K6220" s="5">
        <v>-31.547848297213601</v>
      </c>
      <c r="L6220" s="5">
        <v>-30.392499999999998</v>
      </c>
      <c r="M6220" s="5">
        <v>-32.79</v>
      </c>
      <c r="N6220" s="6"/>
      <c r="O6220" s="7">
        <v>6164</v>
      </c>
      <c r="P6220" s="5">
        <v>2.8049393146464041E-2</v>
      </c>
      <c r="Q6220" s="5">
        <v>2.8313085418925965E-2</v>
      </c>
      <c r="R6220" s="5">
        <v>-2.6369227246192395E-4</v>
      </c>
      <c r="S6220" s="6"/>
    </row>
    <row r="6221" spans="1:19" x14ac:dyDescent="0.15">
      <c r="A6221" s="7">
        <v>6153</v>
      </c>
      <c r="B6221" s="5">
        <v>0</v>
      </c>
      <c r="C6221" s="6"/>
      <c r="D6221" s="6"/>
      <c r="F6221" s="6"/>
      <c r="H6221" s="6"/>
      <c r="I6221" s="7">
        <v>6160</v>
      </c>
      <c r="J6221" s="7">
        <v>6186</v>
      </c>
      <c r="K6221" s="5">
        <v>-31.538931888544901</v>
      </c>
      <c r="L6221" s="5">
        <v>-30.393000000000001</v>
      </c>
      <c r="M6221" s="5">
        <v>-32.783499999999997</v>
      </c>
      <c r="N6221" s="6"/>
      <c r="O6221" s="7">
        <v>6165</v>
      </c>
      <c r="P6221" s="5">
        <v>2.6922047248344683E-2</v>
      </c>
      <c r="Q6221" s="5">
        <v>2.5419686475178338E-2</v>
      </c>
      <c r="R6221" s="5">
        <v>1.5023607731663446E-3</v>
      </c>
      <c r="S6221" s="6"/>
    </row>
    <row r="6222" spans="1:19" x14ac:dyDescent="0.15">
      <c r="A6222" s="7">
        <v>6154</v>
      </c>
      <c r="B6222" s="5">
        <v>0</v>
      </c>
      <c r="C6222" s="6"/>
      <c r="D6222" s="6"/>
      <c r="F6222" s="6"/>
      <c r="H6222" s="6"/>
      <c r="I6222" s="7">
        <v>6161</v>
      </c>
      <c r="J6222" s="7">
        <v>6187</v>
      </c>
      <c r="K6222" s="5">
        <v>-31.5302321981424</v>
      </c>
      <c r="L6222" s="5">
        <v>-30.393000000000001</v>
      </c>
      <c r="M6222" s="5">
        <v>-32.763500000000001</v>
      </c>
      <c r="N6222" s="6"/>
      <c r="O6222" s="7">
        <v>6166</v>
      </c>
      <c r="P6222" s="5">
        <v>1.8943717867241361E-2</v>
      </c>
      <c r="Q6222" s="5">
        <v>2.7255208306190326E-2</v>
      </c>
      <c r="R6222" s="5">
        <v>-8.3114904389489652E-3</v>
      </c>
      <c r="S6222" s="6"/>
    </row>
    <row r="6223" spans="1:19" x14ac:dyDescent="0.15">
      <c r="A6223" s="7">
        <v>6155</v>
      </c>
      <c r="B6223" s="5">
        <v>0</v>
      </c>
      <c r="C6223" s="6"/>
      <c r="D6223" s="6"/>
      <c r="F6223" s="6"/>
      <c r="H6223" s="6"/>
      <c r="I6223" s="7">
        <v>6162</v>
      </c>
      <c r="J6223" s="7">
        <v>6188</v>
      </c>
      <c r="K6223" s="5">
        <v>-31.521470588235299</v>
      </c>
      <c r="L6223" s="5">
        <v>-30.413</v>
      </c>
      <c r="M6223" s="5">
        <v>-32.743499999999997</v>
      </c>
      <c r="N6223" s="6"/>
      <c r="O6223" s="7">
        <v>6167</v>
      </c>
      <c r="P6223" s="5">
        <v>1.9156073620916203E-2</v>
      </c>
      <c r="Q6223" s="5">
        <v>3.1587748483474343E-2</v>
      </c>
      <c r="R6223" s="5">
        <v>-1.243167486255814E-2</v>
      </c>
      <c r="S6223" s="6"/>
    </row>
    <row r="6224" spans="1:19" x14ac:dyDescent="0.15">
      <c r="A6224" s="7">
        <v>6156</v>
      </c>
      <c r="B6224" s="5">
        <v>0</v>
      </c>
      <c r="C6224" s="6"/>
      <c r="D6224" s="6"/>
      <c r="F6224" s="6"/>
      <c r="H6224" s="6"/>
      <c r="I6224" s="7">
        <v>6163</v>
      </c>
      <c r="J6224" s="7">
        <v>6189</v>
      </c>
      <c r="K6224" s="5">
        <v>-31.513173374613</v>
      </c>
      <c r="L6224" s="5">
        <v>-30.39</v>
      </c>
      <c r="M6224" s="5">
        <v>-32.74</v>
      </c>
      <c r="N6224" s="6"/>
      <c r="O6224" s="7">
        <v>6168</v>
      </c>
      <c r="P6224" s="5">
        <v>1.8361387800691631E-2</v>
      </c>
      <c r="Q6224" s="5">
        <v>3.6373909029993712E-2</v>
      </c>
      <c r="R6224" s="5">
        <v>-1.8012521229302081E-2</v>
      </c>
      <c r="S6224" s="6"/>
    </row>
    <row r="6225" spans="1:19" x14ac:dyDescent="0.15">
      <c r="A6225" s="7">
        <v>6157</v>
      </c>
      <c r="B6225" s="5">
        <v>0</v>
      </c>
      <c r="C6225" s="6"/>
      <c r="D6225" s="6"/>
      <c r="F6225" s="6"/>
      <c r="H6225" s="6"/>
      <c r="I6225" s="7">
        <v>6164</v>
      </c>
      <c r="J6225" s="7">
        <v>6190</v>
      </c>
      <c r="K6225" s="5">
        <v>-31.5044272445821</v>
      </c>
      <c r="L6225" s="5">
        <v>-30.346499999999999</v>
      </c>
      <c r="M6225" s="5">
        <v>-32.729999999999997</v>
      </c>
      <c r="N6225" s="6"/>
      <c r="O6225" s="7">
        <v>6169</v>
      </c>
      <c r="P6225" s="5">
        <v>1.519919267911618E-2</v>
      </c>
      <c r="Q6225" s="5">
        <v>3.9936540125683706E-2</v>
      </c>
      <c r="R6225" s="5">
        <v>-2.4737347446567526E-2</v>
      </c>
      <c r="S6225" s="6"/>
    </row>
    <row r="6226" spans="1:19" x14ac:dyDescent="0.15">
      <c r="A6226" s="7">
        <v>6158</v>
      </c>
      <c r="B6226" s="5">
        <v>0</v>
      </c>
      <c r="C6226" s="6"/>
      <c r="D6226" s="6"/>
      <c r="F6226" s="6"/>
      <c r="H6226" s="6"/>
      <c r="I6226" s="7">
        <v>6165</v>
      </c>
      <c r="J6226" s="7">
        <v>6191</v>
      </c>
      <c r="K6226" s="5">
        <v>-31.495990712074299</v>
      </c>
      <c r="L6226" s="5">
        <v>-30.316500000000001</v>
      </c>
      <c r="M6226" s="5">
        <v>-32.726999999999997</v>
      </c>
      <c r="N6226" s="6"/>
      <c r="O6226" s="7">
        <v>6170</v>
      </c>
      <c r="P6226" s="5">
        <v>2.0228047353441525E-2</v>
      </c>
      <c r="Q6226" s="5">
        <v>4.4395026280366068E-2</v>
      </c>
      <c r="R6226" s="5">
        <v>-2.4166978926924543E-2</v>
      </c>
      <c r="S6226" s="6"/>
    </row>
    <row r="6227" spans="1:19" x14ac:dyDescent="0.15">
      <c r="A6227" s="7">
        <v>6159</v>
      </c>
      <c r="B6227" s="5">
        <v>0</v>
      </c>
      <c r="C6227" s="6"/>
      <c r="D6227" s="6"/>
      <c r="F6227" s="6"/>
      <c r="H6227" s="6"/>
      <c r="I6227" s="7">
        <v>6166</v>
      </c>
      <c r="J6227" s="7">
        <v>6192</v>
      </c>
      <c r="K6227" s="5">
        <v>-31.487678018575799</v>
      </c>
      <c r="L6227" s="5">
        <v>-30.27</v>
      </c>
      <c r="M6227" s="5">
        <v>-32.727499999999999</v>
      </c>
      <c r="N6227" s="6"/>
      <c r="O6227" s="7">
        <v>6171</v>
      </c>
      <c r="P6227" s="5">
        <v>2.795368894074457E-2</v>
      </c>
      <c r="Q6227" s="5">
        <v>4.7430483252458799E-2</v>
      </c>
      <c r="R6227" s="5">
        <v>-1.9476794311714229E-2</v>
      </c>
      <c r="S6227" s="6"/>
    </row>
    <row r="6228" spans="1:19" x14ac:dyDescent="0.15">
      <c r="A6228" s="7">
        <v>6160</v>
      </c>
      <c r="B6228" s="5">
        <v>0</v>
      </c>
      <c r="C6228" s="6"/>
      <c r="D6228" s="6"/>
      <c r="F6228" s="6"/>
      <c r="H6228" s="6"/>
      <c r="I6228" s="7">
        <v>6167</v>
      </c>
      <c r="J6228" s="7">
        <v>6193</v>
      </c>
      <c r="K6228" s="5">
        <v>-31.479690402476798</v>
      </c>
      <c r="L6228" s="5">
        <v>-30.233000000000001</v>
      </c>
      <c r="M6228" s="5">
        <v>-32.731499999999997</v>
      </c>
      <c r="N6228" s="6"/>
      <c r="O6228" s="7">
        <v>6172</v>
      </c>
      <c r="P6228" s="5">
        <v>3.0729324951241921E-2</v>
      </c>
      <c r="Q6228" s="5">
        <v>4.6195921065674383E-2</v>
      </c>
      <c r="R6228" s="5">
        <v>-1.5466596114432463E-2</v>
      </c>
      <c r="S6228" s="6"/>
    </row>
    <row r="6229" spans="1:19" x14ac:dyDescent="0.15">
      <c r="A6229" s="7">
        <v>6161</v>
      </c>
      <c r="B6229" s="5">
        <v>0</v>
      </c>
      <c r="C6229" s="6"/>
      <c r="D6229" s="6"/>
      <c r="F6229" s="6"/>
      <c r="H6229" s="6"/>
      <c r="I6229" s="7">
        <v>6168</v>
      </c>
      <c r="J6229" s="7">
        <v>6194</v>
      </c>
      <c r="K6229" s="5">
        <v>-31.471547987616098</v>
      </c>
      <c r="L6229" s="5">
        <v>-30.2</v>
      </c>
      <c r="M6229" s="5">
        <v>-32.744</v>
      </c>
      <c r="N6229" s="6"/>
      <c r="O6229" s="7">
        <v>6173</v>
      </c>
      <c r="P6229" s="5">
        <v>2.8688765799191884E-2</v>
      </c>
      <c r="Q6229" s="5">
        <v>4.2924553236716179E-2</v>
      </c>
      <c r="R6229" s="5">
        <v>-1.4235787437524294E-2</v>
      </c>
      <c r="S6229" s="6"/>
    </row>
    <row r="6230" spans="1:19" x14ac:dyDescent="0.15">
      <c r="A6230" s="7">
        <v>6162</v>
      </c>
      <c r="B6230" s="5">
        <v>0</v>
      </c>
      <c r="C6230" s="6"/>
      <c r="D6230" s="6"/>
      <c r="F6230" s="6"/>
      <c r="H6230" s="6"/>
      <c r="I6230" s="7">
        <v>6169</v>
      </c>
      <c r="J6230" s="7">
        <v>6195</v>
      </c>
      <c r="K6230" s="5">
        <v>-31.463777089783299</v>
      </c>
      <c r="L6230" s="5">
        <v>-30.18</v>
      </c>
      <c r="M6230" s="5">
        <v>-32.75</v>
      </c>
      <c r="N6230" s="6"/>
      <c r="O6230" s="7">
        <v>6174</v>
      </c>
      <c r="P6230" s="5">
        <v>2.4551615843567021E-2</v>
      </c>
      <c r="Q6230" s="5">
        <v>4.2875353605740685E-2</v>
      </c>
      <c r="R6230" s="5">
        <v>-1.8323737762173664E-2</v>
      </c>
      <c r="S6230" s="6"/>
    </row>
    <row r="6231" spans="1:19" x14ac:dyDescent="0.15">
      <c r="A6231" s="7">
        <v>6163</v>
      </c>
      <c r="B6231" s="5">
        <v>0</v>
      </c>
      <c r="C6231" s="6"/>
      <c r="D6231" s="6"/>
      <c r="F6231" s="6"/>
      <c r="H6231" s="6"/>
      <c r="I6231" s="7">
        <v>6170</v>
      </c>
      <c r="J6231" s="7">
        <v>6196</v>
      </c>
      <c r="K6231" s="5">
        <v>-31.4562538699691</v>
      </c>
      <c r="L6231" s="5">
        <v>-30.1495</v>
      </c>
      <c r="M6231" s="5">
        <v>-32.747500000000002</v>
      </c>
      <c r="N6231" s="6"/>
      <c r="O6231" s="7">
        <v>6175</v>
      </c>
      <c r="P6231" s="5">
        <v>1.4640979191693049E-2</v>
      </c>
      <c r="Q6231" s="5">
        <v>4.7561148436958689E-2</v>
      </c>
      <c r="R6231" s="5">
        <v>-3.292016924526564E-2</v>
      </c>
      <c r="S6231" s="6"/>
    </row>
    <row r="6232" spans="1:19" x14ac:dyDescent="0.15">
      <c r="A6232" s="7">
        <v>6164</v>
      </c>
      <c r="B6232" s="5">
        <v>0</v>
      </c>
      <c r="C6232" s="6"/>
      <c r="D6232" s="6"/>
      <c r="F6232" s="6"/>
      <c r="H6232" s="6"/>
      <c r="I6232" s="7">
        <v>6171</v>
      </c>
      <c r="J6232" s="7">
        <v>6197</v>
      </c>
      <c r="K6232" s="5">
        <v>-31.449024767801902</v>
      </c>
      <c r="L6232" s="5">
        <v>-30.096499999999999</v>
      </c>
      <c r="M6232" s="5">
        <v>-32.747999999999998</v>
      </c>
      <c r="N6232" s="6"/>
      <c r="O6232" s="7">
        <v>6176</v>
      </c>
      <c r="P6232" s="5">
        <v>1.3118499636316727E-2</v>
      </c>
      <c r="Q6232" s="5">
        <v>4.5404015907458017E-2</v>
      </c>
      <c r="R6232" s="5">
        <v>-3.228551627114129E-2</v>
      </c>
      <c r="S6232" s="6"/>
    </row>
    <row r="6233" spans="1:19" x14ac:dyDescent="0.15">
      <c r="A6233" s="7">
        <v>6165</v>
      </c>
      <c r="B6233" s="5">
        <v>0</v>
      </c>
      <c r="C6233" s="6"/>
      <c r="D6233" s="6"/>
      <c r="F6233" s="6"/>
      <c r="H6233" s="6"/>
      <c r="I6233" s="7">
        <v>6172</v>
      </c>
      <c r="J6233" s="7">
        <v>6198</v>
      </c>
      <c r="K6233" s="5">
        <v>-31.441981424148601</v>
      </c>
      <c r="L6233" s="5">
        <v>-30.049499999999998</v>
      </c>
      <c r="M6233" s="5">
        <v>-32.777999999999999</v>
      </c>
      <c r="N6233" s="6"/>
      <c r="O6233" s="7">
        <v>6177</v>
      </c>
      <c r="P6233" s="5">
        <v>1.2250728792619014E-2</v>
      </c>
      <c r="Q6233" s="5">
        <v>4.4171256205807197E-2</v>
      </c>
      <c r="R6233" s="5">
        <v>-3.1920527413188182E-2</v>
      </c>
      <c r="S6233" s="6"/>
    </row>
    <row r="6234" spans="1:19" x14ac:dyDescent="0.15">
      <c r="A6234" s="7">
        <v>6166</v>
      </c>
      <c r="B6234" s="5">
        <v>0</v>
      </c>
      <c r="C6234" s="6"/>
      <c r="D6234" s="6"/>
      <c r="F6234" s="6"/>
      <c r="H6234" s="6"/>
      <c r="I6234" s="7">
        <v>6173</v>
      </c>
      <c r="J6234" s="7">
        <v>6199</v>
      </c>
      <c r="K6234" s="5">
        <v>-31.4356346749226</v>
      </c>
      <c r="L6234" s="5">
        <v>-30.016500000000001</v>
      </c>
      <c r="M6234" s="5">
        <v>-32.798000000000002</v>
      </c>
      <c r="N6234" s="6"/>
      <c r="O6234" s="7">
        <v>6178</v>
      </c>
      <c r="P6234" s="5">
        <v>1.0256842300965019E-2</v>
      </c>
      <c r="Q6234" s="5">
        <v>4.077664741918241E-2</v>
      </c>
      <c r="R6234" s="5">
        <v>-3.0519805118217391E-2</v>
      </c>
      <c r="S6234" s="6"/>
    </row>
    <row r="6235" spans="1:19" x14ac:dyDescent="0.15">
      <c r="A6235" s="7">
        <v>6167</v>
      </c>
      <c r="B6235" s="5">
        <v>0</v>
      </c>
      <c r="C6235" s="6"/>
      <c r="D6235" s="6"/>
      <c r="F6235" s="6"/>
      <c r="H6235" s="6"/>
      <c r="I6235" s="7">
        <v>6174</v>
      </c>
      <c r="J6235" s="7">
        <v>6200</v>
      </c>
      <c r="K6235" s="5">
        <v>-31.429396284829799</v>
      </c>
      <c r="L6235" s="5">
        <v>-29.983000000000001</v>
      </c>
      <c r="M6235" s="5">
        <v>-32.810499999999998</v>
      </c>
      <c r="N6235" s="6"/>
      <c r="O6235" s="7">
        <v>6179</v>
      </c>
      <c r="P6235" s="5">
        <v>1.2415884263539567E-2</v>
      </c>
      <c r="Q6235" s="5">
        <v>4.0858808174117911E-2</v>
      </c>
      <c r="R6235" s="5">
        <v>-2.8442923910578344E-2</v>
      </c>
      <c r="S6235" s="6"/>
    </row>
    <row r="6236" spans="1:19" x14ac:dyDescent="0.15">
      <c r="A6236" s="7">
        <v>6168</v>
      </c>
      <c r="B6236" s="5">
        <v>0</v>
      </c>
      <c r="C6236" s="6"/>
      <c r="D6236" s="6"/>
      <c r="F6236" s="6"/>
      <c r="H6236" s="6"/>
      <c r="I6236" s="7">
        <v>6175</v>
      </c>
      <c r="J6236" s="7">
        <v>6201</v>
      </c>
      <c r="K6236" s="5">
        <v>-31.423637770897798</v>
      </c>
      <c r="L6236" s="5">
        <v>-29.946000000000002</v>
      </c>
      <c r="M6236" s="5">
        <v>-32.83</v>
      </c>
      <c r="N6236" s="6"/>
      <c r="O6236" s="7">
        <v>6180</v>
      </c>
      <c r="P6236" s="5">
        <v>2.07688275161928E-2</v>
      </c>
      <c r="Q6236" s="5">
        <v>4.0933314739820759E-2</v>
      </c>
      <c r="R6236" s="5">
        <v>-2.0164487223627958E-2</v>
      </c>
      <c r="S6236" s="6"/>
    </row>
    <row r="6237" spans="1:19" x14ac:dyDescent="0.15">
      <c r="A6237" s="7">
        <v>6169</v>
      </c>
      <c r="B6237" s="5">
        <v>0</v>
      </c>
      <c r="C6237" s="6"/>
      <c r="D6237" s="6"/>
      <c r="F6237" s="6"/>
      <c r="H6237" s="6"/>
      <c r="I6237" s="7">
        <v>6176</v>
      </c>
      <c r="J6237" s="7">
        <v>6202</v>
      </c>
      <c r="K6237" s="5">
        <v>-31.409705882352998</v>
      </c>
      <c r="L6237" s="5">
        <v>-29.916499999999999</v>
      </c>
      <c r="M6237" s="5">
        <v>-32.830500000000001</v>
      </c>
      <c r="N6237" s="6"/>
      <c r="O6237" s="7">
        <v>6181</v>
      </c>
      <c r="P6237" s="5">
        <v>1.740788946566596E-2</v>
      </c>
      <c r="Q6237" s="5">
        <v>4.1127985027191727E-2</v>
      </c>
      <c r="R6237" s="5">
        <v>-2.3720095561525767E-2</v>
      </c>
      <c r="S6237" s="6"/>
    </row>
    <row r="6238" spans="1:19" x14ac:dyDescent="0.15">
      <c r="A6238" s="7">
        <v>6170</v>
      </c>
      <c r="B6238" s="5">
        <v>0</v>
      </c>
      <c r="C6238" s="6"/>
      <c r="D6238" s="6"/>
      <c r="F6238" s="6"/>
      <c r="H6238" s="6"/>
      <c r="I6238" s="7">
        <v>6177</v>
      </c>
      <c r="J6238" s="7">
        <v>6203</v>
      </c>
      <c r="K6238" s="5">
        <v>-31.363653250774</v>
      </c>
      <c r="L6238" s="5">
        <v>-29.952000000000002</v>
      </c>
      <c r="M6238" s="5">
        <v>-32.710999999999999</v>
      </c>
      <c r="N6238" s="6"/>
      <c r="O6238" s="7">
        <v>6182</v>
      </c>
      <c r="P6238" s="5">
        <v>1.2623963331492405E-2</v>
      </c>
      <c r="Q6238" s="5">
        <v>3.8818716376109563E-2</v>
      </c>
      <c r="R6238" s="5">
        <v>-2.6194753044617158E-2</v>
      </c>
      <c r="S6238" s="6"/>
    </row>
    <row r="6239" spans="1:19" x14ac:dyDescent="0.15">
      <c r="A6239" s="7">
        <v>6171</v>
      </c>
      <c r="B6239" s="5">
        <v>0</v>
      </c>
      <c r="C6239" s="6"/>
      <c r="D6239" s="6"/>
      <c r="F6239" s="6"/>
      <c r="H6239" s="6"/>
      <c r="I6239" s="7">
        <v>6178</v>
      </c>
      <c r="J6239" s="7">
        <v>6204</v>
      </c>
      <c r="K6239" s="5">
        <v>-31.317058823529401</v>
      </c>
      <c r="L6239" s="5">
        <v>-29.995999999999999</v>
      </c>
      <c r="M6239" s="5">
        <v>-32.637</v>
      </c>
      <c r="N6239" s="6"/>
      <c r="O6239" s="7">
        <v>6183</v>
      </c>
      <c r="P6239" s="5">
        <v>1.7898376701442231E-2</v>
      </c>
      <c r="Q6239" s="5">
        <v>3.6163844340450169E-2</v>
      </c>
      <c r="R6239" s="5">
        <v>-1.8265467639007937E-2</v>
      </c>
      <c r="S6239" s="6"/>
    </row>
    <row r="6240" spans="1:19" x14ac:dyDescent="0.15">
      <c r="A6240" s="7">
        <v>6172</v>
      </c>
      <c r="B6240" s="5">
        <v>0</v>
      </c>
      <c r="C6240" s="6"/>
      <c r="D6240" s="6"/>
      <c r="F6240" s="6"/>
      <c r="H6240" s="6"/>
      <c r="I6240" s="7">
        <v>6179</v>
      </c>
      <c r="J6240" s="7">
        <v>6205</v>
      </c>
      <c r="K6240" s="5">
        <v>-31.271424148606801</v>
      </c>
      <c r="L6240" s="5">
        <v>-30.003</v>
      </c>
      <c r="M6240" s="5">
        <v>-32.500999999999998</v>
      </c>
      <c r="N6240" s="6"/>
      <c r="O6240" s="7">
        <v>6184</v>
      </c>
      <c r="P6240" s="5">
        <v>1.7192930393893135E-2</v>
      </c>
      <c r="Q6240" s="5">
        <v>3.7857438269654153E-2</v>
      </c>
      <c r="R6240" s="5">
        <v>-2.0664507875761018E-2</v>
      </c>
      <c r="S6240" s="6"/>
    </row>
    <row r="6241" spans="1:19" x14ac:dyDescent="0.15">
      <c r="A6241" s="7">
        <v>6173</v>
      </c>
      <c r="B6241" s="5">
        <v>0</v>
      </c>
      <c r="C6241" s="6"/>
      <c r="D6241" s="6"/>
      <c r="F6241" s="6"/>
      <c r="H6241" s="6"/>
      <c r="I6241" s="7">
        <v>6180</v>
      </c>
      <c r="J6241" s="7">
        <v>6206</v>
      </c>
      <c r="K6241" s="5">
        <v>-31.226284829721401</v>
      </c>
      <c r="L6241" s="5">
        <v>-30</v>
      </c>
      <c r="M6241" s="5">
        <v>-32.39</v>
      </c>
      <c r="N6241" s="6"/>
      <c r="O6241" s="7">
        <v>6185</v>
      </c>
      <c r="P6241" s="5">
        <v>1.3965556886265773E-2</v>
      </c>
      <c r="Q6241" s="5">
        <v>3.8092465525103592E-2</v>
      </c>
      <c r="R6241" s="5">
        <v>-2.4126908638837818E-2</v>
      </c>
      <c r="S6241" s="6"/>
    </row>
    <row r="6242" spans="1:19" x14ac:dyDescent="0.15">
      <c r="A6242" s="7">
        <v>6174</v>
      </c>
      <c r="B6242" s="5">
        <v>0</v>
      </c>
      <c r="C6242" s="6"/>
      <c r="D6242" s="6"/>
      <c r="F6242" s="6"/>
      <c r="H6242" s="6"/>
      <c r="I6242" s="7">
        <v>6181</v>
      </c>
      <c r="J6242" s="7">
        <v>6207</v>
      </c>
      <c r="K6242" s="5">
        <v>-31.1814086687307</v>
      </c>
      <c r="L6242" s="5">
        <v>-29.919</v>
      </c>
      <c r="M6242" s="5">
        <v>-32.294499999999999</v>
      </c>
      <c r="N6242" s="6"/>
      <c r="O6242" s="7">
        <v>6186</v>
      </c>
      <c r="P6242" s="5">
        <v>8.4465799161428379E-3</v>
      </c>
      <c r="Q6242" s="5">
        <v>4.5791584776399219E-2</v>
      </c>
      <c r="R6242" s="5">
        <v>-3.7345004860256381E-2</v>
      </c>
      <c r="S6242" s="6"/>
    </row>
    <row r="6243" spans="1:19" x14ac:dyDescent="0.15">
      <c r="A6243" s="7">
        <v>6175</v>
      </c>
      <c r="B6243" s="5">
        <v>0</v>
      </c>
      <c r="C6243" s="6"/>
      <c r="D6243" s="6"/>
      <c r="F6243" s="6"/>
      <c r="H6243" s="6"/>
      <c r="I6243" s="7">
        <v>6182</v>
      </c>
      <c r="J6243" s="7">
        <v>6208</v>
      </c>
      <c r="K6243" s="5">
        <v>-31.137167182662601</v>
      </c>
      <c r="L6243" s="5">
        <v>-29.882999999999999</v>
      </c>
      <c r="M6243" s="5">
        <v>-32.24</v>
      </c>
      <c r="N6243" s="6"/>
      <c r="O6243" s="7">
        <v>6187</v>
      </c>
      <c r="P6243" s="5">
        <v>8.2469214574416583E-3</v>
      </c>
      <c r="Q6243" s="5">
        <v>4.5141486322101798E-2</v>
      </c>
      <c r="R6243" s="5">
        <v>-3.689456486466014E-2</v>
      </c>
      <c r="S6243" s="6"/>
    </row>
    <row r="6244" spans="1:19" x14ac:dyDescent="0.15">
      <c r="A6244" s="7">
        <v>6176</v>
      </c>
      <c r="B6244" s="5">
        <v>0</v>
      </c>
      <c r="C6244" s="6"/>
      <c r="D6244" s="6"/>
      <c r="F6244" s="6"/>
      <c r="H6244" s="6"/>
      <c r="I6244" s="7">
        <v>6183</v>
      </c>
      <c r="J6244" s="7">
        <v>6209</v>
      </c>
      <c r="K6244" s="5">
        <v>-31.093095975232199</v>
      </c>
      <c r="L6244" s="5">
        <v>-29.869499999999999</v>
      </c>
      <c r="M6244" s="5">
        <v>-32.204000000000001</v>
      </c>
      <c r="N6244" s="6"/>
      <c r="O6244" s="7">
        <v>6188</v>
      </c>
      <c r="P6244" s="5">
        <v>4.7963430358670678E-3</v>
      </c>
      <c r="Q6244" s="5">
        <v>4.0604623964117792E-2</v>
      </c>
      <c r="R6244" s="5">
        <v>-3.5808280928250724E-2</v>
      </c>
      <c r="S6244" s="6"/>
    </row>
    <row r="6245" spans="1:19" x14ac:dyDescent="0.15">
      <c r="A6245" s="7">
        <v>6177</v>
      </c>
      <c r="B6245" s="5">
        <v>0</v>
      </c>
      <c r="C6245" s="6"/>
      <c r="D6245" s="6"/>
      <c r="F6245" s="6"/>
      <c r="H6245" s="6"/>
      <c r="I6245" s="7">
        <v>6184</v>
      </c>
      <c r="J6245" s="7">
        <v>6210</v>
      </c>
      <c r="K6245" s="5">
        <v>-31.049334365325102</v>
      </c>
      <c r="L6245" s="5">
        <v>-29.812999999999999</v>
      </c>
      <c r="M6245" s="5">
        <v>-32.137500000000003</v>
      </c>
      <c r="N6245" s="6"/>
      <c r="O6245" s="7">
        <v>6189</v>
      </c>
      <c r="P6245" s="5">
        <v>3.9560565285405858E-3</v>
      </c>
      <c r="Q6245" s="5">
        <v>3.2013507258962903E-2</v>
      </c>
      <c r="R6245" s="5">
        <v>-2.8057450730422318E-2</v>
      </c>
      <c r="S6245" s="6"/>
    </row>
    <row r="6246" spans="1:19" x14ac:dyDescent="0.15">
      <c r="A6246" s="7">
        <v>6178</v>
      </c>
      <c r="B6246" s="5">
        <v>0</v>
      </c>
      <c r="C6246" s="6"/>
      <c r="D6246" s="6"/>
      <c r="F6246" s="6"/>
      <c r="H6246" s="6"/>
      <c r="I6246" s="7">
        <v>6185</v>
      </c>
      <c r="J6246" s="7">
        <v>6211</v>
      </c>
      <c r="K6246" s="5">
        <v>-31.006455108359098</v>
      </c>
      <c r="L6246" s="5">
        <v>-29.766500000000001</v>
      </c>
      <c r="M6246" s="5">
        <v>-32.106999999999999</v>
      </c>
      <c r="N6246" s="6"/>
      <c r="O6246" s="7">
        <v>6190</v>
      </c>
      <c r="P6246" s="5">
        <v>6.0749515263402998E-3</v>
      </c>
      <c r="Q6246" s="5">
        <v>2.4845957367212179E-2</v>
      </c>
      <c r="R6246" s="5">
        <v>-1.8771005840871879E-2</v>
      </c>
      <c r="S6246" s="6"/>
    </row>
    <row r="6247" spans="1:19" x14ac:dyDescent="0.15">
      <c r="A6247" s="7">
        <v>6179</v>
      </c>
      <c r="B6247" s="5">
        <v>0</v>
      </c>
      <c r="C6247" s="6"/>
      <c r="D6247" s="6"/>
      <c r="F6247" s="6"/>
      <c r="H6247" s="6"/>
      <c r="I6247" s="7">
        <v>6186</v>
      </c>
      <c r="J6247" s="7">
        <v>6212</v>
      </c>
      <c r="K6247" s="5">
        <v>-30.9638854489164</v>
      </c>
      <c r="L6247" s="5">
        <v>-29.702999999999999</v>
      </c>
      <c r="M6247" s="5">
        <v>-32.063499999999998</v>
      </c>
      <c r="N6247" s="6"/>
      <c r="O6247" s="7">
        <v>6191</v>
      </c>
      <c r="P6247" s="5">
        <v>1.4129475901398791E-3</v>
      </c>
      <c r="Q6247" s="5">
        <v>2.5615402953718558E-2</v>
      </c>
      <c r="R6247" s="5">
        <v>-2.4202455363578679E-2</v>
      </c>
      <c r="S6247" s="6"/>
    </row>
    <row r="6248" spans="1:19" x14ac:dyDescent="0.15">
      <c r="A6248" s="7">
        <v>6180</v>
      </c>
      <c r="B6248" s="5">
        <v>0</v>
      </c>
      <c r="C6248" s="6"/>
      <c r="D6248" s="6"/>
      <c r="F6248" s="6"/>
      <c r="H6248" s="6"/>
      <c r="I6248" s="7">
        <v>6187</v>
      </c>
      <c r="J6248" s="7">
        <v>6213</v>
      </c>
      <c r="K6248" s="5">
        <v>-30.921718266253801</v>
      </c>
      <c r="L6248" s="5">
        <v>-29.606000000000002</v>
      </c>
      <c r="M6248" s="5">
        <v>-32.100499999999997</v>
      </c>
      <c r="N6248" s="6"/>
      <c r="O6248" s="7">
        <v>6192</v>
      </c>
      <c r="P6248" s="5">
        <v>-3.3846986988343986E-3</v>
      </c>
      <c r="Q6248" s="5">
        <v>2.8235467463755271E-2</v>
      </c>
      <c r="R6248" s="5">
        <v>-3.1620166162589669E-2</v>
      </c>
      <c r="S6248" s="6"/>
    </row>
    <row r="6249" spans="1:19" x14ac:dyDescent="0.15">
      <c r="A6249" s="7">
        <v>6181</v>
      </c>
      <c r="B6249" s="5">
        <v>0</v>
      </c>
      <c r="C6249" s="6"/>
      <c r="D6249" s="6"/>
      <c r="F6249" s="6"/>
      <c r="H6249" s="6"/>
      <c r="I6249" s="7">
        <v>6188</v>
      </c>
      <c r="J6249" s="7">
        <v>6214</v>
      </c>
      <c r="K6249" s="5">
        <v>-30.880263157894699</v>
      </c>
      <c r="L6249" s="5">
        <v>-29.496500000000001</v>
      </c>
      <c r="M6249" s="5">
        <v>-32.156999999999996</v>
      </c>
      <c r="N6249" s="6"/>
      <c r="O6249" s="7">
        <v>6193</v>
      </c>
      <c r="P6249" s="5">
        <v>-6.5607734985100308E-3</v>
      </c>
      <c r="Q6249" s="5">
        <v>3.0401155758280396E-2</v>
      </c>
      <c r="R6249" s="5">
        <v>-3.6961929256790427E-2</v>
      </c>
      <c r="S6249" s="6"/>
    </row>
    <row r="6250" spans="1:19" x14ac:dyDescent="0.15">
      <c r="A6250" s="7">
        <v>6182</v>
      </c>
      <c r="B6250" s="5">
        <v>0</v>
      </c>
      <c r="C6250" s="6"/>
      <c r="D6250" s="6"/>
      <c r="F6250" s="6"/>
      <c r="H6250" s="6"/>
      <c r="I6250" s="7">
        <v>6189</v>
      </c>
      <c r="J6250" s="7">
        <v>6215</v>
      </c>
      <c r="K6250" s="5">
        <v>-30.839210526315799</v>
      </c>
      <c r="L6250" s="5">
        <v>-29.443000000000001</v>
      </c>
      <c r="M6250" s="5">
        <v>-32.183500000000002</v>
      </c>
      <c r="N6250" s="6"/>
      <c r="O6250" s="7">
        <v>6194</v>
      </c>
      <c r="P6250" s="5">
        <v>-1.0887900899909653E-2</v>
      </c>
      <c r="Q6250" s="5">
        <v>3.0648978893065504E-2</v>
      </c>
      <c r="R6250" s="5">
        <v>-4.1536879792975157E-2</v>
      </c>
      <c r="S6250" s="6"/>
    </row>
    <row r="6251" spans="1:19" x14ac:dyDescent="0.15">
      <c r="A6251" s="7">
        <v>6183</v>
      </c>
      <c r="B6251" s="5">
        <v>0</v>
      </c>
      <c r="C6251" s="6"/>
      <c r="D6251" s="6"/>
      <c r="F6251" s="6"/>
      <c r="H6251" s="6"/>
      <c r="I6251" s="7">
        <v>6190</v>
      </c>
      <c r="J6251" s="7">
        <v>6216</v>
      </c>
      <c r="K6251" s="5">
        <v>-30.798312693498399</v>
      </c>
      <c r="L6251" s="5">
        <v>-29.413</v>
      </c>
      <c r="M6251" s="5">
        <v>-32.191000000000003</v>
      </c>
      <c r="N6251" s="6"/>
      <c r="O6251" s="7">
        <v>6195</v>
      </c>
      <c r="P6251" s="5">
        <v>-7.288240711609717E-3</v>
      </c>
      <c r="Q6251" s="5">
        <v>3.5013008816306979E-2</v>
      </c>
      <c r="R6251" s="5">
        <v>-4.2301249527916696E-2</v>
      </c>
      <c r="S6251" s="6"/>
    </row>
    <row r="6252" spans="1:19" x14ac:dyDescent="0.15">
      <c r="A6252" s="7">
        <v>6184</v>
      </c>
      <c r="B6252" s="5">
        <v>0</v>
      </c>
      <c r="C6252" s="6"/>
      <c r="D6252" s="6"/>
      <c r="F6252" s="6"/>
      <c r="H6252" s="6"/>
      <c r="I6252" s="7">
        <v>6191</v>
      </c>
      <c r="J6252" s="7">
        <v>6217</v>
      </c>
      <c r="K6252" s="5">
        <v>-30.7580650154799</v>
      </c>
      <c r="L6252" s="5">
        <v>-29.329499999999999</v>
      </c>
      <c r="M6252" s="5">
        <v>-32.22</v>
      </c>
      <c r="N6252" s="6"/>
      <c r="O6252" s="7">
        <v>6196</v>
      </c>
      <c r="P6252" s="5">
        <v>-8.2827401060079353E-3</v>
      </c>
      <c r="Q6252" s="5">
        <v>3.0794832544675188E-2</v>
      </c>
      <c r="R6252" s="5">
        <v>-3.9077572650683123E-2</v>
      </c>
      <c r="S6252" s="6"/>
    </row>
    <row r="6253" spans="1:19" x14ac:dyDescent="0.15">
      <c r="A6253" s="7">
        <v>6185</v>
      </c>
      <c r="B6253" s="5">
        <v>0</v>
      </c>
      <c r="C6253" s="6"/>
      <c r="D6253" s="6"/>
      <c r="F6253" s="6"/>
      <c r="H6253" s="6"/>
      <c r="I6253" s="7">
        <v>6192</v>
      </c>
      <c r="J6253" s="7">
        <v>6218</v>
      </c>
      <c r="K6253" s="5">
        <v>-30.717306501547998</v>
      </c>
      <c r="L6253" s="5">
        <v>-29.266500000000001</v>
      </c>
      <c r="M6253" s="5">
        <v>-32.177</v>
      </c>
      <c r="N6253" s="6"/>
      <c r="O6253" s="7">
        <v>6197</v>
      </c>
      <c r="P6253" s="5">
        <v>-9.3749026010065961E-3</v>
      </c>
      <c r="Q6253" s="5">
        <v>3.6450575143426533E-2</v>
      </c>
      <c r="R6253" s="5">
        <v>-4.582547774443313E-2</v>
      </c>
      <c r="S6253" s="6"/>
    </row>
    <row r="6254" spans="1:19" x14ac:dyDescent="0.15">
      <c r="A6254" s="7">
        <v>6186</v>
      </c>
      <c r="B6254" s="5">
        <v>0</v>
      </c>
      <c r="C6254" s="6"/>
      <c r="D6254" s="6"/>
      <c r="F6254" s="6"/>
      <c r="H6254" s="6"/>
      <c r="I6254" s="7">
        <v>6193</v>
      </c>
      <c r="J6254" s="7">
        <v>6219</v>
      </c>
      <c r="K6254" s="5">
        <v>-30.673839009287899</v>
      </c>
      <c r="L6254" s="5">
        <v>-29.2865</v>
      </c>
      <c r="M6254" s="5">
        <v>-32.080500000000001</v>
      </c>
      <c r="N6254" s="6"/>
      <c r="O6254" s="7">
        <v>6198</v>
      </c>
      <c r="P6254" s="5">
        <v>-1.0917934423908093E-2</v>
      </c>
      <c r="Q6254" s="5">
        <v>4.3850822949156765E-2</v>
      </c>
      <c r="R6254" s="5">
        <v>-5.4768757373064858E-2</v>
      </c>
      <c r="S6254" s="6"/>
    </row>
    <row r="6255" spans="1:19" x14ac:dyDescent="0.15">
      <c r="A6255" s="7">
        <v>6187</v>
      </c>
      <c r="B6255" s="5">
        <v>0</v>
      </c>
      <c r="C6255" s="6"/>
      <c r="D6255" s="6"/>
      <c r="F6255" s="6"/>
      <c r="H6255" s="6"/>
      <c r="I6255" s="7">
        <v>6194</v>
      </c>
      <c r="J6255" s="7">
        <v>6220</v>
      </c>
      <c r="K6255" s="5">
        <v>-30.630743034055701</v>
      </c>
      <c r="L6255" s="5">
        <v>-29.283000000000001</v>
      </c>
      <c r="M6255" s="5">
        <v>-32.003500000000003</v>
      </c>
      <c r="N6255" s="6"/>
      <c r="O6255" s="7">
        <v>6199</v>
      </c>
      <c r="P6255" s="5">
        <v>-1.3114272130309246E-2</v>
      </c>
      <c r="Q6255" s="5">
        <v>4.8071340426474762E-2</v>
      </c>
      <c r="R6255" s="5">
        <v>-6.1185612556784008E-2</v>
      </c>
      <c r="S6255" s="6"/>
    </row>
    <row r="6256" spans="1:19" x14ac:dyDescent="0.15">
      <c r="A6256" s="7">
        <v>6188</v>
      </c>
      <c r="B6256" s="5">
        <v>0</v>
      </c>
      <c r="C6256" s="6"/>
      <c r="D6256" s="6"/>
      <c r="F6256" s="6"/>
      <c r="H6256" s="6"/>
      <c r="I6256" s="7">
        <v>6195</v>
      </c>
      <c r="J6256" s="7">
        <v>6221</v>
      </c>
      <c r="K6256" s="5">
        <v>-30.588065015479899</v>
      </c>
      <c r="L6256" s="5">
        <v>-29.276499999999999</v>
      </c>
      <c r="M6256" s="5">
        <v>-31.933499999999999</v>
      </c>
      <c r="N6256" s="6"/>
      <c r="O6256" s="7">
        <v>6200</v>
      </c>
      <c r="P6256" s="5">
        <v>-1.777258266286097E-2</v>
      </c>
      <c r="Q6256" s="5">
        <v>5.2352279473605989E-2</v>
      </c>
      <c r="R6256" s="5">
        <v>-7.0124862136466959E-2</v>
      </c>
      <c r="S6256" s="6"/>
    </row>
    <row r="6257" spans="1:19" x14ac:dyDescent="0.15">
      <c r="A6257" s="7">
        <v>6189</v>
      </c>
      <c r="B6257" s="5">
        <v>-1.8429191945160187E-2</v>
      </c>
      <c r="C6257" s="6"/>
      <c r="D6257" s="6"/>
      <c r="F6257" s="6"/>
      <c r="H6257" s="6"/>
      <c r="I6257" s="7">
        <v>6196</v>
      </c>
      <c r="J6257" s="7">
        <v>6222</v>
      </c>
      <c r="K6257" s="5">
        <v>-30.545959752321998</v>
      </c>
      <c r="L6257" s="5">
        <v>-29.25</v>
      </c>
      <c r="M6257" s="5">
        <v>-31.867000000000001</v>
      </c>
      <c r="N6257" s="6"/>
      <c r="O6257" s="7">
        <v>6201</v>
      </c>
      <c r="P6257" s="5">
        <v>-2.4905331594457181E-2</v>
      </c>
      <c r="Q6257" s="5">
        <v>5.1495375997124171E-2</v>
      </c>
      <c r="R6257" s="5">
        <v>-7.6400707591581352E-2</v>
      </c>
      <c r="S6257" s="6"/>
    </row>
    <row r="6258" spans="1:19" x14ac:dyDescent="0.15">
      <c r="A6258" s="7">
        <v>6190</v>
      </c>
      <c r="B6258" s="5">
        <v>-5.0095737782626763E-2</v>
      </c>
      <c r="C6258" s="6"/>
      <c r="D6258" s="6"/>
      <c r="F6258" s="6"/>
      <c r="H6258" s="6"/>
      <c r="I6258" s="7">
        <v>6197</v>
      </c>
      <c r="J6258" s="7">
        <v>6223</v>
      </c>
      <c r="K6258" s="5">
        <v>-30.504365325077401</v>
      </c>
      <c r="L6258" s="5">
        <v>-29.233000000000001</v>
      </c>
      <c r="M6258" s="5">
        <v>-31.8035</v>
      </c>
      <c r="N6258" s="6"/>
      <c r="O6258" s="7">
        <v>6202</v>
      </c>
      <c r="P6258" s="5">
        <v>-2.1339385489159923E-2</v>
      </c>
      <c r="Q6258" s="5">
        <v>5.0218515154096366E-2</v>
      </c>
      <c r="R6258" s="5">
        <v>-7.1557900643256289E-2</v>
      </c>
      <c r="S6258" s="6"/>
    </row>
    <row r="6259" spans="1:19" x14ac:dyDescent="0.15">
      <c r="A6259" s="7">
        <v>6191</v>
      </c>
      <c r="B6259" s="5">
        <v>-0.13617433309209839</v>
      </c>
      <c r="C6259" s="6"/>
      <c r="D6259" s="6"/>
      <c r="F6259" s="6"/>
      <c r="H6259" s="6"/>
      <c r="I6259" s="7">
        <v>6198</v>
      </c>
      <c r="J6259" s="7">
        <v>6224</v>
      </c>
      <c r="K6259" s="5">
        <v>-30.463482972136202</v>
      </c>
      <c r="L6259" s="5">
        <v>-29.209499999999998</v>
      </c>
      <c r="M6259" s="5">
        <v>-31.727</v>
      </c>
      <c r="N6259" s="6"/>
      <c r="O6259" s="7">
        <v>6203</v>
      </c>
      <c r="P6259" s="5">
        <v>-1.9036696262336505E-2</v>
      </c>
      <c r="Q6259" s="5">
        <v>4.828002970813472E-2</v>
      </c>
      <c r="R6259" s="5">
        <v>-6.7316725970471225E-2</v>
      </c>
      <c r="S6259" s="6"/>
    </row>
    <row r="6260" spans="1:19" x14ac:dyDescent="0.15">
      <c r="A6260" s="7">
        <v>6192</v>
      </c>
      <c r="B6260" s="5">
        <v>-0.37016021458578541</v>
      </c>
      <c r="C6260" s="6"/>
      <c r="D6260" s="6"/>
      <c r="F6260" s="6"/>
      <c r="H6260" s="6"/>
      <c r="I6260" s="7">
        <v>6199</v>
      </c>
      <c r="J6260" s="7">
        <v>6225</v>
      </c>
      <c r="K6260" s="5">
        <v>-30.422941176470601</v>
      </c>
      <c r="L6260" s="5">
        <v>-29.166499999999999</v>
      </c>
      <c r="M6260" s="5">
        <v>-31.653500000000001</v>
      </c>
      <c r="N6260" s="6"/>
      <c r="O6260" s="7">
        <v>6204</v>
      </c>
      <c r="P6260" s="5">
        <v>-1.7418739088181923E-2</v>
      </c>
      <c r="Q6260" s="5">
        <v>5.03917582985558E-2</v>
      </c>
      <c r="R6260" s="5">
        <v>-6.7810497386737723E-2</v>
      </c>
      <c r="S6260" s="6"/>
    </row>
    <row r="6261" spans="1:19" x14ac:dyDescent="0.15">
      <c r="A6261" s="7">
        <v>6193</v>
      </c>
      <c r="B6261" s="5">
        <v>0</v>
      </c>
      <c r="C6261" s="6"/>
      <c r="D6261" s="6"/>
      <c r="F6261" s="6"/>
      <c r="H6261" s="6"/>
      <c r="I6261" s="7">
        <v>6200</v>
      </c>
      <c r="J6261" s="7">
        <v>6226</v>
      </c>
      <c r="K6261" s="5">
        <v>-30.382832817337501</v>
      </c>
      <c r="L6261" s="5">
        <v>-29.17</v>
      </c>
      <c r="M6261" s="5">
        <v>-31.59</v>
      </c>
      <c r="N6261" s="6"/>
      <c r="O6261" s="7">
        <v>6205</v>
      </c>
      <c r="P6261" s="5">
        <v>-1.8188983756356691E-2</v>
      </c>
      <c r="Q6261" s="5">
        <v>5.3076320609545036E-2</v>
      </c>
      <c r="R6261" s="5">
        <v>-7.1265304365901727E-2</v>
      </c>
      <c r="S6261" s="6"/>
    </row>
    <row r="6262" spans="1:19" x14ac:dyDescent="0.15">
      <c r="A6262" s="7">
        <v>6194</v>
      </c>
      <c r="B6262" s="5">
        <v>0</v>
      </c>
      <c r="C6262" s="6"/>
      <c r="D6262" s="6"/>
      <c r="F6262" s="6"/>
      <c r="H6262" s="6"/>
      <c r="I6262" s="7">
        <v>6201</v>
      </c>
      <c r="J6262" s="7">
        <v>6227</v>
      </c>
      <c r="K6262" s="5">
        <v>-30.343544891640899</v>
      </c>
      <c r="L6262" s="5">
        <v>-29.16</v>
      </c>
      <c r="M6262" s="5">
        <v>-31.523499999999999</v>
      </c>
      <c r="N6262" s="6"/>
      <c r="O6262" s="7">
        <v>6206</v>
      </c>
      <c r="P6262" s="5">
        <v>-1.3813230993083181E-2</v>
      </c>
      <c r="Q6262" s="5">
        <v>5.6334764678762639E-2</v>
      </c>
      <c r="R6262" s="5">
        <v>-7.014799567184582E-2</v>
      </c>
      <c r="S6262" s="6"/>
    </row>
    <row r="6263" spans="1:19" x14ac:dyDescent="0.15">
      <c r="A6263" s="7">
        <v>6195</v>
      </c>
      <c r="B6263" s="5">
        <v>-2.1702987738232135E-2</v>
      </c>
      <c r="C6263" s="6"/>
      <c r="D6263" s="6"/>
      <c r="F6263" s="6"/>
      <c r="H6263" s="6"/>
      <c r="I6263" s="7">
        <v>6202</v>
      </c>
      <c r="J6263" s="7">
        <v>6228</v>
      </c>
      <c r="K6263" s="5">
        <v>-30.3045665634675</v>
      </c>
      <c r="L6263" s="5">
        <v>-29.156500000000001</v>
      </c>
      <c r="M6263" s="5">
        <v>-31.453499999999998</v>
      </c>
      <c r="N6263" s="6"/>
      <c r="O6263" s="7">
        <v>6207</v>
      </c>
      <c r="P6263" s="5">
        <v>-1.5460975406007549E-2</v>
      </c>
      <c r="Q6263" s="5">
        <v>5.704573122064005E-2</v>
      </c>
      <c r="R6263" s="5">
        <v>-7.2506706626647599E-2</v>
      </c>
      <c r="S6263" s="6"/>
    </row>
    <row r="6264" spans="1:19" x14ac:dyDescent="0.15">
      <c r="A6264" s="7">
        <v>6196</v>
      </c>
      <c r="B6264" s="5">
        <v>-5.8994836265197859E-2</v>
      </c>
      <c r="C6264" s="6"/>
      <c r="D6264" s="6"/>
      <c r="F6264" s="6"/>
      <c r="H6264" s="6"/>
      <c r="I6264" s="7">
        <v>6203</v>
      </c>
      <c r="J6264" s="7">
        <v>6229</v>
      </c>
      <c r="K6264" s="5">
        <v>-30.265928792569699</v>
      </c>
      <c r="L6264" s="5">
        <v>-29.139500000000002</v>
      </c>
      <c r="M6264" s="5">
        <v>-31.37</v>
      </c>
      <c r="N6264" s="6"/>
      <c r="O6264" s="7">
        <v>6208</v>
      </c>
      <c r="P6264" s="5">
        <v>-1.613275331320807E-2</v>
      </c>
      <c r="Q6264" s="5">
        <v>5.440087254635273E-2</v>
      </c>
      <c r="R6264" s="5">
        <v>-7.05336258595608E-2</v>
      </c>
      <c r="S6264" s="6"/>
    </row>
    <row r="6265" spans="1:19" x14ac:dyDescent="0.15">
      <c r="A6265" s="7">
        <v>6197</v>
      </c>
      <c r="B6265" s="5">
        <v>-0.16036459128372557</v>
      </c>
      <c r="C6265" s="6"/>
      <c r="D6265" s="6"/>
      <c r="F6265" s="6"/>
      <c r="H6265" s="6"/>
      <c r="I6265" s="7">
        <v>6204</v>
      </c>
      <c r="J6265" s="7">
        <v>6230</v>
      </c>
      <c r="K6265" s="5">
        <v>-30.2278328173375</v>
      </c>
      <c r="L6265" s="5">
        <v>-29.13</v>
      </c>
      <c r="M6265" s="5">
        <v>-31.3035</v>
      </c>
      <c r="N6265" s="6"/>
      <c r="O6265" s="7">
        <v>6209</v>
      </c>
      <c r="P6265" s="5">
        <v>-1.5968448567836191E-2</v>
      </c>
      <c r="Q6265" s="5">
        <v>6.0421535974260365E-2</v>
      </c>
      <c r="R6265" s="5">
        <v>-7.6389984542096556E-2</v>
      </c>
      <c r="S6265" s="6"/>
    </row>
    <row r="6266" spans="1:19" x14ac:dyDescent="0.15">
      <c r="A6266" s="7">
        <v>6198</v>
      </c>
      <c r="B6266" s="5">
        <v>0</v>
      </c>
      <c r="C6266" s="6"/>
      <c r="D6266" s="6"/>
      <c r="F6266" s="6"/>
      <c r="H6266" s="6"/>
      <c r="I6266" s="7">
        <v>6205</v>
      </c>
      <c r="J6266" s="7">
        <v>6231</v>
      </c>
      <c r="K6266" s="5">
        <v>-30.1903095975232</v>
      </c>
      <c r="L6266" s="5">
        <v>-29.1065</v>
      </c>
      <c r="M6266" s="5">
        <v>-31.257000000000001</v>
      </c>
      <c r="N6266" s="6"/>
      <c r="O6266" s="7">
        <v>6210</v>
      </c>
      <c r="P6266" s="5">
        <v>-1.6640785157459703E-2</v>
      </c>
      <c r="Q6266" s="5">
        <v>6.4155726864374429E-2</v>
      </c>
      <c r="R6266" s="5">
        <v>-8.0796512021834133E-2</v>
      </c>
      <c r="S6266" s="6"/>
    </row>
    <row r="6267" spans="1:19" x14ac:dyDescent="0.15">
      <c r="A6267" s="7">
        <v>6199</v>
      </c>
      <c r="B6267" s="5">
        <v>0</v>
      </c>
      <c r="C6267" s="6"/>
      <c r="D6267" s="6"/>
      <c r="F6267" s="6"/>
      <c r="H6267" s="6"/>
      <c r="I6267" s="7">
        <v>6206</v>
      </c>
      <c r="J6267" s="7">
        <v>6232</v>
      </c>
      <c r="K6267" s="5">
        <v>-30.153049535603699</v>
      </c>
      <c r="L6267" s="5">
        <v>-29.076000000000001</v>
      </c>
      <c r="M6267" s="5">
        <v>-31.2105</v>
      </c>
      <c r="N6267" s="6"/>
      <c r="O6267" s="7">
        <v>6211</v>
      </c>
      <c r="P6267" s="5">
        <v>-1.0839862002484324E-2</v>
      </c>
      <c r="Q6267" s="5">
        <v>7.5450398340588976E-2</v>
      </c>
      <c r="R6267" s="5">
        <v>-8.62902603430733E-2</v>
      </c>
      <c r="S6267" s="6"/>
    </row>
    <row r="6268" spans="1:19" x14ac:dyDescent="0.15">
      <c r="A6268" s="7">
        <v>6200</v>
      </c>
      <c r="B6268" s="5">
        <v>0</v>
      </c>
      <c r="C6268" s="6"/>
      <c r="D6268" s="6"/>
      <c r="F6268" s="6"/>
      <c r="H6268" s="6"/>
      <c r="I6268" s="7">
        <v>6207</v>
      </c>
      <c r="J6268" s="7">
        <v>6233</v>
      </c>
      <c r="K6268" s="5">
        <v>-30.1162383900928</v>
      </c>
      <c r="L6268" s="5">
        <v>-29.026499999999999</v>
      </c>
      <c r="M6268" s="5">
        <v>-31.1935</v>
      </c>
      <c r="N6268" s="6"/>
      <c r="O6268" s="7">
        <v>6212</v>
      </c>
      <c r="P6268" s="5">
        <v>-1.3687840418757702E-2</v>
      </c>
      <c r="Q6268" s="5">
        <v>7.7110741217822465E-2</v>
      </c>
      <c r="R6268" s="5">
        <v>-9.0798581636580167E-2</v>
      </c>
      <c r="S6268" s="6"/>
    </row>
    <row r="6269" spans="1:19" x14ac:dyDescent="0.15">
      <c r="A6269" s="7">
        <v>6201</v>
      </c>
      <c r="B6269" s="5">
        <v>0</v>
      </c>
      <c r="C6269" s="6"/>
      <c r="D6269" s="6"/>
      <c r="F6269" s="6"/>
      <c r="H6269" s="6"/>
      <c r="I6269" s="7">
        <v>6208</v>
      </c>
      <c r="J6269" s="7">
        <v>6234</v>
      </c>
      <c r="K6269" s="5">
        <v>-30.079752321981399</v>
      </c>
      <c r="L6269" s="5">
        <v>-28.9695</v>
      </c>
      <c r="M6269" s="5">
        <v>-31.167000000000002</v>
      </c>
      <c r="N6269" s="6"/>
      <c r="O6269" s="7">
        <v>6213</v>
      </c>
      <c r="P6269" s="5">
        <v>-1.3225555396182642E-2</v>
      </c>
      <c r="Q6269" s="5">
        <v>7.3512015046478751E-2</v>
      </c>
      <c r="R6269" s="5">
        <v>-8.6737570442661394E-2</v>
      </c>
      <c r="S6269" s="6"/>
    </row>
    <row r="6270" spans="1:19" x14ac:dyDescent="0.15">
      <c r="A6270" s="7">
        <v>6202</v>
      </c>
      <c r="B6270" s="5">
        <v>0</v>
      </c>
      <c r="C6270" s="6"/>
      <c r="D6270" s="6"/>
      <c r="F6270" s="6"/>
      <c r="H6270" s="6"/>
      <c r="I6270" s="7">
        <v>6209</v>
      </c>
      <c r="J6270" s="7">
        <v>6235</v>
      </c>
      <c r="K6270" s="5">
        <v>-30.043467492260099</v>
      </c>
      <c r="L6270" s="5">
        <v>-28.926500000000001</v>
      </c>
      <c r="M6270" s="5">
        <v>-31.137</v>
      </c>
      <c r="N6270" s="6"/>
      <c r="O6270" s="7">
        <v>6214</v>
      </c>
      <c r="P6270" s="5">
        <v>-1.0205089727957528E-2</v>
      </c>
      <c r="Q6270" s="5">
        <v>7.60549878222605E-2</v>
      </c>
      <c r="R6270" s="5">
        <v>-8.6260077550218028E-2</v>
      </c>
      <c r="S6270" s="6"/>
    </row>
    <row r="6271" spans="1:19" x14ac:dyDescent="0.15">
      <c r="A6271" s="7">
        <v>6203</v>
      </c>
      <c r="B6271" s="5">
        <v>0</v>
      </c>
      <c r="C6271" s="6"/>
      <c r="D6271" s="6"/>
      <c r="F6271" s="6"/>
      <c r="H6271" s="6"/>
      <c r="I6271" s="7">
        <v>6210</v>
      </c>
      <c r="J6271" s="7">
        <v>6236</v>
      </c>
      <c r="K6271" s="5">
        <v>-30.007414860681099</v>
      </c>
      <c r="L6271" s="5">
        <v>-28.8965</v>
      </c>
      <c r="M6271" s="5">
        <v>-31.113499999999998</v>
      </c>
      <c r="N6271" s="6"/>
      <c r="O6271" s="7">
        <v>6215</v>
      </c>
      <c r="P6271" s="5">
        <v>-4.2259721955097973E-3</v>
      </c>
      <c r="Q6271" s="5">
        <v>7.7321111000241416E-2</v>
      </c>
      <c r="R6271" s="5">
        <v>-8.1547083195751213E-2</v>
      </c>
      <c r="S6271" s="6"/>
    </row>
    <row r="6272" spans="1:19" x14ac:dyDescent="0.15">
      <c r="A6272" s="7">
        <v>6204</v>
      </c>
      <c r="B6272" s="5">
        <v>-3.0587992630336309E-2</v>
      </c>
      <c r="C6272" s="6"/>
      <c r="D6272" s="6"/>
      <c r="F6272" s="6"/>
      <c r="H6272" s="6"/>
      <c r="I6272" s="7">
        <v>6211</v>
      </c>
      <c r="J6272" s="7">
        <v>6237</v>
      </c>
      <c r="K6272" s="5">
        <v>-29.971625386996902</v>
      </c>
      <c r="L6272" s="5">
        <v>-28.886500000000002</v>
      </c>
      <c r="M6272" s="5">
        <v>-31.09</v>
      </c>
      <c r="N6272" s="6"/>
      <c r="O6272" s="7">
        <v>6216</v>
      </c>
      <c r="P6272" s="5">
        <v>2.6863785537436513E-3</v>
      </c>
      <c r="Q6272" s="5">
        <v>7.375820515565934E-2</v>
      </c>
      <c r="R6272" s="5">
        <v>-7.1071826601915689E-2</v>
      </c>
      <c r="S6272" s="6"/>
    </row>
    <row r="6273" spans="1:19" x14ac:dyDescent="0.15">
      <c r="A6273" s="7">
        <v>6205</v>
      </c>
      <c r="B6273" s="5">
        <v>-8.3146782657324239E-2</v>
      </c>
      <c r="C6273" s="6"/>
      <c r="D6273" s="6"/>
      <c r="F6273" s="6"/>
      <c r="H6273" s="6"/>
      <c r="I6273" s="7">
        <v>6212</v>
      </c>
      <c r="J6273" s="7">
        <v>6238</v>
      </c>
      <c r="K6273" s="5">
        <v>-29.935866873064999</v>
      </c>
      <c r="L6273" s="5">
        <v>-28.873000000000001</v>
      </c>
      <c r="M6273" s="5">
        <v>-31.063500000000001</v>
      </c>
      <c r="N6273" s="6"/>
      <c r="O6273" s="7">
        <v>6217</v>
      </c>
      <c r="P6273" s="5">
        <v>2.8154444345922514E-3</v>
      </c>
      <c r="Q6273" s="5">
        <v>7.2169109873986059E-2</v>
      </c>
      <c r="R6273" s="5">
        <v>-6.9353665439393808E-2</v>
      </c>
      <c r="S6273" s="6"/>
    </row>
    <row r="6274" spans="1:19" x14ac:dyDescent="0.15">
      <c r="A6274" s="7">
        <v>6206</v>
      </c>
      <c r="B6274" s="5">
        <v>-0.22601638973358004</v>
      </c>
      <c r="C6274" s="6"/>
      <c r="D6274" s="6"/>
      <c r="F6274" s="6"/>
      <c r="H6274" s="6"/>
      <c r="I6274" s="7">
        <v>6213</v>
      </c>
      <c r="J6274" s="7">
        <v>6239</v>
      </c>
      <c r="K6274" s="5">
        <v>-29.899752321981399</v>
      </c>
      <c r="L6274" s="5">
        <v>-28.846499999999999</v>
      </c>
      <c r="M6274" s="5">
        <v>-31.0335</v>
      </c>
      <c r="N6274" s="6"/>
      <c r="O6274" s="7">
        <v>6218</v>
      </c>
      <c r="P6274" s="5">
        <v>4.4739527085937425E-3</v>
      </c>
      <c r="Q6274" s="5">
        <v>7.1301639141264417E-2</v>
      </c>
      <c r="R6274" s="5">
        <v>-6.6827686432670674E-2</v>
      </c>
      <c r="S6274" s="6"/>
    </row>
    <row r="6275" spans="1:19" x14ac:dyDescent="0.15">
      <c r="A6275" s="7">
        <v>6207</v>
      </c>
      <c r="B6275" s="5">
        <v>-0.61437624419948977</v>
      </c>
      <c r="C6275" s="6"/>
      <c r="D6275" s="6"/>
      <c r="F6275" s="6"/>
      <c r="H6275" s="6"/>
      <c r="I6275" s="7">
        <v>6214</v>
      </c>
      <c r="J6275" s="7">
        <v>6240</v>
      </c>
      <c r="K6275" s="5">
        <v>-29.8636377708978</v>
      </c>
      <c r="L6275" s="5">
        <v>-28.779499999999999</v>
      </c>
      <c r="M6275" s="5">
        <v>-31.013500000000001</v>
      </c>
      <c r="N6275" s="6"/>
      <c r="O6275" s="7">
        <v>6219</v>
      </c>
      <c r="P6275" s="5">
        <v>1.0045139048944662E-2</v>
      </c>
      <c r="Q6275" s="5">
        <v>6.943764922995399E-2</v>
      </c>
      <c r="R6275" s="5">
        <v>-5.9392510181009328E-2</v>
      </c>
      <c r="S6275" s="6"/>
    </row>
    <row r="6276" spans="1:19" x14ac:dyDescent="0.15">
      <c r="A6276" s="7">
        <v>6208</v>
      </c>
      <c r="B6276" s="5">
        <v>0</v>
      </c>
      <c r="C6276" s="6"/>
      <c r="D6276" s="6"/>
      <c r="F6276" s="6"/>
      <c r="H6276" s="6"/>
      <c r="I6276" s="7">
        <v>6215</v>
      </c>
      <c r="J6276" s="7">
        <v>6241</v>
      </c>
      <c r="K6276" s="5">
        <v>-29.827461300309601</v>
      </c>
      <c r="L6276" s="5">
        <v>-28.7165</v>
      </c>
      <c r="M6276" s="5">
        <v>-30.993500000000001</v>
      </c>
      <c r="N6276" s="6"/>
      <c r="O6276" s="7">
        <v>6220</v>
      </c>
      <c r="P6276" s="5">
        <v>1.0034090557866193E-2</v>
      </c>
      <c r="Q6276" s="5">
        <v>6.8861982723870341E-2</v>
      </c>
      <c r="R6276" s="5">
        <v>-5.8827892166004148E-2</v>
      </c>
      <c r="S6276" s="6"/>
    </row>
    <row r="6277" spans="1:19" x14ac:dyDescent="0.15">
      <c r="A6277" s="7">
        <v>6209</v>
      </c>
      <c r="B6277" s="5">
        <v>0</v>
      </c>
      <c r="C6277" s="6"/>
      <c r="D6277" s="6"/>
      <c r="F6277" s="6"/>
      <c r="H6277" s="6"/>
      <c r="I6277" s="7">
        <v>6216</v>
      </c>
      <c r="J6277" s="7">
        <v>6242</v>
      </c>
      <c r="K6277" s="5">
        <v>-29.790773993808099</v>
      </c>
      <c r="L6277" s="5">
        <v>-28.64</v>
      </c>
      <c r="M6277" s="5">
        <v>-30.993500000000001</v>
      </c>
      <c r="N6277" s="6"/>
      <c r="O6277" s="7">
        <v>6221</v>
      </c>
      <c r="P6277" s="5">
        <v>1.1456657051216013E-2</v>
      </c>
      <c r="Q6277" s="5">
        <v>7.3145403844332435E-2</v>
      </c>
      <c r="R6277" s="5">
        <v>-6.1688746793116422E-2</v>
      </c>
      <c r="S6277" s="6"/>
    </row>
    <row r="6278" spans="1:19" x14ac:dyDescent="0.15">
      <c r="A6278" s="7">
        <v>6210</v>
      </c>
      <c r="B6278" s="5">
        <v>0</v>
      </c>
      <c r="C6278" s="6"/>
      <c r="D6278" s="6"/>
      <c r="F6278" s="6"/>
      <c r="H6278" s="6"/>
      <c r="I6278" s="7">
        <v>6217</v>
      </c>
      <c r="J6278" s="7">
        <v>6243</v>
      </c>
      <c r="K6278" s="5">
        <v>-29.753622291021699</v>
      </c>
      <c r="L6278" s="5">
        <v>-28.576499999999999</v>
      </c>
      <c r="M6278" s="5">
        <v>-30.993500000000001</v>
      </c>
      <c r="N6278" s="6"/>
      <c r="O6278" s="7">
        <v>6222</v>
      </c>
      <c r="P6278" s="5">
        <v>1.1013519836417629E-2</v>
      </c>
      <c r="Q6278" s="5">
        <v>7.0843217784332779E-2</v>
      </c>
      <c r="R6278" s="5">
        <v>-5.982969794791515E-2</v>
      </c>
      <c r="S6278" s="6"/>
    </row>
    <row r="6279" spans="1:19" x14ac:dyDescent="0.15">
      <c r="A6279" s="7">
        <v>6211</v>
      </c>
      <c r="B6279" s="5">
        <v>0</v>
      </c>
      <c r="C6279" s="6"/>
      <c r="D6279" s="6"/>
      <c r="F6279" s="6"/>
      <c r="H6279" s="6"/>
      <c r="I6279" s="7">
        <v>6218</v>
      </c>
      <c r="J6279" s="7">
        <v>6244</v>
      </c>
      <c r="K6279" s="5">
        <v>-29.716191950464399</v>
      </c>
      <c r="L6279" s="5">
        <v>-28.526499999999999</v>
      </c>
      <c r="M6279" s="5">
        <v>-30.993500000000001</v>
      </c>
      <c r="N6279" s="6"/>
      <c r="O6279" s="7">
        <v>6223</v>
      </c>
      <c r="P6279" s="5">
        <v>1.4613977040411896E-3</v>
      </c>
      <c r="Q6279" s="5">
        <v>7.4822513569884563E-2</v>
      </c>
      <c r="R6279" s="5">
        <v>-7.3361115865843374E-2</v>
      </c>
      <c r="S6279" s="6"/>
    </row>
    <row r="6280" spans="1:19" x14ac:dyDescent="0.15">
      <c r="A6280" s="7">
        <v>6212</v>
      </c>
      <c r="B6280" s="5">
        <v>0</v>
      </c>
      <c r="C6280" s="6"/>
      <c r="D6280" s="6"/>
      <c r="F6280" s="6"/>
      <c r="H6280" s="6"/>
      <c r="I6280" s="7">
        <v>6219</v>
      </c>
      <c r="J6280" s="7">
        <v>6245</v>
      </c>
      <c r="K6280" s="5">
        <v>-29.677972136222898</v>
      </c>
      <c r="L6280" s="5">
        <v>-28.45</v>
      </c>
      <c r="M6280" s="5">
        <v>-30.983499999999999</v>
      </c>
      <c r="N6280" s="6"/>
      <c r="O6280" s="7">
        <v>6224</v>
      </c>
      <c r="P6280" s="5">
        <v>-3.9461428132341325E-3</v>
      </c>
      <c r="Q6280" s="5">
        <v>8.1483666806267507E-2</v>
      </c>
      <c r="R6280" s="5">
        <v>-8.542980961950164E-2</v>
      </c>
      <c r="S6280" s="6"/>
    </row>
    <row r="6281" spans="1:19" x14ac:dyDescent="0.15">
      <c r="A6281" s="7">
        <v>6213</v>
      </c>
      <c r="B6281" s="5">
        <v>0</v>
      </c>
      <c r="C6281" s="6"/>
      <c r="D6281" s="6"/>
      <c r="F6281" s="6"/>
      <c r="H6281" s="6"/>
      <c r="I6281" s="7">
        <v>6220</v>
      </c>
      <c r="J6281" s="7">
        <v>6246</v>
      </c>
      <c r="K6281" s="5">
        <v>-29.6623374613003</v>
      </c>
      <c r="L6281" s="5">
        <v>-28.416499999999999</v>
      </c>
      <c r="M6281" s="5">
        <v>-30.986999999999998</v>
      </c>
      <c r="N6281" s="6"/>
      <c r="O6281" s="7">
        <v>6225</v>
      </c>
      <c r="P6281" s="5">
        <v>-3.6963183900340368E-3</v>
      </c>
      <c r="Q6281" s="5">
        <v>8.9450793572002141E-2</v>
      </c>
      <c r="R6281" s="5">
        <v>-9.3147111962036178E-2</v>
      </c>
      <c r="S6281" s="6"/>
    </row>
    <row r="6282" spans="1:19" x14ac:dyDescent="0.15">
      <c r="A6282" s="7">
        <v>6214</v>
      </c>
      <c r="B6282" s="5">
        <v>0</v>
      </c>
      <c r="C6282" s="6"/>
      <c r="D6282" s="6"/>
      <c r="F6282" s="6"/>
      <c r="H6282" s="6"/>
      <c r="I6282" s="7">
        <v>6221</v>
      </c>
      <c r="J6282" s="7">
        <v>6247</v>
      </c>
      <c r="K6282" s="5">
        <v>-29.737801857585101</v>
      </c>
      <c r="L6282" s="5">
        <v>-28.596499999999999</v>
      </c>
      <c r="M6282" s="5">
        <v>-30.983499999999999</v>
      </c>
      <c r="N6282" s="6"/>
      <c r="O6282" s="7">
        <v>6226</v>
      </c>
      <c r="P6282" s="5">
        <v>-7.4868335013853482E-3</v>
      </c>
      <c r="Q6282" s="5">
        <v>8.8152990514789309E-2</v>
      </c>
      <c r="R6282" s="5">
        <v>-9.5639824016174657E-2</v>
      </c>
      <c r="S6282" s="6"/>
    </row>
    <row r="6283" spans="1:19" x14ac:dyDescent="0.15">
      <c r="A6283" s="7">
        <v>6215</v>
      </c>
      <c r="B6283" s="5">
        <v>0</v>
      </c>
      <c r="C6283" s="6"/>
      <c r="D6283" s="6"/>
      <c r="F6283" s="6"/>
      <c r="H6283" s="6"/>
      <c r="I6283" s="7">
        <v>6222</v>
      </c>
      <c r="J6283" s="7">
        <v>6248</v>
      </c>
      <c r="K6283" s="5">
        <v>-29.812739938080501</v>
      </c>
      <c r="L6283" s="5">
        <v>-28.732500000000002</v>
      </c>
      <c r="M6283" s="5">
        <v>-31.01</v>
      </c>
      <c r="N6283" s="6"/>
      <c r="O6283" s="7">
        <v>6227</v>
      </c>
      <c r="P6283" s="5">
        <v>-8.6698114749061972E-3</v>
      </c>
      <c r="Q6283" s="5">
        <v>8.9792405445233925E-2</v>
      </c>
      <c r="R6283" s="5">
        <v>-9.8462216920140122E-2</v>
      </c>
      <c r="S6283" s="6"/>
    </row>
    <row r="6284" spans="1:19" x14ac:dyDescent="0.15">
      <c r="A6284" s="7">
        <v>6216</v>
      </c>
      <c r="B6284" s="5">
        <v>0</v>
      </c>
      <c r="C6284" s="6"/>
      <c r="D6284" s="6"/>
      <c r="F6284" s="6"/>
      <c r="H6284" s="6"/>
      <c r="I6284" s="7">
        <v>6223</v>
      </c>
      <c r="J6284" s="7">
        <v>6249</v>
      </c>
      <c r="K6284" s="5">
        <v>-29.886826625386998</v>
      </c>
      <c r="L6284" s="5">
        <v>-28.816500000000001</v>
      </c>
      <c r="M6284" s="5">
        <v>-31.01</v>
      </c>
      <c r="N6284" s="6"/>
      <c r="O6284" s="7">
        <v>6228</v>
      </c>
      <c r="P6284" s="5">
        <v>-8.4599307939825508E-3</v>
      </c>
      <c r="Q6284" s="5">
        <v>8.9735982023665173E-2</v>
      </c>
      <c r="R6284" s="5">
        <v>-9.8195912817647724E-2</v>
      </c>
      <c r="S6284" s="6"/>
    </row>
    <row r="6285" spans="1:19" x14ac:dyDescent="0.15">
      <c r="A6285" s="7">
        <v>6217</v>
      </c>
      <c r="B6285" s="5">
        <v>0</v>
      </c>
      <c r="C6285" s="6"/>
      <c r="D6285" s="6"/>
      <c r="F6285" s="6"/>
      <c r="H6285" s="6"/>
      <c r="I6285" s="7">
        <v>6224</v>
      </c>
      <c r="J6285" s="7">
        <v>6250</v>
      </c>
      <c r="K6285" s="5">
        <v>-29.9603405572756</v>
      </c>
      <c r="L6285" s="5">
        <v>-28.919499999999999</v>
      </c>
      <c r="M6285" s="5">
        <v>-31.013500000000001</v>
      </c>
      <c r="N6285" s="6"/>
      <c r="O6285" s="7">
        <v>6229</v>
      </c>
      <c r="P6285" s="5">
        <v>-7.3501148093590984E-3</v>
      </c>
      <c r="Q6285" s="5">
        <v>9.0633419142051252E-2</v>
      </c>
      <c r="R6285" s="5">
        <v>-9.7983533951410351E-2</v>
      </c>
      <c r="S6285" s="6"/>
    </row>
    <row r="6286" spans="1:19" x14ac:dyDescent="0.15">
      <c r="A6286" s="7">
        <v>6218</v>
      </c>
      <c r="B6286" s="5">
        <v>0</v>
      </c>
      <c r="C6286" s="6"/>
      <c r="D6286" s="6"/>
      <c r="F6286" s="6"/>
      <c r="H6286" s="6"/>
      <c r="I6286" s="7">
        <v>6225</v>
      </c>
      <c r="J6286" s="7">
        <v>6251</v>
      </c>
      <c r="K6286" s="5">
        <v>-30.032801857585099</v>
      </c>
      <c r="L6286" s="5">
        <v>-29</v>
      </c>
      <c r="M6286" s="5">
        <v>-31.063500000000001</v>
      </c>
      <c r="N6286" s="6"/>
      <c r="O6286" s="7">
        <v>6230</v>
      </c>
      <c r="P6286" s="5">
        <v>-5.3035463640860314E-3</v>
      </c>
      <c r="Q6286" s="5">
        <v>9.076987533636327E-2</v>
      </c>
      <c r="R6286" s="5">
        <v>-9.6073421700449302E-2</v>
      </c>
      <c r="S6286" s="6"/>
    </row>
    <row r="6287" spans="1:19" x14ac:dyDescent="0.15">
      <c r="A6287" s="7">
        <v>6219</v>
      </c>
      <c r="B6287" s="5">
        <v>0</v>
      </c>
      <c r="C6287" s="6"/>
      <c r="D6287" s="6"/>
      <c r="F6287" s="6"/>
      <c r="H6287" s="6"/>
      <c r="I6287" s="7">
        <v>6226</v>
      </c>
      <c r="J6287" s="7">
        <v>6252</v>
      </c>
      <c r="K6287" s="5">
        <v>-30.104798761609899</v>
      </c>
      <c r="L6287" s="5">
        <v>-29.096499999999999</v>
      </c>
      <c r="M6287" s="5">
        <v>-31.103999999999999</v>
      </c>
      <c r="N6287" s="6"/>
      <c r="O6287" s="7">
        <v>6231</v>
      </c>
      <c r="P6287" s="5">
        <v>8.1140807691681971E-4</v>
      </c>
      <c r="Q6287" s="5">
        <v>9.3514486393505791E-2</v>
      </c>
      <c r="R6287" s="5">
        <v>-9.2703078316588972E-2</v>
      </c>
      <c r="S6287" s="6"/>
    </row>
    <row r="6288" spans="1:19" x14ac:dyDescent="0.15">
      <c r="A6288" s="7">
        <v>6220</v>
      </c>
      <c r="B6288" s="5">
        <v>0</v>
      </c>
      <c r="C6288" s="6"/>
      <c r="D6288" s="6"/>
      <c r="F6288" s="6"/>
      <c r="H6288" s="6"/>
      <c r="I6288" s="7">
        <v>6227</v>
      </c>
      <c r="J6288" s="7">
        <v>6253</v>
      </c>
      <c r="K6288" s="5">
        <v>-30.1756037151703</v>
      </c>
      <c r="L6288" s="5">
        <v>-29.1465</v>
      </c>
      <c r="M6288" s="5">
        <v>-31.173500000000001</v>
      </c>
      <c r="N6288" s="6"/>
      <c r="O6288" s="7">
        <v>6232</v>
      </c>
      <c r="P6288" s="5">
        <v>-3.1960280471352576E-3</v>
      </c>
      <c r="Q6288" s="5">
        <v>8.2210449845309341E-2</v>
      </c>
      <c r="R6288" s="5">
        <v>-8.5406477892444599E-2</v>
      </c>
      <c r="S6288" s="6"/>
    </row>
    <row r="6289" spans="1:19" x14ac:dyDescent="0.15">
      <c r="A6289" s="7">
        <v>6221</v>
      </c>
      <c r="B6289" s="5">
        <v>0</v>
      </c>
      <c r="C6289" s="6"/>
      <c r="D6289" s="6"/>
      <c r="F6289" s="6"/>
      <c r="H6289" s="6"/>
      <c r="I6289" s="7">
        <v>6228</v>
      </c>
      <c r="J6289" s="7">
        <v>6254</v>
      </c>
      <c r="K6289" s="5">
        <v>-30.2459287925696</v>
      </c>
      <c r="L6289" s="5">
        <v>-29.172999999999998</v>
      </c>
      <c r="M6289" s="5">
        <v>-31.247</v>
      </c>
      <c r="N6289" s="6"/>
      <c r="O6289" s="7">
        <v>6233</v>
      </c>
      <c r="P6289" s="5">
        <v>-3.924994156907502E-3</v>
      </c>
      <c r="Q6289" s="5">
        <v>8.3087279066759834E-2</v>
      </c>
      <c r="R6289" s="5">
        <v>-8.7012273223667336E-2</v>
      </c>
      <c r="S6289" s="6"/>
    </row>
    <row r="6290" spans="1:19" x14ac:dyDescent="0.15">
      <c r="A6290" s="7">
        <v>6222</v>
      </c>
      <c r="B6290" s="5">
        <v>0</v>
      </c>
      <c r="C6290" s="6"/>
      <c r="D6290" s="6"/>
      <c r="F6290" s="6"/>
      <c r="H6290" s="6"/>
      <c r="I6290" s="7">
        <v>6229</v>
      </c>
      <c r="J6290" s="7">
        <v>6255</v>
      </c>
      <c r="K6290" s="5">
        <v>-30.315092879257001</v>
      </c>
      <c r="L6290" s="5">
        <v>-29.2</v>
      </c>
      <c r="M6290" s="5">
        <v>-31.33</v>
      </c>
      <c r="N6290" s="6"/>
      <c r="O6290" s="7">
        <v>6234</v>
      </c>
      <c r="P6290" s="5">
        <v>-6.1790620153558962E-3</v>
      </c>
      <c r="Q6290" s="5">
        <v>9.1136219485740355E-2</v>
      </c>
      <c r="R6290" s="5">
        <v>-9.7315281501096251E-2</v>
      </c>
      <c r="S6290" s="6"/>
    </row>
    <row r="6291" spans="1:19" x14ac:dyDescent="0.15">
      <c r="A6291" s="7">
        <v>6223</v>
      </c>
      <c r="B6291" s="5">
        <v>0</v>
      </c>
      <c r="C6291" s="6"/>
      <c r="D6291" s="6"/>
      <c r="F6291" s="6"/>
      <c r="H6291" s="6"/>
      <c r="I6291" s="7">
        <v>6230</v>
      </c>
      <c r="J6291" s="7">
        <v>6256</v>
      </c>
      <c r="K6291" s="5">
        <v>-30.383467492260099</v>
      </c>
      <c r="L6291" s="5">
        <v>-29.186499999999999</v>
      </c>
      <c r="M6291" s="5">
        <v>-31.473500000000001</v>
      </c>
      <c r="N6291" s="6"/>
      <c r="O6291" s="7">
        <v>6235</v>
      </c>
      <c r="P6291" s="5">
        <v>-6.7843931504363297E-3</v>
      </c>
      <c r="Q6291" s="5">
        <v>9.1360480969452595E-2</v>
      </c>
      <c r="R6291" s="5">
        <v>-9.8144874119888925E-2</v>
      </c>
      <c r="S6291" s="6"/>
    </row>
    <row r="6292" spans="1:19" x14ac:dyDescent="0.15">
      <c r="A6292" s="7">
        <v>6224</v>
      </c>
      <c r="B6292" s="5">
        <v>0</v>
      </c>
      <c r="C6292" s="6"/>
      <c r="D6292" s="6"/>
      <c r="F6292" s="6"/>
      <c r="H6292" s="6"/>
      <c r="I6292" s="7">
        <v>6231</v>
      </c>
      <c r="J6292" s="7">
        <v>6257</v>
      </c>
      <c r="K6292" s="5">
        <v>-30.4505417956656</v>
      </c>
      <c r="L6292" s="5">
        <v>-29.17</v>
      </c>
      <c r="M6292" s="5">
        <v>-31.583500000000001</v>
      </c>
      <c r="N6292" s="6"/>
      <c r="O6292" s="7">
        <v>6236</v>
      </c>
      <c r="P6292" s="5">
        <v>-3.9748857842063501E-3</v>
      </c>
      <c r="Q6292" s="5">
        <v>9.385290766529053E-2</v>
      </c>
      <c r="R6292" s="5">
        <v>-9.782779344949688E-2</v>
      </c>
      <c r="S6292" s="6"/>
    </row>
    <row r="6293" spans="1:19" x14ac:dyDescent="0.15">
      <c r="A6293" s="7">
        <v>6225</v>
      </c>
      <c r="B6293" s="5">
        <v>0</v>
      </c>
      <c r="C6293" s="6"/>
      <c r="D6293" s="6"/>
      <c r="F6293" s="6"/>
      <c r="H6293" s="6"/>
      <c r="I6293" s="7">
        <v>6232</v>
      </c>
      <c r="J6293" s="7">
        <v>6258</v>
      </c>
      <c r="K6293" s="5">
        <v>-30.5290092879257</v>
      </c>
      <c r="L6293" s="5">
        <v>-29.28</v>
      </c>
      <c r="M6293" s="5">
        <v>-31.684000000000001</v>
      </c>
      <c r="N6293" s="6"/>
      <c r="O6293" s="7">
        <v>6237</v>
      </c>
      <c r="P6293" s="5">
        <v>-1.0615814073460683E-2</v>
      </c>
      <c r="Q6293" s="5">
        <v>9.6165912440596912E-2</v>
      </c>
      <c r="R6293" s="5">
        <v>-0.1067817265140576</v>
      </c>
      <c r="S6293" s="6"/>
    </row>
    <row r="6294" spans="1:19" x14ac:dyDescent="0.15">
      <c r="A6294" s="7">
        <v>6226</v>
      </c>
      <c r="B6294" s="5">
        <v>0</v>
      </c>
      <c r="C6294" s="6"/>
      <c r="D6294" s="6"/>
      <c r="F6294" s="6"/>
      <c r="H6294" s="6"/>
      <c r="I6294" s="7">
        <v>6233</v>
      </c>
      <c r="J6294" s="7">
        <v>6259</v>
      </c>
      <c r="K6294" s="5">
        <v>-30.6542724458204</v>
      </c>
      <c r="L6294" s="5">
        <v>-29.616499999999998</v>
      </c>
      <c r="M6294" s="5">
        <v>-31.703499999999998</v>
      </c>
      <c r="N6294" s="6"/>
      <c r="O6294" s="7">
        <v>6238</v>
      </c>
      <c r="P6294" s="5">
        <v>-8.5202239919830447E-3</v>
      </c>
      <c r="Q6294" s="5">
        <v>9.8297992975872717E-2</v>
      </c>
      <c r="R6294" s="5">
        <v>-0.10681821696785576</v>
      </c>
      <c r="S6294" s="6"/>
    </row>
    <row r="6295" spans="1:19" x14ac:dyDescent="0.15">
      <c r="A6295" s="7">
        <v>6227</v>
      </c>
      <c r="B6295" s="5">
        <v>0</v>
      </c>
      <c r="C6295" s="6"/>
      <c r="D6295" s="6"/>
      <c r="F6295" s="6"/>
      <c r="H6295" s="6"/>
      <c r="I6295" s="7">
        <v>6234</v>
      </c>
      <c r="J6295" s="7">
        <v>6260</v>
      </c>
      <c r="K6295" s="5">
        <v>-30.778777089783301</v>
      </c>
      <c r="L6295" s="5">
        <v>-29.658999999999999</v>
      </c>
      <c r="M6295" s="5">
        <v>-31.9</v>
      </c>
      <c r="N6295" s="6"/>
      <c r="O6295" s="7">
        <v>6239</v>
      </c>
      <c r="P6295" s="5">
        <v>-8.0718229511589357E-3</v>
      </c>
      <c r="Q6295" s="5">
        <v>0.10018051111472204</v>
      </c>
      <c r="R6295" s="5">
        <v>-0.10825233406588097</v>
      </c>
      <c r="S6295" s="6"/>
    </row>
    <row r="6296" spans="1:19" x14ac:dyDescent="0.15">
      <c r="A6296" s="7">
        <v>6228</v>
      </c>
      <c r="B6296" s="5">
        <v>0</v>
      </c>
      <c r="C6296" s="6"/>
      <c r="D6296" s="6"/>
      <c r="F6296" s="6"/>
      <c r="H6296" s="6"/>
      <c r="I6296" s="7">
        <v>6235</v>
      </c>
      <c r="J6296" s="7">
        <v>6261</v>
      </c>
      <c r="K6296" s="5">
        <v>-30.8982198142415</v>
      </c>
      <c r="L6296" s="5">
        <v>-29.613</v>
      </c>
      <c r="M6296" s="5">
        <v>-32.140500000000003</v>
      </c>
      <c r="N6296" s="6"/>
      <c r="O6296" s="7">
        <v>6240</v>
      </c>
      <c r="P6296" s="5">
        <v>-1.5066784964108848E-2</v>
      </c>
      <c r="Q6296" s="5">
        <v>0.10122240143858008</v>
      </c>
      <c r="R6296" s="5">
        <v>-0.11628918640268893</v>
      </c>
      <c r="S6296" s="6"/>
    </row>
    <row r="6297" spans="1:19" x14ac:dyDescent="0.15">
      <c r="A6297" s="7">
        <v>6229</v>
      </c>
      <c r="B6297" s="5">
        <v>0</v>
      </c>
      <c r="C6297" s="6"/>
      <c r="D6297" s="6"/>
      <c r="F6297" s="6"/>
      <c r="H6297" s="6"/>
      <c r="I6297" s="7">
        <v>6236</v>
      </c>
      <c r="J6297" s="7">
        <v>6262</v>
      </c>
      <c r="K6297" s="5">
        <v>-30.9994736842105</v>
      </c>
      <c r="L6297" s="5">
        <v>-29.75</v>
      </c>
      <c r="M6297" s="5">
        <v>-32.213500000000003</v>
      </c>
      <c r="N6297" s="6"/>
      <c r="O6297" s="7">
        <v>6241</v>
      </c>
      <c r="P6297" s="5">
        <v>-1.5914440347682302E-2</v>
      </c>
      <c r="Q6297" s="5">
        <v>9.8584000718194176E-2</v>
      </c>
      <c r="R6297" s="5">
        <v>-0.11449844106587648</v>
      </c>
      <c r="S6297" s="6"/>
    </row>
    <row r="6298" spans="1:19" x14ac:dyDescent="0.15">
      <c r="A6298" s="7">
        <v>6230</v>
      </c>
      <c r="B6298" s="5">
        <v>0</v>
      </c>
      <c r="C6298" s="6"/>
      <c r="D6298" s="6"/>
      <c r="F6298" s="6"/>
      <c r="H6298" s="6"/>
      <c r="I6298" s="7">
        <v>6237</v>
      </c>
      <c r="J6298" s="7">
        <v>6263</v>
      </c>
      <c r="K6298" s="5">
        <v>-31.099736842105202</v>
      </c>
      <c r="L6298" s="5">
        <v>-29.8565</v>
      </c>
      <c r="M6298" s="5">
        <v>-32.313499999999998</v>
      </c>
      <c r="N6298" s="6"/>
      <c r="O6298" s="7">
        <v>6242</v>
      </c>
      <c r="P6298" s="5">
        <v>-2.1125498563883127E-2</v>
      </c>
      <c r="Q6298" s="5">
        <v>9.1071676588853734E-2</v>
      </c>
      <c r="R6298" s="5">
        <v>-0.11219717515273686</v>
      </c>
      <c r="S6298" s="6"/>
    </row>
    <row r="6299" spans="1:19" x14ac:dyDescent="0.15">
      <c r="A6299" s="7">
        <v>6231</v>
      </c>
      <c r="B6299" s="5">
        <v>0</v>
      </c>
      <c r="C6299" s="6"/>
      <c r="D6299" s="6"/>
      <c r="F6299" s="6"/>
      <c r="H6299" s="6"/>
      <c r="I6299" s="7">
        <v>6238</v>
      </c>
      <c r="J6299" s="7">
        <v>6264</v>
      </c>
      <c r="K6299" s="5">
        <v>-31.1990557275542</v>
      </c>
      <c r="L6299" s="5">
        <v>-29.976500000000001</v>
      </c>
      <c r="M6299" s="5">
        <v>-32.353499999999997</v>
      </c>
      <c r="N6299" s="6"/>
      <c r="O6299" s="7">
        <v>6243</v>
      </c>
      <c r="P6299" s="5">
        <v>-2.0664063207135541E-2</v>
      </c>
      <c r="Q6299" s="5">
        <v>9.5002122043858606E-2</v>
      </c>
      <c r="R6299" s="5">
        <v>-0.11566618525099415</v>
      </c>
      <c r="S6299" s="6"/>
    </row>
    <row r="6300" spans="1:19" x14ac:dyDescent="0.15">
      <c r="A6300" s="7">
        <v>6232</v>
      </c>
      <c r="B6300" s="5">
        <v>0</v>
      </c>
      <c r="C6300" s="6"/>
      <c r="D6300" s="6"/>
      <c r="F6300" s="6"/>
      <c r="H6300" s="6"/>
      <c r="I6300" s="7">
        <v>6239</v>
      </c>
      <c r="J6300" s="7">
        <v>6265</v>
      </c>
      <c r="K6300" s="5">
        <v>-31.297600619194998</v>
      </c>
      <c r="L6300" s="5">
        <v>-30.116499999999998</v>
      </c>
      <c r="M6300" s="5">
        <v>-32.413499999999999</v>
      </c>
      <c r="N6300" s="6"/>
      <c r="O6300" s="7">
        <v>6244</v>
      </c>
      <c r="P6300" s="5">
        <v>-2.13014665412814E-2</v>
      </c>
      <c r="Q6300" s="5">
        <v>9.5200624036547055E-2</v>
      </c>
      <c r="R6300" s="5">
        <v>-0.11650209057782845</v>
      </c>
      <c r="S6300" s="6"/>
    </row>
    <row r="6301" spans="1:19" x14ac:dyDescent="0.15">
      <c r="A6301" s="7">
        <v>6233</v>
      </c>
      <c r="B6301" s="5">
        <v>0</v>
      </c>
      <c r="C6301" s="6"/>
      <c r="D6301" s="6"/>
      <c r="F6301" s="6"/>
      <c r="H6301" s="6"/>
      <c r="I6301" s="7">
        <v>6240</v>
      </c>
      <c r="J6301" s="7">
        <v>6266</v>
      </c>
      <c r="K6301" s="5">
        <v>-31.395201238390101</v>
      </c>
      <c r="L6301" s="5">
        <v>-30.2425</v>
      </c>
      <c r="M6301" s="5">
        <v>-32.493499999999997</v>
      </c>
      <c r="N6301" s="6"/>
      <c r="O6301" s="7">
        <v>6245</v>
      </c>
      <c r="P6301" s="5">
        <v>-1.8477151387958912E-2</v>
      </c>
      <c r="Q6301" s="5">
        <v>9.143629257717123E-2</v>
      </c>
      <c r="R6301" s="5">
        <v>-0.10991344396513014</v>
      </c>
      <c r="S6301" s="6"/>
    </row>
    <row r="6302" spans="1:19" x14ac:dyDescent="0.15">
      <c r="A6302" s="7">
        <v>6234</v>
      </c>
      <c r="B6302" s="5">
        <v>0</v>
      </c>
      <c r="C6302" s="6"/>
      <c r="D6302" s="6"/>
      <c r="F6302" s="6"/>
      <c r="H6302" s="6"/>
      <c r="I6302" s="7">
        <v>6241</v>
      </c>
      <c r="J6302" s="7">
        <v>6267</v>
      </c>
      <c r="K6302" s="5">
        <v>-31.491578947368399</v>
      </c>
      <c r="L6302" s="5">
        <v>-30.3565</v>
      </c>
      <c r="M6302" s="5">
        <v>-32.573500000000003</v>
      </c>
      <c r="N6302" s="6"/>
      <c r="O6302" s="7">
        <v>6246</v>
      </c>
      <c r="P6302" s="5">
        <v>-1.8464601401934289E-2</v>
      </c>
      <c r="Q6302" s="5">
        <v>8.4351584374910971E-2</v>
      </c>
      <c r="R6302" s="5">
        <v>-0.10281618577684526</v>
      </c>
      <c r="S6302" s="6"/>
    </row>
    <row r="6303" spans="1:19" x14ac:dyDescent="0.15">
      <c r="A6303" s="7">
        <v>6235</v>
      </c>
      <c r="B6303" s="5">
        <v>0</v>
      </c>
      <c r="C6303" s="6"/>
      <c r="D6303" s="6"/>
      <c r="F6303" s="6"/>
      <c r="H6303" s="6"/>
      <c r="I6303" s="7">
        <v>6242</v>
      </c>
      <c r="J6303" s="7">
        <v>6268</v>
      </c>
      <c r="K6303" s="5">
        <v>-31.5868885448916</v>
      </c>
      <c r="L6303" s="5">
        <v>-30.463000000000001</v>
      </c>
      <c r="M6303" s="5">
        <v>-32.663499999999999</v>
      </c>
      <c r="N6303" s="6"/>
      <c r="O6303" s="7">
        <v>6247</v>
      </c>
      <c r="P6303" s="5">
        <v>-1.3298761000633874E-2</v>
      </c>
      <c r="Q6303" s="5">
        <v>8.8489069275453858E-2</v>
      </c>
      <c r="R6303" s="5">
        <v>-0.10178783027608773</v>
      </c>
      <c r="S6303" s="6"/>
    </row>
    <row r="6304" spans="1:19" x14ac:dyDescent="0.15">
      <c r="A6304" s="7">
        <v>6236</v>
      </c>
      <c r="B6304" s="5">
        <v>0</v>
      </c>
      <c r="C6304" s="6"/>
      <c r="D6304" s="6"/>
      <c r="F6304" s="6"/>
      <c r="H6304" s="6"/>
      <c r="I6304" s="7">
        <v>6243</v>
      </c>
      <c r="J6304" s="7">
        <v>6269</v>
      </c>
      <c r="K6304" s="5">
        <v>-31.682043343653302</v>
      </c>
      <c r="L6304" s="5">
        <v>-30.58</v>
      </c>
      <c r="M6304" s="5">
        <v>-32.770499999999998</v>
      </c>
      <c r="N6304" s="6"/>
      <c r="O6304" s="7">
        <v>6248</v>
      </c>
      <c r="P6304" s="5">
        <v>-1.4574525546532158E-2</v>
      </c>
      <c r="Q6304" s="5">
        <v>9.2715104969780526E-2</v>
      </c>
      <c r="R6304" s="5">
        <v>-0.10728963051631268</v>
      </c>
      <c r="S6304" s="6"/>
    </row>
    <row r="6305" spans="1:19" x14ac:dyDescent="0.15">
      <c r="A6305" s="7">
        <v>6237</v>
      </c>
      <c r="B6305" s="5">
        <v>0</v>
      </c>
      <c r="C6305" s="6"/>
      <c r="D6305" s="6"/>
      <c r="F6305" s="6"/>
      <c r="H6305" s="6"/>
      <c r="I6305" s="7">
        <v>6244</v>
      </c>
      <c r="J6305" s="7">
        <v>6270</v>
      </c>
      <c r="K6305" s="5">
        <v>-31.775789473684199</v>
      </c>
      <c r="L6305" s="5">
        <v>-30.728999999999999</v>
      </c>
      <c r="M6305" s="5">
        <v>-32.877000000000002</v>
      </c>
      <c r="N6305" s="6"/>
      <c r="O6305" s="7">
        <v>6249</v>
      </c>
      <c r="P6305" s="5">
        <v>-1.3300399767256721E-2</v>
      </c>
      <c r="Q6305" s="5">
        <v>9.5675748853981446E-2</v>
      </c>
      <c r="R6305" s="5">
        <v>-0.10897614862123817</v>
      </c>
      <c r="S6305" s="6"/>
    </row>
    <row r="6306" spans="1:19" x14ac:dyDescent="0.15">
      <c r="A6306" s="7">
        <v>6238</v>
      </c>
      <c r="B6306" s="5">
        <v>0</v>
      </c>
      <c r="C6306" s="6"/>
      <c r="D6306" s="6"/>
      <c r="F6306" s="6"/>
      <c r="H6306" s="6"/>
      <c r="I6306" s="7">
        <v>6245</v>
      </c>
      <c r="J6306" s="7">
        <v>6271</v>
      </c>
      <c r="K6306" s="5">
        <v>-31.868637770897902</v>
      </c>
      <c r="L6306" s="5">
        <v>-30.8065</v>
      </c>
      <c r="M6306" s="5">
        <v>-32.974499999999999</v>
      </c>
      <c r="N6306" s="6"/>
      <c r="O6306" s="7">
        <v>6250</v>
      </c>
      <c r="P6306" s="5">
        <v>-1.5858903560832971E-2</v>
      </c>
      <c r="Q6306" s="5">
        <v>9.3233443919995551E-2</v>
      </c>
      <c r="R6306" s="5">
        <v>-0.10909234748082852</v>
      </c>
      <c r="S6306" s="6"/>
    </row>
    <row r="6307" spans="1:19" x14ac:dyDescent="0.15">
      <c r="A6307" s="7">
        <v>6239</v>
      </c>
      <c r="B6307" s="5">
        <v>0</v>
      </c>
      <c r="C6307" s="6"/>
      <c r="D6307" s="6"/>
      <c r="F6307" s="6"/>
      <c r="H6307" s="6"/>
      <c r="I6307" s="7">
        <v>6246</v>
      </c>
      <c r="J6307" s="7">
        <v>6272</v>
      </c>
      <c r="K6307" s="5">
        <v>-31.960913312693499</v>
      </c>
      <c r="L6307" s="5">
        <v>-30.8965</v>
      </c>
      <c r="M6307" s="5">
        <v>-33.100999999999999</v>
      </c>
      <c r="N6307" s="6"/>
      <c r="O6307" s="7">
        <v>6251</v>
      </c>
      <c r="P6307" s="5">
        <v>-2.2013824682510119E-2</v>
      </c>
      <c r="Q6307" s="5">
        <v>8.8491474292560213E-2</v>
      </c>
      <c r="R6307" s="5">
        <v>-0.11050529897507033</v>
      </c>
      <c r="S6307" s="6"/>
    </row>
    <row r="6308" spans="1:19" x14ac:dyDescent="0.15">
      <c r="A6308" s="7">
        <v>6240</v>
      </c>
      <c r="B6308" s="5">
        <v>0</v>
      </c>
      <c r="C6308" s="6"/>
      <c r="D6308" s="6"/>
      <c r="F6308" s="6"/>
      <c r="H6308" s="6"/>
      <c r="I6308" s="7">
        <v>6247</v>
      </c>
      <c r="J6308" s="7">
        <v>6273</v>
      </c>
      <c r="K6308" s="5">
        <v>-32.052275541795701</v>
      </c>
      <c r="L6308" s="5">
        <v>-30.996500000000001</v>
      </c>
      <c r="M6308" s="5">
        <v>-33.223500000000001</v>
      </c>
      <c r="N6308" s="6"/>
      <c r="O6308" s="7">
        <v>6252</v>
      </c>
      <c r="P6308" s="5">
        <v>-3.0724549972333648E-2</v>
      </c>
      <c r="Q6308" s="5">
        <v>8.6710738080981287E-2</v>
      </c>
      <c r="R6308" s="5">
        <v>-0.11743528805331493</v>
      </c>
      <c r="S6308" s="6"/>
    </row>
    <row r="6309" spans="1:19" x14ac:dyDescent="0.15">
      <c r="A6309" s="7">
        <v>6241</v>
      </c>
      <c r="B6309" s="5">
        <v>0</v>
      </c>
      <c r="C6309" s="6"/>
      <c r="D6309" s="6"/>
      <c r="F6309" s="6"/>
      <c r="H6309" s="6"/>
      <c r="I6309" s="7">
        <v>6248</v>
      </c>
      <c r="J6309" s="7">
        <v>6274</v>
      </c>
      <c r="K6309" s="5">
        <v>-32.143080495356003</v>
      </c>
      <c r="L6309" s="5">
        <v>-31.0595</v>
      </c>
      <c r="M6309" s="5">
        <v>-33.299999999999997</v>
      </c>
      <c r="N6309" s="6"/>
      <c r="O6309" s="7">
        <v>6253</v>
      </c>
      <c r="P6309" s="5">
        <v>-3.3393989676707037E-2</v>
      </c>
      <c r="Q6309" s="5">
        <v>8.4908341786071873E-2</v>
      </c>
      <c r="R6309" s="5">
        <v>-0.11830233146277891</v>
      </c>
      <c r="S6309" s="6"/>
    </row>
    <row r="6310" spans="1:19" x14ac:dyDescent="0.15">
      <c r="A6310" s="7">
        <v>6242</v>
      </c>
      <c r="B6310" s="5">
        <v>0</v>
      </c>
      <c r="C6310" s="6"/>
      <c r="D6310" s="6"/>
      <c r="F6310" s="6"/>
      <c r="H6310" s="6"/>
      <c r="I6310" s="7">
        <v>6249</v>
      </c>
      <c r="J6310" s="7">
        <v>6275</v>
      </c>
      <c r="K6310" s="5">
        <v>-32.233173374613003</v>
      </c>
      <c r="L6310" s="5">
        <v>-31.143000000000001</v>
      </c>
      <c r="M6310" s="5">
        <v>-33.393999999999998</v>
      </c>
      <c r="N6310" s="6"/>
      <c r="O6310" s="7">
        <v>6254</v>
      </c>
      <c r="P6310" s="5">
        <v>-3.3177945897957528E-2</v>
      </c>
      <c r="Q6310" s="5">
        <v>8.0992894407806659E-2</v>
      </c>
      <c r="R6310" s="5">
        <v>-0.11417084030576419</v>
      </c>
      <c r="S6310" s="6"/>
    </row>
    <row r="6311" spans="1:19" x14ac:dyDescent="0.15">
      <c r="A6311" s="7">
        <v>6243</v>
      </c>
      <c r="B6311" s="5">
        <v>0</v>
      </c>
      <c r="C6311" s="6"/>
      <c r="D6311" s="6"/>
      <c r="F6311" s="6"/>
      <c r="H6311" s="6"/>
      <c r="I6311" s="7">
        <v>6250</v>
      </c>
      <c r="J6311" s="7">
        <v>6276</v>
      </c>
      <c r="K6311" s="5">
        <v>-32.3224922600619</v>
      </c>
      <c r="L6311" s="5">
        <v>-31.189499999999999</v>
      </c>
      <c r="M6311" s="5">
        <v>-33.484999999999999</v>
      </c>
      <c r="N6311" s="6"/>
      <c r="O6311" s="7">
        <v>6255</v>
      </c>
      <c r="P6311" s="5">
        <v>-2.8834510346111841E-2</v>
      </c>
      <c r="Q6311" s="5">
        <v>7.6667866721560785E-2</v>
      </c>
      <c r="R6311" s="5">
        <v>-0.10550237706767263</v>
      </c>
      <c r="S6311" s="6"/>
    </row>
    <row r="6312" spans="1:19" x14ac:dyDescent="0.15">
      <c r="A6312" s="7">
        <v>6244</v>
      </c>
      <c r="B6312" s="5">
        <v>0</v>
      </c>
      <c r="C6312" s="6"/>
      <c r="D6312" s="6"/>
      <c r="F6312" s="6"/>
      <c r="H6312" s="6"/>
      <c r="I6312" s="7">
        <v>6251</v>
      </c>
      <c r="J6312" s="7">
        <v>6277</v>
      </c>
      <c r="K6312" s="5">
        <v>-32.411594427244601</v>
      </c>
      <c r="L6312" s="5">
        <v>-31.263000000000002</v>
      </c>
      <c r="M6312" s="5">
        <v>-33.5685</v>
      </c>
      <c r="N6312" s="6"/>
      <c r="O6312" s="7">
        <v>6256</v>
      </c>
      <c r="P6312" s="5">
        <v>-2.761027838208463E-2</v>
      </c>
      <c r="Q6312" s="5">
        <v>7.2952353652983248E-2</v>
      </c>
      <c r="R6312" s="5">
        <v>-0.10056263203506788</v>
      </c>
      <c r="S6312" s="6"/>
    </row>
    <row r="6313" spans="1:19" x14ac:dyDescent="0.15">
      <c r="A6313" s="7">
        <v>6245</v>
      </c>
      <c r="B6313" s="5">
        <v>0</v>
      </c>
      <c r="C6313" s="6"/>
      <c r="D6313" s="6"/>
      <c r="F6313" s="6"/>
      <c r="H6313" s="6"/>
      <c r="I6313" s="7">
        <v>6252</v>
      </c>
      <c r="J6313" s="7">
        <v>6278</v>
      </c>
      <c r="K6313" s="5">
        <v>-32.500154798761599</v>
      </c>
      <c r="L6313" s="5">
        <v>-31.326000000000001</v>
      </c>
      <c r="M6313" s="5">
        <v>-33.697499999999998</v>
      </c>
      <c r="N6313" s="6"/>
      <c r="O6313" s="7">
        <v>6257</v>
      </c>
      <c r="P6313" s="5">
        <v>-3.5305293990681719E-2</v>
      </c>
      <c r="Q6313" s="5">
        <v>6.6208211889680513E-2</v>
      </c>
      <c r="R6313" s="5">
        <v>-0.10151350588036223</v>
      </c>
      <c r="S6313" s="6"/>
    </row>
    <row r="6314" spans="1:19" x14ac:dyDescent="0.15">
      <c r="A6314" s="7">
        <v>6246</v>
      </c>
      <c r="B6314" s="5">
        <v>0</v>
      </c>
      <c r="C6314" s="6"/>
      <c r="D6314" s="6"/>
      <c r="F6314" s="6"/>
      <c r="H6314" s="6"/>
      <c r="I6314" s="7">
        <v>6253</v>
      </c>
      <c r="J6314" s="7">
        <v>6279</v>
      </c>
      <c r="K6314" s="5">
        <v>-32.588761609907102</v>
      </c>
      <c r="L6314" s="5">
        <v>-31.382999999999999</v>
      </c>
      <c r="M6314" s="5">
        <v>-33.82</v>
      </c>
      <c r="N6314" s="6"/>
      <c r="O6314" s="7">
        <v>6258</v>
      </c>
      <c r="P6314" s="5">
        <v>-4.090344390845857E-2</v>
      </c>
      <c r="Q6314" s="5">
        <v>6.7958213778336329E-2</v>
      </c>
      <c r="R6314" s="5">
        <v>-0.1088616576867949</v>
      </c>
      <c r="S6314" s="6"/>
    </row>
    <row r="6315" spans="1:19" x14ac:dyDescent="0.15">
      <c r="A6315" s="7">
        <v>6247</v>
      </c>
      <c r="B6315" s="5">
        <v>0</v>
      </c>
      <c r="C6315" s="6"/>
      <c r="D6315" s="6"/>
      <c r="F6315" s="6"/>
      <c r="H6315" s="6"/>
      <c r="I6315" s="7">
        <v>6254</v>
      </c>
      <c r="J6315" s="7">
        <v>6280</v>
      </c>
      <c r="K6315" s="5">
        <v>-32.676811145510797</v>
      </c>
      <c r="L6315" s="5">
        <v>-31.45</v>
      </c>
      <c r="M6315" s="5">
        <v>-33.927</v>
      </c>
      <c r="N6315" s="6"/>
      <c r="O6315" s="7">
        <v>6259</v>
      </c>
      <c r="P6315" s="5">
        <v>-4.1374696277035383E-2</v>
      </c>
      <c r="Q6315" s="5">
        <v>6.6897423537511713E-2</v>
      </c>
      <c r="R6315" s="5">
        <v>-0.1082721198145471</v>
      </c>
      <c r="S6315" s="6"/>
    </row>
    <row r="6316" spans="1:19" x14ac:dyDescent="0.15">
      <c r="A6316" s="7">
        <v>6248</v>
      </c>
      <c r="B6316" s="5">
        <v>0</v>
      </c>
      <c r="C6316" s="6"/>
      <c r="D6316" s="6"/>
      <c r="F6316" s="6"/>
      <c r="H6316" s="6"/>
      <c r="I6316" s="7">
        <v>6255</v>
      </c>
      <c r="J6316" s="7">
        <v>6281</v>
      </c>
      <c r="K6316" s="5">
        <v>-32.765092879256997</v>
      </c>
      <c r="L6316" s="5">
        <v>-31.496500000000001</v>
      </c>
      <c r="M6316" s="5">
        <v>-34.036999999999999</v>
      </c>
      <c r="N6316" s="6"/>
      <c r="O6316" s="7">
        <v>6260</v>
      </c>
      <c r="P6316" s="5">
        <v>-4.2430728623411795E-2</v>
      </c>
      <c r="Q6316" s="5">
        <v>6.3075843200717685E-2</v>
      </c>
      <c r="R6316" s="5">
        <v>-0.10550657182412948</v>
      </c>
      <c r="S6316" s="6"/>
    </row>
    <row r="6317" spans="1:19" x14ac:dyDescent="0.15">
      <c r="A6317" s="7">
        <v>6249</v>
      </c>
      <c r="B6317" s="5">
        <v>0</v>
      </c>
      <c r="C6317" s="6"/>
      <c r="D6317" s="6"/>
      <c r="F6317" s="6"/>
      <c r="H6317" s="6"/>
      <c r="I6317" s="7">
        <v>6256</v>
      </c>
      <c r="J6317" s="7">
        <v>6282</v>
      </c>
      <c r="K6317" s="5">
        <v>-32.853916408668702</v>
      </c>
      <c r="L6317" s="5">
        <v>-31.58</v>
      </c>
      <c r="M6317" s="5">
        <v>-34.1905</v>
      </c>
      <c r="N6317" s="6"/>
      <c r="O6317" s="7">
        <v>6261</v>
      </c>
      <c r="P6317" s="5">
        <v>-3.6158546787259382E-2</v>
      </c>
      <c r="Q6317" s="5">
        <v>6.2053902700256458E-2</v>
      </c>
      <c r="R6317" s="5">
        <v>-9.821244948751584E-2</v>
      </c>
      <c r="S6317" s="6"/>
    </row>
    <row r="6318" spans="1:19" x14ac:dyDescent="0.15">
      <c r="A6318" s="7">
        <v>6250</v>
      </c>
      <c r="B6318" s="5">
        <v>0</v>
      </c>
      <c r="C6318" s="6"/>
      <c r="D6318" s="6"/>
      <c r="F6318" s="6"/>
      <c r="H6318" s="6"/>
      <c r="I6318" s="7">
        <v>6257</v>
      </c>
      <c r="J6318" s="7">
        <v>6283</v>
      </c>
      <c r="K6318" s="5">
        <v>-32.942616099071202</v>
      </c>
      <c r="L6318" s="5">
        <v>-31.656500000000001</v>
      </c>
      <c r="M6318" s="5">
        <v>-34.337000000000003</v>
      </c>
      <c r="N6318" s="6"/>
      <c r="O6318" s="7">
        <v>6262</v>
      </c>
      <c r="P6318" s="5">
        <v>-3.2912050937532911E-2</v>
      </c>
      <c r="Q6318" s="5">
        <v>6.4189287803465334E-2</v>
      </c>
      <c r="R6318" s="5">
        <v>-9.7101338740998244E-2</v>
      </c>
      <c r="S6318" s="6"/>
    </row>
    <row r="6319" spans="1:19" x14ac:dyDescent="0.15">
      <c r="A6319" s="7">
        <v>6251</v>
      </c>
      <c r="B6319" s="5">
        <v>0</v>
      </c>
      <c r="C6319" s="6"/>
      <c r="D6319" s="6"/>
      <c r="F6319" s="6"/>
      <c r="H6319" s="6"/>
      <c r="I6319" s="7">
        <v>6258</v>
      </c>
      <c r="J6319" s="7">
        <v>6284</v>
      </c>
      <c r="K6319" s="5">
        <v>-33.031919504644002</v>
      </c>
      <c r="L6319" s="5">
        <v>-31.71</v>
      </c>
      <c r="M6319" s="5">
        <v>-34.487000000000002</v>
      </c>
      <c r="N6319" s="6"/>
      <c r="O6319" s="7">
        <v>6263</v>
      </c>
      <c r="P6319" s="5">
        <v>-2.6765761752457706E-2</v>
      </c>
      <c r="Q6319" s="5">
        <v>6.8133522994095586E-2</v>
      </c>
      <c r="R6319" s="5">
        <v>-9.4899284746553292E-2</v>
      </c>
      <c r="S6319" s="6"/>
    </row>
    <row r="6320" spans="1:19" x14ac:dyDescent="0.15">
      <c r="A6320" s="7">
        <v>6252</v>
      </c>
      <c r="B6320" s="5">
        <v>0</v>
      </c>
      <c r="C6320" s="6"/>
      <c r="D6320" s="6"/>
      <c r="F6320" s="6"/>
      <c r="H6320" s="6"/>
      <c r="I6320" s="7">
        <v>6259</v>
      </c>
      <c r="J6320" s="7">
        <v>6285</v>
      </c>
      <c r="K6320" s="5">
        <v>-33.121253869969102</v>
      </c>
      <c r="L6320" s="5">
        <v>-31.753</v>
      </c>
      <c r="M6320" s="5">
        <v>-34.633499999999998</v>
      </c>
      <c r="N6320" s="6"/>
      <c r="O6320" s="7">
        <v>6264</v>
      </c>
      <c r="P6320" s="5">
        <v>-2.2663280025756904E-2</v>
      </c>
      <c r="Q6320" s="5">
        <v>7.057664487694737E-2</v>
      </c>
      <c r="R6320" s="5">
        <v>-9.3239924902704274E-2</v>
      </c>
      <c r="S6320" s="6"/>
    </row>
    <row r="6321" spans="1:19" x14ac:dyDescent="0.15">
      <c r="A6321" s="7">
        <v>6253</v>
      </c>
      <c r="B6321" s="5">
        <v>0</v>
      </c>
      <c r="C6321" s="6"/>
      <c r="D6321" s="6"/>
      <c r="F6321" s="6"/>
      <c r="H6321" s="6"/>
      <c r="I6321" s="7">
        <v>6260</v>
      </c>
      <c r="J6321" s="7">
        <v>6286</v>
      </c>
      <c r="K6321" s="5">
        <v>-33.178900928792501</v>
      </c>
      <c r="L6321" s="5">
        <v>-31.78</v>
      </c>
      <c r="M6321" s="5">
        <v>-34.726999999999997</v>
      </c>
      <c r="N6321" s="6"/>
      <c r="O6321" s="7">
        <v>6265</v>
      </c>
      <c r="P6321" s="5">
        <v>-2.1129090032932396E-2</v>
      </c>
      <c r="Q6321" s="5">
        <v>6.7536660754004885E-2</v>
      </c>
      <c r="R6321" s="5">
        <v>-8.8665750786937281E-2</v>
      </c>
      <c r="S6321" s="6"/>
    </row>
    <row r="6322" spans="1:19" x14ac:dyDescent="0.15">
      <c r="A6322" s="7">
        <v>6254</v>
      </c>
      <c r="B6322" s="5">
        <v>0</v>
      </c>
      <c r="C6322" s="6"/>
      <c r="D6322" s="6"/>
      <c r="F6322" s="6"/>
      <c r="H6322" s="6"/>
      <c r="I6322" s="7">
        <v>6261</v>
      </c>
      <c r="J6322" s="7">
        <v>6287</v>
      </c>
      <c r="K6322" s="5">
        <v>-33.106625386996903</v>
      </c>
      <c r="L6322" s="5">
        <v>-31.76</v>
      </c>
      <c r="M6322" s="5">
        <v>-34.61</v>
      </c>
      <c r="N6322" s="6"/>
      <c r="O6322" s="7">
        <v>6266</v>
      </c>
      <c r="P6322" s="5">
        <v>-2.3147334310284151E-2</v>
      </c>
      <c r="Q6322" s="5">
        <v>6.6157728504652624E-2</v>
      </c>
      <c r="R6322" s="5">
        <v>-8.9305062814936775E-2</v>
      </c>
      <c r="S6322" s="6"/>
    </row>
    <row r="6323" spans="1:19" x14ac:dyDescent="0.15">
      <c r="A6323" s="7">
        <v>6255</v>
      </c>
      <c r="B6323" s="5">
        <v>0</v>
      </c>
      <c r="C6323" s="6"/>
      <c r="D6323" s="6"/>
      <c r="F6323" s="6"/>
      <c r="H6323" s="6"/>
      <c r="I6323" s="7">
        <v>6262</v>
      </c>
      <c r="J6323" s="7">
        <v>6288</v>
      </c>
      <c r="K6323" s="5">
        <v>-33.0348297213622</v>
      </c>
      <c r="L6323" s="5">
        <v>-31.72</v>
      </c>
      <c r="M6323" s="5">
        <v>-34.436999999999998</v>
      </c>
      <c r="N6323" s="6"/>
      <c r="O6323" s="7">
        <v>6267</v>
      </c>
      <c r="P6323" s="5">
        <v>-3.0932061375633424E-2</v>
      </c>
      <c r="Q6323" s="5">
        <v>7.3888945293081321E-2</v>
      </c>
      <c r="R6323" s="5">
        <v>-0.10482100666871474</v>
      </c>
      <c r="S6323" s="6"/>
    </row>
    <row r="6324" spans="1:19" x14ac:dyDescent="0.15">
      <c r="A6324" s="7">
        <v>6256</v>
      </c>
      <c r="B6324" s="5">
        <v>0</v>
      </c>
      <c r="C6324" s="6"/>
      <c r="D6324" s="6"/>
      <c r="F6324" s="6"/>
      <c r="H6324" s="6"/>
      <c r="I6324" s="7">
        <v>6263</v>
      </c>
      <c r="J6324" s="7">
        <v>6289</v>
      </c>
      <c r="K6324" s="5">
        <v>-32.963560371516998</v>
      </c>
      <c r="L6324" s="5">
        <v>-31.68</v>
      </c>
      <c r="M6324" s="5">
        <v>-34.296999999999997</v>
      </c>
      <c r="N6324" s="6"/>
      <c r="O6324" s="7">
        <v>6268</v>
      </c>
      <c r="P6324" s="5">
        <v>-4.0052977733459727E-2</v>
      </c>
      <c r="Q6324" s="5">
        <v>7.1638622057722756E-2</v>
      </c>
      <c r="R6324" s="5">
        <v>-0.11169159979118248</v>
      </c>
      <c r="S6324" s="6"/>
    </row>
    <row r="6325" spans="1:19" x14ac:dyDescent="0.15">
      <c r="A6325" s="7">
        <v>6257</v>
      </c>
      <c r="B6325" s="5">
        <v>0</v>
      </c>
      <c r="C6325" s="6"/>
      <c r="D6325" s="6"/>
      <c r="F6325" s="6"/>
      <c r="H6325" s="6"/>
      <c r="I6325" s="7">
        <v>6264</v>
      </c>
      <c r="J6325" s="7">
        <v>6290</v>
      </c>
      <c r="K6325" s="5">
        <v>-32.8922291021672</v>
      </c>
      <c r="L6325" s="5">
        <v>-31.666</v>
      </c>
      <c r="M6325" s="5">
        <v>-34.19</v>
      </c>
      <c r="N6325" s="6"/>
      <c r="O6325" s="7">
        <v>6269</v>
      </c>
      <c r="P6325" s="5">
        <v>-4.2974153044607277E-2</v>
      </c>
      <c r="Q6325" s="5">
        <v>6.3266947667823814E-2</v>
      </c>
      <c r="R6325" s="5">
        <v>-0.10624110071243109</v>
      </c>
      <c r="S6325" s="6"/>
    </row>
    <row r="6326" spans="1:19" x14ac:dyDescent="0.15">
      <c r="A6326" s="7">
        <v>6258</v>
      </c>
      <c r="B6326" s="5">
        <v>0</v>
      </c>
      <c r="C6326" s="6"/>
      <c r="D6326" s="6"/>
      <c r="F6326" s="6"/>
      <c r="H6326" s="6"/>
      <c r="I6326" s="7">
        <v>6265</v>
      </c>
      <c r="J6326" s="7">
        <v>6291</v>
      </c>
      <c r="K6326" s="5">
        <v>-32.821037151702797</v>
      </c>
      <c r="L6326" s="5">
        <v>-31.596499999999999</v>
      </c>
      <c r="M6326" s="5">
        <v>-34.0535</v>
      </c>
      <c r="N6326" s="6"/>
      <c r="O6326" s="7">
        <v>6270</v>
      </c>
      <c r="P6326" s="5">
        <v>-3.8732907967858665E-2</v>
      </c>
      <c r="Q6326" s="5">
        <v>5.5105492139652767E-2</v>
      </c>
      <c r="R6326" s="5">
        <v>-9.3838400107511433E-2</v>
      </c>
      <c r="S6326" s="6"/>
    </row>
    <row r="6327" spans="1:19" x14ac:dyDescent="0.15">
      <c r="A6327" s="7">
        <v>6259</v>
      </c>
      <c r="B6327" s="5">
        <v>0</v>
      </c>
      <c r="C6327" s="6"/>
      <c r="D6327" s="6"/>
      <c r="F6327" s="6"/>
      <c r="H6327" s="6"/>
      <c r="I6327" s="7">
        <v>6266</v>
      </c>
      <c r="J6327" s="7">
        <v>6292</v>
      </c>
      <c r="K6327" s="5">
        <v>-32.750557275541802</v>
      </c>
      <c r="L6327" s="5">
        <v>-31.53</v>
      </c>
      <c r="M6327" s="5">
        <v>-33.96</v>
      </c>
      <c r="N6327" s="6"/>
      <c r="O6327" s="7">
        <v>6271</v>
      </c>
      <c r="P6327" s="5">
        <v>-3.6785059431007738E-2</v>
      </c>
      <c r="Q6327" s="5">
        <v>5.1477300871979992E-2</v>
      </c>
      <c r="R6327" s="5">
        <v>-8.826236030298773E-2</v>
      </c>
      <c r="S6327" s="6"/>
    </row>
    <row r="6328" spans="1:19" x14ac:dyDescent="0.15">
      <c r="A6328" s="7">
        <v>6260</v>
      </c>
      <c r="B6328" s="5">
        <v>0</v>
      </c>
      <c r="C6328" s="6"/>
      <c r="D6328" s="6"/>
      <c r="F6328" s="6"/>
      <c r="H6328" s="6"/>
      <c r="I6328" s="7">
        <v>6267</v>
      </c>
      <c r="J6328" s="7">
        <v>6293</v>
      </c>
      <c r="K6328" s="5">
        <v>-32.680232198142399</v>
      </c>
      <c r="L6328" s="5">
        <v>-31.479500000000002</v>
      </c>
      <c r="M6328" s="5">
        <v>-33.856999999999999</v>
      </c>
      <c r="N6328" s="6"/>
      <c r="O6328" s="7">
        <v>6272</v>
      </c>
      <c r="P6328" s="5">
        <v>-3.3831182159033801E-2</v>
      </c>
      <c r="Q6328" s="5">
        <v>5.4068617633696192E-2</v>
      </c>
      <c r="R6328" s="5">
        <v>-8.7899799792729993E-2</v>
      </c>
      <c r="S6328" s="6"/>
    </row>
    <row r="6329" spans="1:19" x14ac:dyDescent="0.15">
      <c r="A6329" s="7">
        <v>6261</v>
      </c>
      <c r="B6329" s="5">
        <v>0</v>
      </c>
      <c r="C6329" s="6"/>
      <c r="D6329" s="6"/>
      <c r="F6329" s="6"/>
      <c r="H6329" s="6"/>
      <c r="I6329" s="7">
        <v>6268</v>
      </c>
      <c r="J6329" s="7">
        <v>6294</v>
      </c>
      <c r="K6329" s="5">
        <v>-32.609984520123803</v>
      </c>
      <c r="L6329" s="5">
        <v>-31.412500000000001</v>
      </c>
      <c r="M6329" s="5">
        <v>-33.786999999999999</v>
      </c>
      <c r="N6329" s="6"/>
      <c r="O6329" s="7">
        <v>6273</v>
      </c>
      <c r="P6329" s="5">
        <v>-2.9801892725384249E-2</v>
      </c>
      <c r="Q6329" s="5">
        <v>5.7647943021645887E-2</v>
      </c>
      <c r="R6329" s="5">
        <v>-8.7449835747030136E-2</v>
      </c>
      <c r="S6329" s="6"/>
    </row>
    <row r="6330" spans="1:19" x14ac:dyDescent="0.15">
      <c r="A6330" s="7">
        <v>6262</v>
      </c>
      <c r="B6330" s="5">
        <v>0</v>
      </c>
      <c r="C6330" s="6"/>
      <c r="D6330" s="6"/>
      <c r="F6330" s="6"/>
      <c r="H6330" s="6"/>
      <c r="I6330" s="7">
        <v>6269</v>
      </c>
      <c r="J6330" s="7">
        <v>6295</v>
      </c>
      <c r="K6330" s="5">
        <v>-32.540092879257003</v>
      </c>
      <c r="L6330" s="5">
        <v>-31.343</v>
      </c>
      <c r="M6330" s="5">
        <v>-33.737000000000002</v>
      </c>
      <c r="N6330" s="6"/>
      <c r="O6330" s="7">
        <v>6274</v>
      </c>
      <c r="P6330" s="5">
        <v>-2.5089860693459087E-2</v>
      </c>
      <c r="Q6330" s="5">
        <v>6.2802849184873111E-2</v>
      </c>
      <c r="R6330" s="5">
        <v>-8.7892709878332198E-2</v>
      </c>
      <c r="S6330" s="6"/>
    </row>
    <row r="6331" spans="1:19" x14ac:dyDescent="0.15">
      <c r="A6331" s="7">
        <v>6263</v>
      </c>
      <c r="B6331" s="5">
        <v>0</v>
      </c>
      <c r="C6331" s="6"/>
      <c r="D6331" s="6"/>
      <c r="F6331" s="6"/>
      <c r="H6331" s="6"/>
      <c r="I6331" s="7">
        <v>6270</v>
      </c>
      <c r="J6331" s="7">
        <v>6296</v>
      </c>
      <c r="K6331" s="5">
        <v>-32.47</v>
      </c>
      <c r="L6331" s="5">
        <v>-31.29</v>
      </c>
      <c r="M6331" s="5">
        <v>-33.683500000000002</v>
      </c>
      <c r="N6331" s="6"/>
      <c r="O6331" s="7">
        <v>6275</v>
      </c>
      <c r="P6331" s="5">
        <v>-1.9913430027532542E-2</v>
      </c>
      <c r="Q6331" s="5">
        <v>6.0231064307341597E-2</v>
      </c>
      <c r="R6331" s="5">
        <v>-8.0144494334874139E-2</v>
      </c>
      <c r="S6331" s="6"/>
    </row>
    <row r="6332" spans="1:19" x14ac:dyDescent="0.15">
      <c r="A6332" s="7">
        <v>6264</v>
      </c>
      <c r="B6332" s="5">
        <v>0</v>
      </c>
      <c r="C6332" s="6"/>
      <c r="D6332" s="6"/>
      <c r="F6332" s="6"/>
      <c r="H6332" s="6"/>
      <c r="I6332" s="7">
        <v>6271</v>
      </c>
      <c r="J6332" s="7">
        <v>6297</v>
      </c>
      <c r="K6332" s="5">
        <v>-32.400077399380798</v>
      </c>
      <c r="L6332" s="5">
        <v>-31.18</v>
      </c>
      <c r="M6332" s="5">
        <v>-33.627000000000002</v>
      </c>
      <c r="N6332" s="6"/>
      <c r="O6332" s="7">
        <v>6276</v>
      </c>
      <c r="P6332" s="5">
        <v>-2.684557935550913E-2</v>
      </c>
      <c r="Q6332" s="5">
        <v>5.288666030901723E-2</v>
      </c>
      <c r="R6332" s="5">
        <v>-7.9732239664526361E-2</v>
      </c>
      <c r="S6332" s="6"/>
    </row>
    <row r="6333" spans="1:19" x14ac:dyDescent="0.15">
      <c r="A6333" s="7">
        <v>6265</v>
      </c>
      <c r="B6333" s="5">
        <v>0</v>
      </c>
      <c r="C6333" s="6"/>
      <c r="D6333" s="6"/>
      <c r="F6333" s="6"/>
      <c r="H6333" s="6"/>
      <c r="I6333" s="7">
        <v>6272</v>
      </c>
      <c r="J6333" s="7">
        <v>6298</v>
      </c>
      <c r="K6333" s="5">
        <v>-32.329860681114603</v>
      </c>
      <c r="L6333" s="5">
        <v>-31.106000000000002</v>
      </c>
      <c r="M6333" s="5">
        <v>-33.590000000000003</v>
      </c>
      <c r="N6333" s="6"/>
      <c r="O6333" s="7">
        <v>6277</v>
      </c>
      <c r="P6333" s="5">
        <v>-3.8349759614082046E-2</v>
      </c>
      <c r="Q6333" s="5">
        <v>5.2889114349170541E-2</v>
      </c>
      <c r="R6333" s="5">
        <v>-9.1238873963252587E-2</v>
      </c>
      <c r="S6333" s="6"/>
    </row>
    <row r="6334" spans="1:19" x14ac:dyDescent="0.15">
      <c r="A6334" s="7">
        <v>6266</v>
      </c>
      <c r="B6334" s="5">
        <v>0</v>
      </c>
      <c r="C6334" s="6"/>
      <c r="D6334" s="6"/>
      <c r="F6334" s="6"/>
      <c r="H6334" s="6"/>
      <c r="I6334" s="7">
        <v>6273</v>
      </c>
      <c r="J6334" s="7">
        <v>6299</v>
      </c>
      <c r="K6334" s="5">
        <v>-32.259380804953601</v>
      </c>
      <c r="L6334" s="5">
        <v>-31.016500000000001</v>
      </c>
      <c r="M6334" s="5">
        <v>-33.549999999999997</v>
      </c>
      <c r="N6334" s="6"/>
      <c r="O6334" s="7">
        <v>6278</v>
      </c>
      <c r="P6334" s="5">
        <v>-4.4945160368385473E-2</v>
      </c>
      <c r="Q6334" s="5">
        <v>5.3840779161586028E-2</v>
      </c>
      <c r="R6334" s="5">
        <v>-9.87859395299715E-2</v>
      </c>
      <c r="S6334" s="6"/>
    </row>
    <row r="6335" spans="1:19" x14ac:dyDescent="0.15">
      <c r="A6335" s="7">
        <v>6267</v>
      </c>
      <c r="B6335" s="5">
        <v>0</v>
      </c>
      <c r="C6335" s="6"/>
      <c r="D6335" s="6"/>
      <c r="F6335" s="6"/>
      <c r="H6335" s="6"/>
      <c r="I6335" s="7">
        <v>6274</v>
      </c>
      <c r="J6335" s="7">
        <v>6300</v>
      </c>
      <c r="K6335" s="5">
        <v>-32.189349845201299</v>
      </c>
      <c r="L6335" s="5">
        <v>-30.93</v>
      </c>
      <c r="M6335" s="5">
        <v>-33.517000000000003</v>
      </c>
      <c r="N6335" s="6"/>
      <c r="O6335" s="7">
        <v>6279</v>
      </c>
      <c r="P6335" s="5">
        <v>-5.579205377233265E-2</v>
      </c>
      <c r="Q6335" s="5">
        <v>4.863278586245201E-2</v>
      </c>
      <c r="R6335" s="5">
        <v>-0.10442483963478466</v>
      </c>
      <c r="S6335" s="6"/>
    </row>
    <row r="6336" spans="1:19" x14ac:dyDescent="0.15">
      <c r="A6336" s="7">
        <v>6268</v>
      </c>
      <c r="B6336" s="5">
        <v>0</v>
      </c>
      <c r="C6336" s="6"/>
      <c r="D6336" s="6"/>
      <c r="F6336" s="6"/>
      <c r="H6336" s="6"/>
      <c r="I6336" s="7">
        <v>6275</v>
      </c>
      <c r="J6336" s="7">
        <v>6301</v>
      </c>
      <c r="K6336" s="5">
        <v>-32.119102167182703</v>
      </c>
      <c r="L6336" s="5">
        <v>-30.826000000000001</v>
      </c>
      <c r="M6336" s="5">
        <v>-33.49</v>
      </c>
      <c r="N6336" s="6"/>
      <c r="O6336" s="7">
        <v>6280</v>
      </c>
      <c r="P6336" s="5">
        <v>-7.0928258670559075E-2</v>
      </c>
      <c r="Q6336" s="5">
        <v>4.6255351188463578E-2</v>
      </c>
      <c r="R6336" s="5">
        <v>-0.11718360985902265</v>
      </c>
      <c r="S6336" s="6"/>
    </row>
    <row r="6337" spans="1:19" x14ac:dyDescent="0.15">
      <c r="A6337" s="7">
        <v>6269</v>
      </c>
      <c r="B6337" s="5">
        <v>0</v>
      </c>
      <c r="C6337" s="6"/>
      <c r="D6337" s="6"/>
      <c r="F6337" s="6"/>
      <c r="H6337" s="6"/>
      <c r="I6337" s="7">
        <v>6276</v>
      </c>
      <c r="J6337" s="7">
        <v>6302</v>
      </c>
      <c r="K6337" s="5">
        <v>-32.048204334365401</v>
      </c>
      <c r="L6337" s="5">
        <v>-30.702500000000001</v>
      </c>
      <c r="M6337" s="5">
        <v>-33.457000000000001</v>
      </c>
      <c r="N6337" s="6"/>
      <c r="O6337" s="7">
        <v>6281</v>
      </c>
      <c r="P6337" s="5">
        <v>-9.8788423523711089E-2</v>
      </c>
      <c r="Q6337" s="5">
        <v>4.1184044573565615E-2</v>
      </c>
      <c r="R6337" s="5">
        <v>-0.1399724680972767</v>
      </c>
      <c r="S6337" s="6"/>
    </row>
    <row r="6338" spans="1:19" x14ac:dyDescent="0.15">
      <c r="A6338" s="7">
        <v>6270</v>
      </c>
      <c r="B6338" s="5">
        <v>0</v>
      </c>
      <c r="C6338" s="6"/>
      <c r="D6338" s="6"/>
      <c r="F6338" s="6"/>
      <c r="H6338" s="6"/>
      <c r="I6338" s="7">
        <v>6277</v>
      </c>
      <c r="J6338" s="7">
        <v>6303</v>
      </c>
      <c r="K6338" s="5">
        <v>-31.977399380804901</v>
      </c>
      <c r="L6338" s="5">
        <v>-30.576000000000001</v>
      </c>
      <c r="M6338" s="5">
        <v>-33.466999999999999</v>
      </c>
      <c r="N6338" s="6"/>
      <c r="O6338" s="7">
        <v>6282</v>
      </c>
      <c r="P6338" s="5">
        <v>-0.1454966035158094</v>
      </c>
      <c r="Q6338" s="5">
        <v>3.6321756218487877E-2</v>
      </c>
      <c r="R6338" s="5">
        <v>-0.18181835973429727</v>
      </c>
      <c r="S6338" s="6"/>
    </row>
    <row r="6339" spans="1:19" x14ac:dyDescent="0.15">
      <c r="A6339" s="7">
        <v>6271</v>
      </c>
      <c r="B6339" s="5">
        <v>0</v>
      </c>
      <c r="C6339" s="6"/>
      <c r="D6339" s="6"/>
      <c r="F6339" s="6"/>
      <c r="H6339" s="6"/>
      <c r="I6339" s="7">
        <v>6278</v>
      </c>
      <c r="J6339" s="7">
        <v>6304</v>
      </c>
      <c r="K6339" s="5">
        <v>-31.920928792569701</v>
      </c>
      <c r="L6339" s="5">
        <v>-30.476500000000001</v>
      </c>
      <c r="M6339" s="5">
        <v>-33.453499999999998</v>
      </c>
      <c r="N6339" s="6"/>
      <c r="O6339" s="7">
        <v>6283</v>
      </c>
      <c r="P6339" s="5">
        <v>-0.20367426259130994</v>
      </c>
      <c r="Q6339" s="5">
        <v>3.198704614998249E-2</v>
      </c>
      <c r="R6339" s="5">
        <v>-0.23566130874129243</v>
      </c>
      <c r="S6339" s="6"/>
    </row>
    <row r="6340" spans="1:19" x14ac:dyDescent="0.15">
      <c r="A6340" s="7">
        <v>6272</v>
      </c>
      <c r="B6340" s="5">
        <v>0</v>
      </c>
      <c r="C6340" s="6"/>
      <c r="D6340" s="6"/>
      <c r="F6340" s="6"/>
      <c r="H6340" s="6"/>
      <c r="I6340" s="7">
        <v>6279</v>
      </c>
      <c r="J6340" s="7">
        <v>6305</v>
      </c>
      <c r="K6340" s="5">
        <v>-31.922399380804901</v>
      </c>
      <c r="L6340" s="5">
        <v>-30.533000000000001</v>
      </c>
      <c r="M6340" s="5">
        <v>-33.430500000000002</v>
      </c>
      <c r="N6340" s="6"/>
      <c r="O6340" s="7">
        <v>6284</v>
      </c>
      <c r="P6340" s="5">
        <v>-0.20393995454523406</v>
      </c>
      <c r="Q6340" s="5">
        <v>3.0021902999894934E-2</v>
      </c>
      <c r="R6340" s="5">
        <v>-0.23396185754512899</v>
      </c>
      <c r="S6340" s="6"/>
    </row>
    <row r="6341" spans="1:19" x14ac:dyDescent="0.15">
      <c r="A6341" s="7">
        <v>6273</v>
      </c>
      <c r="B6341" s="5">
        <v>-2.1798707068194097E-2</v>
      </c>
      <c r="C6341" s="6"/>
      <c r="D6341" s="6"/>
      <c r="F6341" s="6"/>
      <c r="H6341" s="6"/>
      <c r="I6341" s="7">
        <v>6280</v>
      </c>
      <c r="J6341" s="7">
        <v>6306</v>
      </c>
      <c r="K6341" s="5">
        <v>-31.9235913312694</v>
      </c>
      <c r="L6341" s="5">
        <v>-30.58</v>
      </c>
      <c r="M6341" s="5">
        <v>-33.378500000000003</v>
      </c>
      <c r="N6341" s="6"/>
      <c r="O6341" s="7">
        <v>6285</v>
      </c>
      <c r="P6341" s="5">
        <v>-0.20560041279540897</v>
      </c>
      <c r="Q6341" s="5">
        <v>2.5621117636571711E-2</v>
      </c>
      <c r="R6341" s="5">
        <v>-0.23122153043198068</v>
      </c>
      <c r="S6341" s="6"/>
    </row>
    <row r="6342" spans="1:19" x14ac:dyDescent="0.15">
      <c r="A6342" s="7">
        <v>6274</v>
      </c>
      <c r="B6342" s="5">
        <v>-5.9255027795908799E-2</v>
      </c>
      <c r="C6342" s="6"/>
      <c r="D6342" s="6"/>
      <c r="F6342" s="6"/>
      <c r="H6342" s="6"/>
      <c r="I6342" s="7">
        <v>6281</v>
      </c>
      <c r="J6342" s="7">
        <v>6307</v>
      </c>
      <c r="K6342" s="5">
        <v>-31.9247368421053</v>
      </c>
      <c r="L6342" s="5">
        <v>-30.617999999999999</v>
      </c>
      <c r="M6342" s="5">
        <v>-33.332999999999998</v>
      </c>
      <c r="N6342" s="6"/>
      <c r="O6342" s="7">
        <v>6286</v>
      </c>
      <c r="P6342" s="5">
        <v>-0.19980607460145805</v>
      </c>
      <c r="Q6342" s="5">
        <v>3.0292525170764861E-2</v>
      </c>
      <c r="R6342" s="5">
        <v>-0.23009859977222291</v>
      </c>
      <c r="S6342" s="6"/>
    </row>
    <row r="6343" spans="1:19" x14ac:dyDescent="0.15">
      <c r="A6343" s="7">
        <v>6275</v>
      </c>
      <c r="B6343" s="5">
        <v>-0.16107186511183993</v>
      </c>
      <c r="C6343" s="6"/>
      <c r="D6343" s="6"/>
      <c r="F6343" s="6"/>
      <c r="H6343" s="6"/>
      <c r="I6343" s="7">
        <v>6282</v>
      </c>
      <c r="J6343" s="7">
        <v>6308</v>
      </c>
      <c r="K6343" s="5">
        <v>-31.925727554179598</v>
      </c>
      <c r="L6343" s="5">
        <v>-30.632999999999999</v>
      </c>
      <c r="M6343" s="5">
        <v>-33.314999999999998</v>
      </c>
      <c r="N6343" s="6"/>
      <c r="O6343" s="7">
        <v>6287</v>
      </c>
      <c r="P6343" s="5">
        <v>-0.19500348622133146</v>
      </c>
      <c r="Q6343" s="5">
        <v>3.1257425310993625E-2</v>
      </c>
      <c r="R6343" s="5">
        <v>-0.22626091153232508</v>
      </c>
      <c r="S6343" s="6"/>
    </row>
    <row r="6344" spans="1:19" x14ac:dyDescent="0.15">
      <c r="A6344" s="7">
        <v>6276</v>
      </c>
      <c r="B6344" s="5">
        <v>-0.43783872555090042</v>
      </c>
      <c r="C6344" s="6"/>
      <c r="D6344" s="6"/>
      <c r="F6344" s="6"/>
      <c r="H6344" s="6"/>
      <c r="I6344" s="7">
        <v>6283</v>
      </c>
      <c r="J6344" s="7">
        <v>6309</v>
      </c>
      <c r="K6344" s="5">
        <v>-31.926408668730701</v>
      </c>
      <c r="L6344" s="5">
        <v>-30.632999999999999</v>
      </c>
      <c r="M6344" s="5">
        <v>-33.283499999999997</v>
      </c>
      <c r="N6344" s="6"/>
      <c r="O6344" s="7">
        <v>6288</v>
      </c>
      <c r="P6344" s="5">
        <v>-0.18221080102138387</v>
      </c>
      <c r="Q6344" s="5">
        <v>2.7977130913274806E-2</v>
      </c>
      <c r="R6344" s="5">
        <v>-0.21018793193465868</v>
      </c>
      <c r="S6344" s="6"/>
    </row>
    <row r="6345" spans="1:19" x14ac:dyDescent="0.15">
      <c r="A6345" s="7">
        <v>6277</v>
      </c>
      <c r="B6345" s="5">
        <v>-1.1901690501196303</v>
      </c>
      <c r="C6345" s="6"/>
      <c r="D6345" s="6"/>
      <c r="F6345" s="6"/>
      <c r="H6345" s="6"/>
      <c r="I6345" s="7">
        <v>6284</v>
      </c>
      <c r="J6345" s="7">
        <v>6310</v>
      </c>
      <c r="K6345" s="5">
        <v>-31.9270743034056</v>
      </c>
      <c r="L6345" s="5">
        <v>-30.68</v>
      </c>
      <c r="M6345" s="5">
        <v>-33.2605</v>
      </c>
      <c r="N6345" s="6"/>
      <c r="O6345" s="7">
        <v>6289</v>
      </c>
      <c r="P6345" s="5">
        <v>-0.17017286804085785</v>
      </c>
      <c r="Q6345" s="5">
        <v>3.1677358717647763E-2</v>
      </c>
      <c r="R6345" s="5">
        <v>-0.20185022675850561</v>
      </c>
      <c r="S6345" s="6"/>
    </row>
    <row r="6346" spans="1:19" x14ac:dyDescent="0.15">
      <c r="A6346" s="7">
        <v>6278</v>
      </c>
      <c r="B6346" s="5">
        <v>0</v>
      </c>
      <c r="C6346" s="6"/>
      <c r="D6346" s="6"/>
      <c r="F6346" s="6"/>
      <c r="H6346" s="6"/>
      <c r="I6346" s="7">
        <v>6285</v>
      </c>
      <c r="J6346" s="7">
        <v>6311</v>
      </c>
      <c r="K6346" s="5">
        <v>-31.927554179566599</v>
      </c>
      <c r="L6346" s="5">
        <v>-30.72</v>
      </c>
      <c r="M6346" s="5">
        <v>-33.283499999999997</v>
      </c>
      <c r="N6346" s="6"/>
      <c r="O6346" s="7">
        <v>6290</v>
      </c>
      <c r="P6346" s="5">
        <v>-0.16445954533898188</v>
      </c>
      <c r="Q6346" s="5">
        <v>3.6712948766819409E-2</v>
      </c>
      <c r="R6346" s="5">
        <v>-0.20117249410580129</v>
      </c>
      <c r="S6346" s="6"/>
    </row>
    <row r="6347" spans="1:19" x14ac:dyDescent="0.15">
      <c r="A6347" s="7">
        <v>6279</v>
      </c>
      <c r="B6347" s="5">
        <v>0</v>
      </c>
      <c r="C6347" s="6"/>
      <c r="D6347" s="6"/>
      <c r="F6347" s="6"/>
      <c r="H6347" s="6"/>
      <c r="I6347" s="7">
        <v>6286</v>
      </c>
      <c r="J6347" s="7">
        <v>6312</v>
      </c>
      <c r="K6347" s="5">
        <v>-31.9280030959752</v>
      </c>
      <c r="L6347" s="5">
        <v>-30.7165</v>
      </c>
      <c r="M6347" s="5">
        <v>-33.243499999999997</v>
      </c>
      <c r="N6347" s="6"/>
      <c r="O6347" s="7">
        <v>6291</v>
      </c>
      <c r="P6347" s="5">
        <v>-0.16408461521380602</v>
      </c>
      <c r="Q6347" s="5">
        <v>4.1991714432942473E-2</v>
      </c>
      <c r="R6347" s="5">
        <v>-0.20607632964674849</v>
      </c>
      <c r="S6347" s="6"/>
    </row>
    <row r="6348" spans="1:19" x14ac:dyDescent="0.15">
      <c r="A6348" s="7">
        <v>6280</v>
      </c>
      <c r="B6348" s="5">
        <v>0</v>
      </c>
      <c r="C6348" s="6"/>
      <c r="D6348" s="6"/>
      <c r="F6348" s="6"/>
      <c r="H6348" s="6"/>
      <c r="I6348" s="7">
        <v>6287</v>
      </c>
      <c r="J6348" s="7">
        <v>6313</v>
      </c>
      <c r="K6348" s="5">
        <v>-31.9283591331269</v>
      </c>
      <c r="L6348" s="5">
        <v>-30.7</v>
      </c>
      <c r="M6348" s="5">
        <v>-33.223500000000001</v>
      </c>
      <c r="N6348" s="6"/>
      <c r="O6348" s="7">
        <v>6292</v>
      </c>
      <c r="P6348" s="5">
        <v>-0.16009520014610601</v>
      </c>
      <c r="Q6348" s="5">
        <v>4.7364259968176725E-2</v>
      </c>
      <c r="R6348" s="5">
        <v>-0.20745946011428273</v>
      </c>
      <c r="S6348" s="6"/>
    </row>
    <row r="6349" spans="1:19" x14ac:dyDescent="0.15">
      <c r="A6349" s="7">
        <v>6281</v>
      </c>
      <c r="B6349" s="5">
        <v>0</v>
      </c>
      <c r="C6349" s="6"/>
      <c r="D6349" s="6"/>
      <c r="F6349" s="6"/>
      <c r="H6349" s="6"/>
      <c r="I6349" s="7">
        <v>6288</v>
      </c>
      <c r="J6349" s="7">
        <v>6314</v>
      </c>
      <c r="K6349" s="5">
        <v>-31.928947368420999</v>
      </c>
      <c r="L6349" s="5">
        <v>-30.702999999999999</v>
      </c>
      <c r="M6349" s="5">
        <v>-33.201000000000001</v>
      </c>
      <c r="N6349" s="6"/>
      <c r="O6349" s="7">
        <v>6293</v>
      </c>
      <c r="P6349" s="5">
        <v>-0.16510369280800674</v>
      </c>
      <c r="Q6349" s="5">
        <v>4.5622086101030135E-2</v>
      </c>
      <c r="R6349" s="5">
        <v>-0.21072577890903688</v>
      </c>
      <c r="S6349" s="6"/>
    </row>
    <row r="6350" spans="1:19" x14ac:dyDescent="0.15">
      <c r="A6350" s="7">
        <v>6282</v>
      </c>
      <c r="B6350" s="5">
        <v>0</v>
      </c>
      <c r="C6350" s="6"/>
      <c r="D6350" s="6"/>
      <c r="F6350" s="6"/>
      <c r="H6350" s="6"/>
      <c r="I6350" s="7">
        <v>6289</v>
      </c>
      <c r="J6350" s="7">
        <v>6315</v>
      </c>
      <c r="K6350" s="5">
        <v>-31.929272445820398</v>
      </c>
      <c r="L6350" s="5">
        <v>-30.7</v>
      </c>
      <c r="M6350" s="5">
        <v>-33.227499999999999</v>
      </c>
      <c r="N6350" s="6"/>
      <c r="O6350" s="7">
        <v>6294</v>
      </c>
      <c r="P6350" s="5">
        <v>-0.17377503531165672</v>
      </c>
      <c r="Q6350" s="5">
        <v>4.5545343392994653E-2</v>
      </c>
      <c r="R6350" s="5">
        <v>-0.21932037870465138</v>
      </c>
      <c r="S6350" s="6"/>
    </row>
    <row r="6351" spans="1:19" x14ac:dyDescent="0.15">
      <c r="A6351" s="7">
        <v>6283</v>
      </c>
      <c r="B6351" s="5">
        <v>0</v>
      </c>
      <c r="C6351" s="6"/>
      <c r="D6351" s="6"/>
      <c r="F6351" s="6"/>
      <c r="H6351" s="6"/>
      <c r="I6351" s="7">
        <v>6290</v>
      </c>
      <c r="J6351" s="7">
        <v>6316</v>
      </c>
      <c r="K6351" s="5">
        <v>-31.9301702786377</v>
      </c>
      <c r="L6351" s="5">
        <v>-30.736499999999999</v>
      </c>
      <c r="M6351" s="5">
        <v>-33.29</v>
      </c>
      <c r="N6351" s="6"/>
      <c r="O6351" s="7">
        <v>6295</v>
      </c>
      <c r="P6351" s="5">
        <v>-0.18168309596160626</v>
      </c>
      <c r="Q6351" s="5">
        <v>4.8647725824199739E-2</v>
      </c>
      <c r="R6351" s="5">
        <v>-0.23033082178580599</v>
      </c>
      <c r="S6351" s="6"/>
    </row>
    <row r="6352" spans="1:19" x14ac:dyDescent="0.15">
      <c r="A6352" s="7">
        <v>6284</v>
      </c>
      <c r="B6352" s="5">
        <v>0</v>
      </c>
      <c r="C6352" s="6"/>
      <c r="D6352" s="6"/>
      <c r="F6352" s="6"/>
      <c r="H6352" s="6"/>
      <c r="I6352" s="7">
        <v>6291</v>
      </c>
      <c r="J6352" s="7">
        <v>6317</v>
      </c>
      <c r="K6352" s="5">
        <v>-31.931068111455101</v>
      </c>
      <c r="L6352" s="5">
        <v>-30.679500000000001</v>
      </c>
      <c r="M6352" s="5">
        <v>-33.286999999999999</v>
      </c>
      <c r="N6352" s="6"/>
      <c r="O6352" s="7">
        <v>6296</v>
      </c>
      <c r="P6352" s="5">
        <v>-0.18884183347530481</v>
      </c>
      <c r="Q6352" s="5">
        <v>5.2056075120265888E-2</v>
      </c>
      <c r="R6352" s="5">
        <v>-0.2408979085955707</v>
      </c>
      <c r="S6352" s="6"/>
    </row>
    <row r="6353" spans="1:19" x14ac:dyDescent="0.15">
      <c r="A6353" s="7">
        <v>6285</v>
      </c>
      <c r="B6353" s="5">
        <v>0</v>
      </c>
      <c r="C6353" s="6"/>
      <c r="D6353" s="6"/>
      <c r="F6353" s="6"/>
      <c r="H6353" s="6"/>
      <c r="I6353" s="7">
        <v>6292</v>
      </c>
      <c r="J6353" s="7">
        <v>6318</v>
      </c>
      <c r="K6353" s="5">
        <v>-31.932662538699699</v>
      </c>
      <c r="L6353" s="5">
        <v>-30.64</v>
      </c>
      <c r="M6353" s="5">
        <v>-33.310499999999998</v>
      </c>
      <c r="N6353" s="6"/>
      <c r="O6353" s="7">
        <v>6297</v>
      </c>
      <c r="P6353" s="5">
        <v>-0.18845902155743488</v>
      </c>
      <c r="Q6353" s="5">
        <v>6.3188746033617349E-2</v>
      </c>
      <c r="R6353" s="5">
        <v>-0.25164776759105223</v>
      </c>
      <c r="S6353" s="6"/>
    </row>
    <row r="6354" spans="1:19" x14ac:dyDescent="0.15">
      <c r="A6354" s="7">
        <v>6286</v>
      </c>
      <c r="B6354" s="5">
        <v>-2.4337928664294916E-2</v>
      </c>
      <c r="C6354" s="6"/>
      <c r="D6354" s="6"/>
      <c r="F6354" s="6"/>
      <c r="H6354" s="6"/>
      <c r="I6354" s="7">
        <v>6293</v>
      </c>
      <c r="J6354" s="7">
        <v>6319</v>
      </c>
      <c r="K6354" s="5">
        <v>-31.934736842105298</v>
      </c>
      <c r="L6354" s="5">
        <v>-30.616499999999998</v>
      </c>
      <c r="M6354" s="5">
        <v>-33.333500000000001</v>
      </c>
      <c r="N6354" s="6"/>
      <c r="O6354" s="7">
        <v>6298</v>
      </c>
      <c r="P6354" s="5">
        <v>-0.18392679385078381</v>
      </c>
      <c r="Q6354" s="5">
        <v>6.4561341753954338E-2</v>
      </c>
      <c r="R6354" s="5">
        <v>-0.24848813560473815</v>
      </c>
      <c r="S6354" s="6"/>
    </row>
    <row r="6355" spans="1:19" x14ac:dyDescent="0.15">
      <c r="A6355" s="7">
        <v>6287</v>
      </c>
      <c r="B6355" s="5">
        <v>-6.6157349633493401E-2</v>
      </c>
      <c r="C6355" s="6"/>
      <c r="D6355" s="6"/>
      <c r="F6355" s="6"/>
      <c r="H6355" s="6"/>
      <c r="I6355" s="7">
        <v>6294</v>
      </c>
      <c r="J6355" s="7">
        <v>6320</v>
      </c>
      <c r="K6355" s="5">
        <v>-31.937507739938098</v>
      </c>
      <c r="L6355" s="5">
        <v>-30.582999999999998</v>
      </c>
      <c r="M6355" s="5">
        <v>-33.363500000000002</v>
      </c>
      <c r="N6355" s="6"/>
      <c r="O6355" s="7">
        <v>6299</v>
      </c>
      <c r="P6355" s="5">
        <v>-0.17941137696493215</v>
      </c>
      <c r="Q6355" s="5">
        <v>7.1482752367113989E-2</v>
      </c>
      <c r="R6355" s="5">
        <v>-0.25089412933204613</v>
      </c>
      <c r="S6355" s="6"/>
    </row>
    <row r="6356" spans="1:19" x14ac:dyDescent="0.15">
      <c r="A6356" s="7">
        <v>6288</v>
      </c>
      <c r="B6356" s="5">
        <v>-0.17983432060191504</v>
      </c>
      <c r="C6356" s="6"/>
      <c r="D6356" s="6"/>
      <c r="F6356" s="6"/>
      <c r="H6356" s="6"/>
      <c r="I6356" s="7">
        <v>6295</v>
      </c>
      <c r="J6356" s="7">
        <v>6321</v>
      </c>
      <c r="K6356" s="5">
        <v>-31.9411764705882</v>
      </c>
      <c r="L6356" s="5">
        <v>-30.545999999999999</v>
      </c>
      <c r="M6356" s="5">
        <v>-33.409999999999997</v>
      </c>
      <c r="N6356" s="6"/>
      <c r="O6356" s="7">
        <v>6300</v>
      </c>
      <c r="P6356" s="5">
        <v>-0.163652008186709</v>
      </c>
      <c r="Q6356" s="5">
        <v>7.6437328706116858E-2</v>
      </c>
      <c r="R6356" s="5">
        <v>-0.24008933689282586</v>
      </c>
      <c r="S6356" s="6"/>
    </row>
    <row r="6357" spans="1:19" x14ac:dyDescent="0.15">
      <c r="A6357" s="7">
        <v>6289</v>
      </c>
      <c r="B6357" s="5">
        <v>-0.48884036680507065</v>
      </c>
      <c r="C6357" s="6"/>
      <c r="D6357" s="6"/>
      <c r="F6357" s="6"/>
      <c r="H6357" s="6"/>
      <c r="I6357" s="7">
        <v>6296</v>
      </c>
      <c r="J6357" s="7">
        <v>6322</v>
      </c>
      <c r="K6357" s="5">
        <v>-31.945386996904102</v>
      </c>
      <c r="L6357" s="5">
        <v>-30.525500000000001</v>
      </c>
      <c r="M6357" s="5">
        <v>-33.453499999999998</v>
      </c>
      <c r="N6357" s="6"/>
      <c r="O6357" s="7">
        <v>6301</v>
      </c>
      <c r="P6357" s="5">
        <v>-0.1435383864248827</v>
      </c>
      <c r="Q6357" s="5">
        <v>7.8799198412895066E-2</v>
      </c>
      <c r="R6357" s="5">
        <v>-0.22233758483777777</v>
      </c>
      <c r="S6357" s="6"/>
    </row>
    <row r="6358" spans="1:19" x14ac:dyDescent="0.15">
      <c r="A6358" s="7">
        <v>6290</v>
      </c>
      <c r="B6358" s="5">
        <v>-1.328805886890184</v>
      </c>
      <c r="C6358" s="6"/>
      <c r="D6358" s="6"/>
      <c r="F6358" s="6"/>
      <c r="H6358" s="6"/>
      <c r="I6358" s="7">
        <v>6297</v>
      </c>
      <c r="J6358" s="7">
        <v>6323</v>
      </c>
      <c r="K6358" s="5">
        <v>-31.950897832817301</v>
      </c>
      <c r="L6358" s="5">
        <v>-30.4665</v>
      </c>
      <c r="M6358" s="5">
        <v>-33.503500000000003</v>
      </c>
      <c r="N6358" s="6"/>
      <c r="O6358" s="7">
        <v>6302</v>
      </c>
      <c r="P6358" s="5">
        <v>-0.11554968476695748</v>
      </c>
      <c r="Q6358" s="5">
        <v>9.0337430614443548E-2</v>
      </c>
      <c r="R6358" s="5">
        <v>-0.20588711538140103</v>
      </c>
      <c r="S6358" s="6"/>
    </row>
    <row r="6359" spans="1:19" x14ac:dyDescent="0.15">
      <c r="A6359" s="7">
        <v>6291</v>
      </c>
      <c r="B6359" s="5">
        <v>-3.6120688938770931</v>
      </c>
      <c r="C6359" s="6"/>
      <c r="D6359" s="6"/>
      <c r="F6359" s="6"/>
      <c r="H6359" s="6"/>
      <c r="I6359" s="7">
        <v>6298</v>
      </c>
      <c r="J6359" s="7">
        <v>6324</v>
      </c>
      <c r="K6359" s="5">
        <v>-31.957275541795699</v>
      </c>
      <c r="L6359" s="5">
        <v>-30.436499999999999</v>
      </c>
      <c r="M6359" s="5">
        <v>-33.560499999999998</v>
      </c>
      <c r="N6359" s="6"/>
      <c r="O6359" s="7">
        <v>6303</v>
      </c>
      <c r="P6359" s="5">
        <v>-7.2262878949107545E-2</v>
      </c>
      <c r="Q6359" s="5">
        <v>9.2774451250360102E-2</v>
      </c>
      <c r="R6359" s="5">
        <v>-0.16503733019946765</v>
      </c>
      <c r="S6359" s="6"/>
    </row>
    <row r="6360" spans="1:19" x14ac:dyDescent="0.15">
      <c r="A6360" s="7">
        <v>6292</v>
      </c>
      <c r="B6360" s="5">
        <v>-9.8186212378037609</v>
      </c>
      <c r="C6360" s="6"/>
      <c r="D6360" s="6"/>
      <c r="F6360" s="6"/>
      <c r="H6360" s="6"/>
      <c r="I6360" s="7">
        <v>6299</v>
      </c>
      <c r="J6360" s="7">
        <v>6325</v>
      </c>
      <c r="K6360" s="5">
        <v>-31.9512229102167</v>
      </c>
      <c r="L6360" s="5">
        <v>-30.389500000000002</v>
      </c>
      <c r="M6360" s="5">
        <v>-33.600999999999999</v>
      </c>
      <c r="N6360" s="6"/>
      <c r="O6360" s="7">
        <v>6304</v>
      </c>
      <c r="P6360" s="5">
        <v>-2.3966406915981509E-2</v>
      </c>
      <c r="Q6360" s="5">
        <v>9.5044490082393907E-2</v>
      </c>
      <c r="R6360" s="5">
        <v>-0.11901089699837542</v>
      </c>
      <c r="S6360" s="6"/>
    </row>
    <row r="6361" spans="1:19" x14ac:dyDescent="0.15">
      <c r="A6361" s="7">
        <v>6293</v>
      </c>
      <c r="B6361" s="5">
        <v>0</v>
      </c>
      <c r="C6361" s="6"/>
      <c r="D6361" s="6"/>
      <c r="F6361" s="6"/>
      <c r="H6361" s="6"/>
      <c r="I6361" s="7">
        <v>6300</v>
      </c>
      <c r="J6361" s="7">
        <v>6326</v>
      </c>
      <c r="K6361" s="5">
        <v>-31.828637770897799</v>
      </c>
      <c r="L6361" s="5">
        <v>-30.31</v>
      </c>
      <c r="M6361" s="5">
        <v>-33.423499999999997</v>
      </c>
      <c r="N6361" s="6"/>
      <c r="O6361" s="7">
        <v>6305</v>
      </c>
      <c r="P6361" s="5">
        <v>-3.0578006816806891E-2</v>
      </c>
      <c r="Q6361" s="5">
        <v>9.5713537589322328E-2</v>
      </c>
      <c r="R6361" s="5">
        <v>-0.12629154440612922</v>
      </c>
      <c r="S6361" s="6"/>
    </row>
    <row r="6362" spans="1:19" x14ac:dyDescent="0.15">
      <c r="A6362" s="7">
        <v>6294</v>
      </c>
      <c r="B6362" s="5">
        <v>0</v>
      </c>
      <c r="C6362" s="6"/>
      <c r="D6362" s="6"/>
      <c r="F6362" s="6"/>
      <c r="H6362" s="6"/>
      <c r="I6362" s="7">
        <v>6301</v>
      </c>
      <c r="J6362" s="7">
        <v>6327</v>
      </c>
      <c r="K6362" s="5">
        <v>-31.706888544891701</v>
      </c>
      <c r="L6362" s="5">
        <v>-30.2165</v>
      </c>
      <c r="M6362" s="5">
        <v>-33.241</v>
      </c>
      <c r="N6362" s="6"/>
      <c r="O6362" s="7">
        <v>6306</v>
      </c>
      <c r="P6362" s="5">
        <v>-2.9526921792307093E-2</v>
      </c>
      <c r="Q6362" s="5">
        <v>9.6604700239137031E-2</v>
      </c>
      <c r="R6362" s="5">
        <v>-0.12613162203144412</v>
      </c>
      <c r="S6362" s="6"/>
    </row>
    <row r="6363" spans="1:19" x14ac:dyDescent="0.15">
      <c r="A6363" s="7">
        <v>6295</v>
      </c>
      <c r="B6363" s="5">
        <v>0</v>
      </c>
      <c r="C6363" s="6"/>
      <c r="D6363" s="6"/>
      <c r="F6363" s="6"/>
      <c r="H6363" s="6"/>
      <c r="I6363" s="7">
        <v>6302</v>
      </c>
      <c r="J6363" s="7">
        <v>6328</v>
      </c>
      <c r="K6363" s="5">
        <v>-31.586501547987599</v>
      </c>
      <c r="L6363" s="5">
        <v>-30.12</v>
      </c>
      <c r="M6363" s="5">
        <v>-33.067500000000003</v>
      </c>
      <c r="N6363" s="6"/>
      <c r="O6363" s="7">
        <v>6307</v>
      </c>
      <c r="P6363" s="5">
        <v>-3.7368052452631417E-2</v>
      </c>
      <c r="Q6363" s="5">
        <v>9.6866078988536941E-2</v>
      </c>
      <c r="R6363" s="5">
        <v>-0.13423413144116836</v>
      </c>
      <c r="S6363" s="6"/>
    </row>
    <row r="6364" spans="1:19" x14ac:dyDescent="0.15">
      <c r="A6364" s="7">
        <v>6296</v>
      </c>
      <c r="B6364" s="5">
        <v>0</v>
      </c>
      <c r="C6364" s="6"/>
      <c r="D6364" s="6"/>
      <c r="F6364" s="6"/>
      <c r="H6364" s="6"/>
      <c r="I6364" s="7">
        <v>6303</v>
      </c>
      <c r="J6364" s="7">
        <v>6329</v>
      </c>
      <c r="K6364" s="5">
        <v>-31.466625386996899</v>
      </c>
      <c r="L6364" s="5">
        <v>-30.07</v>
      </c>
      <c r="M6364" s="5">
        <v>-32.900500000000001</v>
      </c>
      <c r="N6364" s="6"/>
      <c r="O6364" s="7">
        <v>6308</v>
      </c>
      <c r="P6364" s="5">
        <v>-5.2961700078782314E-2</v>
      </c>
      <c r="Q6364" s="5">
        <v>9.3401390635033721E-2</v>
      </c>
      <c r="R6364" s="5">
        <v>-0.14636309071381604</v>
      </c>
      <c r="S6364" s="6"/>
    </row>
    <row r="6365" spans="1:19" x14ac:dyDescent="0.15">
      <c r="A6365" s="7">
        <v>6297</v>
      </c>
      <c r="B6365" s="5">
        <v>0</v>
      </c>
      <c r="C6365" s="6"/>
      <c r="D6365" s="6"/>
      <c r="F6365" s="6"/>
      <c r="H6365" s="6"/>
      <c r="I6365" s="7">
        <v>6304</v>
      </c>
      <c r="J6365" s="7">
        <v>6330</v>
      </c>
      <c r="K6365" s="5">
        <v>-31.3478792569659</v>
      </c>
      <c r="L6365" s="5">
        <v>-29.999500000000001</v>
      </c>
      <c r="M6365" s="5">
        <v>-32.733499999999999</v>
      </c>
      <c r="N6365" s="6"/>
      <c r="O6365" s="7">
        <v>6309</v>
      </c>
      <c r="P6365" s="5">
        <v>-7.4083679634906474E-2</v>
      </c>
      <c r="Q6365" s="5">
        <v>9.2091261961396498E-2</v>
      </c>
      <c r="R6365" s="5">
        <v>-0.16617494159630297</v>
      </c>
      <c r="S6365" s="6"/>
    </row>
    <row r="6366" spans="1:19" x14ac:dyDescent="0.15">
      <c r="A6366" s="7">
        <v>6298</v>
      </c>
      <c r="B6366" s="5">
        <v>0</v>
      </c>
      <c r="C6366" s="6"/>
      <c r="D6366" s="6"/>
      <c r="F6366" s="6"/>
      <c r="H6366" s="6"/>
      <c r="I6366" s="7">
        <v>6305</v>
      </c>
      <c r="J6366" s="7">
        <v>6331</v>
      </c>
      <c r="K6366" s="5">
        <v>-31.230185758513901</v>
      </c>
      <c r="L6366" s="5">
        <v>-29.88</v>
      </c>
      <c r="M6366" s="5">
        <v>-32.600999999999999</v>
      </c>
      <c r="N6366" s="6"/>
      <c r="O6366" s="7">
        <v>6310</v>
      </c>
      <c r="P6366" s="5">
        <v>-8.1018195458756992E-2</v>
      </c>
      <c r="Q6366" s="5">
        <v>8.1610334370260773E-2</v>
      </c>
      <c r="R6366" s="5">
        <v>-0.16262852982901776</v>
      </c>
      <c r="S6366" s="6"/>
    </row>
    <row r="6367" spans="1:19" x14ac:dyDescent="0.15">
      <c r="A6367" s="7">
        <v>6299</v>
      </c>
      <c r="B6367" s="5">
        <v>0</v>
      </c>
      <c r="C6367" s="6"/>
      <c r="D6367" s="6"/>
      <c r="F6367" s="6"/>
      <c r="H6367" s="6"/>
      <c r="I6367" s="7">
        <v>6306</v>
      </c>
      <c r="J6367" s="7">
        <v>6332</v>
      </c>
      <c r="K6367" s="5">
        <v>-31.113374613003099</v>
      </c>
      <c r="L6367" s="5">
        <v>-29.776499999999999</v>
      </c>
      <c r="M6367" s="5">
        <v>-32.473500000000001</v>
      </c>
      <c r="N6367" s="6"/>
      <c r="O6367" s="7">
        <v>6311</v>
      </c>
      <c r="P6367" s="5">
        <v>-8.968614173160816E-2</v>
      </c>
      <c r="Q6367" s="5">
        <v>7.9298378325415086E-2</v>
      </c>
      <c r="R6367" s="5">
        <v>-0.16898452005702325</v>
      </c>
      <c r="S6367" s="6"/>
    </row>
    <row r="6368" spans="1:19" x14ac:dyDescent="0.15">
      <c r="A6368" s="7">
        <v>6300</v>
      </c>
      <c r="B6368" s="5">
        <v>0</v>
      </c>
      <c r="C6368" s="6"/>
      <c r="D6368" s="6"/>
      <c r="F6368" s="6"/>
      <c r="H6368" s="6"/>
      <c r="I6368" s="7">
        <v>6307</v>
      </c>
      <c r="J6368" s="7">
        <v>6333</v>
      </c>
      <c r="K6368" s="5">
        <v>-30.997352941176501</v>
      </c>
      <c r="L6368" s="5">
        <v>-29.652999999999999</v>
      </c>
      <c r="M6368" s="5">
        <v>-32.363500000000002</v>
      </c>
      <c r="N6368" s="6"/>
      <c r="O6368" s="7">
        <v>6312</v>
      </c>
      <c r="P6368" s="5">
        <v>-9.9843362156608606E-2</v>
      </c>
      <c r="Q6368" s="5">
        <v>7.9996370695983643E-2</v>
      </c>
      <c r="R6368" s="5">
        <v>-0.17983973285259225</v>
      </c>
      <c r="S6368" s="6"/>
    </row>
    <row r="6369" spans="1:19" x14ac:dyDescent="0.15">
      <c r="A6369" s="7">
        <v>6301</v>
      </c>
      <c r="B6369" s="5">
        <v>-1.6299117037415212E-2</v>
      </c>
      <c r="C6369" s="6"/>
      <c r="D6369" s="6"/>
      <c r="F6369" s="6"/>
      <c r="H6369" s="6"/>
      <c r="I6369" s="7">
        <v>6308</v>
      </c>
      <c r="J6369" s="7">
        <v>6334</v>
      </c>
      <c r="K6369" s="5">
        <v>-30.8825232198142</v>
      </c>
      <c r="L6369" s="5">
        <v>-29.548999999999999</v>
      </c>
      <c r="M6369" s="5">
        <v>-32.25</v>
      </c>
      <c r="N6369" s="6"/>
      <c r="O6369" s="7">
        <v>6313</v>
      </c>
      <c r="P6369" s="5">
        <v>-0.10772350474148595</v>
      </c>
      <c r="Q6369" s="5">
        <v>7.6585600109584817E-2</v>
      </c>
      <c r="R6369" s="5">
        <v>-0.18430910485107077</v>
      </c>
      <c r="S6369" s="6"/>
    </row>
    <row r="6370" spans="1:19" x14ac:dyDescent="0.15">
      <c r="A6370" s="7">
        <v>6302</v>
      </c>
      <c r="B6370" s="5">
        <v>-4.4305593206659465E-2</v>
      </c>
      <c r="C6370" s="6"/>
      <c r="D6370" s="6"/>
      <c r="F6370" s="6"/>
      <c r="H6370" s="6"/>
      <c r="I6370" s="7">
        <v>6309</v>
      </c>
      <c r="J6370" s="7">
        <v>6335</v>
      </c>
      <c r="K6370" s="5">
        <v>-30.768065015479898</v>
      </c>
      <c r="L6370" s="5">
        <v>-29.486499999999999</v>
      </c>
      <c r="M6370" s="5">
        <v>-32.113999999999997</v>
      </c>
      <c r="N6370" s="6"/>
      <c r="O6370" s="7">
        <v>6314</v>
      </c>
      <c r="P6370" s="5">
        <v>-0.10950770894208617</v>
      </c>
      <c r="Q6370" s="5">
        <v>7.3888265077023618E-2</v>
      </c>
      <c r="R6370" s="5">
        <v>-0.18339597401910979</v>
      </c>
      <c r="S6370" s="6"/>
    </row>
    <row r="6371" spans="1:19" x14ac:dyDescent="0.15">
      <c r="A6371" s="7">
        <v>6303</v>
      </c>
      <c r="B6371" s="5">
        <v>-0.12043508827247104</v>
      </c>
      <c r="C6371" s="6"/>
      <c r="D6371" s="6"/>
      <c r="F6371" s="6"/>
      <c r="H6371" s="6"/>
      <c r="I6371" s="7">
        <v>6310</v>
      </c>
      <c r="J6371" s="7">
        <v>6336</v>
      </c>
      <c r="K6371" s="5">
        <v>-30.6546284829721</v>
      </c>
      <c r="L6371" s="5">
        <v>-29.3765</v>
      </c>
      <c r="M6371" s="5">
        <v>-32.003500000000003</v>
      </c>
      <c r="N6371" s="6"/>
      <c r="O6371" s="7">
        <v>6315</v>
      </c>
      <c r="P6371" s="5">
        <v>-0.11312435792738285</v>
      </c>
      <c r="Q6371" s="5">
        <v>7.1711244750492398E-2</v>
      </c>
      <c r="R6371" s="5">
        <v>-0.18483560267787524</v>
      </c>
      <c r="S6371" s="6"/>
    </row>
    <row r="6372" spans="1:19" x14ac:dyDescent="0.15">
      <c r="A6372" s="7">
        <v>6304</v>
      </c>
      <c r="B6372" s="5">
        <v>-0.32737651124096245</v>
      </c>
      <c r="C6372" s="6"/>
      <c r="D6372" s="6"/>
      <c r="F6372" s="6"/>
      <c r="H6372" s="6"/>
      <c r="I6372" s="7">
        <v>6311</v>
      </c>
      <c r="J6372" s="7">
        <v>6337</v>
      </c>
      <c r="K6372" s="5">
        <v>-30.542027863777101</v>
      </c>
      <c r="L6372" s="5">
        <v>-29.265999999999998</v>
      </c>
      <c r="M6372" s="5">
        <v>-31.923500000000001</v>
      </c>
      <c r="N6372" s="6"/>
      <c r="O6372" s="7">
        <v>6316</v>
      </c>
      <c r="P6372" s="5">
        <v>-0.115590010841359</v>
      </c>
      <c r="Q6372" s="5">
        <v>6.7540933652075807E-2</v>
      </c>
      <c r="R6372" s="5">
        <v>-0.18313094449343481</v>
      </c>
      <c r="S6372" s="6"/>
    </row>
    <row r="6373" spans="1:19" x14ac:dyDescent="0.15">
      <c r="A6373" s="7">
        <v>6305</v>
      </c>
      <c r="B6373" s="5">
        <v>-0.88990162085264357</v>
      </c>
      <c r="C6373" s="6"/>
      <c r="D6373" s="6"/>
      <c r="F6373" s="6"/>
      <c r="H6373" s="6"/>
      <c r="I6373" s="7">
        <v>6312</v>
      </c>
      <c r="J6373" s="7">
        <v>6338</v>
      </c>
      <c r="K6373" s="5">
        <v>-30.43</v>
      </c>
      <c r="L6373" s="5">
        <v>-29.1265</v>
      </c>
      <c r="M6373" s="5">
        <v>-31.8005</v>
      </c>
      <c r="N6373" s="6"/>
      <c r="O6373" s="7">
        <v>6317</v>
      </c>
      <c r="P6373" s="5">
        <v>-0.12580716217468435</v>
      </c>
      <c r="Q6373" s="5">
        <v>6.3080372097513049E-2</v>
      </c>
      <c r="R6373" s="5">
        <v>-0.1888875342721974</v>
      </c>
      <c r="S6373" s="6"/>
    </row>
    <row r="6374" spans="1:19" x14ac:dyDescent="0.15">
      <c r="A6374" s="7">
        <v>6306</v>
      </c>
      <c r="B6374" s="5">
        <v>0</v>
      </c>
      <c r="C6374" s="6"/>
      <c r="D6374" s="6"/>
      <c r="F6374" s="6"/>
      <c r="H6374" s="6"/>
      <c r="I6374" s="7">
        <v>6313</v>
      </c>
      <c r="J6374" s="7">
        <v>6339</v>
      </c>
      <c r="K6374" s="5">
        <v>-30.318281733746201</v>
      </c>
      <c r="L6374" s="5">
        <v>-28.976500000000001</v>
      </c>
      <c r="M6374" s="5">
        <v>-31.677</v>
      </c>
      <c r="N6374" s="6"/>
      <c r="O6374" s="7">
        <v>6318</v>
      </c>
      <c r="P6374" s="5">
        <v>-0.14676642431690823</v>
      </c>
      <c r="Q6374" s="5">
        <v>5.8432815224012558E-2</v>
      </c>
      <c r="R6374" s="5">
        <v>-0.20519923954092079</v>
      </c>
      <c r="S6374" s="6"/>
    </row>
    <row r="6375" spans="1:19" x14ac:dyDescent="0.15">
      <c r="A6375" s="7">
        <v>6307</v>
      </c>
      <c r="B6375" s="5">
        <v>0</v>
      </c>
      <c r="C6375" s="6"/>
      <c r="D6375" s="6"/>
      <c r="F6375" s="6"/>
      <c r="H6375" s="6"/>
      <c r="I6375" s="7">
        <v>6314</v>
      </c>
      <c r="J6375" s="7">
        <v>6340</v>
      </c>
      <c r="K6375" s="5">
        <v>-30.207074303405602</v>
      </c>
      <c r="L6375" s="5">
        <v>-28.839500000000001</v>
      </c>
      <c r="M6375" s="5">
        <v>-31.593499999999999</v>
      </c>
      <c r="N6375" s="6"/>
      <c r="O6375" s="7">
        <v>6319</v>
      </c>
      <c r="P6375" s="5">
        <v>-0.181179386794458</v>
      </c>
      <c r="Q6375" s="5">
        <v>5.639700536614356E-2</v>
      </c>
      <c r="R6375" s="5">
        <v>-0.23757639216060156</v>
      </c>
      <c r="S6375" s="6"/>
    </row>
    <row r="6376" spans="1:19" x14ac:dyDescent="0.15">
      <c r="A6376" s="7">
        <v>6308</v>
      </c>
      <c r="B6376" s="5">
        <v>0</v>
      </c>
      <c r="C6376" s="6"/>
      <c r="D6376" s="6"/>
      <c r="F6376" s="6"/>
      <c r="H6376" s="6"/>
      <c r="I6376" s="7">
        <v>6315</v>
      </c>
      <c r="J6376" s="7">
        <v>6341</v>
      </c>
      <c r="K6376" s="5">
        <v>-30.096346749226001</v>
      </c>
      <c r="L6376" s="5">
        <v>-28.7</v>
      </c>
      <c r="M6376" s="5">
        <v>-31.52</v>
      </c>
      <c r="N6376" s="6"/>
      <c r="O6376" s="7">
        <v>6320</v>
      </c>
      <c r="P6376" s="5">
        <v>-0.22493082315598301</v>
      </c>
      <c r="Q6376" s="5">
        <v>5.385365240091744E-2</v>
      </c>
      <c r="R6376" s="5">
        <v>-0.27878447555690045</v>
      </c>
      <c r="S6376" s="6"/>
    </row>
    <row r="6377" spans="1:19" x14ac:dyDescent="0.15">
      <c r="A6377" s="7">
        <v>6309</v>
      </c>
      <c r="B6377" s="5">
        <v>0</v>
      </c>
      <c r="C6377" s="6"/>
      <c r="D6377" s="6"/>
      <c r="F6377" s="6"/>
      <c r="H6377" s="6"/>
      <c r="I6377" s="7">
        <v>6316</v>
      </c>
      <c r="J6377" s="7">
        <v>6342</v>
      </c>
      <c r="K6377" s="5">
        <v>-29.985835913312702</v>
      </c>
      <c r="L6377" s="5">
        <v>-28.546500000000002</v>
      </c>
      <c r="M6377" s="5">
        <v>-31.443999999999999</v>
      </c>
      <c r="N6377" s="6"/>
      <c r="O6377" s="7">
        <v>6321</v>
      </c>
      <c r="P6377" s="5">
        <v>-0.22811428418160773</v>
      </c>
      <c r="Q6377" s="5">
        <v>5.5555940313343655E-2</v>
      </c>
      <c r="R6377" s="5">
        <v>-0.28367022449495138</v>
      </c>
      <c r="S6377" s="6"/>
    </row>
    <row r="6378" spans="1:19" x14ac:dyDescent="0.15">
      <c r="A6378" s="7">
        <v>6310</v>
      </c>
      <c r="B6378" s="5">
        <v>0</v>
      </c>
      <c r="C6378" s="6"/>
      <c r="D6378" s="6"/>
      <c r="F6378" s="6"/>
      <c r="H6378" s="6"/>
      <c r="I6378" s="7">
        <v>6317</v>
      </c>
      <c r="J6378" s="7">
        <v>6343</v>
      </c>
      <c r="K6378" s="5">
        <v>-29.875123839009301</v>
      </c>
      <c r="L6378" s="5">
        <v>-28.3765</v>
      </c>
      <c r="M6378" s="5">
        <v>-31.36</v>
      </c>
      <c r="N6378" s="6"/>
      <c r="O6378" s="7">
        <v>6322</v>
      </c>
      <c r="P6378" s="5">
        <v>-0.22950778174341124</v>
      </c>
      <c r="Q6378" s="5">
        <v>5.8764614745324906E-2</v>
      </c>
      <c r="R6378" s="5">
        <v>-0.28827239648873615</v>
      </c>
      <c r="S6378" s="6"/>
    </row>
    <row r="6379" spans="1:19" x14ac:dyDescent="0.15">
      <c r="A6379" s="7">
        <v>6311</v>
      </c>
      <c r="B6379" s="5">
        <v>0</v>
      </c>
      <c r="C6379" s="6"/>
      <c r="D6379" s="6"/>
      <c r="F6379" s="6"/>
      <c r="H6379" s="6"/>
      <c r="I6379" s="7">
        <v>6318</v>
      </c>
      <c r="J6379" s="7">
        <v>6344</v>
      </c>
      <c r="K6379" s="5">
        <v>-29.7646439628483</v>
      </c>
      <c r="L6379" s="5">
        <v>-28.209499999999998</v>
      </c>
      <c r="M6379" s="5">
        <v>-31.2835</v>
      </c>
      <c r="N6379" s="6"/>
      <c r="O6379" s="7">
        <v>6323</v>
      </c>
      <c r="P6379" s="5">
        <v>-0.22182506349110653</v>
      </c>
      <c r="Q6379" s="5">
        <v>5.1765761869535964E-2</v>
      </c>
      <c r="R6379" s="5">
        <v>-0.2735908253606425</v>
      </c>
      <c r="S6379" s="6"/>
    </row>
    <row r="6380" spans="1:19" x14ac:dyDescent="0.15">
      <c r="A6380" s="7">
        <v>6312</v>
      </c>
      <c r="B6380" s="5">
        <v>0</v>
      </c>
      <c r="C6380" s="6"/>
      <c r="D6380" s="6"/>
      <c r="F6380" s="6"/>
      <c r="H6380" s="6"/>
      <c r="I6380" s="7">
        <v>6319</v>
      </c>
      <c r="J6380" s="7">
        <v>6345</v>
      </c>
      <c r="K6380" s="5">
        <v>-29.653885448916402</v>
      </c>
      <c r="L6380" s="5">
        <v>-28.0565</v>
      </c>
      <c r="M6380" s="5">
        <v>-31.2</v>
      </c>
      <c r="N6380" s="6"/>
      <c r="O6380" s="7">
        <v>6324</v>
      </c>
      <c r="P6380" s="5">
        <v>-0.22021763373883374</v>
      </c>
      <c r="Q6380" s="5">
        <v>5.2445081720076558E-2</v>
      </c>
      <c r="R6380" s="5">
        <v>-0.2726627154589103</v>
      </c>
      <c r="S6380" s="6"/>
    </row>
    <row r="6381" spans="1:19" x14ac:dyDescent="0.15">
      <c r="A6381" s="7">
        <v>6313</v>
      </c>
      <c r="B6381" s="5">
        <v>-1.4867519389088547E-2</v>
      </c>
      <c r="C6381" s="6"/>
      <c r="D6381" s="6"/>
      <c r="F6381" s="6"/>
      <c r="H6381" s="6"/>
      <c r="I6381" s="7">
        <v>6320</v>
      </c>
      <c r="J6381" s="7">
        <v>6346</v>
      </c>
      <c r="K6381" s="5">
        <v>-29.543250773993801</v>
      </c>
      <c r="L6381" s="5">
        <v>-27.933</v>
      </c>
      <c r="M6381" s="5">
        <v>-31.1435</v>
      </c>
      <c r="N6381" s="6"/>
      <c r="O6381" s="7">
        <v>6325</v>
      </c>
      <c r="P6381" s="5">
        <v>-0.21181336764255931</v>
      </c>
      <c r="Q6381" s="5">
        <v>5.2182912520240876E-2</v>
      </c>
      <c r="R6381" s="5">
        <v>-0.26399628016280019</v>
      </c>
      <c r="S6381" s="6"/>
    </row>
    <row r="6382" spans="1:19" x14ac:dyDescent="0.15">
      <c r="A6382" s="7">
        <v>6314</v>
      </c>
      <c r="B6382" s="5">
        <v>-4.0414107867092638E-2</v>
      </c>
      <c r="C6382" s="6"/>
      <c r="D6382" s="6"/>
      <c r="F6382" s="6"/>
      <c r="H6382" s="6"/>
      <c r="I6382" s="7">
        <v>6321</v>
      </c>
      <c r="J6382" s="7">
        <v>6347</v>
      </c>
      <c r="K6382" s="5">
        <v>-29.4456811145511</v>
      </c>
      <c r="L6382" s="5">
        <v>-27.826499999999999</v>
      </c>
      <c r="M6382" s="5">
        <v>-31.093499999999999</v>
      </c>
      <c r="N6382" s="6"/>
      <c r="O6382" s="7">
        <v>6326</v>
      </c>
      <c r="P6382" s="5">
        <v>-0.20098215748803128</v>
      </c>
      <c r="Q6382" s="5">
        <v>5.1490076072763458E-2</v>
      </c>
      <c r="R6382" s="5">
        <v>-0.25247223356079473</v>
      </c>
      <c r="S6382" s="6"/>
    </row>
    <row r="6383" spans="1:19" x14ac:dyDescent="0.15">
      <c r="A6383" s="7">
        <v>6315</v>
      </c>
      <c r="B6383" s="5">
        <v>-0.10985693362778803</v>
      </c>
      <c r="C6383" s="6"/>
      <c r="D6383" s="6"/>
      <c r="F6383" s="6"/>
      <c r="H6383" s="6"/>
      <c r="I6383" s="7">
        <v>6322</v>
      </c>
      <c r="J6383" s="7">
        <v>6348</v>
      </c>
      <c r="K6383" s="5">
        <v>-29.4643808049535</v>
      </c>
      <c r="L6383" s="5">
        <v>-27.88</v>
      </c>
      <c r="M6383" s="5">
        <v>-31.063500000000001</v>
      </c>
      <c r="N6383" s="6"/>
      <c r="O6383" s="7">
        <v>6327</v>
      </c>
      <c r="P6383" s="5">
        <v>-0.19904683938135648</v>
      </c>
      <c r="Q6383" s="5">
        <v>5.3410202472310431E-2</v>
      </c>
      <c r="R6383" s="5">
        <v>-0.25245704185366691</v>
      </c>
      <c r="S6383" s="6"/>
    </row>
    <row r="6384" spans="1:19" x14ac:dyDescent="0.15">
      <c r="A6384" s="7">
        <v>6316</v>
      </c>
      <c r="B6384" s="5">
        <v>-0.29862210773984083</v>
      </c>
      <c r="C6384" s="6"/>
      <c r="D6384" s="6"/>
      <c r="F6384" s="6"/>
      <c r="H6384" s="6"/>
      <c r="I6384" s="7">
        <v>6323</v>
      </c>
      <c r="J6384" s="7">
        <v>6349</v>
      </c>
      <c r="K6384" s="5">
        <v>-29.4827708978328</v>
      </c>
      <c r="L6384" s="5">
        <v>-27.926500000000001</v>
      </c>
      <c r="M6384" s="5">
        <v>-31.0075</v>
      </c>
      <c r="N6384" s="6"/>
      <c r="O6384" s="7">
        <v>6328</v>
      </c>
      <c r="P6384" s="5">
        <v>-0.18637180893198391</v>
      </c>
      <c r="Q6384" s="5">
        <v>4.8189824175359774E-2</v>
      </c>
      <c r="R6384" s="5">
        <v>-0.23456163310734368</v>
      </c>
      <c r="S6384" s="6"/>
    </row>
    <row r="6385" spans="1:19" x14ac:dyDescent="0.15">
      <c r="A6385" s="7">
        <v>6317</v>
      </c>
      <c r="B6385" s="5">
        <v>-0.81173904838929212</v>
      </c>
      <c r="C6385" s="6"/>
      <c r="D6385" s="6"/>
      <c r="F6385" s="6"/>
      <c r="H6385" s="6"/>
      <c r="I6385" s="7">
        <v>6324</v>
      </c>
      <c r="J6385" s="7">
        <v>6350</v>
      </c>
      <c r="K6385" s="5">
        <v>-29.501006191950498</v>
      </c>
      <c r="L6385" s="5">
        <v>-28.003</v>
      </c>
      <c r="M6385" s="5">
        <v>-30.993500000000001</v>
      </c>
      <c r="N6385" s="6"/>
      <c r="O6385" s="7">
        <v>6329</v>
      </c>
      <c r="P6385" s="5">
        <v>-0.1710704357529842</v>
      </c>
      <c r="Q6385" s="5">
        <v>5.0789063745849461E-2</v>
      </c>
      <c r="R6385" s="5">
        <v>-0.22185949949883366</v>
      </c>
      <c r="S6385" s="6"/>
    </row>
    <row r="6386" spans="1:19" x14ac:dyDescent="0.15">
      <c r="A6386" s="7">
        <v>6318</v>
      </c>
      <c r="B6386" s="5">
        <v>-2.2065355056998737</v>
      </c>
      <c r="C6386" s="6"/>
      <c r="D6386" s="6"/>
      <c r="F6386" s="6"/>
      <c r="H6386" s="6"/>
      <c r="I6386" s="7">
        <v>6325</v>
      </c>
      <c r="J6386" s="7">
        <v>6351</v>
      </c>
      <c r="K6386" s="5">
        <v>-29.5193188854489</v>
      </c>
      <c r="L6386" s="5">
        <v>-28.062999999999999</v>
      </c>
      <c r="M6386" s="5">
        <v>-31.01</v>
      </c>
      <c r="N6386" s="6"/>
      <c r="O6386" s="7">
        <v>6330</v>
      </c>
      <c r="P6386" s="5">
        <v>-0.15260903452345786</v>
      </c>
      <c r="Q6386" s="5">
        <v>5.4042876991569955E-2</v>
      </c>
      <c r="R6386" s="5">
        <v>-0.20665191151502782</v>
      </c>
      <c r="S6386" s="6"/>
    </row>
    <row r="6387" spans="1:19" x14ac:dyDescent="0.15">
      <c r="A6387" s="7">
        <v>6319</v>
      </c>
      <c r="B6387" s="5">
        <v>0</v>
      </c>
      <c r="C6387" s="6"/>
      <c r="D6387" s="6"/>
      <c r="F6387" s="6"/>
      <c r="H6387" s="6"/>
      <c r="I6387" s="7">
        <v>6326</v>
      </c>
      <c r="J6387" s="7">
        <v>6352</v>
      </c>
      <c r="K6387" s="5">
        <v>-29.537399380804999</v>
      </c>
      <c r="L6387" s="5">
        <v>-28.1065</v>
      </c>
      <c r="M6387" s="5">
        <v>-31.0105</v>
      </c>
      <c r="N6387" s="6"/>
      <c r="O6387" s="7">
        <v>6331</v>
      </c>
      <c r="P6387" s="5">
        <v>-0.14717500943545758</v>
      </c>
      <c r="Q6387" s="5">
        <v>5.9363653678165207E-2</v>
      </c>
      <c r="R6387" s="5">
        <v>-0.20653866311362279</v>
      </c>
      <c r="S6387" s="6"/>
    </row>
    <row r="6388" spans="1:19" x14ac:dyDescent="0.15">
      <c r="A6388" s="7">
        <v>6320</v>
      </c>
      <c r="B6388" s="5">
        <v>0</v>
      </c>
      <c r="C6388" s="6"/>
      <c r="D6388" s="6"/>
      <c r="F6388" s="6"/>
      <c r="H6388" s="6"/>
      <c r="I6388" s="7">
        <v>6327</v>
      </c>
      <c r="J6388" s="7">
        <v>6353</v>
      </c>
      <c r="K6388" s="5">
        <v>-29.555603715170299</v>
      </c>
      <c r="L6388" s="5">
        <v>-28.16</v>
      </c>
      <c r="M6388" s="5">
        <v>-31.016999999999999</v>
      </c>
      <c r="N6388" s="6"/>
      <c r="O6388" s="7">
        <v>6332</v>
      </c>
      <c r="P6388" s="5">
        <v>-0.13924600110153307</v>
      </c>
      <c r="Q6388" s="5">
        <v>6.3595692011702454E-2</v>
      </c>
      <c r="R6388" s="5">
        <v>-0.20284169311323552</v>
      </c>
      <c r="S6388" s="6"/>
    </row>
    <row r="6389" spans="1:19" x14ac:dyDescent="0.15">
      <c r="A6389" s="7">
        <v>6321</v>
      </c>
      <c r="B6389" s="5">
        <v>0</v>
      </c>
      <c r="C6389" s="6"/>
      <c r="D6389" s="6"/>
      <c r="F6389" s="6"/>
      <c r="H6389" s="6"/>
      <c r="I6389" s="7">
        <v>6328</v>
      </c>
      <c r="J6389" s="7">
        <v>6354</v>
      </c>
      <c r="K6389" s="5">
        <v>-29.573482972136201</v>
      </c>
      <c r="L6389" s="5">
        <v>-28.1965</v>
      </c>
      <c r="M6389" s="5">
        <v>-30.968</v>
      </c>
      <c r="N6389" s="6"/>
      <c r="O6389" s="7">
        <v>6333</v>
      </c>
      <c r="P6389" s="5">
        <v>-0.12890563477598604</v>
      </c>
      <c r="Q6389" s="5">
        <v>5.9270512346724757E-2</v>
      </c>
      <c r="R6389" s="5">
        <v>-0.1881761471227108</v>
      </c>
      <c r="S6389" s="6"/>
    </row>
    <row r="6390" spans="1:19" x14ac:dyDescent="0.15">
      <c r="A6390" s="7">
        <v>6322</v>
      </c>
      <c r="B6390" s="5">
        <v>0</v>
      </c>
      <c r="C6390" s="6"/>
      <c r="D6390" s="6"/>
      <c r="F6390" s="6"/>
      <c r="H6390" s="6"/>
      <c r="I6390" s="7">
        <v>6329</v>
      </c>
      <c r="J6390" s="7">
        <v>6355</v>
      </c>
      <c r="K6390" s="5">
        <v>-29.591671826625401</v>
      </c>
      <c r="L6390" s="5">
        <v>-28.206499999999998</v>
      </c>
      <c r="M6390" s="5">
        <v>-30.977499999999999</v>
      </c>
      <c r="N6390" s="6"/>
      <c r="O6390" s="7">
        <v>6334</v>
      </c>
      <c r="P6390" s="5">
        <v>-0.12777844951033401</v>
      </c>
      <c r="Q6390" s="5">
        <v>6.4540706770895184E-2</v>
      </c>
      <c r="R6390" s="5">
        <v>-0.1923191562812292</v>
      </c>
      <c r="S6390" s="6"/>
    </row>
    <row r="6391" spans="1:19" x14ac:dyDescent="0.15">
      <c r="A6391" s="7">
        <v>6323</v>
      </c>
      <c r="B6391" s="5">
        <v>-2.1767248006027241E-2</v>
      </c>
      <c r="C6391" s="6"/>
      <c r="D6391" s="6"/>
      <c r="F6391" s="6"/>
      <c r="H6391" s="6"/>
      <c r="I6391" s="7">
        <v>6330</v>
      </c>
      <c r="J6391" s="7">
        <v>6356</v>
      </c>
      <c r="K6391" s="5">
        <v>-29.609427244582001</v>
      </c>
      <c r="L6391" s="5">
        <v>-28.213000000000001</v>
      </c>
      <c r="M6391" s="5">
        <v>-30.9635</v>
      </c>
      <c r="N6391" s="6"/>
      <c r="O6391" s="7">
        <v>6335</v>
      </c>
      <c r="P6391" s="5">
        <v>-0.12067347832060804</v>
      </c>
      <c r="Q6391" s="5">
        <v>6.7237836833971443E-2</v>
      </c>
      <c r="R6391" s="5">
        <v>-0.18791131515457948</v>
      </c>
      <c r="S6391" s="6"/>
    </row>
    <row r="6392" spans="1:19" x14ac:dyDescent="0.15">
      <c r="A6392" s="7">
        <v>6324</v>
      </c>
      <c r="B6392" s="5">
        <v>-5.916951439368958E-2</v>
      </c>
      <c r="C6392" s="6"/>
      <c r="D6392" s="6"/>
      <c r="F6392" s="6"/>
      <c r="H6392" s="6"/>
      <c r="I6392" s="7">
        <v>6331</v>
      </c>
      <c r="J6392" s="7">
        <v>6357</v>
      </c>
      <c r="K6392" s="5">
        <v>-29.627120743034101</v>
      </c>
      <c r="L6392" s="5">
        <v>-28.233000000000001</v>
      </c>
      <c r="M6392" s="5">
        <v>-30.957000000000001</v>
      </c>
      <c r="N6392" s="6"/>
      <c r="O6392" s="7">
        <v>6336</v>
      </c>
      <c r="P6392" s="5">
        <v>-0.10457334474346069</v>
      </c>
      <c r="Q6392" s="5">
        <v>6.5324863007344192E-2</v>
      </c>
      <c r="R6392" s="5">
        <v>-0.16989820775080489</v>
      </c>
      <c r="S6392" s="6"/>
    </row>
    <row r="6393" spans="1:19" x14ac:dyDescent="0.15">
      <c r="A6393" s="7">
        <v>6325</v>
      </c>
      <c r="B6393" s="5">
        <v>-0.16083941627190196</v>
      </c>
      <c r="C6393" s="6"/>
      <c r="D6393" s="6"/>
      <c r="F6393" s="6"/>
      <c r="H6393" s="6"/>
      <c r="I6393" s="7">
        <v>6332</v>
      </c>
      <c r="J6393" s="7">
        <v>6358</v>
      </c>
      <c r="K6393" s="5">
        <v>-29.645170278637799</v>
      </c>
      <c r="L6393" s="5">
        <v>-28.25</v>
      </c>
      <c r="M6393" s="5">
        <v>-30.93</v>
      </c>
      <c r="N6393" s="6"/>
      <c r="O6393" s="7">
        <v>6337</v>
      </c>
      <c r="P6393" s="5">
        <v>-9.2688393517732948E-2</v>
      </c>
      <c r="Q6393" s="5">
        <v>6.7632597717985021E-2</v>
      </c>
      <c r="R6393" s="5">
        <v>-0.16032099123571797</v>
      </c>
      <c r="S6393" s="6"/>
    </row>
    <row r="6394" spans="1:19" x14ac:dyDescent="0.15">
      <c r="A6394" s="7">
        <v>6326</v>
      </c>
      <c r="B6394" s="5">
        <v>-0.43720686218888521</v>
      </c>
      <c r="C6394" s="6"/>
      <c r="D6394" s="6"/>
      <c r="F6394" s="6"/>
      <c r="H6394" s="6"/>
      <c r="I6394" s="7">
        <v>6333</v>
      </c>
      <c r="J6394" s="7">
        <v>6359</v>
      </c>
      <c r="K6394" s="5">
        <v>-29.663080495356098</v>
      </c>
      <c r="L6394" s="5">
        <v>-28.246500000000001</v>
      </c>
      <c r="M6394" s="5">
        <v>-30.970500000000001</v>
      </c>
      <c r="N6394" s="6"/>
      <c r="O6394" s="7">
        <v>6338</v>
      </c>
      <c r="P6394" s="5">
        <v>-7.8772427742880069E-2</v>
      </c>
      <c r="Q6394" s="5">
        <v>7.0811297320265254E-2</v>
      </c>
      <c r="R6394" s="5">
        <v>-0.14958372506314532</v>
      </c>
      <c r="S6394" s="6"/>
    </row>
    <row r="6395" spans="1:19" x14ac:dyDescent="0.15">
      <c r="A6395" s="7">
        <v>6327</v>
      </c>
      <c r="B6395" s="5">
        <v>-1.1884514675017934</v>
      </c>
      <c r="C6395" s="6"/>
      <c r="D6395" s="6"/>
      <c r="F6395" s="6"/>
      <c r="H6395" s="6"/>
      <c r="I6395" s="7">
        <v>6334</v>
      </c>
      <c r="J6395" s="7">
        <v>6360</v>
      </c>
      <c r="K6395" s="5">
        <v>-29.680959752322</v>
      </c>
      <c r="L6395" s="5">
        <v>-28.246500000000001</v>
      </c>
      <c r="M6395" s="5">
        <v>-30.993500000000001</v>
      </c>
      <c r="N6395" s="6"/>
      <c r="O6395" s="7">
        <v>6339</v>
      </c>
      <c r="P6395" s="5">
        <v>-5.0820157515456543E-2</v>
      </c>
      <c r="Q6395" s="5">
        <v>7.2936991753824287E-2</v>
      </c>
      <c r="R6395" s="5">
        <v>-0.12375714926928083</v>
      </c>
      <c r="S6395" s="6"/>
    </row>
    <row r="6396" spans="1:19" x14ac:dyDescent="0.15">
      <c r="A6396" s="7">
        <v>6328</v>
      </c>
      <c r="B6396" s="5">
        <v>-3.2305460287839751</v>
      </c>
      <c r="C6396" s="6"/>
      <c r="D6396" s="6"/>
      <c r="F6396" s="6"/>
      <c r="H6396" s="6"/>
      <c r="I6396" s="7">
        <v>6335</v>
      </c>
      <c r="J6396" s="7">
        <v>6361</v>
      </c>
      <c r="K6396" s="5">
        <v>-29.699303405572799</v>
      </c>
      <c r="L6396" s="5">
        <v>-28.259499999999999</v>
      </c>
      <c r="M6396" s="5">
        <v>-30.98</v>
      </c>
      <c r="N6396" s="6"/>
      <c r="O6396" s="7">
        <v>6340</v>
      </c>
      <c r="P6396" s="5">
        <v>-1.4276179838756065E-2</v>
      </c>
      <c r="Q6396" s="5">
        <v>7.516258746318627E-2</v>
      </c>
      <c r="R6396" s="5">
        <v>-8.9438767301942335E-2</v>
      </c>
      <c r="S6396" s="6"/>
    </row>
    <row r="6397" spans="1:19" x14ac:dyDescent="0.15">
      <c r="A6397" s="7">
        <v>6329</v>
      </c>
      <c r="B6397" s="5">
        <v>-8.7815345654833568</v>
      </c>
      <c r="C6397" s="6"/>
      <c r="D6397" s="6"/>
      <c r="F6397" s="6"/>
      <c r="H6397" s="6"/>
      <c r="I6397" s="7">
        <v>6336</v>
      </c>
      <c r="J6397" s="7">
        <v>6362</v>
      </c>
      <c r="K6397" s="5">
        <v>-29.717368421052601</v>
      </c>
      <c r="L6397" s="5">
        <v>-28.246500000000001</v>
      </c>
      <c r="M6397" s="5">
        <v>-31.000499999999999</v>
      </c>
      <c r="N6397" s="6"/>
      <c r="O6397" s="7">
        <v>6341</v>
      </c>
      <c r="P6397" s="5">
        <v>3.893679513409154E-2</v>
      </c>
      <c r="Q6397" s="5">
        <v>7.6027054103509073E-2</v>
      </c>
      <c r="R6397" s="5">
        <v>-3.7090258969417533E-2</v>
      </c>
      <c r="S6397" s="6"/>
    </row>
    <row r="6398" spans="1:19" x14ac:dyDescent="0.15">
      <c r="A6398" s="7">
        <v>6330</v>
      </c>
      <c r="B6398" s="5">
        <v>0</v>
      </c>
      <c r="C6398" s="6"/>
      <c r="D6398" s="6"/>
      <c r="F6398" s="6"/>
      <c r="H6398" s="6"/>
      <c r="I6398" s="7">
        <v>6337</v>
      </c>
      <c r="J6398" s="7">
        <v>6363</v>
      </c>
      <c r="K6398" s="5">
        <v>-29.7358049535604</v>
      </c>
      <c r="L6398" s="5">
        <v>-28.246500000000001</v>
      </c>
      <c r="M6398" s="5">
        <v>-31.0535</v>
      </c>
      <c r="N6398" s="6"/>
      <c r="O6398" s="7">
        <v>6342</v>
      </c>
      <c r="P6398" s="5">
        <v>3.7941569291568555E-2</v>
      </c>
      <c r="Q6398" s="5">
        <v>6.9207163657502235E-2</v>
      </c>
      <c r="R6398" s="5">
        <v>-3.126559436593368E-2</v>
      </c>
      <c r="S6398" s="6"/>
    </row>
    <row r="6399" spans="1:19" x14ac:dyDescent="0.15">
      <c r="A6399" s="7">
        <v>6331</v>
      </c>
      <c r="B6399" s="5">
        <v>0</v>
      </c>
      <c r="C6399" s="6"/>
      <c r="D6399" s="6"/>
      <c r="F6399" s="6"/>
      <c r="H6399" s="6"/>
      <c r="I6399" s="7">
        <v>6338</v>
      </c>
      <c r="J6399" s="7">
        <v>6364</v>
      </c>
      <c r="K6399" s="5">
        <v>-29.7541640866873</v>
      </c>
      <c r="L6399" s="5">
        <v>-28.283000000000001</v>
      </c>
      <c r="M6399" s="5">
        <v>-31.106999999999999</v>
      </c>
      <c r="N6399" s="6"/>
      <c r="O6399" s="7">
        <v>6343</v>
      </c>
      <c r="P6399" s="5">
        <v>4.1039114298492052E-2</v>
      </c>
      <c r="Q6399" s="5">
        <v>6.809201934864717E-2</v>
      </c>
      <c r="R6399" s="5">
        <v>-2.7052905050155118E-2</v>
      </c>
      <c r="S6399" s="6"/>
    </row>
    <row r="6400" spans="1:19" x14ac:dyDescent="0.15">
      <c r="A6400" s="7">
        <v>6332</v>
      </c>
      <c r="B6400" s="5">
        <v>0</v>
      </c>
      <c r="C6400" s="6"/>
      <c r="D6400" s="6"/>
      <c r="F6400" s="6"/>
      <c r="H6400" s="6"/>
      <c r="I6400" s="7">
        <v>6339</v>
      </c>
      <c r="J6400" s="7">
        <v>6365</v>
      </c>
      <c r="K6400" s="5">
        <v>-29.773018575851399</v>
      </c>
      <c r="L6400" s="5">
        <v>-28.3095</v>
      </c>
      <c r="M6400" s="5">
        <v>-31.137499999999999</v>
      </c>
      <c r="N6400" s="6"/>
      <c r="O6400" s="7">
        <v>6344</v>
      </c>
      <c r="P6400" s="5">
        <v>3.4323307927316193E-2</v>
      </c>
      <c r="Q6400" s="5">
        <v>6.7411277224092458E-2</v>
      </c>
      <c r="R6400" s="5">
        <v>-3.3087969296776265E-2</v>
      </c>
      <c r="S6400" s="6"/>
    </row>
    <row r="6401" spans="1:19" x14ac:dyDescent="0.15">
      <c r="A6401" s="7">
        <v>6333</v>
      </c>
      <c r="B6401" s="5">
        <v>0</v>
      </c>
      <c r="C6401" s="6"/>
      <c r="D6401" s="6"/>
      <c r="F6401" s="6"/>
      <c r="H6401" s="6"/>
      <c r="I6401" s="7">
        <v>6340</v>
      </c>
      <c r="J6401" s="7">
        <v>6366</v>
      </c>
      <c r="K6401" s="5">
        <v>-29.791996904024799</v>
      </c>
      <c r="L6401" s="5">
        <v>-28.31</v>
      </c>
      <c r="M6401" s="5">
        <v>-31.200500000000002</v>
      </c>
      <c r="N6401" s="6"/>
      <c r="O6401" s="7">
        <v>6345</v>
      </c>
      <c r="P6401" s="5">
        <v>3.3959205275241544E-2</v>
      </c>
      <c r="Q6401" s="5">
        <v>6.6163061422738423E-2</v>
      </c>
      <c r="R6401" s="5">
        <v>-3.2203856147496879E-2</v>
      </c>
      <c r="S6401" s="6"/>
    </row>
    <row r="6402" spans="1:19" x14ac:dyDescent="0.15">
      <c r="A6402" s="7">
        <v>6334</v>
      </c>
      <c r="B6402" s="5">
        <v>0</v>
      </c>
      <c r="C6402" s="6"/>
      <c r="D6402" s="6"/>
      <c r="F6402" s="6"/>
      <c r="H6402" s="6"/>
      <c r="I6402" s="7">
        <v>6341</v>
      </c>
      <c r="J6402" s="7">
        <v>6367</v>
      </c>
      <c r="K6402" s="5">
        <v>-29.8109907120743</v>
      </c>
      <c r="L6402" s="5">
        <v>-28.2925</v>
      </c>
      <c r="M6402" s="5">
        <v>-31.253499999999999</v>
      </c>
      <c r="N6402" s="6"/>
      <c r="O6402" s="7">
        <v>6346</v>
      </c>
      <c r="P6402" s="5">
        <v>3.0664429778692437E-2</v>
      </c>
      <c r="Q6402" s="5">
        <v>6.5600306960789112E-2</v>
      </c>
      <c r="R6402" s="5">
        <v>-3.4935877182096675E-2</v>
      </c>
      <c r="S6402" s="6"/>
    </row>
    <row r="6403" spans="1:19" x14ac:dyDescent="0.15">
      <c r="A6403" s="7">
        <v>6335</v>
      </c>
      <c r="B6403" s="5">
        <v>0</v>
      </c>
      <c r="C6403" s="6"/>
      <c r="D6403" s="6"/>
      <c r="F6403" s="6"/>
      <c r="H6403" s="6"/>
      <c r="I6403" s="7">
        <v>6342</v>
      </c>
      <c r="J6403" s="7">
        <v>6368</v>
      </c>
      <c r="K6403" s="5">
        <v>-29.830789473684199</v>
      </c>
      <c r="L6403" s="5">
        <v>-28.326499999999999</v>
      </c>
      <c r="M6403" s="5">
        <v>-31.323499999999999</v>
      </c>
      <c r="N6403" s="6"/>
      <c r="O6403" s="7">
        <v>6347</v>
      </c>
      <c r="P6403" s="5">
        <v>2.967557981174096E-2</v>
      </c>
      <c r="Q6403" s="5">
        <v>6.7980432038218908E-2</v>
      </c>
      <c r="R6403" s="5">
        <v>-3.8304852226477948E-2</v>
      </c>
      <c r="S6403" s="6"/>
    </row>
    <row r="6404" spans="1:19" x14ac:dyDescent="0.15">
      <c r="A6404" s="7">
        <v>6336</v>
      </c>
      <c r="B6404" s="5">
        <v>0</v>
      </c>
      <c r="C6404" s="6"/>
      <c r="D6404" s="6"/>
      <c r="F6404" s="6"/>
      <c r="H6404" s="6"/>
      <c r="I6404" s="7">
        <v>6343</v>
      </c>
      <c r="J6404" s="7">
        <v>6369</v>
      </c>
      <c r="K6404" s="5">
        <v>-29.846609907120701</v>
      </c>
      <c r="L6404" s="5">
        <v>-28.292999999999999</v>
      </c>
      <c r="M6404" s="5">
        <v>-31.396999999999998</v>
      </c>
      <c r="N6404" s="6"/>
      <c r="O6404" s="7">
        <v>6348</v>
      </c>
      <c r="P6404" s="5">
        <v>2.9785320325267151E-2</v>
      </c>
      <c r="Q6404" s="5">
        <v>7.0621841639702865E-2</v>
      </c>
      <c r="R6404" s="5">
        <v>-4.0836521314435714E-2</v>
      </c>
      <c r="S6404" s="6"/>
    </row>
    <row r="6405" spans="1:19" x14ac:dyDescent="0.15">
      <c r="A6405" s="7">
        <v>6337</v>
      </c>
      <c r="B6405" s="5">
        <v>0</v>
      </c>
      <c r="C6405" s="6"/>
      <c r="D6405" s="6"/>
      <c r="F6405" s="6"/>
      <c r="H6405" s="6"/>
      <c r="I6405" s="7">
        <v>6344</v>
      </c>
      <c r="J6405" s="7">
        <v>6370</v>
      </c>
      <c r="K6405" s="5">
        <v>-29.827724458204301</v>
      </c>
      <c r="L6405" s="5">
        <v>-28.309000000000001</v>
      </c>
      <c r="M6405" s="5">
        <v>-31.343499999999999</v>
      </c>
      <c r="N6405" s="6"/>
      <c r="O6405" s="7">
        <v>6349</v>
      </c>
      <c r="P6405" s="5">
        <v>2.1702408717068522E-2</v>
      </c>
      <c r="Q6405" s="5">
        <v>7.6325871642435317E-2</v>
      </c>
      <c r="R6405" s="5">
        <v>-5.4623462925366795E-2</v>
      </c>
      <c r="S6405" s="6"/>
    </row>
    <row r="6406" spans="1:19" x14ac:dyDescent="0.15">
      <c r="A6406" s="7">
        <v>6338</v>
      </c>
      <c r="B6406" s="5">
        <v>0</v>
      </c>
      <c r="C6406" s="6"/>
      <c r="D6406" s="6"/>
      <c r="F6406" s="6"/>
      <c r="H6406" s="6"/>
      <c r="I6406" s="7">
        <v>6345</v>
      </c>
      <c r="J6406" s="7">
        <v>6371</v>
      </c>
      <c r="K6406" s="5">
        <v>-29.809318885448899</v>
      </c>
      <c r="L6406" s="5">
        <v>-28.295999999999999</v>
      </c>
      <c r="M6406" s="5">
        <v>-31.293500000000002</v>
      </c>
      <c r="N6406" s="6"/>
      <c r="O6406" s="7">
        <v>6350</v>
      </c>
      <c r="P6406" s="5">
        <v>1.4571829256343705E-2</v>
      </c>
      <c r="Q6406" s="5">
        <v>7.8408585106448214E-2</v>
      </c>
      <c r="R6406" s="5">
        <v>-6.383675585010451E-2</v>
      </c>
      <c r="S6406" s="6"/>
    </row>
    <row r="6407" spans="1:19" x14ac:dyDescent="0.15">
      <c r="A6407" s="7">
        <v>6339</v>
      </c>
      <c r="B6407" s="5">
        <v>0</v>
      </c>
      <c r="C6407" s="6"/>
      <c r="D6407" s="6"/>
      <c r="F6407" s="6"/>
      <c r="H6407" s="6"/>
      <c r="I6407" s="7">
        <v>6346</v>
      </c>
      <c r="J6407" s="7">
        <v>6372</v>
      </c>
      <c r="K6407" s="5">
        <v>-29.7911455108359</v>
      </c>
      <c r="L6407" s="5">
        <v>-28.29</v>
      </c>
      <c r="M6407" s="5">
        <v>-31.243500000000001</v>
      </c>
      <c r="N6407" s="6"/>
      <c r="O6407" s="7">
        <v>6351</v>
      </c>
      <c r="P6407" s="5">
        <v>1.1850027684641162E-2</v>
      </c>
      <c r="Q6407" s="5">
        <v>7.7369546113960297E-2</v>
      </c>
      <c r="R6407" s="5">
        <v>-6.5519518429319135E-2</v>
      </c>
      <c r="S6407" s="6"/>
    </row>
    <row r="6408" spans="1:19" x14ac:dyDescent="0.15">
      <c r="A6408" s="7">
        <v>6340</v>
      </c>
      <c r="B6408" s="5">
        <v>0</v>
      </c>
      <c r="C6408" s="6"/>
      <c r="D6408" s="6"/>
      <c r="F6408" s="6"/>
      <c r="H6408" s="6"/>
      <c r="I6408" s="7">
        <v>6347</v>
      </c>
      <c r="J6408" s="7">
        <v>6373</v>
      </c>
      <c r="K6408" s="5">
        <v>-29.7728637770898</v>
      </c>
      <c r="L6408" s="5">
        <v>-28.27</v>
      </c>
      <c r="M6408" s="5">
        <v>-31.183499999999999</v>
      </c>
      <c r="N6408" s="6"/>
      <c r="O6408" s="7">
        <v>6352</v>
      </c>
      <c r="P6408" s="5">
        <v>1.0410182807916613E-2</v>
      </c>
      <c r="Q6408" s="5">
        <v>8.0615102107881143E-2</v>
      </c>
      <c r="R6408" s="5">
        <v>-7.020491929996453E-2</v>
      </c>
      <c r="S6408" s="6"/>
    </row>
    <row r="6409" spans="1:19" x14ac:dyDescent="0.15">
      <c r="A6409" s="7">
        <v>6341</v>
      </c>
      <c r="B6409" s="5">
        <v>0</v>
      </c>
      <c r="C6409" s="6"/>
      <c r="D6409" s="6"/>
      <c r="F6409" s="6"/>
      <c r="H6409" s="6"/>
      <c r="I6409" s="7">
        <v>6348</v>
      </c>
      <c r="J6409" s="7">
        <v>6374</v>
      </c>
      <c r="K6409" s="5">
        <v>-29.755263157894799</v>
      </c>
      <c r="L6409" s="5">
        <v>-28.266500000000001</v>
      </c>
      <c r="M6409" s="5">
        <v>-31.137</v>
      </c>
      <c r="N6409" s="6"/>
      <c r="O6409" s="7">
        <v>6353</v>
      </c>
      <c r="P6409" s="5">
        <v>1.4841416976867805E-2</v>
      </c>
      <c r="Q6409" s="5">
        <v>7.6835334790484211E-2</v>
      </c>
      <c r="R6409" s="5">
        <v>-6.1993917813616406E-2</v>
      </c>
      <c r="S6409" s="6"/>
    </row>
    <row r="6410" spans="1:19" x14ac:dyDescent="0.15">
      <c r="A6410" s="7">
        <v>6342</v>
      </c>
      <c r="B6410" s="5">
        <v>0</v>
      </c>
      <c r="C6410" s="6"/>
      <c r="D6410" s="6"/>
      <c r="F6410" s="6"/>
      <c r="H6410" s="6"/>
      <c r="I6410" s="7">
        <v>6349</v>
      </c>
      <c r="J6410" s="7">
        <v>6375</v>
      </c>
      <c r="K6410" s="5">
        <v>-29.738003095975198</v>
      </c>
      <c r="L6410" s="5">
        <v>-28.295999999999999</v>
      </c>
      <c r="M6410" s="5">
        <v>-31.090499999999999</v>
      </c>
      <c r="N6410" s="6"/>
      <c r="O6410" s="7">
        <v>6354</v>
      </c>
      <c r="P6410" s="5">
        <v>9.1907883285919922E-3</v>
      </c>
      <c r="Q6410" s="5">
        <v>8.0416778547917289E-2</v>
      </c>
      <c r="R6410" s="5">
        <v>-7.1225990219325297E-2</v>
      </c>
      <c r="S6410" s="6"/>
    </row>
    <row r="6411" spans="1:19" x14ac:dyDescent="0.15">
      <c r="A6411" s="7">
        <v>6343</v>
      </c>
      <c r="B6411" s="5">
        <v>0</v>
      </c>
      <c r="C6411" s="6"/>
      <c r="D6411" s="6"/>
      <c r="F6411" s="6"/>
      <c r="H6411" s="6"/>
      <c r="I6411" s="7">
        <v>6350</v>
      </c>
      <c r="J6411" s="7">
        <v>6376</v>
      </c>
      <c r="K6411" s="5">
        <v>-29.721037151702699</v>
      </c>
      <c r="L6411" s="5">
        <v>-28.348500000000001</v>
      </c>
      <c r="M6411" s="5">
        <v>-31.041</v>
      </c>
      <c r="N6411" s="6"/>
      <c r="O6411" s="7">
        <v>6355</v>
      </c>
      <c r="P6411" s="5">
        <v>5.8715096376928955E-3</v>
      </c>
      <c r="Q6411" s="5">
        <v>7.5814418953502383E-2</v>
      </c>
      <c r="R6411" s="5">
        <v>-6.9942909315809487E-2</v>
      </c>
      <c r="S6411" s="6"/>
    </row>
    <row r="6412" spans="1:19" x14ac:dyDescent="0.15">
      <c r="A6412" s="7">
        <v>6344</v>
      </c>
      <c r="B6412" s="5">
        <v>0</v>
      </c>
      <c r="C6412" s="6"/>
      <c r="D6412" s="6"/>
      <c r="F6412" s="6"/>
      <c r="H6412" s="6"/>
      <c r="I6412" s="7">
        <v>6351</v>
      </c>
      <c r="J6412" s="7">
        <v>6377</v>
      </c>
      <c r="K6412" s="5">
        <v>-29.704179566563401</v>
      </c>
      <c r="L6412" s="5">
        <v>-28.372499999999999</v>
      </c>
      <c r="M6412" s="5">
        <v>-31.043500000000002</v>
      </c>
      <c r="N6412" s="6"/>
      <c r="O6412" s="7">
        <v>6356</v>
      </c>
      <c r="P6412" s="5">
        <v>8.0043433959922083E-3</v>
      </c>
      <c r="Q6412" s="5">
        <v>7.5420537416974298E-2</v>
      </c>
      <c r="R6412" s="5">
        <v>-6.741619402098209E-2</v>
      </c>
      <c r="S6412" s="6"/>
    </row>
    <row r="6413" spans="1:19" x14ac:dyDescent="0.15">
      <c r="A6413" s="7">
        <v>6345</v>
      </c>
      <c r="B6413" s="5">
        <v>0</v>
      </c>
      <c r="C6413" s="6"/>
      <c r="D6413" s="6"/>
      <c r="F6413" s="6"/>
      <c r="H6413" s="6"/>
      <c r="I6413" s="7">
        <v>6352</v>
      </c>
      <c r="J6413" s="7">
        <v>6378</v>
      </c>
      <c r="K6413" s="5">
        <v>-29.688080495356001</v>
      </c>
      <c r="L6413" s="5">
        <v>-28.373000000000001</v>
      </c>
      <c r="M6413" s="5">
        <v>-31.03</v>
      </c>
      <c r="N6413" s="6"/>
      <c r="O6413" s="7">
        <v>6357</v>
      </c>
      <c r="P6413" s="5">
        <v>-4.8380992386043431E-4</v>
      </c>
      <c r="Q6413" s="5">
        <v>8.0050317599372534E-2</v>
      </c>
      <c r="R6413" s="5">
        <v>-8.0534127523232968E-2</v>
      </c>
      <c r="S6413" s="6"/>
    </row>
    <row r="6414" spans="1:19" x14ac:dyDescent="0.15">
      <c r="A6414" s="7">
        <v>6346</v>
      </c>
      <c r="B6414" s="5">
        <v>0</v>
      </c>
      <c r="C6414" s="6"/>
      <c r="D6414" s="6"/>
      <c r="F6414" s="6"/>
      <c r="H6414" s="6"/>
      <c r="I6414" s="7">
        <v>6353</v>
      </c>
      <c r="J6414" s="7">
        <v>6379</v>
      </c>
      <c r="K6414" s="5">
        <v>-29.6718730650155</v>
      </c>
      <c r="L6414" s="5">
        <v>-28.36</v>
      </c>
      <c r="M6414" s="5">
        <v>-31.043500000000002</v>
      </c>
      <c r="N6414" s="6"/>
      <c r="O6414" s="7">
        <v>6358</v>
      </c>
      <c r="P6414" s="5">
        <v>-4.1821908425845322E-3</v>
      </c>
      <c r="Q6414" s="5">
        <v>8.0869353144187528E-2</v>
      </c>
      <c r="R6414" s="5">
        <v>-8.505154398677206E-2</v>
      </c>
      <c r="S6414" s="6"/>
    </row>
    <row r="6415" spans="1:19" x14ac:dyDescent="0.15">
      <c r="A6415" s="7">
        <v>6347</v>
      </c>
      <c r="B6415" s="5">
        <v>0</v>
      </c>
      <c r="C6415" s="6"/>
      <c r="D6415" s="6"/>
      <c r="F6415" s="6"/>
      <c r="H6415" s="6"/>
      <c r="I6415" s="7">
        <v>6354</v>
      </c>
      <c r="J6415" s="7">
        <v>6380</v>
      </c>
      <c r="K6415" s="5">
        <v>-29.656470588235301</v>
      </c>
      <c r="L6415" s="5">
        <v>-28.36</v>
      </c>
      <c r="M6415" s="5">
        <v>-31.024000000000001</v>
      </c>
      <c r="N6415" s="6"/>
      <c r="O6415" s="7">
        <v>6359</v>
      </c>
      <c r="P6415" s="5">
        <v>-1.0233868304574401E-3</v>
      </c>
      <c r="Q6415" s="5">
        <v>8.3847817379943734E-2</v>
      </c>
      <c r="R6415" s="5">
        <v>-8.4871204210401174E-2</v>
      </c>
      <c r="S6415" s="6"/>
    </row>
    <row r="6416" spans="1:19" x14ac:dyDescent="0.15">
      <c r="A6416" s="7">
        <v>6348</v>
      </c>
      <c r="B6416" s="5">
        <v>0</v>
      </c>
      <c r="C6416" s="6"/>
      <c r="D6416" s="6"/>
      <c r="F6416" s="6"/>
      <c r="H6416" s="6"/>
      <c r="I6416" s="7">
        <v>6355</v>
      </c>
      <c r="J6416" s="7">
        <v>6381</v>
      </c>
      <c r="K6416" s="5">
        <v>-29.641160990712098</v>
      </c>
      <c r="L6416" s="5">
        <v>-28.35</v>
      </c>
      <c r="M6416" s="5">
        <v>-30.994</v>
      </c>
      <c r="N6416" s="6"/>
      <c r="O6416" s="7">
        <v>6360</v>
      </c>
      <c r="P6416" s="5">
        <v>-4.4836513731318917E-3</v>
      </c>
      <c r="Q6416" s="5">
        <v>8.0455322783564043E-2</v>
      </c>
      <c r="R6416" s="5">
        <v>-8.4938974156695934E-2</v>
      </c>
      <c r="S6416" s="6"/>
    </row>
    <row r="6417" spans="1:19" x14ac:dyDescent="0.15">
      <c r="A6417" s="7">
        <v>6349</v>
      </c>
      <c r="B6417" s="5">
        <v>0</v>
      </c>
      <c r="C6417" s="6"/>
      <c r="D6417" s="6"/>
      <c r="F6417" s="6"/>
      <c r="H6417" s="6"/>
      <c r="I6417" s="7">
        <v>6356</v>
      </c>
      <c r="J6417" s="7">
        <v>6382</v>
      </c>
      <c r="K6417" s="5">
        <v>-29.626501547987601</v>
      </c>
      <c r="L6417" s="5">
        <v>-28.326000000000001</v>
      </c>
      <c r="M6417" s="5">
        <v>-30.9575</v>
      </c>
      <c r="N6417" s="6"/>
      <c r="O6417" s="7">
        <v>6361</v>
      </c>
      <c r="P6417" s="5">
        <v>-3.1508152584329707E-3</v>
      </c>
      <c r="Q6417" s="5">
        <v>7.6919327109976621E-2</v>
      </c>
      <c r="R6417" s="5">
        <v>-8.0070142368409591E-2</v>
      </c>
      <c r="S6417" s="6"/>
    </row>
    <row r="6418" spans="1:19" x14ac:dyDescent="0.15">
      <c r="A6418" s="7">
        <v>6350</v>
      </c>
      <c r="B6418" s="5">
        <v>0</v>
      </c>
      <c r="C6418" s="6"/>
      <c r="D6418" s="6"/>
      <c r="F6418" s="6"/>
      <c r="H6418" s="6"/>
      <c r="I6418" s="7">
        <v>6357</v>
      </c>
      <c r="J6418" s="7">
        <v>6383</v>
      </c>
      <c r="K6418" s="5">
        <v>-29.611934984520101</v>
      </c>
      <c r="L6418" s="5">
        <v>-28.296500000000002</v>
      </c>
      <c r="M6418" s="5">
        <v>-30.953499999999998</v>
      </c>
      <c r="N6418" s="6"/>
      <c r="O6418" s="7">
        <v>6362</v>
      </c>
      <c r="P6418" s="5">
        <v>-9.7541897968334013E-3</v>
      </c>
      <c r="Q6418" s="5">
        <v>7.1035304693804591E-2</v>
      </c>
      <c r="R6418" s="5">
        <v>-8.0789494490637992E-2</v>
      </c>
      <c r="S6418" s="6"/>
    </row>
    <row r="6419" spans="1:19" x14ac:dyDescent="0.15">
      <c r="A6419" s="7">
        <v>6351</v>
      </c>
      <c r="B6419" s="5">
        <v>0</v>
      </c>
      <c r="C6419" s="6"/>
      <c r="D6419" s="6"/>
      <c r="F6419" s="6"/>
      <c r="H6419" s="6"/>
      <c r="I6419" s="7">
        <v>6358</v>
      </c>
      <c r="J6419" s="7">
        <v>6384</v>
      </c>
      <c r="K6419" s="5">
        <v>-29.597507739938099</v>
      </c>
      <c r="L6419" s="5">
        <v>-28.266500000000001</v>
      </c>
      <c r="M6419" s="5">
        <v>-30.93</v>
      </c>
      <c r="N6419" s="6"/>
      <c r="O6419" s="7">
        <v>6363</v>
      </c>
      <c r="P6419" s="5">
        <v>-7.7961737939098441E-3</v>
      </c>
      <c r="Q6419" s="5">
        <v>7.9713962818814821E-2</v>
      </c>
      <c r="R6419" s="5">
        <v>-8.7510136612724665E-2</v>
      </c>
      <c r="S6419" s="6"/>
    </row>
    <row r="6420" spans="1:19" x14ac:dyDescent="0.15">
      <c r="A6420" s="7">
        <v>6352</v>
      </c>
      <c r="B6420" s="5">
        <v>0</v>
      </c>
      <c r="C6420" s="6"/>
      <c r="D6420" s="6"/>
      <c r="F6420" s="6"/>
      <c r="H6420" s="6"/>
      <c r="I6420" s="7">
        <v>6359</v>
      </c>
      <c r="J6420" s="7">
        <v>6385</v>
      </c>
      <c r="K6420" s="5">
        <v>-29.583947368421001</v>
      </c>
      <c r="L6420" s="5">
        <v>-28.23</v>
      </c>
      <c r="M6420" s="5">
        <v>-30.903500000000001</v>
      </c>
      <c r="N6420" s="6"/>
      <c r="O6420" s="7">
        <v>6364</v>
      </c>
      <c r="P6420" s="5">
        <v>-2.4070021019106491E-2</v>
      </c>
      <c r="Q6420" s="5">
        <v>7.8206597129156563E-2</v>
      </c>
      <c r="R6420" s="5">
        <v>-0.10227661814826305</v>
      </c>
      <c r="S6420" s="6"/>
    </row>
    <row r="6421" spans="1:19" x14ac:dyDescent="0.15">
      <c r="A6421" s="7">
        <v>6353</v>
      </c>
      <c r="B6421" s="5">
        <v>0</v>
      </c>
      <c r="C6421" s="6"/>
      <c r="D6421" s="6"/>
      <c r="F6421" s="6"/>
      <c r="H6421" s="6"/>
      <c r="I6421" s="7">
        <v>6360</v>
      </c>
      <c r="J6421" s="7">
        <v>6386</v>
      </c>
      <c r="K6421" s="5">
        <v>-29.570820433436499</v>
      </c>
      <c r="L6421" s="5">
        <v>-28.1995</v>
      </c>
      <c r="M6421" s="5">
        <v>-30.890499999999999</v>
      </c>
      <c r="N6421" s="6"/>
      <c r="O6421" s="7">
        <v>6365</v>
      </c>
      <c r="P6421" s="5">
        <v>-2.8832515416457483E-2</v>
      </c>
      <c r="Q6421" s="5">
        <v>8.2231614811551168E-2</v>
      </c>
      <c r="R6421" s="5">
        <v>-0.11106413022800865</v>
      </c>
      <c r="S6421" s="6"/>
    </row>
    <row r="6422" spans="1:19" x14ac:dyDescent="0.15">
      <c r="A6422" s="7">
        <v>6354</v>
      </c>
      <c r="B6422" s="5">
        <v>0</v>
      </c>
      <c r="C6422" s="6"/>
      <c r="D6422" s="6"/>
      <c r="F6422" s="6"/>
      <c r="H6422" s="6"/>
      <c r="I6422" s="7">
        <v>6361</v>
      </c>
      <c r="J6422" s="7">
        <v>6387</v>
      </c>
      <c r="K6422" s="5">
        <v>-29.557832817337399</v>
      </c>
      <c r="L6422" s="5">
        <v>-28.13</v>
      </c>
      <c r="M6422" s="5">
        <v>-30.8935</v>
      </c>
      <c r="N6422" s="6"/>
      <c r="O6422" s="7">
        <v>6366</v>
      </c>
      <c r="P6422" s="5">
        <v>-4.5765489542507254E-2</v>
      </c>
      <c r="Q6422" s="5">
        <v>8.1156156755188391E-2</v>
      </c>
      <c r="R6422" s="5">
        <v>-0.12692164629769564</v>
      </c>
      <c r="S6422" s="6"/>
    </row>
    <row r="6423" spans="1:19" x14ac:dyDescent="0.15">
      <c r="A6423" s="7">
        <v>6355</v>
      </c>
      <c r="B6423" s="5">
        <v>0</v>
      </c>
      <c r="C6423" s="6"/>
      <c r="D6423" s="6"/>
      <c r="F6423" s="6"/>
      <c r="H6423" s="6"/>
      <c r="I6423" s="7">
        <v>6362</v>
      </c>
      <c r="J6423" s="7">
        <v>6388</v>
      </c>
      <c r="K6423" s="5">
        <v>-29.545448916408699</v>
      </c>
      <c r="L6423" s="5">
        <v>-28.06</v>
      </c>
      <c r="M6423" s="5">
        <v>-30.903500000000001</v>
      </c>
      <c r="N6423" s="6"/>
      <c r="O6423" s="7">
        <v>6367</v>
      </c>
      <c r="P6423" s="5">
        <v>-6.1526253342456982E-2</v>
      </c>
      <c r="Q6423" s="5">
        <v>8.6007750293514817E-2</v>
      </c>
      <c r="R6423" s="5">
        <v>-0.1475340036359718</v>
      </c>
      <c r="S6423" s="6"/>
    </row>
    <row r="6424" spans="1:19" x14ac:dyDescent="0.15">
      <c r="A6424" s="7">
        <v>6356</v>
      </c>
      <c r="B6424" s="5">
        <v>0</v>
      </c>
      <c r="C6424" s="6"/>
      <c r="D6424" s="6"/>
      <c r="F6424" s="6"/>
      <c r="H6424" s="6"/>
      <c r="I6424" s="7">
        <v>6363</v>
      </c>
      <c r="J6424" s="7">
        <v>6389</v>
      </c>
      <c r="K6424" s="5">
        <v>-29.533405572755399</v>
      </c>
      <c r="L6424" s="5">
        <v>-28.003</v>
      </c>
      <c r="M6424" s="5">
        <v>-30.917000000000002</v>
      </c>
      <c r="N6424" s="6"/>
      <c r="O6424" s="7">
        <v>6368</v>
      </c>
      <c r="P6424" s="5">
        <v>-6.7176708065559865E-2</v>
      </c>
      <c r="Q6424" s="5">
        <v>8.0296753131822385E-2</v>
      </c>
      <c r="R6424" s="5">
        <v>-0.14747346119738225</v>
      </c>
      <c r="S6424" s="6"/>
    </row>
    <row r="6425" spans="1:19" x14ac:dyDescent="0.15">
      <c r="A6425" s="7">
        <v>6357</v>
      </c>
      <c r="B6425" s="5">
        <v>0</v>
      </c>
      <c r="C6425" s="6"/>
      <c r="D6425" s="6"/>
      <c r="F6425" s="6"/>
      <c r="H6425" s="6"/>
      <c r="I6425" s="7">
        <v>6364</v>
      </c>
      <c r="J6425" s="7">
        <v>6390</v>
      </c>
      <c r="K6425" s="5">
        <v>-29.521919504644</v>
      </c>
      <c r="L6425" s="5">
        <v>-27.956499999999998</v>
      </c>
      <c r="M6425" s="5">
        <v>-30.951000000000001</v>
      </c>
      <c r="N6425" s="6"/>
      <c r="O6425" s="7">
        <v>6369</v>
      </c>
      <c r="P6425" s="5">
        <v>-6.6287675382010747E-2</v>
      </c>
      <c r="Q6425" s="5">
        <v>7.4746863403358788E-2</v>
      </c>
      <c r="R6425" s="5">
        <v>-0.14103453878536953</v>
      </c>
      <c r="S6425" s="6"/>
    </row>
    <row r="6426" spans="1:19" x14ac:dyDescent="0.15">
      <c r="A6426" s="7">
        <v>6358</v>
      </c>
      <c r="B6426" s="5">
        <v>0</v>
      </c>
      <c r="C6426" s="6"/>
      <c r="D6426" s="6"/>
      <c r="F6426" s="6"/>
      <c r="H6426" s="6"/>
      <c r="I6426" s="7">
        <v>6365</v>
      </c>
      <c r="J6426" s="7">
        <v>6391</v>
      </c>
      <c r="K6426" s="5">
        <v>-29.508513931888601</v>
      </c>
      <c r="L6426" s="5">
        <v>-27.92</v>
      </c>
      <c r="M6426" s="5">
        <v>-30.977</v>
      </c>
      <c r="N6426" s="6"/>
      <c r="O6426" s="7">
        <v>6370</v>
      </c>
      <c r="P6426" s="5">
        <v>-6.2319902283231698E-2</v>
      </c>
      <c r="Q6426" s="5">
        <v>6.9198407169036358E-2</v>
      </c>
      <c r="R6426" s="5">
        <v>-0.13151830945226806</v>
      </c>
      <c r="S6426" s="6"/>
    </row>
    <row r="6427" spans="1:19" x14ac:dyDescent="0.15">
      <c r="A6427" s="7">
        <v>6359</v>
      </c>
      <c r="B6427" s="5">
        <v>0</v>
      </c>
      <c r="C6427" s="6"/>
      <c r="D6427" s="6"/>
      <c r="F6427" s="6"/>
      <c r="H6427" s="6"/>
      <c r="I6427" s="7">
        <v>6366</v>
      </c>
      <c r="J6427" s="7">
        <v>6392</v>
      </c>
      <c r="K6427" s="5">
        <v>-29.486052631579</v>
      </c>
      <c r="L6427" s="5">
        <v>-27.94</v>
      </c>
      <c r="M6427" s="5">
        <v>-30.914000000000001</v>
      </c>
      <c r="N6427" s="6"/>
      <c r="O6427" s="7">
        <v>6371</v>
      </c>
      <c r="P6427" s="5">
        <v>-5.7091882316608888E-2</v>
      </c>
      <c r="Q6427" s="5">
        <v>6.8015240406996469E-2</v>
      </c>
      <c r="R6427" s="5">
        <v>-0.12510712272360536</v>
      </c>
      <c r="S6427" s="6"/>
    </row>
    <row r="6428" spans="1:19" x14ac:dyDescent="0.15">
      <c r="A6428" s="7">
        <v>6360</v>
      </c>
      <c r="B6428" s="5">
        <v>0</v>
      </c>
      <c r="C6428" s="6"/>
      <c r="D6428" s="6"/>
      <c r="F6428" s="6"/>
      <c r="H6428" s="6"/>
      <c r="I6428" s="7">
        <v>6367</v>
      </c>
      <c r="J6428" s="7">
        <v>6393</v>
      </c>
      <c r="K6428" s="5">
        <v>-29.464643962848299</v>
      </c>
      <c r="L6428" s="5">
        <v>-27.996500000000001</v>
      </c>
      <c r="M6428" s="5">
        <v>-30.843499999999999</v>
      </c>
      <c r="N6428" s="6"/>
      <c r="O6428" s="7">
        <v>6372</v>
      </c>
      <c r="P6428" s="5">
        <v>-5.5220242249308882E-2</v>
      </c>
      <c r="Q6428" s="5">
        <v>6.4111216747757993E-2</v>
      </c>
      <c r="R6428" s="5">
        <v>-0.11933145899706687</v>
      </c>
      <c r="S6428" s="6"/>
    </row>
    <row r="6429" spans="1:19" x14ac:dyDescent="0.15">
      <c r="A6429" s="7">
        <v>6361</v>
      </c>
      <c r="B6429" s="5">
        <v>0</v>
      </c>
      <c r="C6429" s="6"/>
      <c r="D6429" s="6"/>
      <c r="F6429" s="6"/>
      <c r="H6429" s="6"/>
      <c r="I6429" s="7">
        <v>6368</v>
      </c>
      <c r="J6429" s="7">
        <v>6394</v>
      </c>
      <c r="K6429" s="5">
        <v>-29.443049535603699</v>
      </c>
      <c r="L6429" s="5">
        <v>-28.033000000000001</v>
      </c>
      <c r="M6429" s="5">
        <v>-30.7805</v>
      </c>
      <c r="N6429" s="6"/>
      <c r="O6429" s="7">
        <v>6373</v>
      </c>
      <c r="P6429" s="5">
        <v>-5.3181803397656324E-2</v>
      </c>
      <c r="Q6429" s="5">
        <v>5.7772015641376129E-2</v>
      </c>
      <c r="R6429" s="5">
        <v>-0.11095381903903245</v>
      </c>
      <c r="S6429" s="6"/>
    </row>
    <row r="6430" spans="1:19" x14ac:dyDescent="0.15">
      <c r="A6430" s="7">
        <v>6362</v>
      </c>
      <c r="B6430" s="5">
        <v>0</v>
      </c>
      <c r="C6430" s="6"/>
      <c r="D6430" s="6"/>
      <c r="F6430" s="6"/>
      <c r="H6430" s="6"/>
      <c r="I6430" s="7">
        <v>6369</v>
      </c>
      <c r="J6430" s="7">
        <v>6395</v>
      </c>
      <c r="K6430" s="5">
        <v>-29.422244582043302</v>
      </c>
      <c r="L6430" s="5">
        <v>-28.042999999999999</v>
      </c>
      <c r="M6430" s="5">
        <v>-30.747</v>
      </c>
      <c r="N6430" s="6"/>
      <c r="O6430" s="7">
        <v>6374</v>
      </c>
      <c r="P6430" s="5">
        <v>-5.5514678857580435E-2</v>
      </c>
      <c r="Q6430" s="5">
        <v>6.0531492693300493E-2</v>
      </c>
      <c r="R6430" s="5">
        <v>-0.11604617155088093</v>
      </c>
      <c r="S6430" s="6"/>
    </row>
    <row r="6431" spans="1:19" x14ac:dyDescent="0.15">
      <c r="A6431" s="7">
        <v>6363</v>
      </c>
      <c r="B6431" s="5">
        <v>0</v>
      </c>
      <c r="C6431" s="6"/>
      <c r="D6431" s="6"/>
      <c r="F6431" s="6"/>
      <c r="H6431" s="6"/>
      <c r="I6431" s="7">
        <v>6370</v>
      </c>
      <c r="J6431" s="7">
        <v>6396</v>
      </c>
      <c r="K6431" s="5">
        <v>-29.401826625386999</v>
      </c>
      <c r="L6431" s="5">
        <v>-28.076499999999999</v>
      </c>
      <c r="M6431" s="5">
        <v>-30.71</v>
      </c>
      <c r="N6431" s="6"/>
      <c r="O6431" s="7">
        <v>6375</v>
      </c>
      <c r="P6431" s="5">
        <v>-5.3202331802236102E-2</v>
      </c>
      <c r="Q6431" s="5">
        <v>5.9966559537002695E-2</v>
      </c>
      <c r="R6431" s="5">
        <v>-0.1131688913392388</v>
      </c>
      <c r="S6431" s="6"/>
    </row>
    <row r="6432" spans="1:19" x14ac:dyDescent="0.15">
      <c r="A6432" s="7">
        <v>6364</v>
      </c>
      <c r="B6432" s="5">
        <v>0</v>
      </c>
      <c r="C6432" s="6"/>
      <c r="D6432" s="6"/>
      <c r="F6432" s="6"/>
      <c r="H6432" s="6"/>
      <c r="I6432" s="7">
        <v>6371</v>
      </c>
      <c r="J6432" s="7">
        <v>6397</v>
      </c>
      <c r="K6432" s="5">
        <v>-29.3815789473684</v>
      </c>
      <c r="L6432" s="5">
        <v>-28.042999999999999</v>
      </c>
      <c r="M6432" s="5">
        <v>-30.6935</v>
      </c>
      <c r="N6432" s="6"/>
      <c r="O6432" s="7">
        <v>6376</v>
      </c>
      <c r="P6432" s="5">
        <v>-4.1618211181404519E-2</v>
      </c>
      <c r="Q6432" s="5">
        <v>5.9286595051322166E-2</v>
      </c>
      <c r="R6432" s="5">
        <v>-0.10090480623272668</v>
      </c>
      <c r="S6432" s="6"/>
    </row>
    <row r="6433" spans="1:19" x14ac:dyDescent="0.15">
      <c r="A6433" s="7">
        <v>6365</v>
      </c>
      <c r="B6433" s="5">
        <v>0</v>
      </c>
      <c r="C6433" s="6"/>
      <c r="D6433" s="6"/>
      <c r="F6433" s="6"/>
      <c r="H6433" s="6"/>
      <c r="I6433" s="7">
        <v>6372</v>
      </c>
      <c r="J6433" s="7">
        <v>6398</v>
      </c>
      <c r="K6433" s="5">
        <v>-29.361517027863801</v>
      </c>
      <c r="L6433" s="5">
        <v>-28.045999999999999</v>
      </c>
      <c r="M6433" s="5">
        <v>-30.68</v>
      </c>
      <c r="N6433" s="6"/>
      <c r="O6433" s="7">
        <v>6377</v>
      </c>
      <c r="P6433" s="5">
        <v>-3.7705004546282339E-2</v>
      </c>
      <c r="Q6433" s="5">
        <v>6.0694311014000135E-2</v>
      </c>
      <c r="R6433" s="5">
        <v>-9.8399315560282474E-2</v>
      </c>
      <c r="S6433" s="6"/>
    </row>
    <row r="6434" spans="1:19" x14ac:dyDescent="0.15">
      <c r="A6434" s="7">
        <v>6366</v>
      </c>
      <c r="B6434" s="5">
        <v>0</v>
      </c>
      <c r="C6434" s="6"/>
      <c r="D6434" s="6"/>
      <c r="F6434" s="6"/>
      <c r="H6434" s="6"/>
      <c r="I6434" s="7">
        <v>6373</v>
      </c>
      <c r="J6434" s="7">
        <v>6399</v>
      </c>
      <c r="K6434" s="5">
        <v>-29.3416563467492</v>
      </c>
      <c r="L6434" s="5">
        <v>-28.029499999999999</v>
      </c>
      <c r="M6434" s="5">
        <v>-30.650500000000001</v>
      </c>
      <c r="N6434" s="6"/>
      <c r="O6434" s="7">
        <v>6378</v>
      </c>
      <c r="P6434" s="5">
        <v>-3.154084349833397E-2</v>
      </c>
      <c r="Q6434" s="5">
        <v>6.041747759780236E-2</v>
      </c>
      <c r="R6434" s="5">
        <v>-9.1958321096136331E-2</v>
      </c>
      <c r="S6434" s="6"/>
    </row>
    <row r="6435" spans="1:19" x14ac:dyDescent="0.15">
      <c r="A6435" s="7">
        <v>6367</v>
      </c>
      <c r="B6435" s="5">
        <v>0</v>
      </c>
      <c r="C6435" s="6"/>
      <c r="D6435" s="6"/>
      <c r="F6435" s="6"/>
      <c r="H6435" s="6"/>
      <c r="I6435" s="7">
        <v>6374</v>
      </c>
      <c r="J6435" s="7">
        <v>6400</v>
      </c>
      <c r="K6435" s="5">
        <v>-29.322229102167199</v>
      </c>
      <c r="L6435" s="5">
        <v>-28.0365</v>
      </c>
      <c r="M6435" s="5">
        <v>-30.6435</v>
      </c>
      <c r="N6435" s="6"/>
      <c r="O6435" s="7">
        <v>6379</v>
      </c>
      <c r="P6435" s="5">
        <v>-2.9257022869309424E-2</v>
      </c>
      <c r="Q6435" s="5">
        <v>5.9526514247025375E-2</v>
      </c>
      <c r="R6435" s="5">
        <v>-8.8783537116334799E-2</v>
      </c>
      <c r="S6435" s="6"/>
    </row>
    <row r="6436" spans="1:19" x14ac:dyDescent="0.15">
      <c r="A6436" s="7">
        <v>6368</v>
      </c>
      <c r="B6436" s="5">
        <v>0</v>
      </c>
      <c r="C6436" s="6"/>
      <c r="D6436" s="6"/>
      <c r="F6436" s="6"/>
      <c r="H6436" s="6"/>
      <c r="I6436" s="7">
        <v>6375</v>
      </c>
      <c r="J6436" s="7">
        <v>6401</v>
      </c>
      <c r="K6436" s="5">
        <v>-29.302631578947398</v>
      </c>
      <c r="L6436" s="5">
        <v>-28.0365</v>
      </c>
      <c r="M6436" s="5">
        <v>-30.637</v>
      </c>
      <c r="N6436" s="6"/>
      <c r="O6436" s="7">
        <v>6380</v>
      </c>
      <c r="P6436" s="5">
        <v>-2.7839711057708882E-2</v>
      </c>
      <c r="Q6436" s="5">
        <v>5.1428219616592941E-2</v>
      </c>
      <c r="R6436" s="5">
        <v>-7.9267930674301823E-2</v>
      </c>
      <c r="S6436" s="6"/>
    </row>
    <row r="6437" spans="1:19" x14ac:dyDescent="0.15">
      <c r="A6437" s="7">
        <v>6369</v>
      </c>
      <c r="B6437" s="5">
        <v>0</v>
      </c>
      <c r="C6437" s="6"/>
      <c r="D6437" s="6"/>
      <c r="F6437" s="6"/>
      <c r="H6437" s="6"/>
      <c r="I6437" s="7">
        <v>6376</v>
      </c>
      <c r="J6437" s="7">
        <v>6402</v>
      </c>
      <c r="K6437" s="5">
        <v>-29.2833436532508</v>
      </c>
      <c r="L6437" s="5">
        <v>-27.996500000000001</v>
      </c>
      <c r="M6437" s="5">
        <v>-30.626999999999999</v>
      </c>
      <c r="N6437" s="6"/>
      <c r="O6437" s="7">
        <v>6381</v>
      </c>
      <c r="P6437" s="5">
        <v>-2.5406900622733986E-2</v>
      </c>
      <c r="Q6437" s="5">
        <v>5.0336445625706716E-2</v>
      </c>
      <c r="R6437" s="5">
        <v>-7.5743346248440702E-2</v>
      </c>
      <c r="S6437" s="6"/>
    </row>
    <row r="6438" spans="1:19" x14ac:dyDescent="0.15">
      <c r="A6438" s="7">
        <v>6370</v>
      </c>
      <c r="B6438" s="5">
        <v>0</v>
      </c>
      <c r="C6438" s="6"/>
      <c r="D6438" s="6"/>
      <c r="F6438" s="6"/>
      <c r="H6438" s="6"/>
      <c r="I6438" s="7">
        <v>6377</v>
      </c>
      <c r="J6438" s="7">
        <v>6403</v>
      </c>
      <c r="K6438" s="5">
        <v>-29.263978328173401</v>
      </c>
      <c r="L6438" s="5">
        <v>-27.95</v>
      </c>
      <c r="M6438" s="5">
        <v>-30.633500000000002</v>
      </c>
      <c r="N6438" s="6"/>
      <c r="O6438" s="7">
        <v>6382</v>
      </c>
      <c r="P6438" s="5">
        <v>-2.7099086794482474E-2</v>
      </c>
      <c r="Q6438" s="5">
        <v>5.0784089541252797E-2</v>
      </c>
      <c r="R6438" s="5">
        <v>-7.7883176335735271E-2</v>
      </c>
      <c r="S6438" s="6"/>
    </row>
    <row r="6439" spans="1:19" x14ac:dyDescent="0.15">
      <c r="A6439" s="7">
        <v>6371</v>
      </c>
      <c r="B6439" s="5">
        <v>-1.4829919857967486E-2</v>
      </c>
      <c r="C6439" s="6"/>
      <c r="D6439" s="6"/>
      <c r="F6439" s="6"/>
      <c r="H6439" s="6"/>
      <c r="I6439" s="7">
        <v>6378</v>
      </c>
      <c r="J6439" s="7">
        <v>6404</v>
      </c>
      <c r="K6439" s="5">
        <v>-29.244411764705799</v>
      </c>
      <c r="L6439" s="5">
        <v>-27.919499999999999</v>
      </c>
      <c r="M6439" s="5">
        <v>-30.6235</v>
      </c>
      <c r="N6439" s="6"/>
      <c r="O6439" s="7">
        <v>6383</v>
      </c>
      <c r="P6439" s="5">
        <v>-2.5867170783733684E-2</v>
      </c>
      <c r="Q6439" s="5">
        <v>4.9510216462781642E-2</v>
      </c>
      <c r="R6439" s="5">
        <v>-7.5377387246515326E-2</v>
      </c>
      <c r="S6439" s="6"/>
    </row>
    <row r="6440" spans="1:19" x14ac:dyDescent="0.15">
      <c r="A6440" s="7">
        <v>6372</v>
      </c>
      <c r="B6440" s="5">
        <v>-4.0311903317271205E-2</v>
      </c>
      <c r="C6440" s="6"/>
      <c r="D6440" s="6"/>
      <c r="F6440" s="6"/>
      <c r="H6440" s="6"/>
      <c r="I6440" s="7">
        <v>6379</v>
      </c>
      <c r="J6440" s="7">
        <v>6405</v>
      </c>
      <c r="K6440" s="5">
        <v>-29.224860681114599</v>
      </c>
      <c r="L6440" s="5">
        <v>-27.893000000000001</v>
      </c>
      <c r="M6440" s="5">
        <v>-30.630500000000001</v>
      </c>
      <c r="N6440" s="6"/>
      <c r="O6440" s="7">
        <v>6384</v>
      </c>
      <c r="P6440" s="5">
        <v>-2.0268738139208153E-2</v>
      </c>
      <c r="Q6440" s="5">
        <v>4.2273962815428945E-2</v>
      </c>
      <c r="R6440" s="5">
        <v>-6.2542700954637098E-2</v>
      </c>
      <c r="S6440" s="6"/>
    </row>
    <row r="6441" spans="1:19" x14ac:dyDescent="0.15">
      <c r="A6441" s="7">
        <v>6373</v>
      </c>
      <c r="B6441" s="5">
        <v>-0.10957911318364767</v>
      </c>
      <c r="C6441" s="6"/>
      <c r="D6441" s="6"/>
      <c r="F6441" s="6"/>
      <c r="H6441" s="6"/>
      <c r="I6441" s="7">
        <v>6380</v>
      </c>
      <c r="J6441" s="7">
        <v>6406</v>
      </c>
      <c r="K6441" s="5">
        <v>-29.204891640866901</v>
      </c>
      <c r="L6441" s="5">
        <v>-27.846499999999999</v>
      </c>
      <c r="M6441" s="5">
        <v>-30.6435</v>
      </c>
      <c r="N6441" s="6"/>
      <c r="O6441" s="7">
        <v>6385</v>
      </c>
      <c r="P6441" s="5">
        <v>-4.5148595817074977E-3</v>
      </c>
      <c r="Q6441" s="5">
        <v>4.9610278449350176E-2</v>
      </c>
      <c r="R6441" s="5">
        <v>-5.4125138031057674E-2</v>
      </c>
      <c r="S6441" s="6"/>
    </row>
    <row r="6442" spans="1:19" x14ac:dyDescent="0.15">
      <c r="A6442" s="7">
        <v>6374</v>
      </c>
      <c r="B6442" s="5">
        <v>-0.29786691245177188</v>
      </c>
      <c r="C6442" s="6"/>
      <c r="D6442" s="6"/>
      <c r="F6442" s="6"/>
      <c r="H6442" s="6"/>
      <c r="I6442" s="7">
        <v>6381</v>
      </c>
      <c r="J6442" s="7">
        <v>6407</v>
      </c>
      <c r="K6442" s="5">
        <v>-29.1848606811146</v>
      </c>
      <c r="L6442" s="5">
        <v>-27.7895</v>
      </c>
      <c r="M6442" s="5">
        <v>-30.65</v>
      </c>
      <c r="N6442" s="6"/>
      <c r="O6442" s="7">
        <v>6386</v>
      </c>
      <c r="P6442" s="5">
        <v>4.8523164919913597E-3</v>
      </c>
      <c r="Q6442" s="5">
        <v>4.6178002405977026E-2</v>
      </c>
      <c r="R6442" s="5">
        <v>-4.1325685913985666E-2</v>
      </c>
      <c r="S6442" s="6"/>
    </row>
    <row r="6443" spans="1:19" x14ac:dyDescent="0.15">
      <c r="A6443" s="7">
        <v>6375</v>
      </c>
      <c r="B6443" s="5">
        <v>-0.80968621719852929</v>
      </c>
      <c r="C6443" s="6"/>
      <c r="D6443" s="6"/>
      <c r="F6443" s="6"/>
      <c r="H6443" s="6"/>
      <c r="I6443" s="7">
        <v>6382</v>
      </c>
      <c r="J6443" s="7">
        <v>6408</v>
      </c>
      <c r="K6443" s="5">
        <v>-29.164442724458201</v>
      </c>
      <c r="L6443" s="5">
        <v>-27.689499999999999</v>
      </c>
      <c r="M6443" s="5">
        <v>-30.680499999999999</v>
      </c>
      <c r="N6443" s="6"/>
      <c r="O6443" s="7">
        <v>6387</v>
      </c>
      <c r="P6443" s="5">
        <v>1.978645738034146E-2</v>
      </c>
      <c r="Q6443" s="5">
        <v>4.4991482558121021E-2</v>
      </c>
      <c r="R6443" s="5">
        <v>-2.5205025177779561E-2</v>
      </c>
      <c r="S6443" s="6"/>
    </row>
    <row r="6444" spans="1:19" x14ac:dyDescent="0.15">
      <c r="A6444" s="7">
        <v>6376</v>
      </c>
      <c r="B6444" s="5">
        <v>-2.2009553296029272</v>
      </c>
      <c r="C6444" s="6"/>
      <c r="D6444" s="6"/>
      <c r="F6444" s="6"/>
      <c r="H6444" s="6"/>
      <c r="I6444" s="7">
        <v>6383</v>
      </c>
      <c r="J6444" s="7">
        <v>6409</v>
      </c>
      <c r="K6444" s="5">
        <v>-29.143606811145499</v>
      </c>
      <c r="L6444" s="5">
        <v>-27.632999999999999</v>
      </c>
      <c r="M6444" s="5">
        <v>-30.69</v>
      </c>
      <c r="N6444" s="6"/>
      <c r="O6444" s="7">
        <v>6388</v>
      </c>
      <c r="P6444" s="5">
        <v>3.6201770320719362E-2</v>
      </c>
      <c r="Q6444" s="5">
        <v>4.1035537434591873E-2</v>
      </c>
      <c r="R6444" s="5">
        <v>-4.8337671138725113E-3</v>
      </c>
      <c r="S6444" s="6"/>
    </row>
    <row r="6445" spans="1:19" x14ac:dyDescent="0.15">
      <c r="A6445" s="7">
        <v>6377</v>
      </c>
      <c r="B6445" s="5">
        <v>0</v>
      </c>
      <c r="C6445" s="6"/>
      <c r="D6445" s="6"/>
      <c r="F6445" s="6"/>
      <c r="H6445" s="6"/>
      <c r="I6445" s="7">
        <v>6384</v>
      </c>
      <c r="J6445" s="7">
        <v>6410</v>
      </c>
      <c r="K6445" s="5">
        <v>-29.141795665634699</v>
      </c>
      <c r="L6445" s="5">
        <v>-27.589500000000001</v>
      </c>
      <c r="M6445" s="5">
        <v>-30.7135</v>
      </c>
      <c r="N6445" s="6"/>
      <c r="O6445" s="7">
        <v>6389</v>
      </c>
      <c r="P6445" s="5">
        <v>4.2321512741864353E-2</v>
      </c>
      <c r="Q6445" s="5">
        <v>4.6390578975849195E-2</v>
      </c>
      <c r="R6445" s="5">
        <v>-4.0690662339848416E-3</v>
      </c>
      <c r="S6445" s="6"/>
    </row>
    <row r="6446" spans="1:19" x14ac:dyDescent="0.15">
      <c r="A6446" s="7">
        <v>6378</v>
      </c>
      <c r="B6446" s="5">
        <v>0</v>
      </c>
      <c r="C6446" s="6"/>
      <c r="D6446" s="6"/>
      <c r="F6446" s="6"/>
      <c r="H6446" s="6"/>
      <c r="I6446" s="7">
        <v>6385</v>
      </c>
      <c r="J6446" s="7">
        <v>6411</v>
      </c>
      <c r="K6446" s="5">
        <v>-29.2163931888545</v>
      </c>
      <c r="L6446" s="5">
        <v>-27.7165</v>
      </c>
      <c r="M6446" s="5">
        <v>-30.763500000000001</v>
      </c>
      <c r="N6446" s="6"/>
      <c r="O6446" s="7">
        <v>6390</v>
      </c>
      <c r="P6446" s="5">
        <v>3.6306751593791375E-2</v>
      </c>
      <c r="Q6446" s="5">
        <v>5.269522501211199E-2</v>
      </c>
      <c r="R6446" s="5">
        <v>-1.6388473418320615E-2</v>
      </c>
      <c r="S6446" s="6"/>
    </row>
    <row r="6447" spans="1:19" x14ac:dyDescent="0.15">
      <c r="A6447" s="7">
        <v>6379</v>
      </c>
      <c r="B6447" s="5">
        <v>0</v>
      </c>
      <c r="C6447" s="6"/>
      <c r="D6447" s="6"/>
      <c r="F6447" s="6"/>
      <c r="H6447" s="6"/>
      <c r="I6447" s="7">
        <v>6386</v>
      </c>
      <c r="J6447" s="7">
        <v>6412</v>
      </c>
      <c r="K6447" s="5">
        <v>-29.290897832817301</v>
      </c>
      <c r="L6447" s="5">
        <v>-27.819500000000001</v>
      </c>
      <c r="M6447" s="5">
        <v>-30.820499999999999</v>
      </c>
      <c r="N6447" s="6"/>
      <c r="O6447" s="7">
        <v>6391</v>
      </c>
      <c r="P6447" s="5">
        <v>3.205824704976834E-2</v>
      </c>
      <c r="Q6447" s="5">
        <v>5.3176195222576439E-2</v>
      </c>
      <c r="R6447" s="5">
        <v>-2.1117948172808099E-2</v>
      </c>
      <c r="S6447" s="6"/>
    </row>
    <row r="6448" spans="1:19" x14ac:dyDescent="0.15">
      <c r="A6448" s="7">
        <v>6380</v>
      </c>
      <c r="B6448" s="5">
        <v>0</v>
      </c>
      <c r="C6448" s="6"/>
      <c r="D6448" s="6"/>
      <c r="F6448" s="6"/>
      <c r="H6448" s="6"/>
      <c r="I6448" s="7">
        <v>6387</v>
      </c>
      <c r="J6448" s="7">
        <v>6413</v>
      </c>
      <c r="K6448" s="5">
        <v>-29.3649380804953</v>
      </c>
      <c r="L6448" s="5">
        <v>-27.93</v>
      </c>
      <c r="M6448" s="5">
        <v>-30.86</v>
      </c>
      <c r="N6448" s="6"/>
      <c r="O6448" s="7">
        <v>6392</v>
      </c>
      <c r="P6448" s="5">
        <v>3.8927478235844859E-2</v>
      </c>
      <c r="Q6448" s="5">
        <v>4.931947403831316E-2</v>
      </c>
      <c r="R6448" s="5">
        <v>-1.0391995802468301E-2</v>
      </c>
      <c r="S6448" s="6"/>
    </row>
    <row r="6449" spans="1:19" x14ac:dyDescent="0.15">
      <c r="A6449" s="7">
        <v>6381</v>
      </c>
      <c r="B6449" s="5">
        <v>0</v>
      </c>
      <c r="C6449" s="6"/>
      <c r="D6449" s="6"/>
      <c r="F6449" s="6"/>
      <c r="H6449" s="6"/>
      <c r="I6449" s="7">
        <v>6388</v>
      </c>
      <c r="J6449" s="7">
        <v>6414</v>
      </c>
      <c r="K6449" s="5">
        <v>-29.4387461300309</v>
      </c>
      <c r="L6449" s="5">
        <v>-28.03</v>
      </c>
      <c r="M6449" s="5">
        <v>-30.88</v>
      </c>
      <c r="N6449" s="6"/>
      <c r="O6449" s="7">
        <v>6393</v>
      </c>
      <c r="P6449" s="5">
        <v>3.6419170507642207E-2</v>
      </c>
      <c r="Q6449" s="5">
        <v>5.0302061422666355E-2</v>
      </c>
      <c r="R6449" s="5">
        <v>-1.3882890915024149E-2</v>
      </c>
      <c r="S6449" s="6"/>
    </row>
    <row r="6450" spans="1:19" x14ac:dyDescent="0.15">
      <c r="A6450" s="7">
        <v>6382</v>
      </c>
      <c r="B6450" s="5">
        <v>0</v>
      </c>
      <c r="C6450" s="6"/>
      <c r="D6450" s="6"/>
      <c r="F6450" s="6"/>
      <c r="H6450" s="6"/>
      <c r="I6450" s="7">
        <v>6389</v>
      </c>
      <c r="J6450" s="7">
        <v>6415</v>
      </c>
      <c r="K6450" s="5">
        <v>-29.511640866873002</v>
      </c>
      <c r="L6450" s="5">
        <v>-28.143000000000001</v>
      </c>
      <c r="M6450" s="5">
        <v>-30.92</v>
      </c>
      <c r="N6450" s="6"/>
      <c r="O6450" s="7">
        <v>6394</v>
      </c>
      <c r="P6450" s="5">
        <v>3.4027671597293363E-2</v>
      </c>
      <c r="Q6450" s="5">
        <v>5.4170156191272412E-2</v>
      </c>
      <c r="R6450" s="5">
        <v>-2.0142484593979049E-2</v>
      </c>
      <c r="S6450" s="6"/>
    </row>
    <row r="6451" spans="1:19" x14ac:dyDescent="0.15">
      <c r="A6451" s="7">
        <v>6383</v>
      </c>
      <c r="B6451" s="5">
        <v>0</v>
      </c>
      <c r="C6451" s="6"/>
      <c r="D6451" s="6"/>
      <c r="F6451" s="6"/>
      <c r="H6451" s="6"/>
      <c r="I6451" s="7">
        <v>6390</v>
      </c>
      <c r="J6451" s="7">
        <v>6416</v>
      </c>
      <c r="K6451" s="5">
        <v>-29.584752321981401</v>
      </c>
      <c r="L6451" s="5">
        <v>-28.27</v>
      </c>
      <c r="M6451" s="5">
        <v>-30.96</v>
      </c>
      <c r="N6451" s="6"/>
      <c r="O6451" s="7">
        <v>6395</v>
      </c>
      <c r="P6451" s="5">
        <v>3.5278782656668284E-2</v>
      </c>
      <c r="Q6451" s="5">
        <v>5.3536352893008399E-2</v>
      </c>
      <c r="R6451" s="5">
        <v>-1.8257570236340115E-2</v>
      </c>
      <c r="S6451" s="6"/>
    </row>
    <row r="6452" spans="1:19" x14ac:dyDescent="0.15">
      <c r="A6452" s="7">
        <v>6384</v>
      </c>
      <c r="B6452" s="5">
        <v>0</v>
      </c>
      <c r="C6452" s="6"/>
      <c r="D6452" s="6"/>
      <c r="F6452" s="6"/>
      <c r="H6452" s="6"/>
      <c r="I6452" s="7">
        <v>6391</v>
      </c>
      <c r="J6452" s="7">
        <v>6417</v>
      </c>
      <c r="K6452" s="5">
        <v>-29.657074303405601</v>
      </c>
      <c r="L6452" s="5">
        <v>-28.346499999999999</v>
      </c>
      <c r="M6452" s="5">
        <v>-31.000499999999999</v>
      </c>
      <c r="N6452" s="6"/>
      <c r="O6452" s="7">
        <v>6396</v>
      </c>
      <c r="P6452" s="5">
        <v>3.6899781248667551E-2</v>
      </c>
      <c r="Q6452" s="5">
        <v>5.2761114312808388E-2</v>
      </c>
      <c r="R6452" s="5">
        <v>-1.5861333064140837E-2</v>
      </c>
      <c r="S6452" s="6"/>
    </row>
    <row r="6453" spans="1:19" x14ac:dyDescent="0.15">
      <c r="A6453" s="7">
        <v>6385</v>
      </c>
      <c r="B6453" s="5">
        <v>0</v>
      </c>
      <c r="C6453" s="6"/>
      <c r="D6453" s="6"/>
      <c r="F6453" s="6"/>
      <c r="H6453" s="6"/>
      <c r="I6453" s="7">
        <v>6392</v>
      </c>
      <c r="J6453" s="7">
        <v>6418</v>
      </c>
      <c r="K6453" s="5">
        <v>-29.7286068111455</v>
      </c>
      <c r="L6453" s="5">
        <v>-28.456499999999998</v>
      </c>
      <c r="M6453" s="5">
        <v>-31.0335</v>
      </c>
      <c r="N6453" s="6"/>
      <c r="O6453" s="7">
        <v>6397</v>
      </c>
      <c r="P6453" s="5">
        <v>2.6069533613267026E-2</v>
      </c>
      <c r="Q6453" s="5">
        <v>5.3606677058471774E-2</v>
      </c>
      <c r="R6453" s="5">
        <v>-2.7537143445204748E-2</v>
      </c>
      <c r="S6453" s="6"/>
    </row>
    <row r="6454" spans="1:19" x14ac:dyDescent="0.15">
      <c r="A6454" s="7">
        <v>6386</v>
      </c>
      <c r="B6454" s="5">
        <v>0</v>
      </c>
      <c r="C6454" s="6"/>
      <c r="D6454" s="6"/>
      <c r="F6454" s="6"/>
      <c r="H6454" s="6"/>
      <c r="I6454" s="7">
        <v>6393</v>
      </c>
      <c r="J6454" s="7">
        <v>6419</v>
      </c>
      <c r="K6454" s="5">
        <v>-29.8001393188854</v>
      </c>
      <c r="L6454" s="5">
        <v>-28.5595</v>
      </c>
      <c r="M6454" s="5">
        <v>-31.073499999999999</v>
      </c>
      <c r="N6454" s="6"/>
      <c r="O6454" s="7">
        <v>6398</v>
      </c>
      <c r="P6454" s="5">
        <v>2.4065698410616676E-2</v>
      </c>
      <c r="Q6454" s="5">
        <v>5.6091259946693839E-2</v>
      </c>
      <c r="R6454" s="5">
        <v>-3.2025561536077163E-2</v>
      </c>
      <c r="S6454" s="6"/>
    </row>
    <row r="6455" spans="1:19" x14ac:dyDescent="0.15">
      <c r="A6455" s="7">
        <v>6387</v>
      </c>
      <c r="B6455" s="5">
        <v>0</v>
      </c>
      <c r="C6455" s="6"/>
      <c r="D6455" s="6"/>
      <c r="F6455" s="6"/>
      <c r="H6455" s="6"/>
      <c r="I6455" s="7">
        <v>6394</v>
      </c>
      <c r="J6455" s="7">
        <v>6420</v>
      </c>
      <c r="K6455" s="5">
        <v>-29.871331269349799</v>
      </c>
      <c r="L6455" s="5">
        <v>-28.6295</v>
      </c>
      <c r="M6455" s="5">
        <v>-31.12</v>
      </c>
      <c r="N6455" s="6"/>
      <c r="O6455" s="7">
        <v>6399</v>
      </c>
      <c r="P6455" s="5">
        <v>2.1142441188366945E-2</v>
      </c>
      <c r="Q6455" s="5">
        <v>5.6662781540445906E-2</v>
      </c>
      <c r="R6455" s="5">
        <v>-3.5520340352078961E-2</v>
      </c>
      <c r="S6455" s="6"/>
    </row>
    <row r="6456" spans="1:19" x14ac:dyDescent="0.15">
      <c r="A6456" s="7">
        <v>6388</v>
      </c>
      <c r="B6456" s="5">
        <v>0</v>
      </c>
      <c r="C6456" s="6"/>
      <c r="D6456" s="6"/>
      <c r="F6456" s="6"/>
      <c r="H6456" s="6"/>
      <c r="I6456" s="7">
        <v>6395</v>
      </c>
      <c r="J6456" s="7">
        <v>6421</v>
      </c>
      <c r="K6456" s="5">
        <v>-29.9418885448917</v>
      </c>
      <c r="L6456" s="5">
        <v>-28.706499999999998</v>
      </c>
      <c r="M6456" s="5">
        <v>-31.173500000000001</v>
      </c>
      <c r="N6456" s="6"/>
      <c r="O6456" s="7">
        <v>6400</v>
      </c>
      <c r="P6456" s="5">
        <v>1.7560898965868432E-2</v>
      </c>
      <c r="Q6456" s="5">
        <v>5.5724088537239425E-2</v>
      </c>
      <c r="R6456" s="5">
        <v>-3.8163189571370992E-2</v>
      </c>
      <c r="S6456" s="6"/>
    </row>
    <row r="6457" spans="1:19" x14ac:dyDescent="0.15">
      <c r="A6457" s="7">
        <v>6389</v>
      </c>
      <c r="B6457" s="5">
        <v>0</v>
      </c>
      <c r="C6457" s="6"/>
      <c r="D6457" s="6"/>
      <c r="F6457" s="6"/>
      <c r="H6457" s="6"/>
      <c r="I6457" s="7">
        <v>6396</v>
      </c>
      <c r="J6457" s="7">
        <v>6422</v>
      </c>
      <c r="K6457" s="5">
        <v>-30.011625386996901</v>
      </c>
      <c r="L6457" s="5">
        <v>-28.8065</v>
      </c>
      <c r="M6457" s="5">
        <v>-31.220500000000001</v>
      </c>
      <c r="N6457" s="6"/>
      <c r="O6457" s="7">
        <v>6401</v>
      </c>
      <c r="P6457" s="5">
        <v>1.5796725229915154E-2</v>
      </c>
      <c r="Q6457" s="5">
        <v>6.4648156233527487E-2</v>
      </c>
      <c r="R6457" s="5">
        <v>-4.8851431003612333E-2</v>
      </c>
      <c r="S6457" s="6"/>
    </row>
    <row r="6458" spans="1:19" x14ac:dyDescent="0.15">
      <c r="A6458" s="7">
        <v>6390</v>
      </c>
      <c r="B6458" s="5">
        <v>0</v>
      </c>
      <c r="C6458" s="6"/>
      <c r="D6458" s="6"/>
      <c r="F6458" s="6"/>
      <c r="H6458" s="6"/>
      <c r="I6458" s="7">
        <v>6397</v>
      </c>
      <c r="J6458" s="7">
        <v>6423</v>
      </c>
      <c r="K6458" s="5">
        <v>-30.080773993808101</v>
      </c>
      <c r="L6458" s="5">
        <v>-28.886500000000002</v>
      </c>
      <c r="M6458" s="5">
        <v>-31.306999999999999</v>
      </c>
      <c r="N6458" s="6"/>
      <c r="O6458" s="7">
        <v>6402</v>
      </c>
      <c r="P6458" s="5">
        <v>2.0128473967865546E-2</v>
      </c>
      <c r="Q6458" s="5">
        <v>6.579514979257084E-2</v>
      </c>
      <c r="R6458" s="5">
        <v>-4.5666675824705294E-2</v>
      </c>
      <c r="S6458" s="6"/>
    </row>
    <row r="6459" spans="1:19" x14ac:dyDescent="0.15">
      <c r="A6459" s="7">
        <v>6391</v>
      </c>
      <c r="B6459" s="5">
        <v>0</v>
      </c>
      <c r="C6459" s="6"/>
      <c r="D6459" s="6"/>
      <c r="F6459" s="6"/>
      <c r="H6459" s="6"/>
      <c r="I6459" s="7">
        <v>6398</v>
      </c>
      <c r="J6459" s="7">
        <v>6424</v>
      </c>
      <c r="K6459" s="5">
        <v>-30.149520123839</v>
      </c>
      <c r="L6459" s="5">
        <v>-28.9465</v>
      </c>
      <c r="M6459" s="5">
        <v>-31.383500000000002</v>
      </c>
      <c r="N6459" s="6"/>
      <c r="O6459" s="7">
        <v>6403</v>
      </c>
      <c r="P6459" s="5">
        <v>2.086682893714098E-2</v>
      </c>
      <c r="Q6459" s="5">
        <v>6.8970264550390681E-2</v>
      </c>
      <c r="R6459" s="5">
        <v>-4.8103435613249701E-2</v>
      </c>
      <c r="S6459" s="6"/>
    </row>
    <row r="6460" spans="1:19" x14ac:dyDescent="0.15">
      <c r="A6460" s="7">
        <v>6392</v>
      </c>
      <c r="B6460" s="5">
        <v>0</v>
      </c>
      <c r="C6460" s="6"/>
      <c r="D6460" s="6"/>
      <c r="F6460" s="6"/>
      <c r="H6460" s="6"/>
      <c r="I6460" s="7">
        <v>6399</v>
      </c>
      <c r="J6460" s="7">
        <v>6425</v>
      </c>
      <c r="K6460" s="5">
        <v>-30.217151702786399</v>
      </c>
      <c r="L6460" s="5">
        <v>-29.02</v>
      </c>
      <c r="M6460" s="5">
        <v>-31.48</v>
      </c>
      <c r="N6460" s="6"/>
      <c r="O6460" s="7">
        <v>6404</v>
      </c>
      <c r="P6460" s="5">
        <v>2.971086983989224E-2</v>
      </c>
      <c r="Q6460" s="5">
        <v>7.2458989914672145E-2</v>
      </c>
      <c r="R6460" s="5">
        <v>-4.2748120074779905E-2</v>
      </c>
      <c r="S6460" s="6"/>
    </row>
    <row r="6461" spans="1:19" x14ac:dyDescent="0.15">
      <c r="A6461" s="7">
        <v>6393</v>
      </c>
      <c r="B6461" s="5">
        <v>0</v>
      </c>
      <c r="C6461" s="6"/>
      <c r="D6461" s="6"/>
      <c r="F6461" s="6"/>
      <c r="H6461" s="6"/>
      <c r="I6461" s="7">
        <v>6400</v>
      </c>
      <c r="J6461" s="7">
        <v>6426</v>
      </c>
      <c r="K6461" s="5">
        <v>-30.284458204334399</v>
      </c>
      <c r="L6461" s="5">
        <v>-29.05</v>
      </c>
      <c r="M6461" s="5">
        <v>-31.5335</v>
      </c>
      <c r="N6461" s="6"/>
      <c r="O6461" s="7">
        <v>6405</v>
      </c>
      <c r="P6461" s="5">
        <v>2.6953707771316004E-2</v>
      </c>
      <c r="Q6461" s="5">
        <v>7.4897833395571212E-2</v>
      </c>
      <c r="R6461" s="5">
        <v>-4.7944125624255207E-2</v>
      </c>
      <c r="S6461" s="6"/>
    </row>
    <row r="6462" spans="1:19" x14ac:dyDescent="0.15">
      <c r="A6462" s="7">
        <v>6394</v>
      </c>
      <c r="B6462" s="5">
        <v>0</v>
      </c>
      <c r="C6462" s="6"/>
      <c r="D6462" s="6"/>
      <c r="F6462" s="6"/>
      <c r="H6462" s="6"/>
      <c r="I6462" s="7">
        <v>6401</v>
      </c>
      <c r="J6462" s="7">
        <v>6427</v>
      </c>
      <c r="K6462" s="5">
        <v>-30.3508204334365</v>
      </c>
      <c r="L6462" s="5">
        <v>-29.132999999999999</v>
      </c>
      <c r="M6462" s="5">
        <v>-31.580500000000001</v>
      </c>
      <c r="N6462" s="6"/>
      <c r="O6462" s="7">
        <v>6406</v>
      </c>
      <c r="P6462" s="5">
        <v>2.9073686924991904E-2</v>
      </c>
      <c r="Q6462" s="5">
        <v>7.7874509874870768E-2</v>
      </c>
      <c r="R6462" s="5">
        <v>-4.8800822949878864E-2</v>
      </c>
      <c r="S6462" s="6"/>
    </row>
    <row r="6463" spans="1:19" x14ac:dyDescent="0.15">
      <c r="A6463" s="7">
        <v>6395</v>
      </c>
      <c r="B6463" s="5">
        <v>0</v>
      </c>
      <c r="C6463" s="6"/>
      <c r="D6463" s="6"/>
      <c r="F6463" s="6"/>
      <c r="H6463" s="6"/>
      <c r="I6463" s="7">
        <v>6402</v>
      </c>
      <c r="J6463" s="7">
        <v>6428</v>
      </c>
      <c r="K6463" s="5">
        <v>-30.4162383900929</v>
      </c>
      <c r="L6463" s="5">
        <v>-29.183</v>
      </c>
      <c r="M6463" s="5">
        <v>-31.663499999999999</v>
      </c>
      <c r="N6463" s="6"/>
      <c r="O6463" s="7">
        <v>6407</v>
      </c>
      <c r="P6463" s="5">
        <v>2.9793682599116522E-2</v>
      </c>
      <c r="Q6463" s="5">
        <v>8.0195657284306776E-2</v>
      </c>
      <c r="R6463" s="5">
        <v>-5.0401974685190254E-2</v>
      </c>
      <c r="S6463" s="6"/>
    </row>
    <row r="6464" spans="1:19" x14ac:dyDescent="0.15">
      <c r="A6464" s="7">
        <v>6396</v>
      </c>
      <c r="B6464" s="5">
        <v>0</v>
      </c>
      <c r="C6464" s="6"/>
      <c r="D6464" s="6"/>
      <c r="F6464" s="6"/>
      <c r="H6464" s="6"/>
      <c r="I6464" s="7">
        <v>6403</v>
      </c>
      <c r="J6464" s="7">
        <v>6429</v>
      </c>
      <c r="K6464" s="5">
        <v>-30.480448916408701</v>
      </c>
      <c r="L6464" s="5">
        <v>-29.186499999999999</v>
      </c>
      <c r="M6464" s="5">
        <v>-31.730499999999999</v>
      </c>
      <c r="N6464" s="6"/>
      <c r="O6464" s="7">
        <v>6408</v>
      </c>
      <c r="P6464" s="5">
        <v>3.304804817796736E-2</v>
      </c>
      <c r="Q6464" s="5">
        <v>9.1834962310020529E-2</v>
      </c>
      <c r="R6464" s="5">
        <v>-5.878691413205317E-2</v>
      </c>
      <c r="S6464" s="6"/>
    </row>
    <row r="6465" spans="1:19" x14ac:dyDescent="0.15">
      <c r="A6465" s="7">
        <v>6397</v>
      </c>
      <c r="B6465" s="5">
        <v>0</v>
      </c>
      <c r="C6465" s="6"/>
      <c r="D6465" s="6"/>
      <c r="F6465" s="6"/>
      <c r="H6465" s="6"/>
      <c r="I6465" s="7">
        <v>6404</v>
      </c>
      <c r="J6465" s="7">
        <v>6430</v>
      </c>
      <c r="K6465" s="5">
        <v>-30.5440092879257</v>
      </c>
      <c r="L6465" s="5">
        <v>-29.196000000000002</v>
      </c>
      <c r="M6465" s="5">
        <v>-31.794499999999999</v>
      </c>
      <c r="N6465" s="6"/>
      <c r="O6465" s="7">
        <v>6409</v>
      </c>
      <c r="P6465" s="5">
        <v>3.7300426665591857E-2</v>
      </c>
      <c r="Q6465" s="5">
        <v>9.4023979633508503E-2</v>
      </c>
      <c r="R6465" s="5">
        <v>-5.6723552967916646E-2</v>
      </c>
      <c r="S6465" s="6"/>
    </row>
    <row r="6466" spans="1:19" x14ac:dyDescent="0.15">
      <c r="A6466" s="7">
        <v>6398</v>
      </c>
      <c r="B6466" s="5">
        <v>0</v>
      </c>
      <c r="C6466" s="6"/>
      <c r="D6466" s="6"/>
      <c r="F6466" s="6"/>
      <c r="H6466" s="6"/>
      <c r="I6466" s="7">
        <v>6405</v>
      </c>
      <c r="J6466" s="7">
        <v>6431</v>
      </c>
      <c r="K6466" s="5">
        <v>-30.606346749225999</v>
      </c>
      <c r="L6466" s="5">
        <v>-29.262</v>
      </c>
      <c r="M6466" s="5">
        <v>-31.884</v>
      </c>
      <c r="N6466" s="6"/>
      <c r="O6466" s="7">
        <v>6410</v>
      </c>
      <c r="P6466" s="5">
        <v>3.8790068555218937E-2</v>
      </c>
      <c r="Q6466" s="5">
        <v>9.0792469389779029E-2</v>
      </c>
      <c r="R6466" s="5">
        <v>-5.2002400834560092E-2</v>
      </c>
      <c r="S6466" s="6"/>
    </row>
    <row r="6467" spans="1:19" x14ac:dyDescent="0.15">
      <c r="A6467" s="7">
        <v>6399</v>
      </c>
      <c r="B6467" s="5">
        <v>0</v>
      </c>
      <c r="C6467" s="6"/>
      <c r="D6467" s="6"/>
      <c r="F6467" s="6"/>
      <c r="H6467" s="6"/>
      <c r="I6467" s="7">
        <v>6406</v>
      </c>
      <c r="J6467" s="7">
        <v>6432</v>
      </c>
      <c r="K6467" s="5">
        <v>-30.667600619195099</v>
      </c>
      <c r="L6467" s="5">
        <v>-29.279</v>
      </c>
      <c r="M6467" s="5">
        <v>-31.984000000000002</v>
      </c>
      <c r="N6467" s="6"/>
      <c r="O6467" s="7">
        <v>6411</v>
      </c>
      <c r="P6467" s="5">
        <v>4.8180100346915111E-2</v>
      </c>
      <c r="Q6467" s="5">
        <v>8.5561973415750003E-2</v>
      </c>
      <c r="R6467" s="5">
        <v>-3.7381873068834892E-2</v>
      </c>
      <c r="S6467" s="6"/>
    </row>
    <row r="6468" spans="1:19" x14ac:dyDescent="0.15">
      <c r="A6468" s="7">
        <v>6400</v>
      </c>
      <c r="B6468" s="5">
        <v>0</v>
      </c>
      <c r="C6468" s="6"/>
      <c r="D6468" s="6"/>
      <c r="F6468" s="6"/>
      <c r="H6468" s="6"/>
      <c r="I6468" s="7">
        <v>6407</v>
      </c>
      <c r="J6468" s="7">
        <v>6433</v>
      </c>
      <c r="K6468" s="5">
        <v>-30.727321981424101</v>
      </c>
      <c r="L6468" s="5">
        <v>-29.2895</v>
      </c>
      <c r="M6468" s="5">
        <v>-32.067500000000003</v>
      </c>
      <c r="N6468" s="6"/>
      <c r="O6468" s="7">
        <v>6412</v>
      </c>
      <c r="P6468" s="5">
        <v>5.2980859691615478E-2</v>
      </c>
      <c r="Q6468" s="5">
        <v>8.8523222894654197E-2</v>
      </c>
      <c r="R6468" s="5">
        <v>-3.5542363203038718E-2</v>
      </c>
      <c r="S6468" s="6"/>
    </row>
    <row r="6469" spans="1:19" x14ac:dyDescent="0.15">
      <c r="A6469" s="7">
        <v>6401</v>
      </c>
      <c r="B6469" s="5">
        <v>0</v>
      </c>
      <c r="C6469" s="6"/>
      <c r="D6469" s="6"/>
      <c r="F6469" s="6"/>
      <c r="H6469" s="6"/>
      <c r="I6469" s="7">
        <v>6408</v>
      </c>
      <c r="J6469" s="7">
        <v>6434</v>
      </c>
      <c r="K6469" s="5">
        <v>-30.786176470588199</v>
      </c>
      <c r="L6469" s="5">
        <v>-29.3</v>
      </c>
      <c r="M6469" s="5">
        <v>-32.164000000000001</v>
      </c>
      <c r="N6469" s="6"/>
      <c r="O6469" s="7">
        <v>6413</v>
      </c>
      <c r="P6469" s="5">
        <v>4.8952814337194894E-2</v>
      </c>
      <c r="Q6469" s="5">
        <v>9.6100073401022001E-2</v>
      </c>
      <c r="R6469" s="5">
        <v>-4.7147259063827107E-2</v>
      </c>
      <c r="S6469" s="6"/>
    </row>
    <row r="6470" spans="1:19" x14ac:dyDescent="0.15">
      <c r="A6470" s="7">
        <v>6402</v>
      </c>
      <c r="B6470" s="5">
        <v>0</v>
      </c>
      <c r="C6470" s="6"/>
      <c r="D6470" s="6"/>
      <c r="F6470" s="6"/>
      <c r="H6470" s="6"/>
      <c r="I6470" s="7">
        <v>6409</v>
      </c>
      <c r="J6470" s="7">
        <v>6435</v>
      </c>
      <c r="K6470" s="5">
        <v>-30.8616718266254</v>
      </c>
      <c r="L6470" s="5">
        <v>-29.366499999999998</v>
      </c>
      <c r="M6470" s="5">
        <v>-32.2605</v>
      </c>
      <c r="N6470" s="6"/>
      <c r="O6470" s="7">
        <v>6414</v>
      </c>
      <c r="P6470" s="5">
        <v>4.9636969064362546E-2</v>
      </c>
      <c r="Q6470" s="5">
        <v>9.871307301495591E-2</v>
      </c>
      <c r="R6470" s="5">
        <v>-4.9076103950593364E-2</v>
      </c>
      <c r="S6470" s="6"/>
    </row>
    <row r="6471" spans="1:19" x14ac:dyDescent="0.15">
      <c r="A6471" s="7">
        <v>6403</v>
      </c>
      <c r="B6471" s="5">
        <v>0</v>
      </c>
      <c r="C6471" s="6"/>
      <c r="D6471" s="6"/>
      <c r="F6471" s="6"/>
      <c r="H6471" s="6"/>
      <c r="I6471" s="7">
        <v>6410</v>
      </c>
      <c r="J6471" s="7">
        <v>6436</v>
      </c>
      <c r="K6471" s="5">
        <v>-31.0088390092879</v>
      </c>
      <c r="L6471" s="5">
        <v>-29.593</v>
      </c>
      <c r="M6471" s="5">
        <v>-32.369999999999997</v>
      </c>
      <c r="N6471" s="6"/>
      <c r="O6471" s="7">
        <v>6415</v>
      </c>
      <c r="P6471" s="5">
        <v>4.7025438898014471E-2</v>
      </c>
      <c r="Q6471" s="5">
        <v>9.7978824137662457E-2</v>
      </c>
      <c r="R6471" s="5">
        <v>-5.0953385239647986E-2</v>
      </c>
      <c r="S6471" s="6"/>
    </row>
    <row r="6472" spans="1:19" x14ac:dyDescent="0.15">
      <c r="A6472" s="7">
        <v>6404</v>
      </c>
      <c r="B6472" s="5">
        <v>0</v>
      </c>
      <c r="C6472" s="6"/>
      <c r="D6472" s="6"/>
      <c r="F6472" s="6"/>
      <c r="H6472" s="6"/>
      <c r="I6472" s="7">
        <v>6411</v>
      </c>
      <c r="J6472" s="7">
        <v>6437</v>
      </c>
      <c r="K6472" s="5">
        <v>-31.154520123838999</v>
      </c>
      <c r="L6472" s="5">
        <v>-29.79</v>
      </c>
      <c r="M6472" s="5">
        <v>-32.463500000000003</v>
      </c>
      <c r="N6472" s="6"/>
      <c r="O6472" s="7">
        <v>6416</v>
      </c>
      <c r="P6472" s="5">
        <v>4.7036895396143308E-2</v>
      </c>
      <c r="Q6472" s="5">
        <v>9.8489188149013529E-2</v>
      </c>
      <c r="R6472" s="5">
        <v>-5.1452292752870221E-2</v>
      </c>
      <c r="S6472" s="6"/>
    </row>
    <row r="6473" spans="1:19" x14ac:dyDescent="0.15">
      <c r="A6473" s="7">
        <v>6405</v>
      </c>
      <c r="B6473" s="5">
        <v>0</v>
      </c>
      <c r="C6473" s="6"/>
      <c r="D6473" s="6"/>
      <c r="F6473" s="6"/>
      <c r="H6473" s="6"/>
      <c r="I6473" s="7">
        <v>6412</v>
      </c>
      <c r="J6473" s="7">
        <v>6438</v>
      </c>
      <c r="K6473" s="5">
        <v>-31.299411764705901</v>
      </c>
      <c r="L6473" s="5">
        <v>-30.009</v>
      </c>
      <c r="M6473" s="5">
        <v>-32.536999999999999</v>
      </c>
      <c r="N6473" s="6"/>
      <c r="O6473" s="7">
        <v>6417</v>
      </c>
      <c r="P6473" s="5">
        <v>4.6258969085016588E-2</v>
      </c>
      <c r="Q6473" s="5">
        <v>9.9634481704264033E-2</v>
      </c>
      <c r="R6473" s="5">
        <v>-5.3375512619247445E-2</v>
      </c>
      <c r="S6473" s="6"/>
    </row>
    <row r="6474" spans="1:19" x14ac:dyDescent="0.15">
      <c r="A6474" s="7">
        <v>6406</v>
      </c>
      <c r="B6474" s="5">
        <v>0</v>
      </c>
      <c r="C6474" s="6"/>
      <c r="D6474" s="6"/>
      <c r="F6474" s="6"/>
      <c r="H6474" s="6"/>
      <c r="I6474" s="7">
        <v>6413</v>
      </c>
      <c r="J6474" s="7">
        <v>6439</v>
      </c>
      <c r="K6474" s="5">
        <v>-31.4430030959753</v>
      </c>
      <c r="L6474" s="5">
        <v>-30.19</v>
      </c>
      <c r="M6474" s="5">
        <v>-32.643500000000003</v>
      </c>
      <c r="N6474" s="6"/>
      <c r="O6474" s="7">
        <v>6418</v>
      </c>
      <c r="P6474" s="5">
        <v>4.9554396748092699E-2</v>
      </c>
      <c r="Q6474" s="5">
        <v>0.10442585707613006</v>
      </c>
      <c r="R6474" s="5">
        <v>-5.4871460328037358E-2</v>
      </c>
      <c r="S6474" s="6"/>
    </row>
    <row r="6475" spans="1:19" x14ac:dyDescent="0.15">
      <c r="A6475" s="7">
        <v>6407</v>
      </c>
      <c r="B6475" s="5">
        <v>0</v>
      </c>
      <c r="C6475" s="6"/>
      <c r="D6475" s="6"/>
      <c r="F6475" s="6"/>
      <c r="H6475" s="6"/>
      <c r="I6475" s="7">
        <v>6414</v>
      </c>
      <c r="J6475" s="7">
        <v>6440</v>
      </c>
      <c r="K6475" s="5">
        <v>-31.585541795665598</v>
      </c>
      <c r="L6475" s="5">
        <v>-30.426500000000001</v>
      </c>
      <c r="M6475" s="5">
        <v>-32.75</v>
      </c>
      <c r="N6475" s="6"/>
      <c r="O6475" s="7">
        <v>6419</v>
      </c>
      <c r="P6475" s="5">
        <v>5.1672774503394692E-2</v>
      </c>
      <c r="Q6475" s="5">
        <v>0.10386454771423814</v>
      </c>
      <c r="R6475" s="5">
        <v>-5.2191773210843451E-2</v>
      </c>
      <c r="S6475" s="6"/>
    </row>
    <row r="6476" spans="1:19" x14ac:dyDescent="0.15">
      <c r="A6476" s="7">
        <v>6408</v>
      </c>
      <c r="B6476" s="5">
        <v>0</v>
      </c>
      <c r="C6476" s="6"/>
      <c r="D6476" s="6"/>
      <c r="F6476" s="6"/>
      <c r="H6476" s="6"/>
      <c r="I6476" s="7">
        <v>6415</v>
      </c>
      <c r="J6476" s="7">
        <v>6441</v>
      </c>
      <c r="K6476" s="5">
        <v>-31.727105263157899</v>
      </c>
      <c r="L6476" s="5">
        <v>-30.62</v>
      </c>
      <c r="M6476" s="5">
        <v>-32.866999999999997</v>
      </c>
      <c r="N6476" s="6"/>
      <c r="O6476" s="7">
        <v>6420</v>
      </c>
      <c r="P6476" s="5">
        <v>5.2181654058891525E-2</v>
      </c>
      <c r="Q6476" s="5">
        <v>0.10236419860510182</v>
      </c>
      <c r="R6476" s="5">
        <v>-5.0182544546210295E-2</v>
      </c>
      <c r="S6476" s="6"/>
    </row>
    <row r="6477" spans="1:19" x14ac:dyDescent="0.15">
      <c r="A6477" s="7">
        <v>6409</v>
      </c>
      <c r="B6477" s="5">
        <v>0</v>
      </c>
      <c r="C6477" s="6"/>
      <c r="D6477" s="6"/>
      <c r="F6477" s="6"/>
      <c r="H6477" s="6"/>
      <c r="I6477" s="7">
        <v>6416</v>
      </c>
      <c r="J6477" s="7">
        <v>6442</v>
      </c>
      <c r="K6477" s="5">
        <v>-31.8677089783281</v>
      </c>
      <c r="L6477" s="5">
        <v>-30.773</v>
      </c>
      <c r="M6477" s="5">
        <v>-33.000500000000002</v>
      </c>
      <c r="N6477" s="6"/>
      <c r="O6477" s="7">
        <v>6421</v>
      </c>
      <c r="P6477" s="5">
        <v>5.3768582736289261E-2</v>
      </c>
      <c r="Q6477" s="5">
        <v>0.10040697489578321</v>
      </c>
      <c r="R6477" s="5">
        <v>-4.6638392159493947E-2</v>
      </c>
      <c r="S6477" s="6"/>
    </row>
    <row r="6478" spans="1:19" x14ac:dyDescent="0.15">
      <c r="A6478" s="7">
        <v>6410</v>
      </c>
      <c r="B6478" s="5">
        <v>0</v>
      </c>
      <c r="C6478" s="6"/>
      <c r="D6478" s="6"/>
      <c r="F6478" s="6"/>
      <c r="H6478" s="6"/>
      <c r="I6478" s="7">
        <v>6417</v>
      </c>
      <c r="J6478" s="7">
        <v>6443</v>
      </c>
      <c r="K6478" s="5">
        <v>-32.007291021671797</v>
      </c>
      <c r="L6478" s="5">
        <v>-30.91</v>
      </c>
      <c r="M6478" s="5">
        <v>-33.186999999999998</v>
      </c>
      <c r="N6478" s="6"/>
      <c r="O6478" s="7">
        <v>6422</v>
      </c>
      <c r="P6478" s="5">
        <v>5.4794964657691736E-2</v>
      </c>
      <c r="Q6478" s="5">
        <v>9.5629875205094805E-2</v>
      </c>
      <c r="R6478" s="5">
        <v>-4.0834910547403069E-2</v>
      </c>
      <c r="S6478" s="6"/>
    </row>
    <row r="6479" spans="1:19" x14ac:dyDescent="0.15">
      <c r="A6479" s="7">
        <v>6411</v>
      </c>
      <c r="B6479" s="5">
        <v>0</v>
      </c>
      <c r="C6479" s="6"/>
      <c r="D6479" s="6"/>
      <c r="F6479" s="6"/>
      <c r="H6479" s="6"/>
      <c r="I6479" s="7">
        <v>6418</v>
      </c>
      <c r="J6479" s="7">
        <v>6444</v>
      </c>
      <c r="K6479" s="5">
        <v>-32.145712074303397</v>
      </c>
      <c r="L6479" s="5">
        <v>-31.042999999999999</v>
      </c>
      <c r="M6479" s="5">
        <v>-33.35</v>
      </c>
      <c r="N6479" s="6"/>
      <c r="O6479" s="7">
        <v>6423</v>
      </c>
      <c r="P6479" s="5">
        <v>4.6542498291017864E-2</v>
      </c>
      <c r="Q6479" s="5">
        <v>9.4839583083121681E-2</v>
      </c>
      <c r="R6479" s="5">
        <v>-4.8297084792103817E-2</v>
      </c>
      <c r="S6479" s="6"/>
    </row>
    <row r="6480" spans="1:19" x14ac:dyDescent="0.15">
      <c r="A6480" s="7">
        <v>6412</v>
      </c>
      <c r="B6480" s="5">
        <v>0</v>
      </c>
      <c r="C6480" s="6"/>
      <c r="D6480" s="6"/>
      <c r="F6480" s="6"/>
      <c r="H6480" s="6"/>
      <c r="I6480" s="7">
        <v>6419</v>
      </c>
      <c r="J6480" s="7">
        <v>6445</v>
      </c>
      <c r="K6480" s="5">
        <v>-32.283606811145503</v>
      </c>
      <c r="L6480" s="5">
        <v>-31.119</v>
      </c>
      <c r="M6480" s="5">
        <v>-33.5535</v>
      </c>
      <c r="N6480" s="6"/>
      <c r="O6480" s="7">
        <v>6424</v>
      </c>
      <c r="P6480" s="5">
        <v>5.0072519604217547E-2</v>
      </c>
      <c r="Q6480" s="5">
        <v>9.0536102457249967E-2</v>
      </c>
      <c r="R6480" s="5">
        <v>-4.046358285303242E-2</v>
      </c>
      <c r="S6480" s="6"/>
    </row>
    <row r="6481" spans="1:19" x14ac:dyDescent="0.15">
      <c r="A6481" s="7">
        <v>6413</v>
      </c>
      <c r="B6481" s="5">
        <v>0</v>
      </c>
      <c r="C6481" s="6"/>
      <c r="D6481" s="6"/>
      <c r="F6481" s="6"/>
      <c r="H6481" s="6"/>
      <c r="I6481" s="7">
        <v>6420</v>
      </c>
      <c r="J6481" s="7">
        <v>6446</v>
      </c>
      <c r="K6481" s="5">
        <v>-32.420371517027903</v>
      </c>
      <c r="L6481" s="5">
        <v>-31.212499999999999</v>
      </c>
      <c r="M6481" s="5">
        <v>-33.740499999999997</v>
      </c>
      <c r="N6481" s="6"/>
      <c r="O6481" s="7">
        <v>6425</v>
      </c>
      <c r="P6481" s="5">
        <v>4.1367570973392276E-2</v>
      </c>
      <c r="Q6481" s="5">
        <v>8.6773583867188364E-2</v>
      </c>
      <c r="R6481" s="5">
        <v>-4.5406012893796088E-2</v>
      </c>
      <c r="S6481" s="6"/>
    </row>
    <row r="6482" spans="1:19" x14ac:dyDescent="0.15">
      <c r="A6482" s="7">
        <v>6414</v>
      </c>
      <c r="B6482" s="5">
        <v>0</v>
      </c>
      <c r="C6482" s="6"/>
      <c r="D6482" s="6"/>
      <c r="F6482" s="6"/>
      <c r="H6482" s="6"/>
      <c r="I6482" s="7">
        <v>6421</v>
      </c>
      <c r="J6482" s="7">
        <v>6447</v>
      </c>
      <c r="K6482" s="5">
        <v>-32.556532507739902</v>
      </c>
      <c r="L6482" s="5">
        <v>-31.262499999999999</v>
      </c>
      <c r="M6482" s="5">
        <v>-33.887</v>
      </c>
      <c r="N6482" s="6"/>
      <c r="O6482" s="7">
        <v>6426</v>
      </c>
      <c r="P6482" s="5">
        <v>4.3114537071144099E-2</v>
      </c>
      <c r="Q6482" s="5">
        <v>8.7792522647660576E-2</v>
      </c>
      <c r="R6482" s="5">
        <v>-4.4677985576516477E-2</v>
      </c>
      <c r="S6482" s="6"/>
    </row>
    <row r="6483" spans="1:19" x14ac:dyDescent="0.15">
      <c r="A6483" s="7">
        <v>6415</v>
      </c>
      <c r="B6483" s="5">
        <v>0</v>
      </c>
      <c r="C6483" s="6"/>
      <c r="D6483" s="6"/>
      <c r="F6483" s="6"/>
      <c r="H6483" s="6"/>
      <c r="I6483" s="7">
        <v>6422</v>
      </c>
      <c r="J6483" s="7">
        <v>6448</v>
      </c>
      <c r="K6483" s="5">
        <v>-32.6802631578947</v>
      </c>
      <c r="L6483" s="5">
        <v>-31.336500000000001</v>
      </c>
      <c r="M6483" s="5">
        <v>-34.043500000000002</v>
      </c>
      <c r="N6483" s="6"/>
      <c r="O6483" s="7">
        <v>6427</v>
      </c>
      <c r="P6483" s="5">
        <v>3.6754616086390968E-2</v>
      </c>
      <c r="Q6483" s="5">
        <v>8.0588328925134789E-2</v>
      </c>
      <c r="R6483" s="5">
        <v>-4.3833712838743821E-2</v>
      </c>
      <c r="S6483" s="6"/>
    </row>
    <row r="6484" spans="1:19" x14ac:dyDescent="0.15">
      <c r="A6484" s="7">
        <v>6416</v>
      </c>
      <c r="B6484" s="5">
        <v>0</v>
      </c>
      <c r="C6484" s="6"/>
      <c r="D6484" s="6"/>
      <c r="F6484" s="6"/>
      <c r="H6484" s="6"/>
      <c r="I6484" s="7">
        <v>6423</v>
      </c>
      <c r="J6484" s="7">
        <v>6449</v>
      </c>
      <c r="K6484" s="5">
        <v>-32.756733746130003</v>
      </c>
      <c r="L6484" s="5">
        <v>-31.495999999999999</v>
      </c>
      <c r="M6484" s="5">
        <v>-34.103499999999997</v>
      </c>
      <c r="N6484" s="6"/>
      <c r="O6484" s="7">
        <v>6428</v>
      </c>
      <c r="P6484" s="5">
        <v>3.0349726861366833E-2</v>
      </c>
      <c r="Q6484" s="5">
        <v>7.9425728537664497E-2</v>
      </c>
      <c r="R6484" s="5">
        <v>-4.9076001676297665E-2</v>
      </c>
      <c r="S6484" s="6"/>
    </row>
    <row r="6485" spans="1:19" x14ac:dyDescent="0.15">
      <c r="A6485" s="7">
        <v>6417</v>
      </c>
      <c r="B6485" s="5">
        <v>0</v>
      </c>
      <c r="C6485" s="6"/>
      <c r="D6485" s="6"/>
      <c r="F6485" s="6"/>
      <c r="H6485" s="6"/>
      <c r="I6485" s="7">
        <v>6424</v>
      </c>
      <c r="J6485" s="7">
        <v>6450</v>
      </c>
      <c r="K6485" s="5">
        <v>-32.832492260061898</v>
      </c>
      <c r="L6485" s="5">
        <v>-31.603000000000002</v>
      </c>
      <c r="M6485" s="5">
        <v>-34.167000000000002</v>
      </c>
      <c r="N6485" s="6"/>
      <c r="O6485" s="7">
        <v>6429</v>
      </c>
      <c r="P6485" s="5">
        <v>2.5548570303016049E-2</v>
      </c>
      <c r="Q6485" s="5">
        <v>6.8744907560084556E-2</v>
      </c>
      <c r="R6485" s="5">
        <v>-4.3196337257068507E-2</v>
      </c>
      <c r="S6485" s="6"/>
    </row>
    <row r="6486" spans="1:19" x14ac:dyDescent="0.15">
      <c r="A6486" s="7">
        <v>6418</v>
      </c>
      <c r="B6486" s="5">
        <v>0</v>
      </c>
      <c r="C6486" s="6"/>
      <c r="D6486" s="6"/>
      <c r="F6486" s="6"/>
      <c r="H6486" s="6"/>
      <c r="I6486" s="7">
        <v>6425</v>
      </c>
      <c r="J6486" s="7">
        <v>6451</v>
      </c>
      <c r="K6486" s="5">
        <v>-32.907554179566603</v>
      </c>
      <c r="L6486" s="5">
        <v>-31.713000000000001</v>
      </c>
      <c r="M6486" s="5">
        <v>-34.207000000000001</v>
      </c>
      <c r="N6486" s="6"/>
      <c r="O6486" s="7">
        <v>6430</v>
      </c>
      <c r="P6486" s="5">
        <v>1.9418835576541227E-2</v>
      </c>
      <c r="Q6486" s="5">
        <v>6.5655588152321087E-2</v>
      </c>
      <c r="R6486" s="5">
        <v>-4.623675257577986E-2</v>
      </c>
      <c r="S6486" s="6"/>
    </row>
    <row r="6487" spans="1:19" x14ac:dyDescent="0.15">
      <c r="A6487" s="7">
        <v>6419</v>
      </c>
      <c r="B6487" s="5">
        <v>0</v>
      </c>
      <c r="C6487" s="6"/>
      <c r="D6487" s="6"/>
      <c r="F6487" s="6"/>
      <c r="H6487" s="6"/>
      <c r="I6487" s="7">
        <v>6426</v>
      </c>
      <c r="J6487" s="7">
        <v>6452</v>
      </c>
      <c r="K6487" s="5">
        <v>-32.9821671826626</v>
      </c>
      <c r="L6487" s="5">
        <v>-31.783000000000001</v>
      </c>
      <c r="M6487" s="5">
        <v>-34.26</v>
      </c>
      <c r="N6487" s="6"/>
      <c r="O6487" s="7">
        <v>6431</v>
      </c>
      <c r="P6487" s="5">
        <v>1.6947928313516769E-2</v>
      </c>
      <c r="Q6487" s="5">
        <v>6.7936074803810698E-2</v>
      </c>
      <c r="R6487" s="5">
        <v>-5.0988146490293929E-2</v>
      </c>
      <c r="S6487" s="6"/>
    </row>
    <row r="6488" spans="1:19" x14ac:dyDescent="0.15">
      <c r="A6488" s="7">
        <v>6420</v>
      </c>
      <c r="B6488" s="5">
        <v>0</v>
      </c>
      <c r="C6488" s="6"/>
      <c r="D6488" s="6"/>
      <c r="F6488" s="6"/>
      <c r="H6488" s="6"/>
      <c r="I6488" s="7">
        <v>6427</v>
      </c>
      <c r="J6488" s="7">
        <v>6453</v>
      </c>
      <c r="K6488" s="5">
        <v>-33.056068111455197</v>
      </c>
      <c r="L6488" s="5">
        <v>-31.82</v>
      </c>
      <c r="M6488" s="5">
        <v>-34.323500000000003</v>
      </c>
      <c r="N6488" s="6"/>
      <c r="O6488" s="7">
        <v>6432</v>
      </c>
      <c r="P6488" s="5">
        <v>8.3374812638155049E-3</v>
      </c>
      <c r="Q6488" s="5">
        <v>6.5175667195742193E-2</v>
      </c>
      <c r="R6488" s="5">
        <v>-5.6838185931926688E-2</v>
      </c>
      <c r="S6488" s="6"/>
    </row>
    <row r="6489" spans="1:19" x14ac:dyDescent="0.15">
      <c r="A6489" s="7">
        <v>6421</v>
      </c>
      <c r="B6489" s="5">
        <v>0</v>
      </c>
      <c r="C6489" s="6"/>
      <c r="D6489" s="6"/>
      <c r="F6489" s="6"/>
      <c r="H6489" s="6"/>
      <c r="I6489" s="7">
        <v>6428</v>
      </c>
      <c r="J6489" s="7">
        <v>6454</v>
      </c>
      <c r="K6489" s="5">
        <v>-33.129427244581997</v>
      </c>
      <c r="L6489" s="5">
        <v>-31.886500000000002</v>
      </c>
      <c r="M6489" s="5">
        <v>-34.383499999999998</v>
      </c>
      <c r="N6489" s="6"/>
      <c r="O6489" s="7">
        <v>6433</v>
      </c>
      <c r="P6489" s="5">
        <v>3.9117683223430788E-3</v>
      </c>
      <c r="Q6489" s="5">
        <v>6.2328632889421698E-2</v>
      </c>
      <c r="R6489" s="5">
        <v>-5.8416864567078619E-2</v>
      </c>
      <c r="S6489" s="6"/>
    </row>
    <row r="6490" spans="1:19" x14ac:dyDescent="0.15">
      <c r="A6490" s="7">
        <v>6422</v>
      </c>
      <c r="B6490" s="5">
        <v>0</v>
      </c>
      <c r="C6490" s="6"/>
      <c r="D6490" s="6"/>
      <c r="F6490" s="6"/>
      <c r="H6490" s="6"/>
      <c r="I6490" s="7">
        <v>6429</v>
      </c>
      <c r="J6490" s="7">
        <v>6455</v>
      </c>
      <c r="K6490" s="5">
        <v>-33.2021981424149</v>
      </c>
      <c r="L6490" s="5">
        <v>-31.9465</v>
      </c>
      <c r="M6490" s="5">
        <v>-34.447000000000003</v>
      </c>
      <c r="N6490" s="6"/>
      <c r="O6490" s="7">
        <v>6434</v>
      </c>
      <c r="P6490" s="5">
        <v>-4.3190955334893033E-5</v>
      </c>
      <c r="Q6490" s="5">
        <v>5.8880609076542356E-2</v>
      </c>
      <c r="R6490" s="5">
        <v>-5.8923800031877249E-2</v>
      </c>
      <c r="S6490" s="6"/>
    </row>
    <row r="6491" spans="1:19" x14ac:dyDescent="0.15">
      <c r="A6491" s="7">
        <v>6423</v>
      </c>
      <c r="B6491" s="5">
        <v>0</v>
      </c>
      <c r="C6491" s="6"/>
      <c r="D6491" s="6"/>
      <c r="F6491" s="6"/>
      <c r="H6491" s="6"/>
      <c r="I6491" s="7">
        <v>6430</v>
      </c>
      <c r="J6491" s="7">
        <v>6456</v>
      </c>
      <c r="K6491" s="5">
        <v>-33.275015479876203</v>
      </c>
      <c r="L6491" s="5">
        <v>-32.023000000000003</v>
      </c>
      <c r="M6491" s="5">
        <v>-34.523499999999999</v>
      </c>
      <c r="N6491" s="6"/>
      <c r="O6491" s="7">
        <v>6435</v>
      </c>
      <c r="P6491" s="5">
        <v>-8.8646493539314974E-3</v>
      </c>
      <c r="Q6491" s="5">
        <v>5.22301760096191E-2</v>
      </c>
      <c r="R6491" s="5">
        <v>-6.1094825363550598E-2</v>
      </c>
      <c r="S6491" s="6"/>
    </row>
    <row r="6492" spans="1:19" x14ac:dyDescent="0.15">
      <c r="A6492" s="7">
        <v>6424</v>
      </c>
      <c r="B6492" s="5">
        <v>0</v>
      </c>
      <c r="C6492" s="6"/>
      <c r="D6492" s="6"/>
      <c r="F6492" s="6"/>
      <c r="H6492" s="6"/>
      <c r="I6492" s="7">
        <v>6431</v>
      </c>
      <c r="J6492" s="7">
        <v>6457</v>
      </c>
      <c r="K6492" s="5">
        <v>-33.347832817337398</v>
      </c>
      <c r="L6492" s="5">
        <v>-32.049500000000002</v>
      </c>
      <c r="M6492" s="5">
        <v>-34.6175</v>
      </c>
      <c r="N6492" s="6"/>
      <c r="O6492" s="7">
        <v>6436</v>
      </c>
      <c r="P6492" s="5">
        <v>-1.0870469569081109E-2</v>
      </c>
      <c r="Q6492" s="5">
        <v>5.6511908568928959E-2</v>
      </c>
      <c r="R6492" s="5">
        <v>-6.7382378138010068E-2</v>
      </c>
      <c r="S6492" s="6"/>
    </row>
    <row r="6493" spans="1:19" x14ac:dyDescent="0.15">
      <c r="A6493" s="7">
        <v>6425</v>
      </c>
      <c r="B6493" s="5">
        <v>0</v>
      </c>
      <c r="C6493" s="6"/>
      <c r="D6493" s="6"/>
      <c r="F6493" s="6"/>
      <c r="H6493" s="6"/>
      <c r="I6493" s="7">
        <v>6432</v>
      </c>
      <c r="J6493" s="7">
        <v>6458</v>
      </c>
      <c r="K6493" s="5">
        <v>-33.4201238390093</v>
      </c>
      <c r="L6493" s="5">
        <v>-32.08</v>
      </c>
      <c r="M6493" s="5">
        <v>-34.763500000000001</v>
      </c>
      <c r="N6493" s="6"/>
      <c r="O6493" s="7">
        <v>6437</v>
      </c>
      <c r="P6493" s="5">
        <v>-1.8531043595181984E-2</v>
      </c>
      <c r="Q6493" s="5">
        <v>5.0320533460507022E-2</v>
      </c>
      <c r="R6493" s="5">
        <v>-6.8851577055689006E-2</v>
      </c>
      <c r="S6493" s="6"/>
    </row>
    <row r="6494" spans="1:19" x14ac:dyDescent="0.15">
      <c r="A6494" s="7">
        <v>6426</v>
      </c>
      <c r="B6494" s="5">
        <v>0</v>
      </c>
      <c r="C6494" s="6"/>
      <c r="D6494" s="6"/>
      <c r="F6494" s="6"/>
      <c r="H6494" s="6"/>
      <c r="I6494" s="7">
        <v>6433</v>
      </c>
      <c r="J6494" s="7">
        <v>6459</v>
      </c>
      <c r="K6494" s="5">
        <v>-33.492616099071299</v>
      </c>
      <c r="L6494" s="5">
        <v>-32.119999999999997</v>
      </c>
      <c r="M6494" s="5">
        <v>-34.8735</v>
      </c>
      <c r="N6494" s="6"/>
      <c r="O6494" s="7">
        <v>6438</v>
      </c>
      <c r="P6494" s="5">
        <v>-2.7831897397657457E-2</v>
      </c>
      <c r="Q6494" s="5">
        <v>5.3718348158103169E-2</v>
      </c>
      <c r="R6494" s="5">
        <v>-8.1550245555760625E-2</v>
      </c>
      <c r="S6494" s="6"/>
    </row>
    <row r="6495" spans="1:19" x14ac:dyDescent="0.15">
      <c r="A6495" s="7">
        <v>6427</v>
      </c>
      <c r="B6495" s="5">
        <v>0</v>
      </c>
      <c r="C6495" s="6"/>
      <c r="D6495" s="6"/>
      <c r="F6495" s="6"/>
      <c r="H6495" s="6"/>
      <c r="I6495" s="7">
        <v>6434</v>
      </c>
      <c r="J6495" s="7">
        <v>6460</v>
      </c>
      <c r="K6495" s="5">
        <v>-33.564845201238398</v>
      </c>
      <c r="L6495" s="5">
        <v>-32.152999999999999</v>
      </c>
      <c r="M6495" s="5">
        <v>-34.97</v>
      </c>
      <c r="N6495" s="6"/>
      <c r="O6495" s="7">
        <v>6439</v>
      </c>
      <c r="P6495" s="5">
        <v>-3.9698781172734954E-2</v>
      </c>
      <c r="Q6495" s="5">
        <v>4.9526397875009565E-2</v>
      </c>
      <c r="R6495" s="5">
        <v>-8.9225179047744518E-2</v>
      </c>
      <c r="S6495" s="6"/>
    </row>
    <row r="6496" spans="1:19" x14ac:dyDescent="0.15">
      <c r="A6496" s="7">
        <v>6428</v>
      </c>
      <c r="B6496" s="5">
        <v>0</v>
      </c>
      <c r="C6496" s="6"/>
      <c r="D6496" s="6"/>
      <c r="F6496" s="6"/>
      <c r="H6496" s="6"/>
      <c r="I6496" s="7">
        <v>6435</v>
      </c>
      <c r="J6496" s="7">
        <v>6461</v>
      </c>
      <c r="K6496" s="5">
        <v>-33.637662538699701</v>
      </c>
      <c r="L6496" s="5">
        <v>-32.143000000000001</v>
      </c>
      <c r="M6496" s="5">
        <v>-35.073999999999998</v>
      </c>
      <c r="N6496" s="6"/>
      <c r="O6496" s="7">
        <v>6440</v>
      </c>
      <c r="P6496" s="5">
        <v>-5.5966730268433906E-2</v>
      </c>
      <c r="Q6496" s="5">
        <v>4.9366109157244153E-2</v>
      </c>
      <c r="R6496" s="5">
        <v>-0.10533283942567806</v>
      </c>
      <c r="S6496" s="6"/>
    </row>
    <row r="6497" spans="1:19" x14ac:dyDescent="0.15">
      <c r="A6497" s="7">
        <v>6429</v>
      </c>
      <c r="B6497" s="5">
        <v>0</v>
      </c>
      <c r="C6497" s="6"/>
      <c r="D6497" s="6"/>
      <c r="F6497" s="6"/>
      <c r="H6497" s="6"/>
      <c r="I6497" s="7">
        <v>6436</v>
      </c>
      <c r="J6497" s="7">
        <v>6462</v>
      </c>
      <c r="K6497" s="5">
        <v>-33.7105727554179</v>
      </c>
      <c r="L6497" s="5">
        <v>-32.136499999999998</v>
      </c>
      <c r="M6497" s="5">
        <v>-35.177500000000002</v>
      </c>
      <c r="N6497" s="6"/>
      <c r="O6497" s="7">
        <v>6441</v>
      </c>
      <c r="P6497" s="5">
        <v>-7.2443680381010012E-2</v>
      </c>
      <c r="Q6497" s="5">
        <v>4.9763914483012428E-2</v>
      </c>
      <c r="R6497" s="5">
        <v>-0.12220759486402244</v>
      </c>
      <c r="S6497" s="6"/>
    </row>
    <row r="6498" spans="1:19" x14ac:dyDescent="0.15">
      <c r="A6498" s="7">
        <v>6430</v>
      </c>
      <c r="B6498" s="5">
        <v>0</v>
      </c>
      <c r="C6498" s="6"/>
      <c r="D6498" s="6"/>
      <c r="F6498" s="6"/>
      <c r="H6498" s="6"/>
      <c r="I6498" s="7">
        <v>6437</v>
      </c>
      <c r="J6498" s="7">
        <v>6463</v>
      </c>
      <c r="K6498" s="5">
        <v>-33.757678018575902</v>
      </c>
      <c r="L6498" s="5">
        <v>-32.15</v>
      </c>
      <c r="M6498" s="5">
        <v>-35.29</v>
      </c>
      <c r="N6498" s="6"/>
      <c r="O6498" s="7">
        <v>6442</v>
      </c>
      <c r="P6498" s="5">
        <v>-9.7114109795807479E-2</v>
      </c>
      <c r="Q6498" s="5">
        <v>5.4199562068429685E-2</v>
      </c>
      <c r="R6498" s="5">
        <v>-0.15131367186423716</v>
      </c>
      <c r="S6498" s="6"/>
    </row>
    <row r="6499" spans="1:19" x14ac:dyDescent="0.15">
      <c r="A6499" s="7">
        <v>6431</v>
      </c>
      <c r="B6499" s="5">
        <v>0</v>
      </c>
      <c r="C6499" s="6"/>
      <c r="D6499" s="6"/>
      <c r="F6499" s="6"/>
      <c r="H6499" s="6"/>
      <c r="I6499" s="7">
        <v>6438</v>
      </c>
      <c r="J6499" s="7">
        <v>6464</v>
      </c>
      <c r="K6499" s="5">
        <v>-33.699690402476797</v>
      </c>
      <c r="L6499" s="5">
        <v>-32.122999999999998</v>
      </c>
      <c r="M6499" s="5">
        <v>-35.203499999999998</v>
      </c>
      <c r="N6499" s="6"/>
      <c r="O6499" s="7">
        <v>6443</v>
      </c>
      <c r="P6499" s="5">
        <v>-0.13940318838140797</v>
      </c>
      <c r="Q6499" s="5">
        <v>5.9608728410612599E-2</v>
      </c>
      <c r="R6499" s="5">
        <v>-0.19901191679202057</v>
      </c>
      <c r="S6499" s="6"/>
    </row>
    <row r="6500" spans="1:19" x14ac:dyDescent="0.15">
      <c r="A6500" s="7">
        <v>6432</v>
      </c>
      <c r="B6500" s="5">
        <v>0</v>
      </c>
      <c r="C6500" s="6"/>
      <c r="D6500" s="6"/>
      <c r="F6500" s="6"/>
      <c r="H6500" s="6"/>
      <c r="I6500" s="7">
        <v>6439</v>
      </c>
      <c r="J6500" s="7">
        <v>6465</v>
      </c>
      <c r="K6500" s="5">
        <v>-33.641780185758499</v>
      </c>
      <c r="L6500" s="5">
        <v>-32.090000000000003</v>
      </c>
      <c r="M6500" s="5">
        <v>-35.1205</v>
      </c>
      <c r="N6500" s="6"/>
      <c r="O6500" s="7">
        <v>6444</v>
      </c>
      <c r="P6500" s="5">
        <v>-0.17740207538610875</v>
      </c>
      <c r="Q6500" s="5">
        <v>6.3175452271615029E-2</v>
      </c>
      <c r="R6500" s="5">
        <v>-0.24057752765772378</v>
      </c>
      <c r="S6500" s="6"/>
    </row>
    <row r="6501" spans="1:19" x14ac:dyDescent="0.15">
      <c r="A6501" s="7">
        <v>6433</v>
      </c>
      <c r="B6501" s="5">
        <v>0</v>
      </c>
      <c r="C6501" s="6"/>
      <c r="D6501" s="6"/>
      <c r="F6501" s="6"/>
      <c r="H6501" s="6"/>
      <c r="I6501" s="7">
        <v>6440</v>
      </c>
      <c r="J6501" s="7">
        <v>6466</v>
      </c>
      <c r="K6501" s="5">
        <v>-33.584086687306502</v>
      </c>
      <c r="L6501" s="5">
        <v>-32.06</v>
      </c>
      <c r="M6501" s="5">
        <v>-35.030500000000004</v>
      </c>
      <c r="N6501" s="6"/>
      <c r="O6501" s="7">
        <v>6445</v>
      </c>
      <c r="P6501" s="5">
        <v>-0.17519938577618532</v>
      </c>
      <c r="Q6501" s="5">
        <v>6.8363266606457529E-2</v>
      </c>
      <c r="R6501" s="5">
        <v>-0.24356265238264285</v>
      </c>
      <c r="S6501" s="6"/>
    </row>
    <row r="6502" spans="1:19" x14ac:dyDescent="0.15">
      <c r="A6502" s="7">
        <v>6434</v>
      </c>
      <c r="B6502" s="5">
        <v>0</v>
      </c>
      <c r="C6502" s="6"/>
      <c r="D6502" s="6"/>
      <c r="F6502" s="6"/>
      <c r="H6502" s="6"/>
      <c r="I6502" s="7">
        <v>6441</v>
      </c>
      <c r="J6502" s="7">
        <v>6467</v>
      </c>
      <c r="K6502" s="5">
        <v>-33.526749226006203</v>
      </c>
      <c r="L6502" s="5">
        <v>-32.023000000000003</v>
      </c>
      <c r="M6502" s="5">
        <v>-34.944000000000003</v>
      </c>
      <c r="N6502" s="6"/>
      <c r="O6502" s="7">
        <v>6446</v>
      </c>
      <c r="P6502" s="5">
        <v>-0.16686157603508178</v>
      </c>
      <c r="Q6502" s="5">
        <v>7.5495278020362377E-2</v>
      </c>
      <c r="R6502" s="5">
        <v>-0.24235685405544416</v>
      </c>
      <c r="S6502" s="6"/>
    </row>
    <row r="6503" spans="1:19" x14ac:dyDescent="0.15">
      <c r="A6503" s="7">
        <v>6435</v>
      </c>
      <c r="B6503" s="5">
        <v>0</v>
      </c>
      <c r="C6503" s="6"/>
      <c r="D6503" s="6"/>
      <c r="F6503" s="6"/>
      <c r="H6503" s="6"/>
      <c r="I6503" s="7">
        <v>6442</v>
      </c>
      <c r="J6503" s="7">
        <v>6468</v>
      </c>
      <c r="K6503" s="5">
        <v>-33.469458204334401</v>
      </c>
      <c r="L6503" s="5">
        <v>-31.972999999999999</v>
      </c>
      <c r="M6503" s="5">
        <v>-34.877000000000002</v>
      </c>
      <c r="N6503" s="6"/>
      <c r="O6503" s="7">
        <v>6447</v>
      </c>
      <c r="P6503" s="5">
        <v>-0.16702116585400972</v>
      </c>
      <c r="Q6503" s="5">
        <v>7.5044641792128886E-2</v>
      </c>
      <c r="R6503" s="5">
        <v>-0.24206580764613861</v>
      </c>
      <c r="S6503" s="6"/>
    </row>
    <row r="6504" spans="1:19" x14ac:dyDescent="0.15">
      <c r="A6504" s="7">
        <v>6436</v>
      </c>
      <c r="B6504" s="5">
        <v>0</v>
      </c>
      <c r="C6504" s="6"/>
      <c r="D6504" s="6"/>
      <c r="F6504" s="6"/>
      <c r="H6504" s="6"/>
      <c r="I6504" s="7">
        <v>6443</v>
      </c>
      <c r="J6504" s="7">
        <v>6469</v>
      </c>
      <c r="K6504" s="5">
        <v>-33.412368421052598</v>
      </c>
      <c r="L6504" s="5">
        <v>-31.93</v>
      </c>
      <c r="M6504" s="5">
        <v>-34.773499999999999</v>
      </c>
      <c r="N6504" s="6"/>
      <c r="O6504" s="7">
        <v>6448</v>
      </c>
      <c r="P6504" s="5">
        <v>-0.16725412803880602</v>
      </c>
      <c r="Q6504" s="5">
        <v>7.1558510377247586E-2</v>
      </c>
      <c r="R6504" s="5">
        <v>-0.2388126384160536</v>
      </c>
      <c r="S6504" s="6"/>
    </row>
    <row r="6505" spans="1:19" x14ac:dyDescent="0.15">
      <c r="A6505" s="7">
        <v>6437</v>
      </c>
      <c r="B6505" s="5">
        <v>0</v>
      </c>
      <c r="C6505" s="6"/>
      <c r="D6505" s="6"/>
      <c r="F6505" s="6"/>
      <c r="H6505" s="6"/>
      <c r="I6505" s="7">
        <v>6444</v>
      </c>
      <c r="J6505" s="7">
        <v>6470</v>
      </c>
      <c r="K6505" s="5">
        <v>-33.355650154798703</v>
      </c>
      <c r="L6505" s="5">
        <v>-31.89</v>
      </c>
      <c r="M6505" s="5">
        <v>-34.673999999999999</v>
      </c>
      <c r="N6505" s="6"/>
      <c r="O6505" s="7">
        <v>6449</v>
      </c>
      <c r="P6505" s="5">
        <v>-0.16375690048828417</v>
      </c>
      <c r="Q6505" s="5">
        <v>7.0792573778103218E-2</v>
      </c>
      <c r="R6505" s="5">
        <v>-0.23454947426638739</v>
      </c>
      <c r="S6505" s="6"/>
    </row>
    <row r="6506" spans="1:19" x14ac:dyDescent="0.15">
      <c r="A6506" s="7">
        <v>6438</v>
      </c>
      <c r="B6506" s="5">
        <v>0</v>
      </c>
      <c r="C6506" s="6"/>
      <c r="D6506" s="6"/>
      <c r="F6506" s="6"/>
      <c r="H6506" s="6"/>
      <c r="I6506" s="7">
        <v>6445</v>
      </c>
      <c r="J6506" s="7">
        <v>6471</v>
      </c>
      <c r="K6506" s="5">
        <v>-33.298900928792598</v>
      </c>
      <c r="L6506" s="5">
        <v>-31.866499999999998</v>
      </c>
      <c r="M6506" s="5">
        <v>-34.610500000000002</v>
      </c>
      <c r="N6506" s="6"/>
      <c r="O6506" s="7">
        <v>6450</v>
      </c>
      <c r="P6506" s="5">
        <v>-0.15702808313775662</v>
      </c>
      <c r="Q6506" s="5">
        <v>7.2020263600396817E-2</v>
      </c>
      <c r="R6506" s="5">
        <v>-0.22904834673815344</v>
      </c>
      <c r="S6506" s="6"/>
    </row>
    <row r="6507" spans="1:19" x14ac:dyDescent="0.15">
      <c r="A6507" s="7">
        <v>6439</v>
      </c>
      <c r="B6507" s="5">
        <v>0</v>
      </c>
      <c r="C6507" s="6"/>
      <c r="D6507" s="6"/>
      <c r="F6507" s="6"/>
      <c r="H6507" s="6"/>
      <c r="I6507" s="7">
        <v>6446</v>
      </c>
      <c r="J6507" s="7">
        <v>6472</v>
      </c>
      <c r="K6507" s="5">
        <v>-33.242275541795699</v>
      </c>
      <c r="L6507" s="5">
        <v>-31.84</v>
      </c>
      <c r="M6507" s="5">
        <v>-34.536999999999999</v>
      </c>
      <c r="N6507" s="6"/>
      <c r="O6507" s="7">
        <v>6451</v>
      </c>
      <c r="P6507" s="5">
        <v>-0.14907113678550843</v>
      </c>
      <c r="Q6507" s="5">
        <v>7.4319033682225921E-2</v>
      </c>
      <c r="R6507" s="5">
        <v>-0.22339017046773435</v>
      </c>
      <c r="S6507" s="6"/>
    </row>
    <row r="6508" spans="1:19" x14ac:dyDescent="0.15">
      <c r="A6508" s="7">
        <v>6440</v>
      </c>
      <c r="B6508" s="5">
        <v>0</v>
      </c>
      <c r="C6508" s="6"/>
      <c r="D6508" s="6"/>
      <c r="F6508" s="6"/>
      <c r="H6508" s="6"/>
      <c r="I6508" s="7">
        <v>6447</v>
      </c>
      <c r="J6508" s="7">
        <v>6473</v>
      </c>
      <c r="K6508" s="5">
        <v>-33.186300309597499</v>
      </c>
      <c r="L6508" s="5">
        <v>-31.803000000000001</v>
      </c>
      <c r="M6508" s="5">
        <v>-34.451000000000001</v>
      </c>
      <c r="N6508" s="6"/>
      <c r="O6508" s="7">
        <v>6452</v>
      </c>
      <c r="P6508" s="5">
        <v>-0.14797911986858381</v>
      </c>
      <c r="Q6508" s="5">
        <v>6.7520535118752889E-2</v>
      </c>
      <c r="R6508" s="5">
        <v>-0.2154996549873367</v>
      </c>
      <c r="S6508" s="6"/>
    </row>
    <row r="6509" spans="1:19" x14ac:dyDescent="0.15">
      <c r="A6509" s="7">
        <v>6441</v>
      </c>
      <c r="B6509" s="5">
        <v>0</v>
      </c>
      <c r="C6509" s="6"/>
      <c r="D6509" s="6"/>
      <c r="F6509" s="6"/>
      <c r="H6509" s="6"/>
      <c r="I6509" s="7">
        <v>6448</v>
      </c>
      <c r="J6509" s="7">
        <v>6474</v>
      </c>
      <c r="K6509" s="5">
        <v>-33.1301238390093</v>
      </c>
      <c r="L6509" s="5">
        <v>-31.75</v>
      </c>
      <c r="M6509" s="5">
        <v>-34.390500000000003</v>
      </c>
      <c r="N6509" s="6"/>
      <c r="O6509" s="7">
        <v>6453</v>
      </c>
      <c r="P6509" s="5">
        <v>-0.14565993174213432</v>
      </c>
      <c r="Q6509" s="5">
        <v>7.3585005461485054E-2</v>
      </c>
      <c r="R6509" s="5">
        <v>-0.21924493720361937</v>
      </c>
      <c r="S6509" s="6"/>
    </row>
    <row r="6510" spans="1:19" x14ac:dyDescent="0.15">
      <c r="A6510" s="7">
        <v>6442</v>
      </c>
      <c r="B6510" s="5">
        <v>0</v>
      </c>
      <c r="C6510" s="6"/>
      <c r="D6510" s="6"/>
      <c r="F6510" s="6"/>
      <c r="H6510" s="6"/>
      <c r="I6510" s="7">
        <v>6449</v>
      </c>
      <c r="J6510" s="7">
        <v>6475</v>
      </c>
      <c r="K6510" s="5">
        <v>-33.074396284829803</v>
      </c>
      <c r="L6510" s="5">
        <v>-31.716000000000001</v>
      </c>
      <c r="M6510" s="5">
        <v>-34.333500000000001</v>
      </c>
      <c r="N6510" s="6"/>
      <c r="O6510" s="7">
        <v>6454</v>
      </c>
      <c r="P6510" s="5">
        <v>-0.14158555344780765</v>
      </c>
      <c r="Q6510" s="5">
        <v>7.8988077001199031E-2</v>
      </c>
      <c r="R6510" s="5">
        <v>-0.22057363044900669</v>
      </c>
      <c r="S6510" s="6"/>
    </row>
    <row r="6511" spans="1:19" x14ac:dyDescent="0.15">
      <c r="A6511" s="7">
        <v>6443</v>
      </c>
      <c r="B6511" s="5">
        <v>0</v>
      </c>
      <c r="C6511" s="6"/>
      <c r="D6511" s="6"/>
      <c r="F6511" s="6"/>
      <c r="H6511" s="6"/>
      <c r="I6511" s="7">
        <v>6450</v>
      </c>
      <c r="J6511" s="7">
        <v>6476</v>
      </c>
      <c r="K6511" s="5">
        <v>-33.018792569659503</v>
      </c>
      <c r="L6511" s="5">
        <v>-31.702999999999999</v>
      </c>
      <c r="M6511" s="5">
        <v>-34.243499999999997</v>
      </c>
      <c r="N6511" s="6"/>
      <c r="O6511" s="7">
        <v>6455</v>
      </c>
      <c r="P6511" s="5">
        <v>-0.13961202763963243</v>
      </c>
      <c r="Q6511" s="5">
        <v>8.1568954220326617E-2</v>
      </c>
      <c r="R6511" s="5">
        <v>-0.22118098185995905</v>
      </c>
      <c r="S6511" s="6"/>
    </row>
    <row r="6512" spans="1:19" x14ac:dyDescent="0.15">
      <c r="A6512" s="7">
        <v>6444</v>
      </c>
      <c r="B6512" s="5">
        <v>0</v>
      </c>
      <c r="C6512" s="6"/>
      <c r="D6512" s="6"/>
      <c r="F6512" s="6"/>
      <c r="H6512" s="6"/>
      <c r="I6512" s="7">
        <v>6451</v>
      </c>
      <c r="J6512" s="7">
        <v>6477</v>
      </c>
      <c r="K6512" s="5">
        <v>-32.963250773993799</v>
      </c>
      <c r="L6512" s="5">
        <v>-31.69</v>
      </c>
      <c r="M6512" s="5">
        <v>-34.15</v>
      </c>
      <c r="N6512" s="6"/>
      <c r="O6512" s="7">
        <v>6456</v>
      </c>
      <c r="P6512" s="5">
        <v>-0.12625543343958512</v>
      </c>
      <c r="Q6512" s="5">
        <v>8.4690200806679883E-2</v>
      </c>
      <c r="R6512" s="5">
        <v>-0.210945634246265</v>
      </c>
      <c r="S6512" s="6"/>
    </row>
    <row r="6513" spans="1:19" x14ac:dyDescent="0.15">
      <c r="A6513" s="7">
        <v>6445</v>
      </c>
      <c r="B6513" s="5">
        <v>-3.3314218825975683E-2</v>
      </c>
      <c r="C6513" s="6"/>
      <c r="D6513" s="6"/>
      <c r="F6513" s="6"/>
      <c r="H6513" s="6"/>
      <c r="I6513" s="7">
        <v>6452</v>
      </c>
      <c r="J6513" s="7">
        <v>6478</v>
      </c>
      <c r="K6513" s="5">
        <v>-32.908297213622298</v>
      </c>
      <c r="L6513" s="5">
        <v>-31.652999999999999</v>
      </c>
      <c r="M6513" s="5">
        <v>-34.093499999999999</v>
      </c>
      <c r="N6513" s="6"/>
      <c r="O6513" s="7">
        <v>6457</v>
      </c>
      <c r="P6513" s="5">
        <v>-0.12269487512638122</v>
      </c>
      <c r="Q6513" s="5">
        <v>8.3498826088970191E-2</v>
      </c>
      <c r="R6513" s="5">
        <v>-0.20619370121535141</v>
      </c>
      <c r="S6513" s="6"/>
    </row>
    <row r="6514" spans="1:19" x14ac:dyDescent="0.15">
      <c r="A6514" s="7">
        <v>6446</v>
      </c>
      <c r="B6514" s="5">
        <v>-9.0557436452359169E-2</v>
      </c>
      <c r="C6514" s="6"/>
      <c r="D6514" s="6"/>
      <c r="F6514" s="6"/>
      <c r="H6514" s="6"/>
      <c r="I6514" s="7">
        <v>6453</v>
      </c>
      <c r="J6514" s="7">
        <v>6479</v>
      </c>
      <c r="K6514" s="5">
        <v>-32.853266253869997</v>
      </c>
      <c r="L6514" s="5">
        <v>-31.596</v>
      </c>
      <c r="M6514" s="5">
        <v>-34.043500000000002</v>
      </c>
      <c r="N6514" s="6"/>
      <c r="O6514" s="7">
        <v>6458</v>
      </c>
      <c r="P6514" s="5">
        <v>-0.11875133977225616</v>
      </c>
      <c r="Q6514" s="5">
        <v>9.1397276498778268E-2</v>
      </c>
      <c r="R6514" s="5">
        <v>-0.21014861627103443</v>
      </c>
      <c r="S6514" s="6"/>
    </row>
    <row r="6515" spans="1:19" x14ac:dyDescent="0.15">
      <c r="A6515" s="7">
        <v>6447</v>
      </c>
      <c r="B6515" s="5">
        <v>-0.24616063395502699</v>
      </c>
      <c r="C6515" s="6"/>
      <c r="D6515" s="6"/>
      <c r="F6515" s="6"/>
      <c r="H6515" s="6"/>
      <c r="I6515" s="7">
        <v>6454</v>
      </c>
      <c r="J6515" s="7">
        <v>6480</v>
      </c>
      <c r="K6515" s="5">
        <v>-32.798235294117603</v>
      </c>
      <c r="L6515" s="5">
        <v>-31.539000000000001</v>
      </c>
      <c r="M6515" s="5">
        <v>-33.983499999999999</v>
      </c>
      <c r="N6515" s="6"/>
      <c r="O6515" s="7">
        <v>6459</v>
      </c>
      <c r="P6515" s="5">
        <v>-0.10798172870010703</v>
      </c>
      <c r="Q6515" s="5">
        <v>8.8943865701349267E-2</v>
      </c>
      <c r="R6515" s="5">
        <v>-0.19692559440145629</v>
      </c>
      <c r="S6515" s="6"/>
    </row>
    <row r="6516" spans="1:19" x14ac:dyDescent="0.15">
      <c r="A6516" s="7">
        <v>6448</v>
      </c>
      <c r="B6516" s="5">
        <v>-5.843109373064332E-2</v>
      </c>
      <c r="C6516" s="6"/>
      <c r="D6516" s="6"/>
      <c r="F6516" s="6"/>
      <c r="H6516" s="6"/>
      <c r="I6516" s="7">
        <v>6455</v>
      </c>
      <c r="J6516" s="7">
        <v>6481</v>
      </c>
      <c r="K6516" s="5">
        <v>-32.7438544891641</v>
      </c>
      <c r="L6516" s="5">
        <v>-31.476500000000001</v>
      </c>
      <c r="M6516" s="5">
        <v>-33.933500000000002</v>
      </c>
      <c r="N6516" s="6"/>
      <c r="O6516" s="7">
        <v>6460</v>
      </c>
      <c r="P6516" s="5">
        <v>-0.10051786814160835</v>
      </c>
      <c r="Q6516" s="5">
        <v>8.9216869884111816E-2</v>
      </c>
      <c r="R6516" s="5">
        <v>-0.18973473802572016</v>
      </c>
      <c r="S6516" s="6"/>
    </row>
    <row r="6517" spans="1:19" x14ac:dyDescent="0.15">
      <c r="A6517" s="7">
        <v>6449</v>
      </c>
      <c r="B6517" s="5">
        <v>-0.1588321810986667</v>
      </c>
      <c r="C6517" s="6"/>
      <c r="D6517" s="6"/>
      <c r="F6517" s="6"/>
      <c r="H6517" s="6"/>
      <c r="I6517" s="7">
        <v>6456</v>
      </c>
      <c r="J6517" s="7">
        <v>6482</v>
      </c>
      <c r="K6517" s="5">
        <v>-32.689442724458203</v>
      </c>
      <c r="L6517" s="5">
        <v>-31.422000000000001</v>
      </c>
      <c r="M6517" s="5">
        <v>-33.860500000000002</v>
      </c>
      <c r="N6517" s="6"/>
      <c r="O6517" s="7">
        <v>6461</v>
      </c>
      <c r="P6517" s="5">
        <v>-9.3392124895782302E-2</v>
      </c>
      <c r="Q6517" s="5">
        <v>8.8627565725484914E-2</v>
      </c>
      <c r="R6517" s="5">
        <v>-0.18201969062126722</v>
      </c>
      <c r="S6517" s="6"/>
    </row>
    <row r="6518" spans="1:19" x14ac:dyDescent="0.15">
      <c r="A6518" s="7">
        <v>6450</v>
      </c>
      <c r="B6518" s="5">
        <v>-0.43175063271536135</v>
      </c>
      <c r="C6518" s="6"/>
      <c r="D6518" s="6"/>
      <c r="F6518" s="6"/>
      <c r="H6518" s="6"/>
      <c r="I6518" s="7">
        <v>6457</v>
      </c>
      <c r="J6518" s="7">
        <v>6483</v>
      </c>
      <c r="K6518" s="5">
        <v>-32.635185758513899</v>
      </c>
      <c r="L6518" s="5">
        <v>-31.345500000000001</v>
      </c>
      <c r="M6518" s="5">
        <v>-33.8035</v>
      </c>
      <c r="N6518" s="6"/>
      <c r="O6518" s="7">
        <v>6462</v>
      </c>
      <c r="P6518" s="5">
        <v>-7.9653275176681859E-2</v>
      </c>
      <c r="Q6518" s="5">
        <v>9.0956099687293346E-2</v>
      </c>
      <c r="R6518" s="5">
        <v>-0.17060937486397521</v>
      </c>
      <c r="S6518" s="6"/>
    </row>
    <row r="6519" spans="1:19" x14ac:dyDescent="0.15">
      <c r="A6519" s="7">
        <v>6451</v>
      </c>
      <c r="B6519" s="5">
        <v>-1.1736198986937414</v>
      </c>
      <c r="C6519" s="6"/>
      <c r="D6519" s="6"/>
      <c r="F6519" s="6"/>
      <c r="H6519" s="6"/>
      <c r="I6519" s="7">
        <v>6458</v>
      </c>
      <c r="J6519" s="7">
        <v>6484</v>
      </c>
      <c r="K6519" s="5">
        <v>-32.581253869968997</v>
      </c>
      <c r="L6519" s="5">
        <v>-31.276</v>
      </c>
      <c r="M6519" s="5">
        <v>-33.753500000000003</v>
      </c>
      <c r="N6519" s="6"/>
      <c r="O6519" s="7">
        <v>6463</v>
      </c>
      <c r="P6519" s="5">
        <v>-5.7564297746132809E-2</v>
      </c>
      <c r="Q6519" s="5">
        <v>8.540622720103741E-2</v>
      </c>
      <c r="R6519" s="5">
        <v>-0.14297052494717022</v>
      </c>
      <c r="S6519" s="6"/>
    </row>
    <row r="6520" spans="1:19" x14ac:dyDescent="0.15">
      <c r="A6520" s="7">
        <v>6452</v>
      </c>
      <c r="B6520" s="5">
        <v>-3.1902296447890577</v>
      </c>
      <c r="C6520" s="6"/>
      <c r="D6520" s="6"/>
      <c r="F6520" s="6"/>
      <c r="H6520" s="6"/>
      <c r="I6520" s="7">
        <v>6459</v>
      </c>
      <c r="J6520" s="7">
        <v>6485</v>
      </c>
      <c r="K6520" s="5">
        <v>-32.527538699690403</v>
      </c>
      <c r="L6520" s="5">
        <v>-31.21</v>
      </c>
      <c r="M6520" s="5">
        <v>-33.72</v>
      </c>
      <c r="N6520" s="6"/>
      <c r="O6520" s="7">
        <v>6464</v>
      </c>
      <c r="P6520" s="5">
        <v>-2.4027303100258024E-2</v>
      </c>
      <c r="Q6520" s="5">
        <v>8.1614789523559494E-2</v>
      </c>
      <c r="R6520" s="5">
        <v>-0.10564209262381752</v>
      </c>
      <c r="S6520" s="6"/>
    </row>
    <row r="6521" spans="1:19" x14ac:dyDescent="0.15">
      <c r="A6521" s="7">
        <v>6453</v>
      </c>
      <c r="B6521" s="5">
        <v>-8.6719432721851781</v>
      </c>
      <c r="C6521" s="6"/>
      <c r="D6521" s="6"/>
      <c r="F6521" s="6"/>
      <c r="H6521" s="6"/>
      <c r="I6521" s="7">
        <v>6460</v>
      </c>
      <c r="J6521" s="7">
        <v>6486</v>
      </c>
      <c r="K6521" s="5">
        <v>-32.473947368421001</v>
      </c>
      <c r="L6521" s="5">
        <v>-31.152999999999999</v>
      </c>
      <c r="M6521" s="5">
        <v>-33.69</v>
      </c>
      <c r="N6521" s="6"/>
      <c r="O6521" s="7">
        <v>6465</v>
      </c>
      <c r="P6521" s="5">
        <v>1.040603046054045E-2</v>
      </c>
      <c r="Q6521" s="5">
        <v>7.5324040121998337E-2</v>
      </c>
      <c r="R6521" s="5">
        <v>-6.4918009661457887E-2</v>
      </c>
      <c r="S6521" s="6"/>
    </row>
    <row r="6522" spans="1:19" x14ac:dyDescent="0.15">
      <c r="A6522" s="7">
        <v>6454</v>
      </c>
      <c r="B6522" s="5">
        <v>0</v>
      </c>
      <c r="C6522" s="6"/>
      <c r="D6522" s="6"/>
      <c r="F6522" s="6"/>
      <c r="H6522" s="6"/>
      <c r="I6522" s="7">
        <v>6461</v>
      </c>
      <c r="J6522" s="7">
        <v>6487</v>
      </c>
      <c r="K6522" s="5">
        <v>-32.420681114551101</v>
      </c>
      <c r="L6522" s="5">
        <v>-31.102499999999999</v>
      </c>
      <c r="M6522" s="5">
        <v>-33.653500000000001</v>
      </c>
      <c r="N6522" s="6"/>
      <c r="O6522" s="7">
        <v>6466</v>
      </c>
      <c r="P6522" s="5">
        <v>-3.9886744742325675E-3</v>
      </c>
      <c r="Q6522" s="5">
        <v>7.4434711891790073E-2</v>
      </c>
      <c r="R6522" s="5">
        <v>-7.842338636602264E-2</v>
      </c>
      <c r="S6522" s="6"/>
    </row>
    <row r="6523" spans="1:19" x14ac:dyDescent="0.15">
      <c r="A6523" s="7">
        <v>6455</v>
      </c>
      <c r="B6523" s="5">
        <v>0</v>
      </c>
      <c r="C6523" s="6"/>
      <c r="D6523" s="6"/>
      <c r="F6523" s="6"/>
      <c r="H6523" s="6"/>
      <c r="I6523" s="7">
        <v>6462</v>
      </c>
      <c r="J6523" s="7">
        <v>6488</v>
      </c>
      <c r="K6523" s="5">
        <v>-32.367352941176499</v>
      </c>
      <c r="L6523" s="5">
        <v>-31.026499999999999</v>
      </c>
      <c r="M6523" s="5">
        <v>-33.624000000000002</v>
      </c>
      <c r="N6523" s="6"/>
      <c r="O6523" s="7">
        <v>6467</v>
      </c>
      <c r="P6523" s="5">
        <v>-2.1254605626733536E-2</v>
      </c>
      <c r="Q6523" s="5">
        <v>6.9944716494362069E-2</v>
      </c>
      <c r="R6523" s="5">
        <v>-9.1199322121095605E-2</v>
      </c>
      <c r="S6523" s="6"/>
    </row>
    <row r="6524" spans="1:19" x14ac:dyDescent="0.15">
      <c r="A6524" s="7">
        <v>6456</v>
      </c>
      <c r="B6524" s="5">
        <v>0</v>
      </c>
      <c r="C6524" s="6"/>
      <c r="D6524" s="6"/>
      <c r="F6524" s="6"/>
      <c r="H6524" s="6"/>
      <c r="I6524" s="7">
        <v>6463</v>
      </c>
      <c r="J6524" s="7">
        <v>6489</v>
      </c>
      <c r="K6524" s="5">
        <v>-32.314303405572701</v>
      </c>
      <c r="L6524" s="5">
        <v>-30.959499999999998</v>
      </c>
      <c r="M6524" s="5">
        <v>-33.57</v>
      </c>
      <c r="N6524" s="6"/>
      <c r="O6524" s="7">
        <v>6468</v>
      </c>
      <c r="P6524" s="5">
        <v>-3.2376927169909919E-2</v>
      </c>
      <c r="Q6524" s="5">
        <v>6.9494676730247562E-2</v>
      </c>
      <c r="R6524" s="5">
        <v>-0.10187160390015748</v>
      </c>
      <c r="S6524" s="6"/>
    </row>
    <row r="6525" spans="1:19" x14ac:dyDescent="0.15">
      <c r="A6525" s="7">
        <v>6457</v>
      </c>
      <c r="B6525" s="5">
        <v>0</v>
      </c>
      <c r="C6525" s="6"/>
      <c r="D6525" s="6"/>
      <c r="F6525" s="6"/>
      <c r="H6525" s="6"/>
      <c r="I6525" s="7">
        <v>6464</v>
      </c>
      <c r="J6525" s="7">
        <v>6490</v>
      </c>
      <c r="K6525" s="5">
        <v>-32.261501547987699</v>
      </c>
      <c r="L6525" s="5">
        <v>-30.8965</v>
      </c>
      <c r="M6525" s="5">
        <v>-33.53</v>
      </c>
      <c r="N6525" s="6"/>
      <c r="O6525" s="7">
        <v>6469</v>
      </c>
      <c r="P6525" s="5">
        <v>-4.1296619299433956E-2</v>
      </c>
      <c r="Q6525" s="5">
        <v>6.88695856910293E-2</v>
      </c>
      <c r="R6525" s="5">
        <v>-0.11016620499046326</v>
      </c>
      <c r="S6525" s="6"/>
    </row>
    <row r="6526" spans="1:19" x14ac:dyDescent="0.15">
      <c r="A6526" s="7">
        <v>6458</v>
      </c>
      <c r="B6526" s="5">
        <v>0</v>
      </c>
      <c r="C6526" s="6"/>
      <c r="D6526" s="6"/>
      <c r="F6526" s="6"/>
      <c r="H6526" s="6"/>
      <c r="I6526" s="7">
        <v>6465</v>
      </c>
      <c r="J6526" s="7">
        <v>6491</v>
      </c>
      <c r="K6526" s="5">
        <v>-32.208699690402497</v>
      </c>
      <c r="L6526" s="5">
        <v>-30.859500000000001</v>
      </c>
      <c r="M6526" s="5">
        <v>-33.49</v>
      </c>
      <c r="N6526" s="6"/>
      <c r="O6526" s="7">
        <v>6470</v>
      </c>
      <c r="P6526" s="5">
        <v>-5.3538537549030707E-2</v>
      </c>
      <c r="Q6526" s="5">
        <v>6.750554755135596E-2</v>
      </c>
      <c r="R6526" s="5">
        <v>-0.12104408510038667</v>
      </c>
      <c r="S6526" s="6"/>
    </row>
    <row r="6527" spans="1:19" x14ac:dyDescent="0.15">
      <c r="A6527" s="7">
        <v>6459</v>
      </c>
      <c r="B6527" s="5">
        <v>0</v>
      </c>
      <c r="C6527" s="6"/>
      <c r="D6527" s="6"/>
      <c r="F6527" s="6"/>
      <c r="H6527" s="6"/>
      <c r="I6527" s="7">
        <v>6466</v>
      </c>
      <c r="J6527" s="7">
        <v>6492</v>
      </c>
      <c r="K6527" s="5">
        <v>-32.155851393188897</v>
      </c>
      <c r="L6527" s="5">
        <v>-30.796500000000002</v>
      </c>
      <c r="M6527" s="5">
        <v>-33.463500000000003</v>
      </c>
      <c r="N6527" s="6"/>
      <c r="O6527" s="7">
        <v>6471</v>
      </c>
      <c r="P6527" s="5">
        <v>-7.7988009558282556E-2</v>
      </c>
      <c r="Q6527" s="5">
        <v>6.7744327785494107E-2</v>
      </c>
      <c r="R6527" s="5">
        <v>-0.14573233734377666</v>
      </c>
      <c r="S6527" s="6"/>
    </row>
    <row r="6528" spans="1:19" x14ac:dyDescent="0.15">
      <c r="A6528" s="7">
        <v>6460</v>
      </c>
      <c r="B6528" s="5">
        <v>0</v>
      </c>
      <c r="C6528" s="6"/>
      <c r="D6528" s="6"/>
      <c r="F6528" s="6"/>
      <c r="H6528" s="6"/>
      <c r="I6528" s="7">
        <v>6467</v>
      </c>
      <c r="J6528" s="7">
        <v>6493</v>
      </c>
      <c r="K6528" s="5">
        <v>-32.103266253869997</v>
      </c>
      <c r="L6528" s="5">
        <v>-30.736499999999999</v>
      </c>
      <c r="M6528" s="5">
        <v>-33.43</v>
      </c>
      <c r="N6528" s="6"/>
      <c r="O6528" s="7">
        <v>6472</v>
      </c>
      <c r="P6528" s="5">
        <v>-0.11508150182060817</v>
      </c>
      <c r="Q6528" s="5">
        <v>6.9085400878606151E-2</v>
      </c>
      <c r="R6528" s="5">
        <v>-0.18416690269921432</v>
      </c>
      <c r="S6528" s="6"/>
    </row>
    <row r="6529" spans="1:19" x14ac:dyDescent="0.15">
      <c r="A6529" s="7">
        <v>6461</v>
      </c>
      <c r="B6529" s="5">
        <v>0</v>
      </c>
      <c r="C6529" s="6"/>
      <c r="D6529" s="6"/>
      <c r="F6529" s="6"/>
      <c r="H6529" s="6"/>
      <c r="I6529" s="7">
        <v>6468</v>
      </c>
      <c r="J6529" s="7">
        <v>6494</v>
      </c>
      <c r="K6529" s="5">
        <v>-32.051021671826597</v>
      </c>
      <c r="L6529" s="5">
        <v>-30.676500000000001</v>
      </c>
      <c r="M6529" s="5">
        <v>-33.400500000000001</v>
      </c>
      <c r="N6529" s="6"/>
      <c r="O6529" s="7">
        <v>6473</v>
      </c>
      <c r="P6529" s="5">
        <v>-0.15977243676615771</v>
      </c>
      <c r="Q6529" s="5">
        <v>7.4528723728892743E-2</v>
      </c>
      <c r="R6529" s="5">
        <v>-0.23430116049505045</v>
      </c>
      <c r="S6529" s="6"/>
    </row>
    <row r="6530" spans="1:19" x14ac:dyDescent="0.15">
      <c r="A6530" s="7">
        <v>6462</v>
      </c>
      <c r="B6530" s="5">
        <v>0</v>
      </c>
      <c r="C6530" s="6"/>
      <c r="D6530" s="6"/>
      <c r="F6530" s="6"/>
      <c r="H6530" s="6"/>
      <c r="I6530" s="7">
        <v>6469</v>
      </c>
      <c r="J6530" s="7">
        <v>6495</v>
      </c>
      <c r="K6530" s="5">
        <v>-31.998390092879202</v>
      </c>
      <c r="L6530" s="5">
        <v>-30.586500000000001</v>
      </c>
      <c r="M6530" s="5">
        <v>-33.366999999999997</v>
      </c>
      <c r="N6530" s="6"/>
      <c r="O6530" s="7">
        <v>6474</v>
      </c>
      <c r="P6530" s="5">
        <v>-0.212530478453683</v>
      </c>
      <c r="Q6530" s="5">
        <v>7.0674876477472282E-2</v>
      </c>
      <c r="R6530" s="5">
        <v>-0.28320535493115528</v>
      </c>
      <c r="S6530" s="6"/>
    </row>
    <row r="6531" spans="1:19" x14ac:dyDescent="0.15">
      <c r="A6531" s="7">
        <v>6463</v>
      </c>
      <c r="B6531" s="5">
        <v>0</v>
      </c>
      <c r="C6531" s="6"/>
      <c r="D6531" s="6"/>
      <c r="F6531" s="6"/>
      <c r="H6531" s="6"/>
      <c r="I6531" s="7">
        <v>6470</v>
      </c>
      <c r="J6531" s="7">
        <v>6496</v>
      </c>
      <c r="K6531" s="5">
        <v>-31.946284829721399</v>
      </c>
      <c r="L6531" s="5">
        <v>-30.506499999999999</v>
      </c>
      <c r="M6531" s="5">
        <v>-33.343499999999999</v>
      </c>
      <c r="N6531" s="6"/>
      <c r="O6531" s="7">
        <v>6475</v>
      </c>
      <c r="P6531" s="5">
        <v>-0.30812590973710741</v>
      </c>
      <c r="Q6531" s="5">
        <v>6.646180187773254E-2</v>
      </c>
      <c r="R6531" s="5">
        <v>-0.37458771161483995</v>
      </c>
      <c r="S6531" s="6"/>
    </row>
    <row r="6532" spans="1:19" x14ac:dyDescent="0.15">
      <c r="A6532" s="7">
        <v>6464</v>
      </c>
      <c r="B6532" s="5">
        <v>0</v>
      </c>
      <c r="C6532" s="6"/>
      <c r="D6532" s="6"/>
      <c r="F6532" s="6"/>
      <c r="H6532" s="6"/>
      <c r="I6532" s="7">
        <v>6471</v>
      </c>
      <c r="J6532" s="7">
        <v>6497</v>
      </c>
      <c r="K6532" s="5">
        <v>-31.900495356037201</v>
      </c>
      <c r="L6532" s="5">
        <v>-30.463000000000001</v>
      </c>
      <c r="M6532" s="5">
        <v>-33.3035</v>
      </c>
      <c r="N6532" s="6"/>
      <c r="O6532" s="7">
        <v>6476</v>
      </c>
      <c r="P6532" s="5">
        <v>-0.40616131524780741</v>
      </c>
      <c r="Q6532" s="5">
        <v>6.2276229834051122E-2</v>
      </c>
      <c r="R6532" s="5">
        <v>-0.46843754508185853</v>
      </c>
      <c r="S6532" s="6"/>
    </row>
    <row r="6533" spans="1:19" x14ac:dyDescent="0.15">
      <c r="A6533" s="7">
        <v>6465</v>
      </c>
      <c r="B6533" s="5">
        <v>0</v>
      </c>
      <c r="C6533" s="6"/>
      <c r="D6533" s="6"/>
      <c r="F6533" s="6"/>
      <c r="H6533" s="6"/>
      <c r="I6533" s="7">
        <v>6472</v>
      </c>
      <c r="J6533" s="7">
        <v>6498</v>
      </c>
      <c r="K6533" s="5">
        <v>-31.868978328173402</v>
      </c>
      <c r="L6533" s="5">
        <v>-30.52</v>
      </c>
      <c r="M6533" s="5">
        <v>-33.21</v>
      </c>
      <c r="N6533" s="6"/>
      <c r="O6533" s="7">
        <v>6477</v>
      </c>
      <c r="P6533" s="5">
        <v>-0.41045349426473265</v>
      </c>
      <c r="Q6533" s="5">
        <v>6.207390110489186E-2</v>
      </c>
      <c r="R6533" s="5">
        <v>-0.47252739536962451</v>
      </c>
      <c r="S6533" s="6"/>
    </row>
    <row r="6534" spans="1:19" x14ac:dyDescent="0.15">
      <c r="A6534" s="7">
        <v>6466</v>
      </c>
      <c r="B6534" s="5">
        <v>0</v>
      </c>
      <c r="C6534" s="6"/>
      <c r="D6534" s="6"/>
      <c r="F6534" s="6"/>
      <c r="H6534" s="6"/>
      <c r="I6534" s="7">
        <v>6473</v>
      </c>
      <c r="J6534" s="7">
        <v>6499</v>
      </c>
      <c r="K6534" s="5">
        <v>-31.837894736842099</v>
      </c>
      <c r="L6534" s="5">
        <v>-30.6265</v>
      </c>
      <c r="M6534" s="5">
        <v>-33.113500000000002</v>
      </c>
      <c r="N6534" s="6"/>
      <c r="O6534" s="7">
        <v>6478</v>
      </c>
      <c r="P6534" s="5">
        <v>-0.40406639614690931</v>
      </c>
      <c r="Q6534" s="5">
        <v>6.1589689205597153E-2</v>
      </c>
      <c r="R6534" s="5">
        <v>-0.46565608535250647</v>
      </c>
      <c r="S6534" s="6"/>
    </row>
    <row r="6535" spans="1:19" x14ac:dyDescent="0.15">
      <c r="A6535" s="7">
        <v>6467</v>
      </c>
      <c r="B6535" s="5">
        <v>0</v>
      </c>
      <c r="C6535" s="6"/>
      <c r="D6535" s="6"/>
      <c r="F6535" s="6"/>
      <c r="H6535" s="6"/>
      <c r="I6535" s="7">
        <v>6474</v>
      </c>
      <c r="J6535" s="7">
        <v>6500</v>
      </c>
      <c r="K6535" s="5">
        <v>-31.806873065015498</v>
      </c>
      <c r="L6535" s="5">
        <v>-30.69</v>
      </c>
      <c r="M6535" s="5">
        <v>-33.006999999999998</v>
      </c>
      <c r="N6535" s="6"/>
      <c r="O6535" s="7">
        <v>6479</v>
      </c>
      <c r="P6535" s="5">
        <v>-0.40539893162023333</v>
      </c>
      <c r="Q6535" s="5">
        <v>5.7411882736570163E-2</v>
      </c>
      <c r="R6535" s="5">
        <v>-0.46281081435680349</v>
      </c>
      <c r="S6535" s="6"/>
    </row>
    <row r="6536" spans="1:19" x14ac:dyDescent="0.15">
      <c r="A6536" s="7">
        <v>6468</v>
      </c>
      <c r="B6536" s="5">
        <v>0</v>
      </c>
      <c r="C6536" s="6"/>
      <c r="D6536" s="6"/>
      <c r="F6536" s="6"/>
      <c r="H6536" s="6"/>
      <c r="I6536" s="7">
        <v>6475</v>
      </c>
      <c r="J6536" s="7">
        <v>6501</v>
      </c>
      <c r="K6536" s="5">
        <v>-31.776300309597499</v>
      </c>
      <c r="L6536" s="5">
        <v>-30.67</v>
      </c>
      <c r="M6536" s="5">
        <v>-32.9435</v>
      </c>
      <c r="N6536" s="6"/>
      <c r="O6536" s="7">
        <v>6480</v>
      </c>
      <c r="P6536" s="5">
        <v>-0.40347283733568062</v>
      </c>
      <c r="Q6536" s="5">
        <v>5.8989963629802133E-2</v>
      </c>
      <c r="R6536" s="5">
        <v>-0.46246280096548276</v>
      </c>
      <c r="S6536" s="6"/>
    </row>
    <row r="6537" spans="1:19" x14ac:dyDescent="0.15">
      <c r="A6537" s="7">
        <v>6469</v>
      </c>
      <c r="B6537" s="5">
        <v>0</v>
      </c>
      <c r="C6537" s="6"/>
      <c r="D6537" s="6"/>
      <c r="F6537" s="6"/>
      <c r="H6537" s="6"/>
      <c r="I6537" s="7">
        <v>6476</v>
      </c>
      <c r="J6537" s="7">
        <v>6502</v>
      </c>
      <c r="K6537" s="5">
        <v>-31.7459287925697</v>
      </c>
      <c r="L6537" s="5">
        <v>-30.672999999999998</v>
      </c>
      <c r="M6537" s="5">
        <v>-32.890500000000003</v>
      </c>
      <c r="N6537" s="6"/>
      <c r="O6537" s="7">
        <v>6481</v>
      </c>
      <c r="P6537" s="5">
        <v>-0.39151052704328393</v>
      </c>
      <c r="Q6537" s="5">
        <v>5.991552382648635E-2</v>
      </c>
      <c r="R6537" s="5">
        <v>-0.45142605086977028</v>
      </c>
      <c r="S6537" s="6"/>
    </row>
    <row r="6538" spans="1:19" x14ac:dyDescent="0.15">
      <c r="A6538" s="7">
        <v>6470</v>
      </c>
      <c r="B6538" s="5">
        <v>0</v>
      </c>
      <c r="C6538" s="6"/>
      <c r="D6538" s="6"/>
      <c r="F6538" s="6"/>
      <c r="H6538" s="6"/>
      <c r="I6538" s="7">
        <v>6477</v>
      </c>
      <c r="J6538" s="7">
        <v>6503</v>
      </c>
      <c r="K6538" s="5">
        <v>-31.715990712074301</v>
      </c>
      <c r="L6538" s="5">
        <v>-30.586500000000001</v>
      </c>
      <c r="M6538" s="5">
        <v>-32.887500000000003</v>
      </c>
      <c r="N6538" s="6"/>
      <c r="O6538" s="7">
        <v>6482</v>
      </c>
      <c r="P6538" s="5">
        <v>-0.39027424515228759</v>
      </c>
      <c r="Q6538" s="5">
        <v>6.1050998460228101E-2</v>
      </c>
      <c r="R6538" s="5">
        <v>-0.45132524361251569</v>
      </c>
      <c r="S6538" s="6"/>
    </row>
    <row r="6539" spans="1:19" x14ac:dyDescent="0.15">
      <c r="A6539" s="7">
        <v>6471</v>
      </c>
      <c r="B6539" s="5">
        <v>0</v>
      </c>
      <c r="C6539" s="6"/>
      <c r="D6539" s="6"/>
      <c r="F6539" s="6"/>
      <c r="H6539" s="6"/>
      <c r="I6539" s="7">
        <v>6478</v>
      </c>
      <c r="J6539" s="7">
        <v>6504</v>
      </c>
      <c r="K6539" s="5">
        <v>-31.6855572755418</v>
      </c>
      <c r="L6539" s="5">
        <v>-30.495999999999999</v>
      </c>
      <c r="M6539" s="5">
        <v>-32.8735</v>
      </c>
      <c r="N6539" s="6"/>
      <c r="O6539" s="7">
        <v>6483</v>
      </c>
      <c r="P6539" s="5">
        <v>-0.3905455226105552</v>
      </c>
      <c r="Q6539" s="5">
        <v>5.2238186537536535E-2</v>
      </c>
      <c r="R6539" s="5">
        <v>-0.44278370914809173</v>
      </c>
      <c r="S6539" s="6"/>
    </row>
    <row r="6540" spans="1:19" x14ac:dyDescent="0.15">
      <c r="A6540" s="7">
        <v>6472</v>
      </c>
      <c r="B6540" s="5">
        <v>0</v>
      </c>
      <c r="C6540" s="6"/>
      <c r="D6540" s="6"/>
      <c r="F6540" s="6"/>
      <c r="H6540" s="6"/>
      <c r="I6540" s="7">
        <v>6479</v>
      </c>
      <c r="J6540" s="7">
        <v>6505</v>
      </c>
      <c r="K6540" s="5">
        <v>-31.656300309597501</v>
      </c>
      <c r="L6540" s="5">
        <v>-30.406500000000001</v>
      </c>
      <c r="M6540" s="5">
        <v>-32.903500000000001</v>
      </c>
      <c r="N6540" s="6"/>
      <c r="O6540" s="7">
        <v>6484</v>
      </c>
      <c r="P6540" s="5">
        <v>-0.38794031062126066</v>
      </c>
      <c r="Q6540" s="5">
        <v>5.3842735259522101E-2</v>
      </c>
      <c r="R6540" s="5">
        <v>-0.44178304588078277</v>
      </c>
      <c r="S6540" s="6"/>
    </row>
    <row r="6541" spans="1:19" x14ac:dyDescent="0.15">
      <c r="A6541" s="7">
        <v>6473</v>
      </c>
      <c r="B6541" s="5">
        <v>0</v>
      </c>
      <c r="C6541" s="6"/>
      <c r="D6541" s="6"/>
      <c r="F6541" s="6"/>
      <c r="H6541" s="6"/>
      <c r="I6541" s="7">
        <v>6480</v>
      </c>
      <c r="J6541" s="7">
        <v>6506</v>
      </c>
      <c r="K6541" s="5">
        <v>-31.627027863777101</v>
      </c>
      <c r="L6541" s="5">
        <v>-30.332999999999998</v>
      </c>
      <c r="M6541" s="5">
        <v>-32.923999999999999</v>
      </c>
      <c r="N6541" s="6"/>
      <c r="O6541" s="7">
        <v>6485</v>
      </c>
      <c r="P6541" s="5">
        <v>-0.37762433195893408</v>
      </c>
      <c r="Q6541" s="5">
        <v>5.2287694684611807E-2</v>
      </c>
      <c r="R6541" s="5">
        <v>-0.42991202664354589</v>
      </c>
      <c r="S6541" s="6"/>
    </row>
    <row r="6542" spans="1:19" x14ac:dyDescent="0.15">
      <c r="A6542" s="7">
        <v>6474</v>
      </c>
      <c r="B6542" s="5">
        <v>0</v>
      </c>
      <c r="C6542" s="6"/>
      <c r="D6542" s="6"/>
      <c r="F6542" s="6"/>
      <c r="H6542" s="6"/>
      <c r="I6542" s="7">
        <v>6481</v>
      </c>
      <c r="J6542" s="7">
        <v>6507</v>
      </c>
      <c r="K6542" s="5">
        <v>-31.5982352941176</v>
      </c>
      <c r="L6542" s="5">
        <v>-30.24</v>
      </c>
      <c r="M6542" s="5">
        <v>-32.9435</v>
      </c>
      <c r="N6542" s="6"/>
      <c r="O6542" s="7">
        <v>6486</v>
      </c>
      <c r="P6542" s="5">
        <v>-0.37220530942250818</v>
      </c>
      <c r="Q6542" s="5">
        <v>5.6175946415539357E-2</v>
      </c>
      <c r="R6542" s="5">
        <v>-0.42838125583804754</v>
      </c>
      <c r="S6542" s="6"/>
    </row>
    <row r="6543" spans="1:19" x14ac:dyDescent="0.15">
      <c r="A6543" s="7">
        <v>6475</v>
      </c>
      <c r="B6543" s="5">
        <v>0</v>
      </c>
      <c r="C6543" s="6"/>
      <c r="D6543" s="6"/>
      <c r="F6543" s="6"/>
      <c r="H6543" s="6"/>
      <c r="I6543" s="7">
        <v>6482</v>
      </c>
      <c r="J6543" s="7">
        <v>6508</v>
      </c>
      <c r="K6543" s="5">
        <v>-31.5607430340558</v>
      </c>
      <c r="L6543" s="5">
        <v>-30.11</v>
      </c>
      <c r="M6543" s="5">
        <v>-32.963500000000003</v>
      </c>
      <c r="N6543" s="6"/>
      <c r="O6543" s="7">
        <v>6487</v>
      </c>
      <c r="P6543" s="5">
        <v>-0.36044204811415881</v>
      </c>
      <c r="Q6543" s="5">
        <v>5.1001616809703165E-2</v>
      </c>
      <c r="R6543" s="5">
        <v>-0.41144366492386197</v>
      </c>
      <c r="S6543" s="6"/>
    </row>
    <row r="6544" spans="1:19" x14ac:dyDescent="0.15">
      <c r="A6544" s="7">
        <v>6476</v>
      </c>
      <c r="B6544" s="5">
        <v>0</v>
      </c>
      <c r="C6544" s="6"/>
      <c r="D6544" s="6"/>
      <c r="F6544" s="6"/>
      <c r="H6544" s="6"/>
      <c r="I6544" s="7">
        <v>6483</v>
      </c>
      <c r="J6544" s="7">
        <v>6509</v>
      </c>
      <c r="K6544" s="5">
        <v>-31.502972136222901</v>
      </c>
      <c r="L6544" s="5">
        <v>-30.099499999999999</v>
      </c>
      <c r="M6544" s="5">
        <v>-32.860500000000002</v>
      </c>
      <c r="N6544" s="6"/>
      <c r="O6544" s="7">
        <v>6488</v>
      </c>
      <c r="P6544" s="5">
        <v>-0.35211494022953005</v>
      </c>
      <c r="Q6544" s="5">
        <v>5.6733161554454625E-2</v>
      </c>
      <c r="R6544" s="5">
        <v>-0.40884810178398467</v>
      </c>
      <c r="S6544" s="6"/>
    </row>
    <row r="6545" spans="1:19" x14ac:dyDescent="0.15">
      <c r="A6545" s="7">
        <v>6477</v>
      </c>
      <c r="B6545" s="5">
        <v>0</v>
      </c>
      <c r="C6545" s="6"/>
      <c r="D6545" s="6"/>
      <c r="F6545" s="6"/>
      <c r="H6545" s="6"/>
      <c r="I6545" s="7">
        <v>6484</v>
      </c>
      <c r="J6545" s="7">
        <v>6510</v>
      </c>
      <c r="K6545" s="5">
        <v>-31.445216718266199</v>
      </c>
      <c r="L6545" s="5">
        <v>-30.096499999999999</v>
      </c>
      <c r="M6545" s="5">
        <v>-32.767000000000003</v>
      </c>
      <c r="N6545" s="6"/>
      <c r="O6545" s="7">
        <v>6489</v>
      </c>
      <c r="P6545" s="5">
        <v>-0.34379868715033268</v>
      </c>
      <c r="Q6545" s="5">
        <v>5.6861561850659825E-2</v>
      </c>
      <c r="R6545" s="5">
        <v>-0.40066024900099251</v>
      </c>
      <c r="S6545" s="6"/>
    </row>
    <row r="6546" spans="1:19" x14ac:dyDescent="0.15">
      <c r="A6546" s="7">
        <v>6478</v>
      </c>
      <c r="B6546" s="5">
        <v>-1.7221531692251824E-2</v>
      </c>
      <c r="C6546" s="6"/>
      <c r="D6546" s="6"/>
      <c r="F6546" s="6"/>
      <c r="H6546" s="6"/>
      <c r="I6546" s="7">
        <v>6485</v>
      </c>
      <c r="J6546" s="7">
        <v>6511</v>
      </c>
      <c r="K6546" s="5">
        <v>-31.3883281733746</v>
      </c>
      <c r="L6546" s="5">
        <v>-30.065999999999999</v>
      </c>
      <c r="M6546" s="5">
        <v>-32.673499999999997</v>
      </c>
      <c r="N6546" s="6"/>
      <c r="O6546" s="7">
        <v>6490</v>
      </c>
      <c r="P6546" s="5">
        <v>-0.33226228682393</v>
      </c>
      <c r="Q6546" s="5">
        <v>6.4598824333735649E-2</v>
      </c>
      <c r="R6546" s="5">
        <v>-0.39686111115766565</v>
      </c>
      <c r="S6546" s="6"/>
    </row>
    <row r="6547" spans="1:19" x14ac:dyDescent="0.15">
      <c r="A6547" s="7">
        <v>6479</v>
      </c>
      <c r="B6547" s="5">
        <v>-4.6812977381895514E-2</v>
      </c>
      <c r="C6547" s="6"/>
      <c r="D6547" s="6"/>
      <c r="F6547" s="6"/>
      <c r="H6547" s="6"/>
      <c r="I6547" s="7">
        <v>6486</v>
      </c>
      <c r="J6547" s="7">
        <v>6512</v>
      </c>
      <c r="K6547" s="5">
        <v>-31.331207430340601</v>
      </c>
      <c r="L6547" s="5">
        <v>-30.023</v>
      </c>
      <c r="M6547" s="5">
        <v>-32.564</v>
      </c>
      <c r="N6547" s="6"/>
      <c r="O6547" s="7">
        <v>6491</v>
      </c>
      <c r="P6547" s="5">
        <v>-0.32495071455690905</v>
      </c>
      <c r="Q6547" s="5">
        <v>6.7362273683457374E-2</v>
      </c>
      <c r="R6547" s="5">
        <v>-0.39231298824036642</v>
      </c>
      <c r="S6547" s="6"/>
    </row>
    <row r="6548" spans="1:19" x14ac:dyDescent="0.15">
      <c r="A6548" s="7">
        <v>6480</v>
      </c>
      <c r="B6548" s="5">
        <v>-0.12725086679161002</v>
      </c>
      <c r="C6548" s="6"/>
      <c r="D6548" s="6"/>
      <c r="F6548" s="6"/>
      <c r="H6548" s="6"/>
      <c r="I6548" s="7">
        <v>6487</v>
      </c>
      <c r="J6548" s="7">
        <v>6513</v>
      </c>
      <c r="K6548" s="5">
        <v>-31.2746904024768</v>
      </c>
      <c r="L6548" s="5">
        <v>-30.02</v>
      </c>
      <c r="M6548" s="5">
        <v>-32.479999999999997</v>
      </c>
      <c r="N6548" s="6"/>
      <c r="O6548" s="7">
        <v>6492</v>
      </c>
      <c r="P6548" s="5">
        <v>-0.30071433666053338</v>
      </c>
      <c r="Q6548" s="5">
        <v>6.5491358911391018E-2</v>
      </c>
      <c r="R6548" s="5">
        <v>-0.36620569557192439</v>
      </c>
      <c r="S6548" s="6"/>
    </row>
    <row r="6549" spans="1:19" x14ac:dyDescent="0.15">
      <c r="A6549" s="7">
        <v>6481</v>
      </c>
      <c r="B6549" s="5">
        <v>-0.34590371868720837</v>
      </c>
      <c r="C6549" s="6"/>
      <c r="D6549" s="6"/>
      <c r="F6549" s="6"/>
      <c r="H6549" s="6"/>
      <c r="I6549" s="7">
        <v>6488</v>
      </c>
      <c r="J6549" s="7">
        <v>6514</v>
      </c>
      <c r="K6549" s="5">
        <v>-31.219055727554199</v>
      </c>
      <c r="L6549" s="5">
        <v>-29.99</v>
      </c>
      <c r="M6549" s="5">
        <v>-32.417000000000002</v>
      </c>
      <c r="N6549" s="6"/>
      <c r="O6549" s="7">
        <v>6493</v>
      </c>
      <c r="P6549" s="5">
        <v>-0.27723720809433416</v>
      </c>
      <c r="Q6549" s="5">
        <v>6.6252882028194904E-2</v>
      </c>
      <c r="R6549" s="5">
        <v>-0.34349009012252907</v>
      </c>
      <c r="S6549" s="6"/>
    </row>
    <row r="6550" spans="1:19" x14ac:dyDescent="0.15">
      <c r="A6550" s="7">
        <v>6482</v>
      </c>
      <c r="B6550" s="5">
        <v>-0.94026379254243586</v>
      </c>
      <c r="C6550" s="6"/>
      <c r="D6550" s="6"/>
      <c r="F6550" s="6"/>
      <c r="H6550" s="6"/>
      <c r="I6550" s="7">
        <v>6489</v>
      </c>
      <c r="J6550" s="7">
        <v>6515</v>
      </c>
      <c r="K6550" s="5">
        <v>-31.1633746130031</v>
      </c>
      <c r="L6550" s="5">
        <v>-29.983000000000001</v>
      </c>
      <c r="M6550" s="5">
        <v>-32.353499999999997</v>
      </c>
      <c r="N6550" s="6"/>
      <c r="O6550" s="7">
        <v>6494</v>
      </c>
      <c r="P6550" s="5">
        <v>-0.24853773848213123</v>
      </c>
      <c r="Q6550" s="5">
        <v>6.7835377623651993E-2</v>
      </c>
      <c r="R6550" s="5">
        <v>-0.31637311610578323</v>
      </c>
      <c r="S6550" s="6"/>
    </row>
    <row r="6551" spans="1:19" x14ac:dyDescent="0.15">
      <c r="A6551" s="7">
        <v>6483</v>
      </c>
      <c r="B6551" s="5">
        <v>-2.5559019816205222</v>
      </c>
      <c r="C6551" s="6"/>
      <c r="D6551" s="6"/>
      <c r="F6551" s="6"/>
      <c r="H6551" s="6"/>
      <c r="I6551" s="7">
        <v>6490</v>
      </c>
      <c r="J6551" s="7">
        <v>6516</v>
      </c>
      <c r="K6551" s="5">
        <v>-31.108219814241501</v>
      </c>
      <c r="L6551" s="5">
        <v>-29.936499999999999</v>
      </c>
      <c r="M6551" s="5">
        <v>-32.273499999999999</v>
      </c>
      <c r="N6551" s="6"/>
      <c r="O6551" s="7">
        <v>6495</v>
      </c>
      <c r="P6551" s="5">
        <v>-0.21475814985013386</v>
      </c>
      <c r="Q6551" s="5">
        <v>6.646682000589621E-2</v>
      </c>
      <c r="R6551" s="5">
        <v>-0.28122496985603007</v>
      </c>
      <c r="S6551" s="6"/>
    </row>
    <row r="6552" spans="1:19" x14ac:dyDescent="0.15">
      <c r="A6552" s="7">
        <v>6484</v>
      </c>
      <c r="B6552" s="5">
        <v>-6.9476619122568843</v>
      </c>
      <c r="C6552" s="6"/>
      <c r="D6552" s="6"/>
      <c r="F6552" s="6"/>
      <c r="H6552" s="6"/>
      <c r="I6552" s="7">
        <v>6491</v>
      </c>
      <c r="J6552" s="7">
        <v>6517</v>
      </c>
      <c r="K6552" s="5">
        <v>-31.053591331269299</v>
      </c>
      <c r="L6552" s="5">
        <v>-29.87</v>
      </c>
      <c r="M6552" s="5">
        <v>-32.183500000000002</v>
      </c>
      <c r="N6552" s="6"/>
      <c r="O6552" s="7">
        <v>6496</v>
      </c>
      <c r="P6552" s="5">
        <v>-0.14932860033803408</v>
      </c>
      <c r="Q6552" s="5">
        <v>6.9781042795639792E-2</v>
      </c>
      <c r="R6552" s="5">
        <v>-0.21910964313367387</v>
      </c>
      <c r="S6552" s="6"/>
    </row>
    <row r="6553" spans="1:19" x14ac:dyDescent="0.15">
      <c r="A6553" s="7">
        <v>6485</v>
      </c>
      <c r="B6553" s="5">
        <v>-18.885703125616566</v>
      </c>
      <c r="C6553" s="6"/>
      <c r="D6553" s="6"/>
      <c r="F6553" s="6"/>
      <c r="H6553" s="6"/>
      <c r="I6553" s="7">
        <v>6492</v>
      </c>
      <c r="J6553" s="7">
        <v>6518</v>
      </c>
      <c r="K6553" s="5">
        <v>-30.998916408668698</v>
      </c>
      <c r="L6553" s="5">
        <v>-29.829499999999999</v>
      </c>
      <c r="M6553" s="5">
        <v>-32.11</v>
      </c>
      <c r="N6553" s="6"/>
      <c r="O6553" s="7">
        <v>6497</v>
      </c>
      <c r="P6553" s="5">
        <v>-8.2945474067383174E-2</v>
      </c>
      <c r="Q6553" s="5">
        <v>6.6991512817320853E-2</v>
      </c>
      <c r="R6553" s="5">
        <v>-0.14993698688470403</v>
      </c>
      <c r="S6553" s="6"/>
    </row>
    <row r="6554" spans="1:19" x14ac:dyDescent="0.15">
      <c r="A6554" s="7">
        <v>6486</v>
      </c>
      <c r="B6554" s="5">
        <v>0</v>
      </c>
      <c r="C6554" s="6"/>
      <c r="D6554" s="6"/>
      <c r="F6554" s="6"/>
      <c r="H6554" s="6"/>
      <c r="I6554" s="7">
        <v>6493</v>
      </c>
      <c r="J6554" s="7">
        <v>6519</v>
      </c>
      <c r="K6554" s="5">
        <v>-30.945201238390101</v>
      </c>
      <c r="L6554" s="5">
        <v>-29.796500000000002</v>
      </c>
      <c r="M6554" s="5">
        <v>-32.063499999999998</v>
      </c>
      <c r="N6554" s="6"/>
      <c r="O6554" s="7">
        <v>6498</v>
      </c>
      <c r="P6554" s="5">
        <v>-8.9987506521460148E-2</v>
      </c>
      <c r="Q6554" s="5">
        <v>6.5951584820684417E-2</v>
      </c>
      <c r="R6554" s="5">
        <v>-0.15593909134214456</v>
      </c>
      <c r="S6554" s="6"/>
    </row>
    <row r="6555" spans="1:19" x14ac:dyDescent="0.15">
      <c r="A6555" s="7">
        <v>6487</v>
      </c>
      <c r="B6555" s="5">
        <v>0</v>
      </c>
      <c r="C6555" s="6"/>
      <c r="D6555" s="6"/>
      <c r="F6555" s="6"/>
      <c r="H6555" s="6"/>
      <c r="I6555" s="7">
        <v>6494</v>
      </c>
      <c r="J6555" s="7">
        <v>6520</v>
      </c>
      <c r="K6555" s="5">
        <v>-30.891439628482999</v>
      </c>
      <c r="L6555" s="5">
        <v>-29.742999999999999</v>
      </c>
      <c r="M6555" s="5">
        <v>-32.003999999999998</v>
      </c>
      <c r="N6555" s="6"/>
      <c r="O6555" s="7">
        <v>6499</v>
      </c>
      <c r="P6555" s="5">
        <v>-9.5862610804609005E-2</v>
      </c>
      <c r="Q6555" s="5">
        <v>6.3784878190130456E-2</v>
      </c>
      <c r="R6555" s="5">
        <v>-0.15964748899473946</v>
      </c>
      <c r="S6555" s="6"/>
    </row>
    <row r="6556" spans="1:19" x14ac:dyDescent="0.15">
      <c r="A6556" s="7">
        <v>6488</v>
      </c>
      <c r="B6556" s="5">
        <v>0</v>
      </c>
      <c r="C6556" s="6"/>
      <c r="D6556" s="6"/>
      <c r="F6556" s="6"/>
      <c r="H6556" s="6"/>
      <c r="I6556" s="7">
        <v>6495</v>
      </c>
      <c r="J6556" s="7">
        <v>6521</v>
      </c>
      <c r="K6556" s="5">
        <v>-30.838513931888599</v>
      </c>
      <c r="L6556" s="5">
        <v>-29.66</v>
      </c>
      <c r="M6556" s="5">
        <v>-31.970500000000001</v>
      </c>
      <c r="N6556" s="6"/>
      <c r="O6556" s="7">
        <v>6500</v>
      </c>
      <c r="P6556" s="5">
        <v>-8.8802591304407485E-2</v>
      </c>
      <c r="Q6556" s="5">
        <v>6.2787684517385145E-2</v>
      </c>
      <c r="R6556" s="5">
        <v>-0.15159027582179263</v>
      </c>
      <c r="S6556" s="6"/>
    </row>
    <row r="6557" spans="1:19" x14ac:dyDescent="0.15">
      <c r="A6557" s="7">
        <v>6489</v>
      </c>
      <c r="B6557" s="5">
        <v>0</v>
      </c>
      <c r="C6557" s="6"/>
      <c r="D6557" s="6"/>
      <c r="F6557" s="6"/>
      <c r="H6557" s="6"/>
      <c r="I6557" s="7">
        <v>6496</v>
      </c>
      <c r="J6557" s="7">
        <v>6522</v>
      </c>
      <c r="K6557" s="5">
        <v>-30.785928792569599</v>
      </c>
      <c r="L6557" s="5">
        <v>-29.596499999999999</v>
      </c>
      <c r="M6557" s="5">
        <v>-31.94</v>
      </c>
      <c r="N6557" s="6"/>
      <c r="O6557" s="7">
        <v>6501</v>
      </c>
      <c r="P6557" s="5">
        <v>-9.1335800840358417E-2</v>
      </c>
      <c r="Q6557" s="5">
        <v>6.32272740312807E-2</v>
      </c>
      <c r="R6557" s="5">
        <v>-0.15456307487163912</v>
      </c>
      <c r="S6557" s="6"/>
    </row>
    <row r="6558" spans="1:19" x14ac:dyDescent="0.15">
      <c r="A6558" s="7">
        <v>6490</v>
      </c>
      <c r="B6558" s="5">
        <v>0</v>
      </c>
      <c r="C6558" s="6"/>
      <c r="D6558" s="6"/>
      <c r="F6558" s="6"/>
      <c r="H6558" s="6"/>
      <c r="I6558" s="7">
        <v>6497</v>
      </c>
      <c r="J6558" s="7">
        <v>6523</v>
      </c>
      <c r="K6558" s="5">
        <v>-30.733777089783299</v>
      </c>
      <c r="L6558" s="5">
        <v>-29.523</v>
      </c>
      <c r="M6558" s="5">
        <v>-31.907</v>
      </c>
      <c r="N6558" s="6"/>
      <c r="O6558" s="7">
        <v>6502</v>
      </c>
      <c r="P6558" s="5">
        <v>-9.5394918655507865E-2</v>
      </c>
      <c r="Q6558" s="5">
        <v>6.5237659009422799E-2</v>
      </c>
      <c r="R6558" s="5">
        <v>-0.16063257766493066</v>
      </c>
      <c r="S6558" s="6"/>
    </row>
    <row r="6559" spans="1:19" x14ac:dyDescent="0.15">
      <c r="A6559" s="7">
        <v>6491</v>
      </c>
      <c r="B6559" s="5">
        <v>0</v>
      </c>
      <c r="C6559" s="6"/>
      <c r="D6559" s="6"/>
      <c r="F6559" s="6"/>
      <c r="H6559" s="6"/>
      <c r="I6559" s="7">
        <v>6498</v>
      </c>
      <c r="J6559" s="7">
        <v>6524</v>
      </c>
      <c r="K6559" s="5">
        <v>-30.6821826625387</v>
      </c>
      <c r="L6559" s="5">
        <v>-29.46</v>
      </c>
      <c r="M6559" s="5">
        <v>-31.867000000000001</v>
      </c>
      <c r="N6559" s="6"/>
      <c r="O6559" s="7">
        <v>6503</v>
      </c>
      <c r="P6559" s="5">
        <v>-9.3560286511582547E-2</v>
      </c>
      <c r="Q6559" s="5">
        <v>6.6874900682041272E-2</v>
      </c>
      <c r="R6559" s="5">
        <v>-0.16043518719362382</v>
      </c>
      <c r="S6559" s="6"/>
    </row>
    <row r="6560" spans="1:19" x14ac:dyDescent="0.15">
      <c r="A6560" s="7">
        <v>6492</v>
      </c>
      <c r="B6560" s="5">
        <v>0</v>
      </c>
      <c r="C6560" s="6"/>
      <c r="D6560" s="6"/>
      <c r="F6560" s="6"/>
      <c r="H6560" s="6"/>
      <c r="I6560" s="7">
        <v>6499</v>
      </c>
      <c r="J6560" s="7">
        <v>6525</v>
      </c>
      <c r="K6560" s="5">
        <v>-30.630928792569701</v>
      </c>
      <c r="L6560" s="5">
        <v>-29.38</v>
      </c>
      <c r="M6560" s="5">
        <v>-31.813500000000001</v>
      </c>
      <c r="N6560" s="6"/>
      <c r="O6560" s="7">
        <v>6504</v>
      </c>
      <c r="P6560" s="5">
        <v>-9.4652168314556917E-2</v>
      </c>
      <c r="Q6560" s="5">
        <v>7.6930389449021419E-2</v>
      </c>
      <c r="R6560" s="5">
        <v>-0.17158255776357834</v>
      </c>
      <c r="S6560" s="6"/>
    </row>
    <row r="6561" spans="1:19" x14ac:dyDescent="0.15">
      <c r="A6561" s="7">
        <v>6493</v>
      </c>
      <c r="B6561" s="5">
        <v>0</v>
      </c>
      <c r="C6561" s="6"/>
      <c r="D6561" s="6"/>
      <c r="F6561" s="6"/>
      <c r="H6561" s="6"/>
      <c r="I6561" s="7">
        <v>6500</v>
      </c>
      <c r="J6561" s="7">
        <v>6526</v>
      </c>
      <c r="K6561" s="5">
        <v>-30.580386996904</v>
      </c>
      <c r="L6561" s="5">
        <v>-29.276499999999999</v>
      </c>
      <c r="M6561" s="5">
        <v>-31.8035</v>
      </c>
      <c r="N6561" s="6"/>
      <c r="O6561" s="7">
        <v>6505</v>
      </c>
      <c r="P6561" s="5">
        <v>-0.10041286177100872</v>
      </c>
      <c r="Q6561" s="5">
        <v>8.1252314667363379E-2</v>
      </c>
      <c r="R6561" s="5">
        <v>-0.1816651764383721</v>
      </c>
      <c r="S6561" s="6"/>
    </row>
    <row r="6562" spans="1:19" x14ac:dyDescent="0.15">
      <c r="A6562" s="7">
        <v>6494</v>
      </c>
      <c r="B6562" s="5">
        <v>0</v>
      </c>
      <c r="C6562" s="6"/>
      <c r="D6562" s="6"/>
      <c r="F6562" s="6"/>
      <c r="H6562" s="6"/>
      <c r="I6562" s="7">
        <v>6501</v>
      </c>
      <c r="J6562" s="7">
        <v>6527</v>
      </c>
      <c r="K6562" s="5">
        <v>-30.5298916408669</v>
      </c>
      <c r="L6562" s="5">
        <v>-29.166499999999999</v>
      </c>
      <c r="M6562" s="5">
        <v>-31.810500000000001</v>
      </c>
      <c r="N6562" s="6"/>
      <c r="O6562" s="7">
        <v>6506</v>
      </c>
      <c r="P6562" s="5">
        <v>-0.11412183397235864</v>
      </c>
      <c r="Q6562" s="5">
        <v>8.2854139966098472E-2</v>
      </c>
      <c r="R6562" s="5">
        <v>-0.19697597393845712</v>
      </c>
      <c r="S6562" s="6"/>
    </row>
    <row r="6563" spans="1:19" x14ac:dyDescent="0.15">
      <c r="A6563" s="7">
        <v>6495</v>
      </c>
      <c r="B6563" s="5">
        <v>0</v>
      </c>
      <c r="C6563" s="6"/>
      <c r="D6563" s="6"/>
      <c r="F6563" s="6"/>
      <c r="H6563" s="6"/>
      <c r="I6563" s="7">
        <v>6502</v>
      </c>
      <c r="J6563" s="7">
        <v>6528</v>
      </c>
      <c r="K6563" s="5">
        <v>-30.4802476780186</v>
      </c>
      <c r="L6563" s="5">
        <v>-29.066500000000001</v>
      </c>
      <c r="M6563" s="5">
        <v>-31.806999999999999</v>
      </c>
      <c r="N6563" s="6"/>
      <c r="O6563" s="7">
        <v>6507</v>
      </c>
      <c r="P6563" s="5">
        <v>-0.12755155006788144</v>
      </c>
      <c r="Q6563" s="5">
        <v>8.6164409540081977E-2</v>
      </c>
      <c r="R6563" s="5">
        <v>-0.21371595960796341</v>
      </c>
      <c r="S6563" s="6"/>
    </row>
    <row r="6564" spans="1:19" x14ac:dyDescent="0.15">
      <c r="A6564" s="7">
        <v>6496</v>
      </c>
      <c r="B6564" s="5">
        <v>0</v>
      </c>
      <c r="C6564" s="6"/>
      <c r="D6564" s="6"/>
      <c r="F6564" s="6"/>
      <c r="H6564" s="6"/>
      <c r="I6564" s="7">
        <v>6503</v>
      </c>
      <c r="J6564" s="7">
        <v>6529</v>
      </c>
      <c r="K6564" s="5">
        <v>-30.4297523219814</v>
      </c>
      <c r="L6564" s="5">
        <v>-29.003</v>
      </c>
      <c r="M6564" s="5">
        <v>-31.79</v>
      </c>
      <c r="N6564" s="6"/>
      <c r="O6564" s="7">
        <v>6508</v>
      </c>
      <c r="P6564" s="5">
        <v>-0.14917384819078094</v>
      </c>
      <c r="Q6564" s="5">
        <v>9.1240715809856709E-2</v>
      </c>
      <c r="R6564" s="5">
        <v>-0.24041456400063765</v>
      </c>
      <c r="S6564" s="6"/>
    </row>
    <row r="6565" spans="1:19" x14ac:dyDescent="0.15">
      <c r="A6565" s="7">
        <v>6497</v>
      </c>
      <c r="B6565" s="5">
        <v>0</v>
      </c>
      <c r="C6565" s="6"/>
      <c r="D6565" s="6"/>
      <c r="F6565" s="6"/>
      <c r="H6565" s="6"/>
      <c r="I6565" s="7">
        <v>6504</v>
      </c>
      <c r="J6565" s="7">
        <v>6530</v>
      </c>
      <c r="K6565" s="5">
        <v>-30.377724458204298</v>
      </c>
      <c r="L6565" s="5">
        <v>-29.03</v>
      </c>
      <c r="M6565" s="5">
        <v>-31.6935</v>
      </c>
      <c r="N6565" s="6"/>
      <c r="O6565" s="7">
        <v>6509</v>
      </c>
      <c r="P6565" s="5">
        <v>-0.14525900256950663</v>
      </c>
      <c r="Q6565" s="5">
        <v>8.7560219981348553E-2</v>
      </c>
      <c r="R6565" s="5">
        <v>-0.23281922255085519</v>
      </c>
      <c r="S6565" s="6"/>
    </row>
    <row r="6566" spans="1:19" x14ac:dyDescent="0.15">
      <c r="A6566" s="7">
        <v>6498</v>
      </c>
      <c r="B6566" s="5">
        <v>0</v>
      </c>
      <c r="C6566" s="6"/>
      <c r="D6566" s="6"/>
      <c r="F6566" s="6"/>
      <c r="H6566" s="6"/>
      <c r="I6566" s="7">
        <v>6505</v>
      </c>
      <c r="J6566" s="7">
        <v>6531</v>
      </c>
      <c r="K6566" s="5">
        <v>-30.325990712074301</v>
      </c>
      <c r="L6566" s="5">
        <v>-29.026</v>
      </c>
      <c r="M6566" s="5">
        <v>-31.57</v>
      </c>
      <c r="N6566" s="6"/>
      <c r="O6566" s="7">
        <v>6510</v>
      </c>
      <c r="P6566" s="5">
        <v>-0.14310308065965671</v>
      </c>
      <c r="Q6566" s="5">
        <v>8.4753795892130057E-2</v>
      </c>
      <c r="R6566" s="5">
        <v>-0.22785687655178677</v>
      </c>
      <c r="S6566" s="6"/>
    </row>
    <row r="6567" spans="1:19" x14ac:dyDescent="0.15">
      <c r="A6567" s="7">
        <v>6499</v>
      </c>
      <c r="B6567" s="5">
        <v>0</v>
      </c>
      <c r="C6567" s="6"/>
      <c r="D6567" s="6"/>
      <c r="F6567" s="6"/>
      <c r="H6567" s="6"/>
      <c r="I6567" s="7">
        <v>6506</v>
      </c>
      <c r="J6567" s="7">
        <v>6532</v>
      </c>
      <c r="K6567" s="5">
        <v>-30.2750309597523</v>
      </c>
      <c r="L6567" s="5">
        <v>-29.05</v>
      </c>
      <c r="M6567" s="5">
        <v>-31.47</v>
      </c>
      <c r="N6567" s="6"/>
      <c r="O6567" s="7">
        <v>6511</v>
      </c>
      <c r="P6567" s="5">
        <v>-0.14475235148263366</v>
      </c>
      <c r="Q6567" s="5">
        <v>8.1102514138375881E-2</v>
      </c>
      <c r="R6567" s="5">
        <v>-0.22585486562100954</v>
      </c>
      <c r="S6567" s="6"/>
    </row>
    <row r="6568" spans="1:19" x14ac:dyDescent="0.15">
      <c r="A6568" s="7">
        <v>6500</v>
      </c>
      <c r="B6568" s="5">
        <v>0</v>
      </c>
      <c r="C6568" s="6"/>
      <c r="D6568" s="6"/>
      <c r="F6568" s="6"/>
      <c r="H6568" s="6"/>
      <c r="I6568" s="7">
        <v>6507</v>
      </c>
      <c r="J6568" s="7">
        <v>6533</v>
      </c>
      <c r="K6568" s="5">
        <v>-30.224148606811099</v>
      </c>
      <c r="L6568" s="5">
        <v>-29.015999999999998</v>
      </c>
      <c r="M6568" s="5">
        <v>-31.42</v>
      </c>
      <c r="N6568" s="6"/>
      <c r="O6568" s="7">
        <v>6512</v>
      </c>
      <c r="P6568" s="5">
        <v>-0.13904506232470837</v>
      </c>
      <c r="Q6568" s="5">
        <v>8.6178077658477292E-2</v>
      </c>
      <c r="R6568" s="5">
        <v>-0.22522313998318566</v>
      </c>
      <c r="S6568" s="6"/>
    </row>
    <row r="6569" spans="1:19" x14ac:dyDescent="0.15">
      <c r="A6569" s="7">
        <v>6501</v>
      </c>
      <c r="B6569" s="5">
        <v>-3.6025488469762626E-2</v>
      </c>
      <c r="C6569" s="6"/>
      <c r="D6569" s="6"/>
      <c r="F6569" s="6"/>
      <c r="H6569" s="6"/>
      <c r="I6569" s="7">
        <v>6508</v>
      </c>
      <c r="J6569" s="7">
        <v>6534.0000158571402</v>
      </c>
      <c r="K6569" s="5">
        <v>-30.1738699690403</v>
      </c>
      <c r="L6569" s="5">
        <v>-28.9495</v>
      </c>
      <c r="M6569" s="5">
        <v>-31.3735</v>
      </c>
      <c r="N6569" s="6"/>
      <c r="O6569" s="7">
        <v>6513</v>
      </c>
      <c r="P6569" s="5">
        <v>-0.14063618278980883</v>
      </c>
      <c r="Q6569" s="5">
        <v>8.8505698928827314E-2</v>
      </c>
      <c r="R6569" s="5">
        <v>-0.22914188171863614</v>
      </c>
      <c r="S6569" s="6"/>
    </row>
    <row r="6570" spans="1:19" x14ac:dyDescent="0.15">
      <c r="A6570" s="7">
        <v>6502</v>
      </c>
      <c r="B6570" s="5">
        <v>-9.7927429154774689E-2</v>
      </c>
      <c r="C6570" s="6"/>
      <c r="D6570" s="6"/>
      <c r="F6570" s="6"/>
      <c r="H6570" s="6"/>
      <c r="I6570" s="7">
        <v>6509</v>
      </c>
      <c r="J6570" s="7">
        <v>6535.0000687142901</v>
      </c>
      <c r="K6570" s="5">
        <v>-30.123885448916401</v>
      </c>
      <c r="L6570" s="5">
        <v>-28.882999999999999</v>
      </c>
      <c r="M6570" s="5">
        <v>-31.340499999999999</v>
      </c>
      <c r="N6570" s="6"/>
      <c r="O6570" s="7">
        <v>6514</v>
      </c>
      <c r="P6570" s="5">
        <v>-0.13035465097903298</v>
      </c>
      <c r="Q6570" s="5">
        <v>8.8005570099490171E-2</v>
      </c>
      <c r="R6570" s="5">
        <v>-0.21836022107852315</v>
      </c>
      <c r="S6570" s="6"/>
    </row>
    <row r="6571" spans="1:19" x14ac:dyDescent="0.15">
      <c r="A6571" s="7">
        <v>6503</v>
      </c>
      <c r="B6571" s="5">
        <v>-0.26619435190354296</v>
      </c>
      <c r="C6571" s="6"/>
      <c r="D6571" s="6"/>
      <c r="F6571" s="6"/>
      <c r="H6571" s="6"/>
      <c r="I6571" s="7">
        <v>6510</v>
      </c>
      <c r="J6571" s="7">
        <v>6536.0001215714301</v>
      </c>
      <c r="K6571" s="5">
        <v>-30.0744117647059</v>
      </c>
      <c r="L6571" s="5">
        <v>-28.872</v>
      </c>
      <c r="M6571" s="5">
        <v>-31.310500000000001</v>
      </c>
      <c r="N6571" s="6"/>
      <c r="O6571" s="7">
        <v>6515</v>
      </c>
      <c r="P6571" s="5">
        <v>-0.12164305484413518</v>
      </c>
      <c r="Q6571" s="5">
        <v>8.2535305523098401E-2</v>
      </c>
      <c r="R6571" s="5">
        <v>-0.20417836036723358</v>
      </c>
      <c r="S6571" s="6"/>
    </row>
    <row r="6572" spans="1:19" x14ac:dyDescent="0.15">
      <c r="A6572" s="7">
        <v>6504</v>
      </c>
      <c r="B6572" s="5">
        <v>-0.72359126898762671</v>
      </c>
      <c r="C6572" s="6"/>
      <c r="D6572" s="6"/>
      <c r="F6572" s="6"/>
      <c r="H6572" s="6"/>
      <c r="I6572" s="7">
        <v>6511</v>
      </c>
      <c r="J6572" s="7">
        <v>6537.0001744285701</v>
      </c>
      <c r="K6572" s="5">
        <v>-30.025232198142401</v>
      </c>
      <c r="L6572" s="5">
        <v>-28.7925</v>
      </c>
      <c r="M6572" s="5">
        <v>-31.28</v>
      </c>
      <c r="N6572" s="6"/>
      <c r="O6572" s="7">
        <v>6516</v>
      </c>
      <c r="P6572" s="5">
        <v>-0.10258275374810921</v>
      </c>
      <c r="Q6572" s="5">
        <v>8.2401710654782079E-2</v>
      </c>
      <c r="R6572" s="5">
        <v>-0.18498446440289129</v>
      </c>
      <c r="S6572" s="6"/>
    </row>
    <row r="6573" spans="1:19" x14ac:dyDescent="0.15">
      <c r="A6573" s="7">
        <v>6505</v>
      </c>
      <c r="B6573" s="5">
        <v>-1.9669249969249072</v>
      </c>
      <c r="C6573" s="6"/>
      <c r="D6573" s="6"/>
      <c r="F6573" s="6"/>
      <c r="H6573" s="6"/>
      <c r="I6573" s="7">
        <v>6512</v>
      </c>
      <c r="J6573" s="7">
        <v>6538.00022728572</v>
      </c>
      <c r="K6573" s="5">
        <v>-29.976238390092799</v>
      </c>
      <c r="L6573" s="5">
        <v>-28.736000000000001</v>
      </c>
      <c r="M6573" s="5">
        <v>-31.257000000000001</v>
      </c>
      <c r="N6573" s="6"/>
      <c r="O6573" s="7">
        <v>6517</v>
      </c>
      <c r="P6573" s="5">
        <v>-7.9888486452457386E-2</v>
      </c>
      <c r="Q6573" s="5">
        <v>7.9654206338766187E-2</v>
      </c>
      <c r="R6573" s="5">
        <v>-0.15954269279122357</v>
      </c>
      <c r="S6573" s="6"/>
    </row>
    <row r="6574" spans="1:19" x14ac:dyDescent="0.15">
      <c r="A6574" s="7">
        <v>6506</v>
      </c>
      <c r="B6574" s="5">
        <v>-5.3466564747902554</v>
      </c>
      <c r="C6574" s="6"/>
      <c r="D6574" s="6"/>
      <c r="F6574" s="6"/>
      <c r="H6574" s="6"/>
      <c r="I6574" s="7">
        <v>6513</v>
      </c>
      <c r="J6574" s="7">
        <v>6539.00028014286</v>
      </c>
      <c r="K6574" s="5">
        <v>-29.927352941176501</v>
      </c>
      <c r="L6574" s="5">
        <v>-28.64</v>
      </c>
      <c r="M6574" s="5">
        <v>-31.2135</v>
      </c>
      <c r="N6574" s="6"/>
      <c r="O6574" s="7">
        <v>6518</v>
      </c>
      <c r="P6574" s="5">
        <v>-5.2201659367707265E-2</v>
      </c>
      <c r="Q6574" s="5">
        <v>8.5222887517272028E-2</v>
      </c>
      <c r="R6574" s="5">
        <v>-0.13742454688497929</v>
      </c>
      <c r="S6574" s="6"/>
    </row>
    <row r="6575" spans="1:19" x14ac:dyDescent="0.15">
      <c r="A6575" s="7">
        <v>6507</v>
      </c>
      <c r="B6575" s="5">
        <v>0</v>
      </c>
      <c r="C6575" s="6"/>
      <c r="D6575" s="6"/>
      <c r="F6575" s="6"/>
      <c r="H6575" s="6"/>
      <c r="I6575" s="7">
        <v>6514</v>
      </c>
      <c r="J6575" s="7">
        <v>6540.000333</v>
      </c>
      <c r="K6575" s="5">
        <v>-29.878839009287901</v>
      </c>
      <c r="L6575" s="5">
        <v>-28.569500000000001</v>
      </c>
      <c r="M6575" s="5">
        <v>-31.1935</v>
      </c>
      <c r="N6575" s="6"/>
      <c r="O6575" s="7">
        <v>6519</v>
      </c>
      <c r="P6575" s="5">
        <v>-4.9072320014534654E-2</v>
      </c>
      <c r="Q6575" s="5">
        <v>8.7013381957401492E-2</v>
      </c>
      <c r="R6575" s="5">
        <v>-0.13608570197193615</v>
      </c>
      <c r="S6575" s="6"/>
    </row>
    <row r="6576" spans="1:19" x14ac:dyDescent="0.15">
      <c r="A6576" s="7">
        <v>6508</v>
      </c>
      <c r="B6576" s="5">
        <v>0</v>
      </c>
      <c r="C6576" s="6"/>
      <c r="D6576" s="6"/>
      <c r="F6576" s="6"/>
      <c r="H6576" s="6"/>
      <c r="I6576" s="7">
        <v>6515</v>
      </c>
      <c r="J6576" s="7">
        <v>6541.0003858571399</v>
      </c>
      <c r="K6576" s="5">
        <v>-29.8305572755418</v>
      </c>
      <c r="L6576" s="5">
        <v>-28.479500000000002</v>
      </c>
      <c r="M6576" s="5">
        <v>-31.163499999999999</v>
      </c>
      <c r="N6576" s="6"/>
      <c r="O6576" s="7">
        <v>6520</v>
      </c>
      <c r="P6576" s="5">
        <v>-5.9394074608459135E-2</v>
      </c>
      <c r="Q6576" s="5">
        <v>8.708376402473661E-2</v>
      </c>
      <c r="R6576" s="5">
        <v>-0.14647783863319574</v>
      </c>
      <c r="S6576" s="6"/>
    </row>
    <row r="6577" spans="1:19" x14ac:dyDescent="0.15">
      <c r="A6577" s="7">
        <v>6509</v>
      </c>
      <c r="B6577" s="5">
        <v>0</v>
      </c>
      <c r="C6577" s="6"/>
      <c r="D6577" s="6"/>
      <c r="F6577" s="6"/>
      <c r="H6577" s="6"/>
      <c r="I6577" s="7">
        <v>6516</v>
      </c>
      <c r="J6577" s="7">
        <v>6542.0004387142899</v>
      </c>
      <c r="K6577" s="5">
        <v>-29.782585139318901</v>
      </c>
      <c r="L6577" s="5">
        <v>-28.4</v>
      </c>
      <c r="M6577" s="5">
        <v>-31.1435</v>
      </c>
      <c r="N6577" s="6"/>
      <c r="O6577" s="7">
        <v>6521</v>
      </c>
      <c r="P6577" s="5">
        <v>-7.5464556115360182E-2</v>
      </c>
      <c r="Q6577" s="5">
        <v>8.9183157879492825E-2</v>
      </c>
      <c r="R6577" s="5">
        <v>-0.16464771399485301</v>
      </c>
      <c r="S6577" s="6"/>
    </row>
    <row r="6578" spans="1:19" x14ac:dyDescent="0.15">
      <c r="A6578" s="7">
        <v>6510</v>
      </c>
      <c r="B6578" s="5">
        <v>0</v>
      </c>
      <c r="C6578" s="6"/>
      <c r="D6578" s="6"/>
      <c r="F6578" s="6"/>
      <c r="H6578" s="6"/>
      <c r="I6578" s="7">
        <v>6517</v>
      </c>
      <c r="J6578" s="7">
        <v>6543.0004915714298</v>
      </c>
      <c r="K6578" s="5">
        <v>-29.734597523219801</v>
      </c>
      <c r="L6578" s="5">
        <v>-28.2865</v>
      </c>
      <c r="M6578" s="5">
        <v>-31.13</v>
      </c>
      <c r="N6578" s="6"/>
      <c r="O6578" s="7">
        <v>6522</v>
      </c>
      <c r="P6578" s="5">
        <v>-7.3816748979833591E-2</v>
      </c>
      <c r="Q6578" s="5">
        <v>8.6542612827994247E-2</v>
      </c>
      <c r="R6578" s="5">
        <v>-0.16035936180782784</v>
      </c>
      <c r="S6578" s="6"/>
    </row>
    <row r="6579" spans="1:19" x14ac:dyDescent="0.15">
      <c r="A6579" s="7">
        <v>6511</v>
      </c>
      <c r="B6579" s="5">
        <v>0</v>
      </c>
      <c r="C6579" s="6"/>
      <c r="D6579" s="6"/>
      <c r="F6579" s="6"/>
      <c r="H6579" s="6"/>
      <c r="I6579" s="7">
        <v>6518</v>
      </c>
      <c r="J6579" s="7">
        <v>6544.0005444285698</v>
      </c>
      <c r="K6579" s="5">
        <v>-29.686826625386999</v>
      </c>
      <c r="L6579" s="5">
        <v>-28.156500000000001</v>
      </c>
      <c r="M6579" s="5">
        <v>-31.12</v>
      </c>
      <c r="N6579" s="6"/>
      <c r="O6579" s="7">
        <v>6523</v>
      </c>
      <c r="P6579" s="5">
        <v>-7.4986020901835815E-2</v>
      </c>
      <c r="Q6579" s="5">
        <v>8.3602337614888E-2</v>
      </c>
      <c r="R6579" s="5">
        <v>-0.15858835851672382</v>
      </c>
      <c r="S6579" s="6"/>
    </row>
    <row r="6580" spans="1:19" x14ac:dyDescent="0.15">
      <c r="A6580" s="7">
        <v>6512</v>
      </c>
      <c r="B6580" s="5">
        <v>-2.7604078142477385E-2</v>
      </c>
      <c r="C6580" s="6"/>
      <c r="D6580" s="6"/>
      <c r="F6580" s="6"/>
      <c r="H6580" s="6"/>
      <c r="I6580" s="7">
        <v>6519</v>
      </c>
      <c r="J6580" s="7">
        <v>6545.0005972857098</v>
      </c>
      <c r="K6580" s="5">
        <v>-29.6387770897833</v>
      </c>
      <c r="L6580" s="5">
        <v>-28.016500000000001</v>
      </c>
      <c r="M6580" s="5">
        <v>-31.11</v>
      </c>
      <c r="N6580" s="6"/>
      <c r="O6580" s="7">
        <v>6524</v>
      </c>
      <c r="P6580" s="5">
        <v>-7.527580902745612E-2</v>
      </c>
      <c r="Q6580" s="5">
        <v>7.978530630559888E-2</v>
      </c>
      <c r="R6580" s="5">
        <v>-0.155061115333055</v>
      </c>
      <c r="S6580" s="6"/>
    </row>
    <row r="6581" spans="1:19" x14ac:dyDescent="0.15">
      <c r="A6581" s="7">
        <v>6513</v>
      </c>
      <c r="B6581" s="5">
        <v>-7.503566440661516E-2</v>
      </c>
      <c r="C6581" s="6"/>
      <c r="D6581" s="6"/>
      <c r="F6581" s="6"/>
      <c r="H6581" s="6"/>
      <c r="I6581" s="7">
        <v>6520</v>
      </c>
      <c r="J6581" s="7">
        <v>6546.0006501428597</v>
      </c>
      <c r="K6581" s="5">
        <v>-29.610139318885501</v>
      </c>
      <c r="L6581" s="5">
        <v>-27.943000000000001</v>
      </c>
      <c r="M6581" s="5">
        <v>-31.083500000000001</v>
      </c>
      <c r="N6581" s="6"/>
      <c r="O6581" s="7">
        <v>6525</v>
      </c>
      <c r="P6581" s="5">
        <v>-6.5552707692006607E-2</v>
      </c>
      <c r="Q6581" s="5">
        <v>7.1891087844281998E-2</v>
      </c>
      <c r="R6581" s="5">
        <v>-0.1374437955362886</v>
      </c>
      <c r="S6581" s="6"/>
    </row>
    <row r="6582" spans="1:19" x14ac:dyDescent="0.15">
      <c r="A6582" s="7">
        <v>6514</v>
      </c>
      <c r="B6582" s="5">
        <v>-0.20396808300997207</v>
      </c>
      <c r="C6582" s="6"/>
      <c r="D6582" s="6"/>
      <c r="F6582" s="6"/>
      <c r="H6582" s="6"/>
      <c r="I6582" s="7">
        <v>6521</v>
      </c>
      <c r="J6582" s="7">
        <v>6547.0007029999997</v>
      </c>
      <c r="K6582" s="5">
        <v>-29.610495356037202</v>
      </c>
      <c r="L6582" s="5">
        <v>-28.006499999999999</v>
      </c>
      <c r="M6582" s="5">
        <v>-31.0535</v>
      </c>
      <c r="N6582" s="6"/>
      <c r="O6582" s="7">
        <v>6526</v>
      </c>
      <c r="P6582" s="5">
        <v>-5.8532982778185527E-2</v>
      </c>
      <c r="Q6582" s="5">
        <v>7.0937977364369686E-2</v>
      </c>
      <c r="R6582" s="5">
        <v>-0.12947096014255521</v>
      </c>
      <c r="S6582" s="6"/>
    </row>
    <row r="6583" spans="1:19" x14ac:dyDescent="0.15">
      <c r="A6583" s="7">
        <v>6515</v>
      </c>
      <c r="B6583" s="5">
        <v>-0.55444273469666816</v>
      </c>
      <c r="C6583" s="6"/>
      <c r="D6583" s="6"/>
      <c r="F6583" s="6"/>
      <c r="H6583" s="6"/>
      <c r="I6583" s="7">
        <v>6522</v>
      </c>
      <c r="J6583" s="7">
        <v>6548.0007558571397</v>
      </c>
      <c r="K6583" s="5">
        <v>-29.610866873065099</v>
      </c>
      <c r="L6583" s="5">
        <v>-28.04</v>
      </c>
      <c r="M6583" s="5">
        <v>-31.043500000000002</v>
      </c>
      <c r="N6583" s="6"/>
      <c r="O6583" s="7">
        <v>6527</v>
      </c>
      <c r="P6583" s="5">
        <v>-4.5893294424608655E-2</v>
      </c>
      <c r="Q6583" s="5">
        <v>7.7880624197756987E-2</v>
      </c>
      <c r="R6583" s="5">
        <v>-0.12377391862236564</v>
      </c>
      <c r="S6583" s="6"/>
    </row>
    <row r="6584" spans="1:19" x14ac:dyDescent="0.15">
      <c r="A6584" s="7">
        <v>6516</v>
      </c>
      <c r="B6584" s="5">
        <v>-1.5071316100543175</v>
      </c>
      <c r="C6584" s="6"/>
      <c r="D6584" s="6"/>
      <c r="F6584" s="6"/>
      <c r="H6584" s="6"/>
      <c r="I6584" s="7">
        <v>6523</v>
      </c>
      <c r="J6584" s="7">
        <v>6549.0008087142896</v>
      </c>
      <c r="K6584" s="5">
        <v>-29.6114086687307</v>
      </c>
      <c r="L6584" s="5">
        <v>-28.1</v>
      </c>
      <c r="M6584" s="5">
        <v>-31.003499999999999</v>
      </c>
      <c r="N6584" s="6"/>
      <c r="O6584" s="7">
        <v>6528</v>
      </c>
      <c r="P6584" s="5">
        <v>-2.9100914157229596E-2</v>
      </c>
      <c r="Q6584" s="5">
        <v>7.7474179670808496E-2</v>
      </c>
      <c r="R6584" s="5">
        <v>-0.10657509382803809</v>
      </c>
      <c r="S6584" s="6"/>
    </row>
    <row r="6585" spans="1:19" x14ac:dyDescent="0.15">
      <c r="A6585" s="7">
        <v>6517</v>
      </c>
      <c r="B6585" s="5">
        <v>-4.09680847034645</v>
      </c>
      <c r="C6585" s="6"/>
      <c r="D6585" s="6"/>
      <c r="F6585" s="6"/>
      <c r="H6585" s="6"/>
      <c r="I6585" s="7">
        <v>6524</v>
      </c>
      <c r="J6585" s="7">
        <v>6550.0008615714296</v>
      </c>
      <c r="K6585" s="5">
        <v>-29.611517027863801</v>
      </c>
      <c r="L6585" s="5">
        <v>-28.15</v>
      </c>
      <c r="M6585" s="5">
        <v>-30.966999999999999</v>
      </c>
      <c r="N6585" s="6"/>
      <c r="O6585" s="7">
        <v>6529</v>
      </c>
      <c r="P6585" s="5">
        <v>-1.3181437131933649E-2</v>
      </c>
      <c r="Q6585" s="5">
        <v>7.8915332260354631E-2</v>
      </c>
      <c r="R6585" s="5">
        <v>-9.209676939228828E-2</v>
      </c>
      <c r="S6585" s="6"/>
    </row>
    <row r="6586" spans="1:19" x14ac:dyDescent="0.15">
      <c r="A6586" s="7">
        <v>6518</v>
      </c>
      <c r="B6586" s="5">
        <v>0</v>
      </c>
      <c r="C6586" s="6"/>
      <c r="D6586" s="6"/>
      <c r="F6586" s="6"/>
      <c r="H6586" s="6"/>
      <c r="I6586" s="7">
        <v>6525</v>
      </c>
      <c r="J6586" s="7">
        <v>6551.0009144285696</v>
      </c>
      <c r="K6586" s="5">
        <v>-29.612569659442698</v>
      </c>
      <c r="L6586" s="5">
        <v>-28.18</v>
      </c>
      <c r="M6586" s="5">
        <v>-30.937000000000001</v>
      </c>
      <c r="N6586" s="6"/>
      <c r="O6586" s="7">
        <v>6530</v>
      </c>
      <c r="P6586" s="5">
        <v>-1.4155136835633186E-2</v>
      </c>
      <c r="Q6586" s="5">
        <v>9.0052782898538908E-2</v>
      </c>
      <c r="R6586" s="5">
        <v>-0.10420791973417209</v>
      </c>
      <c r="S6586" s="6"/>
    </row>
    <row r="6587" spans="1:19" x14ac:dyDescent="0.15">
      <c r="A6587" s="7">
        <v>6519</v>
      </c>
      <c r="B6587" s="5">
        <v>0</v>
      </c>
      <c r="C6587" s="6"/>
      <c r="D6587" s="6"/>
      <c r="F6587" s="6"/>
      <c r="H6587" s="6"/>
      <c r="I6587" s="7">
        <v>6526</v>
      </c>
      <c r="J6587" s="7">
        <v>6552.0009672857204</v>
      </c>
      <c r="K6587" s="5">
        <v>-29.6132043343653</v>
      </c>
      <c r="L6587" s="5">
        <v>-28.193000000000001</v>
      </c>
      <c r="M6587" s="5">
        <v>-30.933499999999999</v>
      </c>
      <c r="N6587" s="6"/>
      <c r="O6587" s="7">
        <v>6531</v>
      </c>
      <c r="P6587" s="5">
        <v>-1.4495168148183524E-2</v>
      </c>
      <c r="Q6587" s="5">
        <v>9.4427125858608463E-2</v>
      </c>
      <c r="R6587" s="5">
        <v>-0.10892229400679199</v>
      </c>
      <c r="S6587" s="6"/>
    </row>
    <row r="6588" spans="1:19" x14ac:dyDescent="0.15">
      <c r="A6588" s="7">
        <v>6520</v>
      </c>
      <c r="B6588" s="5">
        <v>0</v>
      </c>
      <c r="C6588" s="6"/>
      <c r="D6588" s="6"/>
      <c r="F6588" s="6"/>
      <c r="H6588" s="6"/>
      <c r="I6588" s="7">
        <v>6527</v>
      </c>
      <c r="J6588" s="7">
        <v>6553.0010201428604</v>
      </c>
      <c r="K6588" s="5">
        <v>-29.613854489164101</v>
      </c>
      <c r="L6588" s="5">
        <v>-28.226500000000001</v>
      </c>
      <c r="M6588" s="5">
        <v>-30.917000000000002</v>
      </c>
      <c r="N6588" s="6"/>
      <c r="O6588" s="7">
        <v>6532</v>
      </c>
      <c r="P6588" s="5">
        <v>-8.9040009500820361E-3</v>
      </c>
      <c r="Q6588" s="5">
        <v>8.929268038018634E-2</v>
      </c>
      <c r="R6588" s="5">
        <v>-9.8196681330268376E-2</v>
      </c>
      <c r="S6588" s="6"/>
    </row>
    <row r="6589" spans="1:19" x14ac:dyDescent="0.15">
      <c r="A6589" s="7">
        <v>6521</v>
      </c>
      <c r="B6589" s="5">
        <v>0</v>
      </c>
      <c r="C6589" s="6"/>
      <c r="D6589" s="6"/>
      <c r="F6589" s="6"/>
      <c r="H6589" s="6"/>
      <c r="I6589" s="7">
        <v>6528</v>
      </c>
      <c r="J6589" s="7">
        <v>6554.0010730000004</v>
      </c>
      <c r="K6589" s="5">
        <v>-29.614613003096</v>
      </c>
      <c r="L6589" s="5">
        <v>-28.242999999999999</v>
      </c>
      <c r="M6589" s="5">
        <v>-30.856999999999999</v>
      </c>
      <c r="N6589" s="6"/>
      <c r="O6589" s="7">
        <v>6533</v>
      </c>
      <c r="P6589" s="5">
        <v>-1.0157160414760114E-2</v>
      </c>
      <c r="Q6589" s="5">
        <v>7.928869624905488E-2</v>
      </c>
      <c r="R6589" s="5">
        <v>-8.9445856663814993E-2</v>
      </c>
      <c r="S6589" s="6"/>
    </row>
    <row r="6590" spans="1:19" x14ac:dyDescent="0.15">
      <c r="A6590" s="7">
        <v>6522</v>
      </c>
      <c r="B6590" s="5">
        <v>0</v>
      </c>
      <c r="C6590" s="6"/>
      <c r="D6590" s="6"/>
      <c r="F6590" s="6"/>
      <c r="H6590" s="6"/>
      <c r="I6590" s="7">
        <v>6529</v>
      </c>
      <c r="J6590" s="7">
        <v>6555.0012585798804</v>
      </c>
      <c r="K6590" s="5">
        <v>-29.615619195046399</v>
      </c>
      <c r="L6590" s="5">
        <v>-28.259</v>
      </c>
      <c r="M6590" s="5">
        <v>-30.817</v>
      </c>
      <c r="N6590" s="6"/>
      <c r="O6590" s="7">
        <v>6534</v>
      </c>
      <c r="P6590" s="5">
        <v>-1.2034122999782682E-2</v>
      </c>
      <c r="Q6590" s="5">
        <v>8.0522871203395852E-2</v>
      </c>
      <c r="R6590" s="5">
        <v>-9.2556994203178533E-2</v>
      </c>
      <c r="S6590" s="6"/>
    </row>
    <row r="6591" spans="1:19" x14ac:dyDescent="0.15">
      <c r="A6591" s="7">
        <v>6523</v>
      </c>
      <c r="B6591" s="5">
        <v>0</v>
      </c>
      <c r="C6591" s="6"/>
      <c r="D6591" s="6"/>
      <c r="F6591" s="6"/>
      <c r="H6591" s="6"/>
      <c r="I6591" s="7">
        <v>6530</v>
      </c>
      <c r="J6591" s="7">
        <v>6556.0017538461498</v>
      </c>
      <c r="K6591" s="5">
        <v>-29.616718266253901</v>
      </c>
      <c r="L6591" s="5">
        <v>-28.3</v>
      </c>
      <c r="M6591" s="5">
        <v>-30.8</v>
      </c>
      <c r="N6591" s="6"/>
      <c r="O6591" s="7">
        <v>6535</v>
      </c>
      <c r="P6591" s="5">
        <v>-1.5837966750158472E-2</v>
      </c>
      <c r="Q6591" s="5">
        <v>7.9446672028762322E-2</v>
      </c>
      <c r="R6591" s="5">
        <v>-9.5284638778920794E-2</v>
      </c>
      <c r="S6591" s="6"/>
    </row>
    <row r="6592" spans="1:19" x14ac:dyDescent="0.15">
      <c r="A6592" s="7">
        <v>6524</v>
      </c>
      <c r="B6592" s="5">
        <v>0</v>
      </c>
      <c r="C6592" s="6"/>
      <c r="D6592" s="6"/>
      <c r="F6592" s="6"/>
      <c r="H6592" s="6"/>
      <c r="I6592" s="7">
        <v>6531</v>
      </c>
      <c r="J6592" s="7">
        <v>6557.00224911243</v>
      </c>
      <c r="K6592" s="5">
        <v>-29.617863777089799</v>
      </c>
      <c r="L6592" s="5">
        <v>-28.323</v>
      </c>
      <c r="M6592" s="5">
        <v>-30.773499999999999</v>
      </c>
      <c r="N6592" s="6"/>
      <c r="O6592" s="7">
        <v>6536</v>
      </c>
      <c r="P6592" s="5">
        <v>-1.3317077172306568E-2</v>
      </c>
      <c r="Q6592" s="5">
        <v>8.2990462902596818E-2</v>
      </c>
      <c r="R6592" s="5">
        <v>-9.6307540074903386E-2</v>
      </c>
      <c r="S6592" s="6"/>
    </row>
    <row r="6593" spans="1:19" x14ac:dyDescent="0.15">
      <c r="A6593" s="7">
        <v>6525</v>
      </c>
      <c r="B6593" s="5">
        <v>-2.0313656767715772E-2</v>
      </c>
      <c r="C6593" s="6"/>
      <c r="D6593" s="6"/>
      <c r="F6593" s="6"/>
      <c r="H6593" s="6"/>
      <c r="I6593" s="7">
        <v>6532</v>
      </c>
      <c r="J6593" s="7">
        <v>6558.0027443787003</v>
      </c>
      <c r="K6593" s="5">
        <v>-29.6188544891641</v>
      </c>
      <c r="L6593" s="5">
        <v>-28.335999999999999</v>
      </c>
      <c r="M6593" s="5">
        <v>-30.773499999999999</v>
      </c>
      <c r="N6593" s="6"/>
      <c r="O6593" s="7">
        <v>6537</v>
      </c>
      <c r="P6593" s="5">
        <v>-8.1659292965845509E-3</v>
      </c>
      <c r="Q6593" s="5">
        <v>8.8505242139305551E-2</v>
      </c>
      <c r="R6593" s="5">
        <v>-9.6671171435890102E-2</v>
      </c>
      <c r="S6593" s="6"/>
    </row>
    <row r="6594" spans="1:19" x14ac:dyDescent="0.15">
      <c r="A6594" s="7">
        <v>6526</v>
      </c>
      <c r="B6594" s="5">
        <v>-5.5218242959239716E-2</v>
      </c>
      <c r="C6594" s="6"/>
      <c r="D6594" s="6"/>
      <c r="F6594" s="6"/>
      <c r="H6594" s="6"/>
      <c r="I6594" s="7">
        <v>6533</v>
      </c>
      <c r="J6594" s="7">
        <v>6559.0032396449697</v>
      </c>
      <c r="K6594" s="5">
        <v>-29.6201547987616</v>
      </c>
      <c r="L6594" s="5">
        <v>-28.369499999999999</v>
      </c>
      <c r="M6594" s="5">
        <v>-30.79</v>
      </c>
      <c r="N6594" s="6"/>
      <c r="O6594" s="7">
        <v>6538</v>
      </c>
      <c r="P6594" s="5">
        <v>-3.0670214476806734E-3</v>
      </c>
      <c r="Q6594" s="5">
        <v>8.8311933216413507E-2</v>
      </c>
      <c r="R6594" s="5">
        <v>-9.1378954664094181E-2</v>
      </c>
      <c r="S6594" s="6"/>
    </row>
    <row r="6595" spans="1:19" x14ac:dyDescent="0.15">
      <c r="A6595" s="7">
        <v>6527</v>
      </c>
      <c r="B6595" s="5">
        <v>-0.15009874518317784</v>
      </c>
      <c r="C6595" s="6"/>
      <c r="D6595" s="6"/>
      <c r="F6595" s="6"/>
      <c r="H6595" s="6"/>
      <c r="I6595" s="7">
        <v>6534</v>
      </c>
      <c r="J6595" s="7">
        <v>6560.0037349112399</v>
      </c>
      <c r="K6595" s="5">
        <v>-29.621594427244599</v>
      </c>
      <c r="L6595" s="5">
        <v>-28.406500000000001</v>
      </c>
      <c r="M6595" s="5">
        <v>-30.773499999999999</v>
      </c>
      <c r="N6595" s="6"/>
      <c r="O6595" s="7">
        <v>6539</v>
      </c>
      <c r="P6595" s="5">
        <v>-3.1807834336845531E-3</v>
      </c>
      <c r="Q6595" s="5">
        <v>8.6144225023463861E-2</v>
      </c>
      <c r="R6595" s="5">
        <v>-8.9325008457148414E-2</v>
      </c>
      <c r="S6595" s="6"/>
    </row>
    <row r="6596" spans="1:19" x14ac:dyDescent="0.15">
      <c r="A6596" s="7">
        <v>6528</v>
      </c>
      <c r="B6596" s="5">
        <v>-0.40801069292633324</v>
      </c>
      <c r="C6596" s="6"/>
      <c r="D6596" s="6"/>
      <c r="F6596" s="6"/>
      <c r="H6596" s="6"/>
      <c r="I6596" s="7">
        <v>6535</v>
      </c>
      <c r="J6596" s="7">
        <v>6561.0042301775102</v>
      </c>
      <c r="K6596" s="5">
        <v>-29.6227399380805</v>
      </c>
      <c r="L6596" s="5">
        <v>-28.4</v>
      </c>
      <c r="M6596" s="5">
        <v>-30.783999999999999</v>
      </c>
      <c r="N6596" s="6"/>
      <c r="O6596" s="7">
        <v>6540</v>
      </c>
      <c r="P6596" s="5">
        <v>-1.0166052037838824E-3</v>
      </c>
      <c r="Q6596" s="5">
        <v>8.4332308781728926E-2</v>
      </c>
      <c r="R6596" s="5">
        <v>-8.5348913985512809E-2</v>
      </c>
      <c r="S6596" s="6"/>
    </row>
    <row r="6597" spans="1:19" x14ac:dyDescent="0.15">
      <c r="A6597" s="7">
        <v>6529</v>
      </c>
      <c r="B6597" s="5">
        <v>-1.1090880517468305</v>
      </c>
      <c r="C6597" s="6"/>
      <c r="D6597" s="6"/>
      <c r="F6597" s="6"/>
      <c r="H6597" s="6"/>
      <c r="I6597" s="7">
        <v>6536</v>
      </c>
      <c r="J6597" s="7">
        <v>6562.0047254437904</v>
      </c>
      <c r="K6597" s="5">
        <v>-29.624520123839002</v>
      </c>
      <c r="L6597" s="5">
        <v>-28.386500000000002</v>
      </c>
      <c r="M6597" s="5">
        <v>-30.823499999999999</v>
      </c>
      <c r="N6597" s="6"/>
      <c r="O6597" s="7">
        <v>6541</v>
      </c>
      <c r="P6597" s="5">
        <v>6.1236841608938164E-3</v>
      </c>
      <c r="Q6597" s="5">
        <v>8.3960525492120297E-2</v>
      </c>
      <c r="R6597" s="5">
        <v>-7.7836841331226481E-2</v>
      </c>
      <c r="S6597" s="6"/>
    </row>
    <row r="6598" spans="1:19" x14ac:dyDescent="0.15">
      <c r="A6598" s="7">
        <v>6530</v>
      </c>
      <c r="B6598" s="5">
        <v>-3.014813895716582</v>
      </c>
      <c r="C6598" s="6"/>
      <c r="D6598" s="6"/>
      <c r="F6598" s="6"/>
      <c r="H6598" s="6"/>
      <c r="I6598" s="7">
        <v>6537</v>
      </c>
      <c r="J6598" s="7">
        <v>6563.0052207100598</v>
      </c>
      <c r="K6598" s="5">
        <v>-29.625866873065</v>
      </c>
      <c r="L6598" s="5">
        <v>-28.393000000000001</v>
      </c>
      <c r="M6598" s="5">
        <v>-30.863499999999998</v>
      </c>
      <c r="N6598" s="6"/>
      <c r="O6598" s="7">
        <v>6542</v>
      </c>
      <c r="P6598" s="5">
        <v>1.6674968189743566E-2</v>
      </c>
      <c r="Q6598" s="5">
        <v>8.4755974450288818E-2</v>
      </c>
      <c r="R6598" s="5">
        <v>-6.8081006260545252E-2</v>
      </c>
      <c r="S6598" s="6"/>
    </row>
    <row r="6599" spans="1:19" x14ac:dyDescent="0.15">
      <c r="A6599" s="7">
        <v>6531</v>
      </c>
      <c r="B6599" s="5">
        <v>0</v>
      </c>
      <c r="C6599" s="6"/>
      <c r="D6599" s="6"/>
      <c r="F6599" s="6"/>
      <c r="H6599" s="6"/>
      <c r="I6599" s="7">
        <v>6538</v>
      </c>
      <c r="J6599" s="7">
        <v>6564.0057159763301</v>
      </c>
      <c r="K6599" s="5">
        <v>-29.627244582043399</v>
      </c>
      <c r="L6599" s="5">
        <v>-28.37</v>
      </c>
      <c r="M6599" s="5">
        <v>-30.8705</v>
      </c>
      <c r="N6599" s="6"/>
      <c r="O6599" s="7">
        <v>6543</v>
      </c>
      <c r="P6599" s="5">
        <v>1.3634892291964462E-2</v>
      </c>
      <c r="Q6599" s="5">
        <v>8.6601367056932332E-2</v>
      </c>
      <c r="R6599" s="5">
        <v>-7.296647476496787E-2</v>
      </c>
      <c r="S6599" s="6"/>
    </row>
    <row r="6600" spans="1:19" x14ac:dyDescent="0.15">
      <c r="A6600" s="7">
        <v>6532</v>
      </c>
      <c r="B6600" s="5">
        <v>0</v>
      </c>
      <c r="C6600" s="6"/>
      <c r="D6600" s="6"/>
      <c r="F6600" s="6"/>
      <c r="H6600" s="6"/>
      <c r="I6600" s="7">
        <v>6539</v>
      </c>
      <c r="J6600" s="7">
        <v>6565.0062112426003</v>
      </c>
      <c r="K6600" s="5">
        <v>-29.628869969040299</v>
      </c>
      <c r="L6600" s="5">
        <v>-28.413</v>
      </c>
      <c r="M6600" s="5">
        <v>-30.8935</v>
      </c>
      <c r="N6600" s="6"/>
      <c r="O6600" s="7">
        <v>6544</v>
      </c>
      <c r="P6600" s="5">
        <v>1.3100769746390739E-2</v>
      </c>
      <c r="Q6600" s="5">
        <v>8.7912720196538174E-2</v>
      </c>
      <c r="R6600" s="5">
        <v>-7.4811950450147435E-2</v>
      </c>
      <c r="S6600" s="6"/>
    </row>
    <row r="6601" spans="1:19" x14ac:dyDescent="0.15">
      <c r="A6601" s="7">
        <v>6533</v>
      </c>
      <c r="B6601" s="5">
        <v>0</v>
      </c>
      <c r="C6601" s="6"/>
      <c r="D6601" s="6"/>
      <c r="F6601" s="6"/>
      <c r="H6601" s="6"/>
      <c r="I6601" s="7">
        <v>6540</v>
      </c>
      <c r="J6601" s="7">
        <v>6566.0067065088797</v>
      </c>
      <c r="K6601" s="5">
        <v>-29.6304643962848</v>
      </c>
      <c r="L6601" s="5">
        <v>-28.416499999999999</v>
      </c>
      <c r="M6601" s="5">
        <v>-30.97</v>
      </c>
      <c r="N6601" s="6"/>
      <c r="O6601" s="7">
        <v>6545</v>
      </c>
      <c r="P6601" s="5">
        <v>8.1526637433917415E-3</v>
      </c>
      <c r="Q6601" s="5">
        <v>9.0593662617951765E-2</v>
      </c>
      <c r="R6601" s="5">
        <v>-8.2440998874560023E-2</v>
      </c>
      <c r="S6601" s="6"/>
    </row>
    <row r="6602" spans="1:19" x14ac:dyDescent="0.15">
      <c r="A6602" s="7">
        <v>6534</v>
      </c>
      <c r="B6602" s="5">
        <v>0</v>
      </c>
      <c r="C6602" s="6"/>
      <c r="D6602" s="6"/>
      <c r="F6602" s="6"/>
      <c r="H6602" s="6"/>
      <c r="I6602" s="7">
        <v>6541</v>
      </c>
      <c r="J6602" s="7">
        <v>6567.00720177515</v>
      </c>
      <c r="K6602" s="5">
        <v>-29.6321826625387</v>
      </c>
      <c r="L6602" s="5">
        <v>-28.406500000000001</v>
      </c>
      <c r="M6602" s="5">
        <v>-31.04</v>
      </c>
      <c r="N6602" s="6"/>
      <c r="O6602" s="7">
        <v>6546</v>
      </c>
      <c r="P6602" s="5">
        <v>-5.5030659952812755E-3</v>
      </c>
      <c r="Q6602" s="5">
        <v>9.0844009343832965E-2</v>
      </c>
      <c r="R6602" s="5">
        <v>-9.6347075339114241E-2</v>
      </c>
      <c r="S6602" s="6"/>
    </row>
    <row r="6603" spans="1:19" x14ac:dyDescent="0.15">
      <c r="A6603" s="7">
        <v>6535</v>
      </c>
      <c r="B6603" s="5">
        <v>0</v>
      </c>
      <c r="C6603" s="6"/>
      <c r="D6603" s="6"/>
      <c r="F6603" s="6"/>
      <c r="H6603" s="6"/>
      <c r="I6603" s="7">
        <v>6542</v>
      </c>
      <c r="J6603" s="7">
        <v>6568.0076970414202</v>
      </c>
      <c r="K6603" s="5">
        <v>-29.633684210526301</v>
      </c>
      <c r="L6603" s="5">
        <v>-28.37</v>
      </c>
      <c r="M6603" s="5">
        <v>-31.077000000000002</v>
      </c>
      <c r="N6603" s="6"/>
      <c r="O6603" s="7">
        <v>6547</v>
      </c>
      <c r="P6603" s="5">
        <v>-1.6537272429857808E-2</v>
      </c>
      <c r="Q6603" s="5">
        <v>8.9716414914395415E-2</v>
      </c>
      <c r="R6603" s="5">
        <v>-0.10625368734425322</v>
      </c>
      <c r="S6603" s="6"/>
    </row>
    <row r="6604" spans="1:19" x14ac:dyDescent="0.15">
      <c r="A6604" s="7">
        <v>6536</v>
      </c>
      <c r="B6604" s="5">
        <v>0</v>
      </c>
      <c r="C6604" s="6"/>
      <c r="D6604" s="6"/>
      <c r="F6604" s="6"/>
      <c r="H6604" s="6"/>
      <c r="I6604" s="7">
        <v>6543</v>
      </c>
      <c r="J6604" s="7">
        <v>6569.0081923076896</v>
      </c>
      <c r="K6604" s="5">
        <v>-29.634860681114599</v>
      </c>
      <c r="L6604" s="5">
        <v>-28.336500000000001</v>
      </c>
      <c r="M6604" s="5">
        <v>-31.110499999999998</v>
      </c>
      <c r="N6604" s="6"/>
      <c r="O6604" s="7">
        <v>6548</v>
      </c>
      <c r="P6604" s="5">
        <v>-3.2803116966558576E-2</v>
      </c>
      <c r="Q6604" s="5">
        <v>8.0016138117645852E-2</v>
      </c>
      <c r="R6604" s="5">
        <v>-0.11281925508420443</v>
      </c>
      <c r="S6604" s="6"/>
    </row>
    <row r="6605" spans="1:19" x14ac:dyDescent="0.15">
      <c r="A6605" s="7">
        <v>6537</v>
      </c>
      <c r="B6605" s="5">
        <v>0</v>
      </c>
      <c r="C6605" s="6"/>
      <c r="D6605" s="6"/>
      <c r="F6605" s="6"/>
      <c r="H6605" s="6"/>
      <c r="I6605" s="7">
        <v>6544</v>
      </c>
      <c r="J6605" s="7">
        <v>6570.0086875739598</v>
      </c>
      <c r="K6605" s="5">
        <v>-29.638498452012399</v>
      </c>
      <c r="L6605" s="5">
        <v>-28.346499999999999</v>
      </c>
      <c r="M6605" s="5">
        <v>-31.083500000000001</v>
      </c>
      <c r="N6605" s="6"/>
      <c r="O6605" s="7">
        <v>6549</v>
      </c>
      <c r="P6605" s="5">
        <v>-3.1371254455557107E-2</v>
      </c>
      <c r="Q6605" s="5">
        <v>7.5830391997584456E-2</v>
      </c>
      <c r="R6605" s="5">
        <v>-0.10720164645314156</v>
      </c>
      <c r="S6605" s="6"/>
    </row>
    <row r="6606" spans="1:19" x14ac:dyDescent="0.15">
      <c r="A6606" s="7">
        <v>6538</v>
      </c>
      <c r="B6606" s="5">
        <v>0</v>
      </c>
      <c r="C6606" s="6"/>
      <c r="D6606" s="6"/>
      <c r="F6606" s="6"/>
      <c r="H6606" s="6"/>
      <c r="I6606" s="7">
        <v>6545</v>
      </c>
      <c r="J6606" s="7">
        <v>6571.0091828402401</v>
      </c>
      <c r="K6606" s="5">
        <v>-29.644102167182702</v>
      </c>
      <c r="L6606" s="5">
        <v>-28.436499999999999</v>
      </c>
      <c r="M6606" s="5">
        <v>-30.993500000000001</v>
      </c>
      <c r="N6606" s="6"/>
      <c r="O6606" s="7">
        <v>6550</v>
      </c>
      <c r="P6606" s="5">
        <v>-1.9938162364010026E-2</v>
      </c>
      <c r="Q6606" s="5">
        <v>7.4388779518937298E-2</v>
      </c>
      <c r="R6606" s="5">
        <v>-9.4326941882947324E-2</v>
      </c>
      <c r="S6606" s="6"/>
    </row>
    <row r="6607" spans="1:19" x14ac:dyDescent="0.15">
      <c r="A6607" s="7">
        <v>6539</v>
      </c>
      <c r="B6607" s="5">
        <v>0</v>
      </c>
      <c r="C6607" s="6"/>
      <c r="D6607" s="6"/>
      <c r="F6607" s="6"/>
      <c r="H6607" s="6"/>
      <c r="I6607" s="7">
        <v>6546</v>
      </c>
      <c r="J6607" s="7">
        <v>6572.0098959999996</v>
      </c>
      <c r="K6607" s="5">
        <v>-29.649798761609901</v>
      </c>
      <c r="L6607" s="5">
        <v>-28.478999999999999</v>
      </c>
      <c r="M6607" s="5">
        <v>-30.953499999999998</v>
      </c>
      <c r="N6607" s="6"/>
      <c r="O6607" s="7">
        <v>6551</v>
      </c>
      <c r="P6607" s="5">
        <v>-1.4234071896957801E-2</v>
      </c>
      <c r="Q6607" s="5">
        <v>6.5891810237665993E-2</v>
      </c>
      <c r="R6607" s="5">
        <v>-8.0125882134623794E-2</v>
      </c>
      <c r="S6607" s="6"/>
    </row>
    <row r="6608" spans="1:19" x14ac:dyDescent="0.15">
      <c r="A6608" s="7">
        <v>6540</v>
      </c>
      <c r="B6608" s="5">
        <v>0</v>
      </c>
      <c r="C6608" s="6"/>
      <c r="D6608" s="6"/>
      <c r="F6608" s="6"/>
      <c r="H6608" s="6"/>
      <c r="I6608" s="7">
        <v>6547</v>
      </c>
      <c r="J6608" s="7">
        <v>6573.0109359999997</v>
      </c>
      <c r="K6608" s="5">
        <v>-29.655278637770898</v>
      </c>
      <c r="L6608" s="5">
        <v>-28.506499999999999</v>
      </c>
      <c r="M6608" s="5">
        <v>-30.9</v>
      </c>
      <c r="N6608" s="6"/>
      <c r="O6608" s="7">
        <v>6552</v>
      </c>
      <c r="P6608" s="5">
        <v>-1.8606531939237669E-2</v>
      </c>
      <c r="Q6608" s="5">
        <v>6.2064753391510408E-2</v>
      </c>
      <c r="R6608" s="5">
        <v>-8.0671285330748077E-2</v>
      </c>
      <c r="S6608" s="6"/>
    </row>
    <row r="6609" spans="1:19" x14ac:dyDescent="0.15">
      <c r="A6609" s="7">
        <v>6541</v>
      </c>
      <c r="B6609" s="5">
        <v>0</v>
      </c>
      <c r="C6609" s="6"/>
      <c r="D6609" s="6"/>
      <c r="F6609" s="6"/>
      <c r="H6609" s="6"/>
      <c r="I6609" s="7">
        <v>6548</v>
      </c>
      <c r="J6609" s="7">
        <v>6574.0119759999998</v>
      </c>
      <c r="K6609" s="5">
        <v>-29.6604179566563</v>
      </c>
      <c r="L6609" s="5">
        <v>-28.5</v>
      </c>
      <c r="M6609" s="5">
        <v>-30.833500000000001</v>
      </c>
      <c r="N6609" s="6"/>
      <c r="O6609" s="7">
        <v>6553</v>
      </c>
      <c r="P6609" s="5">
        <v>-2.1452593625557626E-2</v>
      </c>
      <c r="Q6609" s="5">
        <v>6.6666160275719477E-2</v>
      </c>
      <c r="R6609" s="5">
        <v>-8.8118753901277103E-2</v>
      </c>
      <c r="S6609" s="6"/>
    </row>
    <row r="6610" spans="1:19" x14ac:dyDescent="0.15">
      <c r="A6610" s="7">
        <v>6542</v>
      </c>
      <c r="B6610" s="5">
        <v>0</v>
      </c>
      <c r="C6610" s="6"/>
      <c r="D6610" s="6"/>
      <c r="F6610" s="6"/>
      <c r="H6610" s="6"/>
      <c r="I6610" s="7">
        <v>6549</v>
      </c>
      <c r="J6610" s="7">
        <v>6575.0130159999999</v>
      </c>
      <c r="K6610" s="5">
        <v>-29.665325077399402</v>
      </c>
      <c r="L6610" s="5">
        <v>-28.5</v>
      </c>
      <c r="M6610" s="5">
        <v>-30.81</v>
      </c>
      <c r="N6610" s="6"/>
      <c r="O6610" s="7">
        <v>6554</v>
      </c>
      <c r="P6610" s="5">
        <v>-1.5987878873882977E-2</v>
      </c>
      <c r="Q6610" s="5">
        <v>7.535336448994201E-2</v>
      </c>
      <c r="R6610" s="5">
        <v>-9.1341243363824987E-2</v>
      </c>
      <c r="S6610" s="6"/>
    </row>
    <row r="6611" spans="1:19" x14ac:dyDescent="0.15">
      <c r="A6611" s="7">
        <v>6543</v>
      </c>
      <c r="B6611" s="5">
        <v>0</v>
      </c>
      <c r="C6611" s="6"/>
      <c r="D6611" s="6"/>
      <c r="F6611" s="6"/>
      <c r="H6611" s="6"/>
      <c r="I6611" s="7">
        <v>6550</v>
      </c>
      <c r="J6611" s="7">
        <v>6576.014056</v>
      </c>
      <c r="K6611" s="5">
        <v>-29.669845201238399</v>
      </c>
      <c r="L6611" s="5">
        <v>-28.516500000000001</v>
      </c>
      <c r="M6611" s="5">
        <v>-30.78</v>
      </c>
      <c r="N6611" s="6"/>
      <c r="O6611" s="7">
        <v>6555</v>
      </c>
      <c r="P6611" s="5">
        <v>-1.2884031100430349E-2</v>
      </c>
      <c r="Q6611" s="5">
        <v>7.8169852297442333E-2</v>
      </c>
      <c r="R6611" s="5">
        <v>-9.1053883397872681E-2</v>
      </c>
      <c r="S6611" s="6"/>
    </row>
    <row r="6612" spans="1:19" x14ac:dyDescent="0.15">
      <c r="A6612" s="7">
        <v>6544</v>
      </c>
      <c r="B6612" s="5">
        <v>0</v>
      </c>
      <c r="C6612" s="6"/>
      <c r="D6612" s="6"/>
      <c r="F6612" s="6"/>
      <c r="H6612" s="6"/>
      <c r="I6612" s="7">
        <v>6551</v>
      </c>
      <c r="J6612" s="7">
        <v>6577.0150960000001</v>
      </c>
      <c r="K6612" s="5">
        <v>-29.6741176470589</v>
      </c>
      <c r="L6612" s="5">
        <v>-28.529499999999999</v>
      </c>
      <c r="M6612" s="5">
        <v>-30.77</v>
      </c>
      <c r="N6612" s="6"/>
      <c r="O6612" s="7">
        <v>6556</v>
      </c>
      <c r="P6612" s="5">
        <v>-8.5920312359597517E-3</v>
      </c>
      <c r="Q6612" s="5">
        <v>8.26023840264547E-2</v>
      </c>
      <c r="R6612" s="5">
        <v>-9.1194415262414452E-2</v>
      </c>
      <c r="S6612" s="6"/>
    </row>
    <row r="6613" spans="1:19" x14ac:dyDescent="0.15">
      <c r="A6613" s="7">
        <v>6545</v>
      </c>
      <c r="B6613" s="5">
        <v>0</v>
      </c>
      <c r="C6613" s="6"/>
      <c r="D6613" s="6"/>
      <c r="F6613" s="6"/>
      <c r="H6613" s="6"/>
      <c r="I6613" s="7">
        <v>6552</v>
      </c>
      <c r="J6613" s="7">
        <v>6578.0161360000002</v>
      </c>
      <c r="K6613" s="5">
        <v>-29.6776625386997</v>
      </c>
      <c r="L6613" s="5">
        <v>-28.506499999999999</v>
      </c>
      <c r="M6613" s="5">
        <v>-30.77</v>
      </c>
      <c r="N6613" s="6"/>
      <c r="O6613" s="7">
        <v>6557</v>
      </c>
      <c r="P6613" s="5">
        <v>-4.7049712838820312E-3</v>
      </c>
      <c r="Q6613" s="5">
        <v>8.5648690515103709E-2</v>
      </c>
      <c r="R6613" s="5">
        <v>-9.035366179898574E-2</v>
      </c>
      <c r="S6613" s="6"/>
    </row>
    <row r="6614" spans="1:19" x14ac:dyDescent="0.15">
      <c r="A6614" s="7">
        <v>6546</v>
      </c>
      <c r="B6614" s="5">
        <v>0</v>
      </c>
      <c r="C6614" s="6"/>
      <c r="D6614" s="6"/>
      <c r="F6614" s="6"/>
      <c r="H6614" s="6"/>
      <c r="I6614" s="7">
        <v>6553</v>
      </c>
      <c r="J6614" s="7">
        <v>6579.0171760000003</v>
      </c>
      <c r="K6614" s="5">
        <v>-29.680557275541801</v>
      </c>
      <c r="L6614" s="5">
        <v>-28.506499999999999</v>
      </c>
      <c r="M6614" s="5">
        <v>-30.777000000000001</v>
      </c>
      <c r="N6614" s="6"/>
      <c r="O6614" s="7">
        <v>6558</v>
      </c>
      <c r="P6614" s="5">
        <v>-1.0193272839433831E-2</v>
      </c>
      <c r="Q6614" s="5">
        <v>8.9954125330638846E-2</v>
      </c>
      <c r="R6614" s="5">
        <v>-0.10014739817007268</v>
      </c>
      <c r="S6614" s="6"/>
    </row>
    <row r="6615" spans="1:19" x14ac:dyDescent="0.15">
      <c r="A6615" s="7">
        <v>6547</v>
      </c>
      <c r="B6615" s="5">
        <v>0</v>
      </c>
      <c r="C6615" s="6"/>
      <c r="D6615" s="6"/>
      <c r="F6615" s="6"/>
      <c r="H6615" s="6"/>
      <c r="I6615" s="7">
        <v>6554</v>
      </c>
      <c r="J6615" s="7">
        <v>6580.0182160000004</v>
      </c>
      <c r="K6615" s="5">
        <v>-29.682832817337498</v>
      </c>
      <c r="L6615" s="5">
        <v>-28.4695</v>
      </c>
      <c r="M6615" s="5">
        <v>-30.8005</v>
      </c>
      <c r="N6615" s="6"/>
      <c r="O6615" s="7">
        <v>6559</v>
      </c>
      <c r="P6615" s="5">
        <v>-9.3995272153826193E-3</v>
      </c>
      <c r="Q6615" s="5">
        <v>9.0993452785770756E-2</v>
      </c>
      <c r="R6615" s="5">
        <v>-0.10039298000115338</v>
      </c>
      <c r="S6615" s="6"/>
    </row>
    <row r="6616" spans="1:19" x14ac:dyDescent="0.15">
      <c r="A6616" s="7">
        <v>6548</v>
      </c>
      <c r="B6616" s="5">
        <v>0</v>
      </c>
      <c r="C6616" s="6"/>
      <c r="D6616" s="6"/>
      <c r="F6616" s="6"/>
      <c r="H6616" s="6"/>
      <c r="I6616" s="7">
        <v>6555</v>
      </c>
      <c r="J6616" s="7">
        <v>6581.0192559999996</v>
      </c>
      <c r="K6616" s="5">
        <v>-29.6842414860681</v>
      </c>
      <c r="L6616" s="5">
        <v>-28.426500000000001</v>
      </c>
      <c r="M6616" s="5">
        <v>-30.82</v>
      </c>
      <c r="N6616" s="6"/>
      <c r="O6616" s="7">
        <v>6560</v>
      </c>
      <c r="P6616" s="5">
        <v>-4.2293266627346782E-3</v>
      </c>
      <c r="Q6616" s="5">
        <v>9.3329699629766338E-2</v>
      </c>
      <c r="R6616" s="5">
        <v>-9.7559026292501017E-2</v>
      </c>
      <c r="S6616" s="6"/>
    </row>
    <row r="6617" spans="1:19" x14ac:dyDescent="0.15">
      <c r="A6617" s="7">
        <v>6549</v>
      </c>
      <c r="B6617" s="5">
        <v>0</v>
      </c>
      <c r="C6617" s="6"/>
      <c r="D6617" s="6"/>
      <c r="F6617" s="6"/>
      <c r="H6617" s="6"/>
      <c r="I6617" s="7">
        <v>6556</v>
      </c>
      <c r="J6617" s="7">
        <v>6582.0202959999997</v>
      </c>
      <c r="K6617" s="5">
        <v>-29.684473684210499</v>
      </c>
      <c r="L6617" s="5">
        <v>-28.39</v>
      </c>
      <c r="M6617" s="5">
        <v>-30.903500000000001</v>
      </c>
      <c r="N6617" s="6"/>
      <c r="O6617" s="7">
        <v>6561</v>
      </c>
      <c r="P6617" s="5">
        <v>-4.3303951139073149E-3</v>
      </c>
      <c r="Q6617" s="5">
        <v>0.10241960437433661</v>
      </c>
      <c r="R6617" s="5">
        <v>-0.10674999948824393</v>
      </c>
      <c r="S6617" s="6"/>
    </row>
    <row r="6618" spans="1:19" x14ac:dyDescent="0.15">
      <c r="A6618" s="7">
        <v>6550</v>
      </c>
      <c r="B6618" s="5">
        <v>0</v>
      </c>
      <c r="C6618" s="6"/>
      <c r="D6618" s="6"/>
      <c r="F6618" s="6"/>
      <c r="H6618" s="6"/>
      <c r="I6618" s="7">
        <v>6557</v>
      </c>
      <c r="J6618" s="7">
        <v>6583.0213359999998</v>
      </c>
      <c r="K6618" s="5">
        <v>-29.684396284829699</v>
      </c>
      <c r="L6618" s="5">
        <v>-28.336500000000001</v>
      </c>
      <c r="M6618" s="5">
        <v>-30.9635</v>
      </c>
      <c r="N6618" s="6"/>
      <c r="O6618" s="7">
        <v>6562</v>
      </c>
      <c r="P6618" s="5">
        <v>3.883744285921864E-4</v>
      </c>
      <c r="Q6618" s="5">
        <v>0.10612257249043111</v>
      </c>
      <c r="R6618" s="5">
        <v>-0.10573419806183892</v>
      </c>
      <c r="S6618" s="6"/>
    </row>
    <row r="6619" spans="1:19" x14ac:dyDescent="0.15">
      <c r="A6619" s="7">
        <v>6551</v>
      </c>
      <c r="B6619" s="5">
        <v>0</v>
      </c>
      <c r="C6619" s="6"/>
      <c r="D6619" s="6"/>
      <c r="F6619" s="6"/>
      <c r="H6619" s="6"/>
      <c r="I6619" s="7">
        <v>6558</v>
      </c>
      <c r="J6619" s="7">
        <v>6584.0223759999999</v>
      </c>
      <c r="K6619" s="5">
        <v>-29.683049535603701</v>
      </c>
      <c r="L6619" s="5">
        <v>-28.312999999999999</v>
      </c>
      <c r="M6619" s="5">
        <v>-31.01</v>
      </c>
      <c r="N6619" s="6"/>
      <c r="O6619" s="7">
        <v>6563</v>
      </c>
      <c r="P6619" s="5">
        <v>4.9957354192677883E-3</v>
      </c>
      <c r="Q6619" s="5">
        <v>0.10381055073375123</v>
      </c>
      <c r="R6619" s="5">
        <v>-9.881481531448344E-2</v>
      </c>
      <c r="S6619" s="6"/>
    </row>
    <row r="6620" spans="1:19" x14ac:dyDescent="0.15">
      <c r="A6620" s="7">
        <v>6552</v>
      </c>
      <c r="B6620" s="5">
        <v>-2.3884161668520799E-2</v>
      </c>
      <c r="C6620" s="6"/>
      <c r="D6620" s="6"/>
      <c r="F6620" s="6"/>
      <c r="H6620" s="6"/>
      <c r="I6620" s="7">
        <v>6559</v>
      </c>
      <c r="J6620" s="7">
        <v>6585.023416</v>
      </c>
      <c r="K6620" s="5">
        <v>-29.724643962848301</v>
      </c>
      <c r="L6620" s="5">
        <v>-28.373000000000001</v>
      </c>
      <c r="M6620" s="5">
        <v>-31.060500000000001</v>
      </c>
      <c r="N6620" s="6"/>
      <c r="O6620" s="7">
        <v>6564</v>
      </c>
      <c r="P6620" s="5">
        <v>4.1691060894919474E-3</v>
      </c>
      <c r="Q6620" s="5">
        <v>0.10351378538511824</v>
      </c>
      <c r="R6620" s="5">
        <v>-9.9344679295626293E-2</v>
      </c>
      <c r="S6620" s="6"/>
    </row>
    <row r="6621" spans="1:19" x14ac:dyDescent="0.15">
      <c r="A6621" s="7">
        <v>6553</v>
      </c>
      <c r="B6621" s="5">
        <v>-6.4923881848195419E-2</v>
      </c>
      <c r="C6621" s="6"/>
      <c r="D6621" s="6"/>
      <c r="F6621" s="6"/>
      <c r="H6621" s="6"/>
      <c r="I6621" s="7">
        <v>6560</v>
      </c>
      <c r="J6621" s="7">
        <v>6586.0244560000001</v>
      </c>
      <c r="K6621" s="5">
        <v>-29.8255417956657</v>
      </c>
      <c r="L6621" s="5">
        <v>-28.49</v>
      </c>
      <c r="M6621" s="5">
        <v>-31.1035</v>
      </c>
      <c r="N6621" s="6"/>
      <c r="O6621" s="7">
        <v>6565</v>
      </c>
      <c r="P6621" s="5">
        <v>7.52339651576861E-3</v>
      </c>
      <c r="Q6621" s="5">
        <v>0.10428408541315548</v>
      </c>
      <c r="R6621" s="5">
        <v>-9.6760688897386871E-2</v>
      </c>
      <c r="S6621" s="6"/>
    </row>
    <row r="6622" spans="1:19" x14ac:dyDescent="0.15">
      <c r="A6622" s="7">
        <v>6554</v>
      </c>
      <c r="B6622" s="5">
        <v>-0.17648140772845117</v>
      </c>
      <c r="C6622" s="6"/>
      <c r="D6622" s="6"/>
      <c r="F6622" s="6"/>
      <c r="H6622" s="6"/>
      <c r="I6622" s="7">
        <v>6561</v>
      </c>
      <c r="J6622" s="7">
        <v>6587.0254960000002</v>
      </c>
      <c r="K6622" s="5">
        <v>-29.925959752322001</v>
      </c>
      <c r="L6622" s="5">
        <v>-28.639500000000002</v>
      </c>
      <c r="M6622" s="5">
        <v>-31.160499999999999</v>
      </c>
      <c r="N6622" s="6"/>
      <c r="O6622" s="7">
        <v>6566</v>
      </c>
      <c r="P6622" s="5">
        <v>1.5377801156144955E-2</v>
      </c>
      <c r="Q6622" s="5">
        <v>0.1029271578091695</v>
      </c>
      <c r="R6622" s="5">
        <v>-8.7549356653024546E-2</v>
      </c>
      <c r="S6622" s="6"/>
    </row>
    <row r="6623" spans="1:19" x14ac:dyDescent="0.15">
      <c r="A6623" s="7">
        <v>6555</v>
      </c>
      <c r="B6623" s="5">
        <v>-0.4797262044684637</v>
      </c>
      <c r="C6623" s="6"/>
      <c r="D6623" s="6"/>
      <c r="F6623" s="6"/>
      <c r="H6623" s="6"/>
      <c r="I6623" s="7">
        <v>6562</v>
      </c>
      <c r="J6623" s="7">
        <v>6588.0265360000003</v>
      </c>
      <c r="K6623" s="5">
        <v>-30.025015479876199</v>
      </c>
      <c r="L6623" s="5">
        <v>-28.756499999999999</v>
      </c>
      <c r="M6623" s="5">
        <v>-31.253499999999999</v>
      </c>
      <c r="N6623" s="6"/>
      <c r="O6623" s="7">
        <v>6567</v>
      </c>
      <c r="P6623" s="5">
        <v>2.1068726920290715E-2</v>
      </c>
      <c r="Q6623" s="5">
        <v>0.10852825698192348</v>
      </c>
      <c r="R6623" s="5">
        <v>-8.7459530061632762E-2</v>
      </c>
      <c r="S6623" s="6"/>
    </row>
    <row r="6624" spans="1:19" x14ac:dyDescent="0.15">
      <c r="A6624" s="7">
        <v>6556</v>
      </c>
      <c r="B6624" s="5">
        <v>-1.3040310233136219</v>
      </c>
      <c r="C6624" s="6"/>
      <c r="D6624" s="6"/>
      <c r="F6624" s="6"/>
      <c r="H6624" s="6"/>
      <c r="I6624" s="7">
        <v>6563</v>
      </c>
      <c r="J6624" s="7">
        <v>6589.0275760000004</v>
      </c>
      <c r="K6624" s="5">
        <v>-30.123560371517001</v>
      </c>
      <c r="L6624" s="5">
        <v>-28.87</v>
      </c>
      <c r="M6624" s="5">
        <v>-31.327000000000002</v>
      </c>
      <c r="N6624" s="6"/>
      <c r="O6624" s="7">
        <v>6568</v>
      </c>
      <c r="P6624" s="5">
        <v>3.4682694470966169E-2</v>
      </c>
      <c r="Q6624" s="5">
        <v>0.11088281007234713</v>
      </c>
      <c r="R6624" s="5">
        <v>-7.6200115601380958E-2</v>
      </c>
      <c r="S6624" s="6"/>
    </row>
    <row r="6625" spans="1:19" x14ac:dyDescent="0.15">
      <c r="A6625" s="7">
        <v>6557</v>
      </c>
      <c r="B6625" s="5">
        <v>-3.5447238340100586</v>
      </c>
      <c r="C6625" s="6"/>
      <c r="D6625" s="6"/>
      <c r="F6625" s="6"/>
      <c r="H6625" s="6"/>
      <c r="I6625" s="7">
        <v>6564</v>
      </c>
      <c r="J6625" s="7">
        <v>6590.0286159999996</v>
      </c>
      <c r="K6625" s="5">
        <v>-30.2214086687306</v>
      </c>
      <c r="L6625" s="5">
        <v>-28.976500000000001</v>
      </c>
      <c r="M6625" s="5">
        <v>-31.407</v>
      </c>
      <c r="N6625" s="6"/>
      <c r="O6625" s="7">
        <v>6569</v>
      </c>
      <c r="P6625" s="5">
        <v>5.3200342348315388E-2</v>
      </c>
      <c r="Q6625" s="5">
        <v>0.1133897781088784</v>
      </c>
      <c r="R6625" s="5">
        <v>-6.0189435760563015E-2</v>
      </c>
      <c r="S6625" s="6"/>
    </row>
    <row r="6626" spans="1:19" x14ac:dyDescent="0.15">
      <c r="A6626" s="7">
        <v>6558</v>
      </c>
      <c r="B6626" s="5">
        <v>0</v>
      </c>
      <c r="C6626" s="6"/>
      <c r="D6626" s="6"/>
      <c r="F6626" s="6"/>
      <c r="H6626" s="6"/>
      <c r="I6626" s="7">
        <v>6565</v>
      </c>
      <c r="J6626" s="7">
        <v>6591.0296559999997</v>
      </c>
      <c r="K6626" s="5">
        <v>-30.318421052631599</v>
      </c>
      <c r="L6626" s="5">
        <v>-29.103000000000002</v>
      </c>
      <c r="M6626" s="5">
        <v>-31.513500000000001</v>
      </c>
      <c r="N6626" s="6"/>
      <c r="O6626" s="7">
        <v>6570</v>
      </c>
      <c r="P6626" s="5">
        <v>4.9786026708513731E-2</v>
      </c>
      <c r="Q6626" s="5">
        <v>0.1204962359744961</v>
      </c>
      <c r="R6626" s="5">
        <v>-7.0710209265982371E-2</v>
      </c>
      <c r="S6626" s="6"/>
    </row>
    <row r="6627" spans="1:19" x14ac:dyDescent="0.15">
      <c r="A6627" s="7">
        <v>6559</v>
      </c>
      <c r="B6627" s="5">
        <v>0</v>
      </c>
      <c r="C6627" s="6"/>
      <c r="D6627" s="6"/>
      <c r="F6627" s="6"/>
      <c r="H6627" s="6"/>
      <c r="I6627" s="7">
        <v>6566</v>
      </c>
      <c r="J6627" s="7">
        <v>6592.0306959999998</v>
      </c>
      <c r="K6627" s="5">
        <v>-30.415325077399402</v>
      </c>
      <c r="L6627" s="5">
        <v>-29.213000000000001</v>
      </c>
      <c r="M6627" s="5">
        <v>-31.646999999999998</v>
      </c>
      <c r="N6627" s="6"/>
      <c r="O6627" s="7">
        <v>6571</v>
      </c>
      <c r="P6627" s="5">
        <v>4.3729907966142179E-2</v>
      </c>
      <c r="Q6627" s="5">
        <v>0.12212517400372391</v>
      </c>
      <c r="R6627" s="5">
        <v>-7.8395266037581735E-2</v>
      </c>
      <c r="S6627" s="6"/>
    </row>
    <row r="6628" spans="1:19" x14ac:dyDescent="0.15">
      <c r="A6628" s="7">
        <v>6560</v>
      </c>
      <c r="B6628" s="5">
        <v>0</v>
      </c>
      <c r="C6628" s="6"/>
      <c r="D6628" s="6"/>
      <c r="F6628" s="6"/>
      <c r="H6628" s="6"/>
      <c r="I6628" s="7">
        <v>6567</v>
      </c>
      <c r="J6628" s="7">
        <v>6593.0317359999999</v>
      </c>
      <c r="K6628" s="5">
        <v>-30.511578947368399</v>
      </c>
      <c r="L6628" s="5">
        <v>-29.329499999999999</v>
      </c>
      <c r="M6628" s="5">
        <v>-31.734000000000002</v>
      </c>
      <c r="N6628" s="6"/>
      <c r="O6628" s="7">
        <v>6572</v>
      </c>
      <c r="P6628" s="5">
        <v>3.939366671199096E-2</v>
      </c>
      <c r="Q6628" s="5">
        <v>0.12108574299994146</v>
      </c>
      <c r="R6628" s="5">
        <v>-8.1692076287950499E-2</v>
      </c>
      <c r="S6628" s="6"/>
    </row>
    <row r="6629" spans="1:19" x14ac:dyDescent="0.15">
      <c r="A6629" s="7">
        <v>6561</v>
      </c>
      <c r="B6629" s="5">
        <v>0</v>
      </c>
      <c r="C6629" s="6"/>
      <c r="D6629" s="6"/>
      <c r="F6629" s="6"/>
      <c r="H6629" s="6"/>
      <c r="I6629" s="7">
        <v>6568</v>
      </c>
      <c r="J6629" s="7">
        <v>6594.032776</v>
      </c>
      <c r="K6629" s="5">
        <v>-30.607399380804999</v>
      </c>
      <c r="L6629" s="5">
        <v>-29.386500000000002</v>
      </c>
      <c r="M6629" s="5">
        <v>-31.8535</v>
      </c>
      <c r="N6629" s="6"/>
      <c r="O6629" s="7">
        <v>6573</v>
      </c>
      <c r="P6629" s="5">
        <v>4.5098239665140483E-2</v>
      </c>
      <c r="Q6629" s="5">
        <v>0.12190655811910034</v>
      </c>
      <c r="R6629" s="5">
        <v>-7.6808318453959856E-2</v>
      </c>
      <c r="S6629" s="6"/>
    </row>
    <row r="6630" spans="1:19" x14ac:dyDescent="0.15">
      <c r="A6630" s="7">
        <v>6562</v>
      </c>
      <c r="B6630" s="5">
        <v>0</v>
      </c>
      <c r="C6630" s="6"/>
      <c r="D6630" s="6"/>
      <c r="F6630" s="6"/>
      <c r="H6630" s="6"/>
      <c r="I6630" s="7">
        <v>6569</v>
      </c>
      <c r="J6630" s="7">
        <v>6595.0338160000001</v>
      </c>
      <c r="K6630" s="5">
        <v>-30.7032198142415</v>
      </c>
      <c r="L6630" s="5">
        <v>-29.439499999999999</v>
      </c>
      <c r="M6630" s="5">
        <v>-31.95</v>
      </c>
      <c r="N6630" s="6"/>
      <c r="O6630" s="7">
        <v>6574</v>
      </c>
      <c r="P6630" s="5">
        <v>4.5121941994569426E-2</v>
      </c>
      <c r="Q6630" s="5">
        <v>0.12335970300901877</v>
      </c>
      <c r="R6630" s="5">
        <v>-7.8237761014449347E-2</v>
      </c>
      <c r="S6630" s="6"/>
    </row>
    <row r="6631" spans="1:19" x14ac:dyDescent="0.15">
      <c r="A6631" s="7">
        <v>6563</v>
      </c>
      <c r="B6631" s="5">
        <v>0</v>
      </c>
      <c r="C6631" s="6"/>
      <c r="D6631" s="6"/>
      <c r="F6631" s="6"/>
      <c r="H6631" s="6"/>
      <c r="I6631" s="7">
        <v>6570</v>
      </c>
      <c r="J6631" s="7">
        <v>6596.0350512000005</v>
      </c>
      <c r="K6631" s="5">
        <v>-30.798792569659501</v>
      </c>
      <c r="L6631" s="5">
        <v>-29.486499999999999</v>
      </c>
      <c r="M6631" s="5">
        <v>-32.043500000000002</v>
      </c>
      <c r="N6631" s="6"/>
      <c r="O6631" s="7">
        <v>6575</v>
      </c>
      <c r="P6631" s="5">
        <v>4.2623914421167086E-2</v>
      </c>
      <c r="Q6631" s="5">
        <v>0.12136965117301912</v>
      </c>
      <c r="R6631" s="5">
        <v>-7.8745736751852036E-2</v>
      </c>
      <c r="S6631" s="6"/>
    </row>
    <row r="6632" spans="1:19" x14ac:dyDescent="0.15">
      <c r="A6632" s="7">
        <v>6564</v>
      </c>
      <c r="B6632" s="5">
        <v>-2.1905522390342901E-2</v>
      </c>
      <c r="C6632" s="6"/>
      <c r="D6632" s="6"/>
      <c r="F6632" s="6"/>
      <c r="H6632" s="6"/>
      <c r="I6632" s="7">
        <v>6571</v>
      </c>
      <c r="J6632" s="7">
        <v>6597.0365792000002</v>
      </c>
      <c r="K6632" s="5">
        <v>-30.894613003096001</v>
      </c>
      <c r="L6632" s="5">
        <v>-29.571999999999999</v>
      </c>
      <c r="M6632" s="5">
        <v>-32.1875</v>
      </c>
      <c r="N6632" s="6"/>
      <c r="O6632" s="7">
        <v>6576</v>
      </c>
      <c r="P6632" s="5">
        <v>4.3075809453643643E-2</v>
      </c>
      <c r="Q6632" s="5">
        <v>0.12253821750125837</v>
      </c>
      <c r="R6632" s="5">
        <v>-7.946240804761473E-2</v>
      </c>
      <c r="S6632" s="6"/>
    </row>
    <row r="6633" spans="1:19" x14ac:dyDescent="0.15">
      <c r="A6633" s="7">
        <v>6565</v>
      </c>
      <c r="B6633" s="5">
        <v>-5.9545383946708323E-2</v>
      </c>
      <c r="C6633" s="6"/>
      <c r="D6633" s="6"/>
      <c r="F6633" s="6"/>
      <c r="H6633" s="6"/>
      <c r="I6633" s="7">
        <v>6572</v>
      </c>
      <c r="J6633" s="7">
        <v>6598.0381072</v>
      </c>
      <c r="K6633" s="5">
        <v>-30.9908049535603</v>
      </c>
      <c r="L6633" s="5">
        <v>-29.654499999999999</v>
      </c>
      <c r="M6633" s="5">
        <v>-32.344000000000001</v>
      </c>
      <c r="N6633" s="6"/>
      <c r="O6633" s="7">
        <v>6577</v>
      </c>
      <c r="P6633" s="5">
        <v>4.1822142022766684E-2</v>
      </c>
      <c r="Q6633" s="5">
        <v>0.11961790662273231</v>
      </c>
      <c r="R6633" s="5">
        <v>-7.7795764599965622E-2</v>
      </c>
      <c r="S6633" s="6"/>
    </row>
    <row r="6634" spans="1:19" x14ac:dyDescent="0.15">
      <c r="A6634" s="7">
        <v>6566</v>
      </c>
      <c r="B6634" s="5">
        <v>-0.1618611332810462</v>
      </c>
      <c r="C6634" s="6"/>
      <c r="D6634" s="6"/>
      <c r="F6634" s="6"/>
      <c r="H6634" s="6"/>
      <c r="I6634" s="7">
        <v>6573</v>
      </c>
      <c r="J6634" s="7">
        <v>6599.0396351999998</v>
      </c>
      <c r="K6634" s="5">
        <v>-31.0872291021672</v>
      </c>
      <c r="L6634" s="5">
        <v>-29.71</v>
      </c>
      <c r="M6634" s="5">
        <v>-32.487000000000002</v>
      </c>
      <c r="N6634" s="6"/>
      <c r="O6634" s="7">
        <v>6578</v>
      </c>
      <c r="P6634" s="5">
        <v>3.8846712994189403E-2</v>
      </c>
      <c r="Q6634" s="5">
        <v>0.11646487545875672</v>
      </c>
      <c r="R6634" s="5">
        <v>-7.761816246456732E-2</v>
      </c>
      <c r="S6634" s="6"/>
    </row>
    <row r="6635" spans="1:19" x14ac:dyDescent="0.15">
      <c r="A6635" s="7">
        <v>6567</v>
      </c>
      <c r="B6635" s="5">
        <v>-0.43998417873408951</v>
      </c>
      <c r="C6635" s="6"/>
      <c r="D6635" s="6"/>
      <c r="F6635" s="6"/>
      <c r="H6635" s="6"/>
      <c r="I6635" s="7">
        <v>6574</v>
      </c>
      <c r="J6635" s="7">
        <v>6600.0411631999996</v>
      </c>
      <c r="K6635" s="5">
        <v>-31.184411764705899</v>
      </c>
      <c r="L6635" s="5">
        <v>-29.746500000000001</v>
      </c>
      <c r="M6635" s="5">
        <v>-32.653500000000001</v>
      </c>
      <c r="N6635" s="6"/>
      <c r="O6635" s="7">
        <v>6579</v>
      </c>
      <c r="P6635" s="5">
        <v>4.1461425662991047E-2</v>
      </c>
      <c r="Q6635" s="5">
        <v>0.1104032211290189</v>
      </c>
      <c r="R6635" s="5">
        <v>-6.8941795466027855E-2</v>
      </c>
      <c r="S6635" s="6"/>
    </row>
    <row r="6636" spans="1:19" x14ac:dyDescent="0.15">
      <c r="A6636" s="7">
        <v>6568</v>
      </c>
      <c r="B6636" s="5">
        <v>0</v>
      </c>
      <c r="C6636" s="6"/>
      <c r="D6636" s="6"/>
      <c r="F6636" s="6"/>
      <c r="H6636" s="6"/>
      <c r="I6636" s="7">
        <v>6575</v>
      </c>
      <c r="J6636" s="7">
        <v>6601.0426912000003</v>
      </c>
      <c r="K6636" s="5">
        <v>-31.2815325077399</v>
      </c>
      <c r="L6636" s="5">
        <v>-29.815999999999999</v>
      </c>
      <c r="M6636" s="5">
        <v>-32.804499999999997</v>
      </c>
      <c r="N6636" s="6"/>
      <c r="O6636" s="7">
        <v>6580</v>
      </c>
      <c r="P6636" s="5">
        <v>4.3373305203644463E-2</v>
      </c>
      <c r="Q6636" s="5">
        <v>0.10897394186714138</v>
      </c>
      <c r="R6636" s="5">
        <v>-6.5600636663496914E-2</v>
      </c>
      <c r="S6636" s="6"/>
    </row>
    <row r="6637" spans="1:19" x14ac:dyDescent="0.15">
      <c r="A6637" s="7">
        <v>6569</v>
      </c>
      <c r="B6637" s="5">
        <v>0</v>
      </c>
      <c r="C6637" s="6"/>
      <c r="D6637" s="6"/>
      <c r="F6637" s="6"/>
      <c r="H6637" s="6"/>
      <c r="I6637" s="7">
        <v>6576</v>
      </c>
      <c r="J6637" s="7">
        <v>6602.0442192</v>
      </c>
      <c r="K6637" s="5">
        <v>-31.3229256965944</v>
      </c>
      <c r="L6637" s="5">
        <v>-29.815999999999999</v>
      </c>
      <c r="M6637" s="5">
        <v>-32.863500000000002</v>
      </c>
      <c r="N6637" s="6"/>
      <c r="O6637" s="7">
        <v>6581</v>
      </c>
      <c r="P6637" s="5">
        <v>4.3314502851767855E-2</v>
      </c>
      <c r="Q6637" s="5">
        <v>0.11051695156162467</v>
      </c>
      <c r="R6637" s="5">
        <v>-6.720244870985681E-2</v>
      </c>
      <c r="S6637" s="6"/>
    </row>
    <row r="6638" spans="1:19" x14ac:dyDescent="0.15">
      <c r="A6638" s="7">
        <v>6570</v>
      </c>
      <c r="B6638" s="5">
        <v>0</v>
      </c>
      <c r="C6638" s="6"/>
      <c r="D6638" s="6"/>
      <c r="F6638" s="6"/>
      <c r="H6638" s="6"/>
      <c r="I6638" s="7">
        <v>6577</v>
      </c>
      <c r="J6638" s="7">
        <v>6603.0457471999998</v>
      </c>
      <c r="K6638" s="5">
        <v>-31.2570123839009</v>
      </c>
      <c r="L6638" s="5">
        <v>-29.7865</v>
      </c>
      <c r="M6638" s="5">
        <v>-32.74</v>
      </c>
      <c r="N6638" s="6"/>
      <c r="O6638" s="7">
        <v>6582</v>
      </c>
      <c r="P6638" s="5">
        <v>4.7297773256889997E-2</v>
      </c>
      <c r="Q6638" s="5">
        <v>0.10206463716030001</v>
      </c>
      <c r="R6638" s="5">
        <v>-5.4766863903410012E-2</v>
      </c>
      <c r="S6638" s="6"/>
    </row>
    <row r="6639" spans="1:19" x14ac:dyDescent="0.15">
      <c r="A6639" s="7">
        <v>6571</v>
      </c>
      <c r="B6639" s="5">
        <v>0</v>
      </c>
      <c r="C6639" s="6"/>
      <c r="D6639" s="6"/>
      <c r="F6639" s="6"/>
      <c r="H6639" s="6"/>
      <c r="I6639" s="7">
        <v>6578</v>
      </c>
      <c r="J6639" s="7">
        <v>6604.0472751999996</v>
      </c>
      <c r="K6639" s="5">
        <v>-31.191331269349799</v>
      </c>
      <c r="L6639" s="5">
        <v>-29.753</v>
      </c>
      <c r="M6639" s="5">
        <v>-32.613999999999997</v>
      </c>
      <c r="N6639" s="6"/>
      <c r="O6639" s="7">
        <v>6583</v>
      </c>
      <c r="P6639" s="5">
        <v>4.9596396623968531E-2</v>
      </c>
      <c r="Q6639" s="5">
        <v>9.7457005840354327E-2</v>
      </c>
      <c r="R6639" s="5">
        <v>-4.7860609216385797E-2</v>
      </c>
      <c r="S6639" s="6"/>
    </row>
    <row r="6640" spans="1:19" x14ac:dyDescent="0.15">
      <c r="A6640" s="7">
        <v>6572</v>
      </c>
      <c r="B6640" s="5">
        <v>0</v>
      </c>
      <c r="C6640" s="6"/>
      <c r="D6640" s="6"/>
      <c r="F6640" s="6"/>
      <c r="H6640" s="6"/>
      <c r="I6640" s="7">
        <v>6579</v>
      </c>
      <c r="J6640" s="7">
        <v>6605.0488032000003</v>
      </c>
      <c r="K6640" s="5">
        <v>-31.126501547987601</v>
      </c>
      <c r="L6640" s="5">
        <v>-29.733000000000001</v>
      </c>
      <c r="M6640" s="5">
        <v>-32.533499999999997</v>
      </c>
      <c r="N6640" s="6"/>
      <c r="O6640" s="7">
        <v>6584</v>
      </c>
      <c r="P6640" s="5">
        <v>4.2282661453814541E-2</v>
      </c>
      <c r="Q6640" s="5">
        <v>9.8206743473337355E-2</v>
      </c>
      <c r="R6640" s="5">
        <v>-5.5924082019522814E-2</v>
      </c>
      <c r="S6640" s="6"/>
    </row>
    <row r="6641" spans="1:19" x14ac:dyDescent="0.15">
      <c r="A6641" s="7">
        <v>6573</v>
      </c>
      <c r="B6641" s="5">
        <v>0</v>
      </c>
      <c r="C6641" s="6"/>
      <c r="D6641" s="6"/>
      <c r="F6641" s="6"/>
      <c r="H6641" s="6"/>
      <c r="I6641" s="7">
        <v>6580</v>
      </c>
      <c r="J6641" s="7">
        <v>6606.0503312000001</v>
      </c>
      <c r="K6641" s="5">
        <v>-31.061888544891701</v>
      </c>
      <c r="L6641" s="5">
        <v>-29.706499999999998</v>
      </c>
      <c r="M6641" s="5">
        <v>-32.420499999999997</v>
      </c>
      <c r="N6641" s="6"/>
      <c r="O6641" s="7">
        <v>6585</v>
      </c>
      <c r="P6641" s="5">
        <v>3.9911458360190721E-2</v>
      </c>
      <c r="Q6641" s="5">
        <v>9.7770022933868717E-2</v>
      </c>
      <c r="R6641" s="5">
        <v>-5.7858564573677995E-2</v>
      </c>
      <c r="S6641" s="6"/>
    </row>
    <row r="6642" spans="1:19" x14ac:dyDescent="0.15">
      <c r="A6642" s="7">
        <v>6574</v>
      </c>
      <c r="B6642" s="5">
        <v>0</v>
      </c>
      <c r="C6642" s="6"/>
      <c r="D6642" s="6"/>
      <c r="F6642" s="6"/>
      <c r="H6642" s="6"/>
      <c r="I6642" s="7">
        <v>6581</v>
      </c>
      <c r="J6642" s="7">
        <v>6607.0518591999999</v>
      </c>
      <c r="K6642" s="5">
        <v>-30.997972136222899</v>
      </c>
      <c r="L6642" s="5">
        <v>-29.6995</v>
      </c>
      <c r="M6642" s="5">
        <v>-32.340000000000003</v>
      </c>
      <c r="N6642" s="6"/>
      <c r="O6642" s="7">
        <v>6586</v>
      </c>
      <c r="P6642" s="5">
        <v>3.4622704348290512E-2</v>
      </c>
      <c r="Q6642" s="5">
        <v>0.10108423905574782</v>
      </c>
      <c r="R6642" s="5">
        <v>-6.6461534707457304E-2</v>
      </c>
      <c r="S6642" s="6"/>
    </row>
    <row r="6643" spans="1:19" x14ac:dyDescent="0.15">
      <c r="A6643" s="7">
        <v>6575</v>
      </c>
      <c r="B6643" s="5">
        <v>0</v>
      </c>
      <c r="C6643" s="6"/>
      <c r="D6643" s="6"/>
      <c r="F6643" s="6"/>
      <c r="H6643" s="6"/>
      <c r="I6643" s="7">
        <v>6582</v>
      </c>
      <c r="J6643" s="7">
        <v>6608.0533871999996</v>
      </c>
      <c r="K6643" s="5">
        <v>-30.934535603715201</v>
      </c>
      <c r="L6643" s="5">
        <v>-29.656500000000001</v>
      </c>
      <c r="M6643" s="5">
        <v>-32.243499999999997</v>
      </c>
      <c r="N6643" s="6"/>
      <c r="O6643" s="7">
        <v>6587</v>
      </c>
      <c r="P6643" s="5">
        <v>3.4057633783515229E-2</v>
      </c>
      <c r="Q6643" s="5">
        <v>0.10551760293956391</v>
      </c>
      <c r="R6643" s="5">
        <v>-7.1459969156048686E-2</v>
      </c>
      <c r="S6643" s="6"/>
    </row>
    <row r="6644" spans="1:19" x14ac:dyDescent="0.15">
      <c r="A6644" s="7">
        <v>6576</v>
      </c>
      <c r="B6644" s="5">
        <v>0</v>
      </c>
      <c r="C6644" s="6"/>
      <c r="D6644" s="6"/>
      <c r="F6644" s="6"/>
      <c r="H6644" s="6"/>
      <c r="I6644" s="7">
        <v>6583</v>
      </c>
      <c r="J6644" s="7">
        <v>6609.0549152000003</v>
      </c>
      <c r="K6644" s="5">
        <v>-30.871857585139299</v>
      </c>
      <c r="L6644" s="5">
        <v>-29.613</v>
      </c>
      <c r="M6644" s="5">
        <v>-32.156999999999996</v>
      </c>
      <c r="N6644" s="6"/>
      <c r="O6644" s="7">
        <v>6588</v>
      </c>
      <c r="P6644" s="5">
        <v>4.4109817837266974E-2</v>
      </c>
      <c r="Q6644" s="5">
        <v>0.10864378661962704</v>
      </c>
      <c r="R6644" s="5">
        <v>-6.4533968782360063E-2</v>
      </c>
      <c r="S6644" s="6"/>
    </row>
    <row r="6645" spans="1:19" x14ac:dyDescent="0.15">
      <c r="A6645" s="7">
        <v>6577</v>
      </c>
      <c r="B6645" s="5">
        <v>-1.9042772667972795E-2</v>
      </c>
      <c r="C6645" s="6"/>
      <c r="D6645" s="6"/>
      <c r="F6645" s="6"/>
      <c r="H6645" s="6"/>
      <c r="I6645" s="7">
        <v>6584</v>
      </c>
      <c r="J6645" s="7">
        <v>6610.0564432000001</v>
      </c>
      <c r="K6645" s="5">
        <v>-30.809148606811199</v>
      </c>
      <c r="L6645" s="5">
        <v>-29.5565</v>
      </c>
      <c r="M6645" s="5">
        <v>-32.097000000000001</v>
      </c>
      <c r="N6645" s="6"/>
      <c r="O6645" s="7">
        <v>6589</v>
      </c>
      <c r="P6645" s="5">
        <v>4.1914909691815438E-2</v>
      </c>
      <c r="Q6645" s="5">
        <v>0.10583963328854296</v>
      </c>
      <c r="R6645" s="5">
        <v>-6.3924723596727517E-2</v>
      </c>
      <c r="S6645" s="6"/>
    </row>
    <row r="6646" spans="1:19" x14ac:dyDescent="0.15">
      <c r="A6646" s="7">
        <v>6578</v>
      </c>
      <c r="B6646" s="5">
        <v>-5.176362314811013E-2</v>
      </c>
      <c r="C6646" s="6"/>
      <c r="D6646" s="6"/>
      <c r="F6646" s="6"/>
      <c r="H6646" s="6"/>
      <c r="I6646" s="7">
        <v>6585</v>
      </c>
      <c r="J6646" s="7">
        <v>6611.0581485380098</v>
      </c>
      <c r="K6646" s="5">
        <v>-30.747461300309599</v>
      </c>
      <c r="L6646" s="5">
        <v>-29.519500000000001</v>
      </c>
      <c r="M6646" s="5">
        <v>-32.003500000000003</v>
      </c>
      <c r="N6646" s="6"/>
      <c r="O6646" s="7">
        <v>6590</v>
      </c>
      <c r="P6646" s="5">
        <v>3.918813993236725E-2</v>
      </c>
      <c r="Q6646" s="5">
        <v>0.10650092640375775</v>
      </c>
      <c r="R6646" s="5">
        <v>-6.7312786471390496E-2</v>
      </c>
      <c r="S6646" s="6"/>
    </row>
    <row r="6647" spans="1:19" x14ac:dyDescent="0.15">
      <c r="A6647" s="7">
        <v>6579</v>
      </c>
      <c r="B6647" s="5">
        <v>-0.14070811647123771</v>
      </c>
      <c r="C6647" s="6"/>
      <c r="D6647" s="6"/>
      <c r="F6647" s="6"/>
      <c r="H6647" s="6"/>
      <c r="I6647" s="7">
        <v>6586</v>
      </c>
      <c r="J6647" s="7">
        <v>6612.06011988304</v>
      </c>
      <c r="K6647" s="5">
        <v>-30.6861455108359</v>
      </c>
      <c r="L6647" s="5">
        <v>-29.44</v>
      </c>
      <c r="M6647" s="5">
        <v>-31.913499999999999</v>
      </c>
      <c r="N6647" s="6"/>
      <c r="O6647" s="7">
        <v>6591</v>
      </c>
      <c r="P6647" s="5">
        <v>3.8617127962741193E-2</v>
      </c>
      <c r="Q6647" s="5">
        <v>0.10409021712617772</v>
      </c>
      <c r="R6647" s="5">
        <v>-6.5473089163436526E-2</v>
      </c>
      <c r="S6647" s="6"/>
    </row>
    <row r="6648" spans="1:19" x14ac:dyDescent="0.15">
      <c r="A6648" s="7">
        <v>6580</v>
      </c>
      <c r="B6648" s="5">
        <v>0</v>
      </c>
      <c r="C6648" s="6"/>
      <c r="D6648" s="6"/>
      <c r="F6648" s="6"/>
      <c r="H6648" s="6"/>
      <c r="I6648" s="7">
        <v>6587</v>
      </c>
      <c r="J6648" s="7">
        <v>6613.0620912280701</v>
      </c>
      <c r="K6648" s="5">
        <v>-30.625247678018599</v>
      </c>
      <c r="L6648" s="5">
        <v>-29.35</v>
      </c>
      <c r="M6648" s="5">
        <v>-31.8535</v>
      </c>
      <c r="N6648" s="6"/>
      <c r="O6648" s="7">
        <v>6592</v>
      </c>
      <c r="P6648" s="5">
        <v>4.0621364180417174E-2</v>
      </c>
      <c r="Q6648" s="5">
        <v>0.10187301337405685</v>
      </c>
      <c r="R6648" s="5">
        <v>-6.1251649193639679E-2</v>
      </c>
      <c r="S6648" s="6"/>
    </row>
    <row r="6649" spans="1:19" x14ac:dyDescent="0.15">
      <c r="A6649" s="7">
        <v>6581</v>
      </c>
      <c r="B6649" s="5">
        <v>0</v>
      </c>
      <c r="C6649" s="6"/>
      <c r="D6649" s="6"/>
      <c r="F6649" s="6"/>
      <c r="H6649" s="6"/>
      <c r="I6649" s="7">
        <v>6588</v>
      </c>
      <c r="J6649" s="7">
        <v>6614.0640625731003</v>
      </c>
      <c r="K6649" s="5">
        <v>-30.5654179566564</v>
      </c>
      <c r="L6649" s="5">
        <v>-29.28</v>
      </c>
      <c r="M6649" s="5">
        <v>-31.786999999999999</v>
      </c>
      <c r="N6649" s="6"/>
      <c r="O6649" s="7">
        <v>6593</v>
      </c>
      <c r="P6649" s="5">
        <v>3.9287431054741973E-2</v>
      </c>
      <c r="Q6649" s="5">
        <v>0.100193183873305</v>
      </c>
      <c r="R6649" s="5">
        <v>-6.090575281856303E-2</v>
      </c>
      <c r="S6649" s="6"/>
    </row>
    <row r="6650" spans="1:19" x14ac:dyDescent="0.15">
      <c r="A6650" s="7">
        <v>6582</v>
      </c>
      <c r="B6650" s="5">
        <v>0</v>
      </c>
      <c r="C6650" s="6"/>
      <c r="D6650" s="6"/>
      <c r="F6650" s="6"/>
      <c r="H6650" s="6"/>
      <c r="I6650" s="7">
        <v>6589</v>
      </c>
      <c r="J6650" s="7">
        <v>6615.0660339181304</v>
      </c>
      <c r="K6650" s="5">
        <v>-30.505479876161001</v>
      </c>
      <c r="L6650" s="5">
        <v>-29.196000000000002</v>
      </c>
      <c r="M6650" s="5">
        <v>-31.753499999999999</v>
      </c>
      <c r="N6650" s="6"/>
      <c r="O6650" s="7">
        <v>6594</v>
      </c>
      <c r="P6650" s="5">
        <v>3.7304858143915709E-2</v>
      </c>
      <c r="Q6650" s="5">
        <v>0.10457340238673041</v>
      </c>
      <c r="R6650" s="5">
        <v>-6.7268544242814698E-2</v>
      </c>
      <c r="S6650" s="6"/>
    </row>
    <row r="6651" spans="1:19" x14ac:dyDescent="0.15">
      <c r="A6651" s="7">
        <v>6583</v>
      </c>
      <c r="B6651" s="5">
        <v>0</v>
      </c>
      <c r="C6651" s="6"/>
      <c r="D6651" s="6"/>
      <c r="F6651" s="6"/>
      <c r="H6651" s="6"/>
      <c r="I6651" s="7">
        <v>6590</v>
      </c>
      <c r="J6651" s="7">
        <v>6616.0680052631596</v>
      </c>
      <c r="K6651" s="5">
        <v>-30.4463777089784</v>
      </c>
      <c r="L6651" s="5">
        <v>-29.1</v>
      </c>
      <c r="M6651" s="5">
        <v>-31.7</v>
      </c>
      <c r="N6651" s="6"/>
      <c r="O6651" s="7">
        <v>6595</v>
      </c>
      <c r="P6651" s="5">
        <v>3.8230823431490535E-2</v>
      </c>
      <c r="Q6651" s="5">
        <v>9.9956162587080399E-2</v>
      </c>
      <c r="R6651" s="5">
        <v>-6.1725339155589865E-2</v>
      </c>
      <c r="S6651" s="6"/>
    </row>
    <row r="6652" spans="1:19" x14ac:dyDescent="0.15">
      <c r="A6652" s="7">
        <v>6584</v>
      </c>
      <c r="B6652" s="5">
        <v>0</v>
      </c>
      <c r="C6652" s="6"/>
      <c r="D6652" s="6"/>
      <c r="F6652" s="6"/>
      <c r="H6652" s="6"/>
      <c r="I6652" s="7">
        <v>6591</v>
      </c>
      <c r="J6652" s="7">
        <v>6617.0699766081898</v>
      </c>
      <c r="K6652" s="5">
        <v>-30.387631578947399</v>
      </c>
      <c r="L6652" s="5">
        <v>-29.0425</v>
      </c>
      <c r="M6652" s="5">
        <v>-31.63</v>
      </c>
      <c r="N6652" s="6"/>
      <c r="O6652" s="7">
        <v>6596</v>
      </c>
      <c r="P6652" s="5">
        <v>3.7767683967469878E-2</v>
      </c>
      <c r="Q6652" s="5">
        <v>9.7791401116953836E-2</v>
      </c>
      <c r="R6652" s="5">
        <v>-6.0023717149483957E-2</v>
      </c>
      <c r="S6652" s="6"/>
    </row>
    <row r="6653" spans="1:19" x14ac:dyDescent="0.15">
      <c r="A6653" s="7">
        <v>6585</v>
      </c>
      <c r="B6653" s="5">
        <v>0</v>
      </c>
      <c r="C6653" s="6"/>
      <c r="D6653" s="6"/>
      <c r="F6653" s="6"/>
      <c r="H6653" s="6"/>
      <c r="I6653" s="7">
        <v>6592</v>
      </c>
      <c r="J6653" s="7">
        <v>6618.0719479532199</v>
      </c>
      <c r="K6653" s="5">
        <v>-30.329473684210502</v>
      </c>
      <c r="L6653" s="5">
        <v>-28.992000000000001</v>
      </c>
      <c r="M6653" s="5">
        <v>-31.597000000000001</v>
      </c>
      <c r="N6653" s="6"/>
      <c r="O6653" s="7">
        <v>6597</v>
      </c>
      <c r="P6653" s="5">
        <v>3.2434673765116884E-2</v>
      </c>
      <c r="Q6653" s="5">
        <v>8.7607160941562512E-2</v>
      </c>
      <c r="R6653" s="5">
        <v>-5.5172487176445628E-2</v>
      </c>
      <c r="S6653" s="6"/>
    </row>
    <row r="6654" spans="1:19" x14ac:dyDescent="0.15">
      <c r="A6654" s="7">
        <v>6586</v>
      </c>
      <c r="B6654" s="5">
        <v>0</v>
      </c>
      <c r="C6654" s="6"/>
      <c r="D6654" s="6"/>
      <c r="F6654" s="6"/>
      <c r="H6654" s="6"/>
      <c r="I6654" s="7">
        <v>6593</v>
      </c>
      <c r="J6654" s="7">
        <v>6619.0739192982501</v>
      </c>
      <c r="K6654" s="5">
        <v>-30.271625386996899</v>
      </c>
      <c r="L6654" s="5">
        <v>-28.915500000000002</v>
      </c>
      <c r="M6654" s="5">
        <v>-31.55</v>
      </c>
      <c r="N6654" s="6"/>
      <c r="O6654" s="7">
        <v>6598</v>
      </c>
      <c r="P6654" s="5">
        <v>3.3073830339116483E-2</v>
      </c>
      <c r="Q6654" s="5">
        <v>8.3884945115595855E-2</v>
      </c>
      <c r="R6654" s="5">
        <v>-5.0811114776479371E-2</v>
      </c>
      <c r="S6654" s="6"/>
    </row>
    <row r="6655" spans="1:19" x14ac:dyDescent="0.15">
      <c r="A6655" s="7">
        <v>6587</v>
      </c>
      <c r="B6655" s="5">
        <v>0</v>
      </c>
      <c r="C6655" s="6"/>
      <c r="D6655" s="6"/>
      <c r="F6655" s="6"/>
      <c r="H6655" s="6"/>
      <c r="I6655" s="7">
        <v>6594</v>
      </c>
      <c r="J6655" s="7">
        <v>6620.0758906432802</v>
      </c>
      <c r="K6655" s="5">
        <v>-30.214287925696599</v>
      </c>
      <c r="L6655" s="5">
        <v>-28.812999999999999</v>
      </c>
      <c r="M6655" s="5">
        <v>-31.5335</v>
      </c>
      <c r="N6655" s="6"/>
      <c r="O6655" s="7">
        <v>6599</v>
      </c>
      <c r="P6655" s="5">
        <v>3.5032916997717933E-2</v>
      </c>
      <c r="Q6655" s="5">
        <v>8.4228190475474918E-2</v>
      </c>
      <c r="R6655" s="5">
        <v>-4.9195273477756984E-2</v>
      </c>
      <c r="S6655" s="6"/>
    </row>
    <row r="6656" spans="1:19" x14ac:dyDescent="0.15">
      <c r="A6656" s="7">
        <v>6588</v>
      </c>
      <c r="B6656" s="5">
        <v>0</v>
      </c>
      <c r="C6656" s="6"/>
      <c r="D6656" s="6"/>
      <c r="F6656" s="6"/>
      <c r="H6656" s="6"/>
      <c r="I6656" s="7">
        <v>6595</v>
      </c>
      <c r="J6656" s="7">
        <v>6621.0778619883004</v>
      </c>
      <c r="K6656" s="5">
        <v>-30.157182662538698</v>
      </c>
      <c r="L6656" s="5">
        <v>-28.722999999999999</v>
      </c>
      <c r="M6656" s="5">
        <v>-31.513500000000001</v>
      </c>
      <c r="N6656" s="6"/>
      <c r="O6656" s="7">
        <v>6600</v>
      </c>
      <c r="P6656" s="5">
        <v>3.5181254667342898E-2</v>
      </c>
      <c r="Q6656" s="5">
        <v>8.123883607212079E-2</v>
      </c>
      <c r="R6656" s="5">
        <v>-4.6057581404777892E-2</v>
      </c>
      <c r="S6656" s="6"/>
    </row>
    <row r="6657" spans="1:19" x14ac:dyDescent="0.15">
      <c r="A6657" s="7">
        <v>6589</v>
      </c>
      <c r="B6657" s="5">
        <v>0</v>
      </c>
      <c r="C6657" s="6"/>
      <c r="D6657" s="6"/>
      <c r="F6657" s="6"/>
      <c r="H6657" s="6"/>
      <c r="I6657" s="7">
        <v>6596</v>
      </c>
      <c r="J6657" s="7">
        <v>6622.0798333333296</v>
      </c>
      <c r="K6657" s="5">
        <v>-30.100510835913301</v>
      </c>
      <c r="L6657" s="5">
        <v>-28.641999999999999</v>
      </c>
      <c r="M6657" s="5">
        <v>-31.493500000000001</v>
      </c>
      <c r="N6657" s="6"/>
      <c r="O6657" s="7">
        <v>6601</v>
      </c>
      <c r="P6657" s="5">
        <v>3.2823536440616863E-2</v>
      </c>
      <c r="Q6657" s="5">
        <v>8.0056093323424449E-2</v>
      </c>
      <c r="R6657" s="5">
        <v>-4.7232556882807586E-2</v>
      </c>
      <c r="S6657" s="6"/>
    </row>
    <row r="6658" spans="1:19" x14ac:dyDescent="0.15">
      <c r="A6658" s="7">
        <v>6590</v>
      </c>
      <c r="B6658" s="5">
        <v>0</v>
      </c>
      <c r="C6658" s="6"/>
      <c r="D6658" s="6"/>
      <c r="F6658" s="6"/>
      <c r="H6658" s="6"/>
      <c r="I6658" s="7">
        <v>6597</v>
      </c>
      <c r="J6658" s="7">
        <v>6623.0818046783597</v>
      </c>
      <c r="K6658" s="5">
        <v>-30.0440092879257</v>
      </c>
      <c r="L6658" s="5">
        <v>-28.5685</v>
      </c>
      <c r="M6658" s="5">
        <v>-31.4635</v>
      </c>
      <c r="N6658" s="6"/>
      <c r="O6658" s="7">
        <v>6602</v>
      </c>
      <c r="P6658" s="5">
        <v>2.9965447510090115E-2</v>
      </c>
      <c r="Q6658" s="5">
        <v>7.8397461093342002E-2</v>
      </c>
      <c r="R6658" s="5">
        <v>-4.8432013583251887E-2</v>
      </c>
      <c r="S6658" s="6"/>
    </row>
    <row r="6659" spans="1:19" x14ac:dyDescent="0.15">
      <c r="A6659" s="7">
        <v>6591</v>
      </c>
      <c r="B6659" s="5">
        <v>0</v>
      </c>
      <c r="C6659" s="6"/>
      <c r="D6659" s="6"/>
      <c r="F6659" s="6"/>
      <c r="H6659" s="6"/>
      <c r="I6659" s="7">
        <v>6598</v>
      </c>
      <c r="J6659" s="7">
        <v>6624.0837760233899</v>
      </c>
      <c r="K6659" s="5">
        <v>-29.987894736842101</v>
      </c>
      <c r="L6659" s="5">
        <v>-28.495999999999999</v>
      </c>
      <c r="M6659" s="5">
        <v>-31.433499999999999</v>
      </c>
      <c r="N6659" s="6"/>
      <c r="O6659" s="7">
        <v>6603</v>
      </c>
      <c r="P6659" s="5">
        <v>3.2763195972940196E-2</v>
      </c>
      <c r="Q6659" s="5">
        <v>8.1216537876315442E-2</v>
      </c>
      <c r="R6659" s="5">
        <v>-4.8453341903375247E-2</v>
      </c>
      <c r="S6659" s="6"/>
    </row>
    <row r="6660" spans="1:19" x14ac:dyDescent="0.15">
      <c r="A6660" s="7">
        <v>6592</v>
      </c>
      <c r="B6660" s="5">
        <v>0</v>
      </c>
      <c r="C6660" s="6"/>
      <c r="D6660" s="6"/>
      <c r="F6660" s="6"/>
      <c r="H6660" s="6"/>
      <c r="I6660" s="7">
        <v>6599</v>
      </c>
      <c r="J6660" s="7">
        <v>6625.08574736842</v>
      </c>
      <c r="K6660" s="5">
        <v>-29.931950464396301</v>
      </c>
      <c r="L6660" s="5">
        <v>-28.3995</v>
      </c>
      <c r="M6660" s="5">
        <v>-31.413499999999999</v>
      </c>
      <c r="N6660" s="6"/>
      <c r="O6660" s="7">
        <v>6604</v>
      </c>
      <c r="P6660" s="5">
        <v>3.3265499025766587E-2</v>
      </c>
      <c r="Q6660" s="5">
        <v>8.4046358360840401E-2</v>
      </c>
      <c r="R6660" s="5">
        <v>-5.0780859335073814E-2</v>
      </c>
      <c r="S6660" s="6"/>
    </row>
    <row r="6661" spans="1:19" x14ac:dyDescent="0.15">
      <c r="A6661" s="7">
        <v>6593</v>
      </c>
      <c r="B6661" s="5">
        <v>0</v>
      </c>
      <c r="C6661" s="6"/>
      <c r="D6661" s="6"/>
      <c r="F6661" s="6"/>
      <c r="H6661" s="6"/>
      <c r="I6661" s="7">
        <v>6600</v>
      </c>
      <c r="J6661" s="7">
        <v>6626.0877187134502</v>
      </c>
      <c r="K6661" s="5">
        <v>-29.8763931888545</v>
      </c>
      <c r="L6661" s="5">
        <v>-28.28</v>
      </c>
      <c r="M6661" s="5">
        <v>-31.413499999999999</v>
      </c>
      <c r="N6661" s="6"/>
      <c r="O6661" s="7">
        <v>6605</v>
      </c>
      <c r="P6661" s="5">
        <v>3.2863010976118545E-2</v>
      </c>
      <c r="Q6661" s="5">
        <v>8.0865364654361116E-2</v>
      </c>
      <c r="R6661" s="5">
        <v>-4.8002353678242571E-2</v>
      </c>
      <c r="S6661" s="6"/>
    </row>
    <row r="6662" spans="1:19" x14ac:dyDescent="0.15">
      <c r="A6662" s="7">
        <v>6594</v>
      </c>
      <c r="B6662" s="5">
        <v>0</v>
      </c>
      <c r="C6662" s="6"/>
      <c r="D6662" s="6"/>
      <c r="F6662" s="6"/>
      <c r="H6662" s="6"/>
      <c r="I6662" s="7">
        <v>6601</v>
      </c>
      <c r="J6662" s="7">
        <v>6627.0896900584803</v>
      </c>
      <c r="K6662" s="5">
        <v>-29.820758513931899</v>
      </c>
      <c r="L6662" s="5">
        <v>-28.195499999999999</v>
      </c>
      <c r="M6662" s="5">
        <v>-31.396999999999998</v>
      </c>
      <c r="N6662" s="6"/>
      <c r="O6662" s="7">
        <v>6606</v>
      </c>
      <c r="P6662" s="5">
        <v>3.347176257954132E-2</v>
      </c>
      <c r="Q6662" s="5">
        <v>7.7584824659268747E-2</v>
      </c>
      <c r="R6662" s="5">
        <v>-4.4113062079727428E-2</v>
      </c>
      <c r="S6662" s="6"/>
    </row>
    <row r="6663" spans="1:19" x14ac:dyDescent="0.15">
      <c r="A6663" s="7">
        <v>6595</v>
      </c>
      <c r="B6663" s="5">
        <v>0</v>
      </c>
      <c r="C6663" s="6"/>
      <c r="D6663" s="6"/>
      <c r="F6663" s="6"/>
      <c r="H6663" s="6"/>
      <c r="I6663" s="7">
        <v>6602</v>
      </c>
      <c r="J6663" s="7">
        <v>6628.0918406896599</v>
      </c>
      <c r="K6663" s="5">
        <v>-29.779055727554201</v>
      </c>
      <c r="L6663" s="5">
        <v>-28.145499999999998</v>
      </c>
      <c r="M6663" s="5">
        <v>-31.364000000000001</v>
      </c>
      <c r="N6663" s="6"/>
      <c r="O6663" s="7">
        <v>6607</v>
      </c>
      <c r="P6663" s="5">
        <v>3.4467110724914818E-2</v>
      </c>
      <c r="Q6663" s="5">
        <v>7.4596113004897546E-2</v>
      </c>
      <c r="R6663" s="5">
        <v>-4.0129002279982728E-2</v>
      </c>
      <c r="S6663" s="6"/>
    </row>
    <row r="6664" spans="1:19" x14ac:dyDescent="0.15">
      <c r="A6664" s="7">
        <v>6596</v>
      </c>
      <c r="B6664" s="5">
        <v>0</v>
      </c>
      <c r="C6664" s="6"/>
      <c r="D6664" s="6"/>
      <c r="F6664" s="6"/>
      <c r="H6664" s="6"/>
      <c r="I6664" s="7">
        <v>6603</v>
      </c>
      <c r="J6664" s="7">
        <v>6629.0944096551702</v>
      </c>
      <c r="K6664" s="5">
        <v>-29.771377708978299</v>
      </c>
      <c r="L6664" s="5">
        <v>-28.169</v>
      </c>
      <c r="M6664" s="5">
        <v>-31.293500000000002</v>
      </c>
      <c r="N6664" s="6"/>
      <c r="O6664" s="7">
        <v>6608</v>
      </c>
      <c r="P6664" s="5">
        <v>3.2269196950789336E-2</v>
      </c>
      <c r="Q6664" s="5">
        <v>6.8825825231815685E-2</v>
      </c>
      <c r="R6664" s="5">
        <v>-3.6556628281026349E-2</v>
      </c>
      <c r="S6664" s="6"/>
    </row>
    <row r="6665" spans="1:19" x14ac:dyDescent="0.15">
      <c r="A6665" s="7">
        <v>6597</v>
      </c>
      <c r="B6665" s="5">
        <v>0</v>
      </c>
      <c r="C6665" s="6"/>
      <c r="D6665" s="6"/>
      <c r="F6665" s="6"/>
      <c r="H6665" s="6"/>
      <c r="I6665" s="7">
        <v>6604</v>
      </c>
      <c r="J6665" s="7">
        <v>6630.0969786206897</v>
      </c>
      <c r="K6665" s="5">
        <v>-29.763900928792602</v>
      </c>
      <c r="L6665" s="5">
        <v>-28.186</v>
      </c>
      <c r="M6665" s="5">
        <v>-31.216999999999999</v>
      </c>
      <c r="N6665" s="6"/>
      <c r="O6665" s="7">
        <v>6609</v>
      </c>
      <c r="P6665" s="5">
        <v>2.5577602568667146E-2</v>
      </c>
      <c r="Q6665" s="5">
        <v>5.8409036762586908E-2</v>
      </c>
      <c r="R6665" s="5">
        <v>-3.2831434193919762E-2</v>
      </c>
      <c r="S6665" s="6"/>
    </row>
    <row r="6666" spans="1:19" x14ac:dyDescent="0.15">
      <c r="A6666" s="7">
        <v>6598</v>
      </c>
      <c r="B6666" s="5">
        <v>0</v>
      </c>
      <c r="C6666" s="6"/>
      <c r="D6666" s="6"/>
      <c r="F6666" s="6"/>
      <c r="H6666" s="6"/>
      <c r="I6666" s="7">
        <v>6605</v>
      </c>
      <c r="J6666" s="7">
        <v>6631.0995475862101</v>
      </c>
      <c r="K6666" s="5">
        <v>-29.756640866872999</v>
      </c>
      <c r="L6666" s="5">
        <v>-28.206499999999998</v>
      </c>
      <c r="M6666" s="5">
        <v>-31.157</v>
      </c>
      <c r="N6666" s="6"/>
      <c r="O6666" s="7">
        <v>6610</v>
      </c>
      <c r="P6666" s="5">
        <v>2.4601208283993259E-2</v>
      </c>
      <c r="Q6666" s="5">
        <v>5.6921760175296043E-2</v>
      </c>
      <c r="R6666" s="5">
        <v>-3.2320551891302784E-2</v>
      </c>
      <c r="S6666" s="6"/>
    </row>
    <row r="6667" spans="1:19" x14ac:dyDescent="0.15">
      <c r="A6667" s="7">
        <v>6599</v>
      </c>
      <c r="B6667" s="5">
        <v>0</v>
      </c>
      <c r="C6667" s="6"/>
      <c r="D6667" s="6"/>
      <c r="F6667" s="6"/>
      <c r="H6667" s="6"/>
      <c r="I6667" s="7">
        <v>6606</v>
      </c>
      <c r="J6667" s="7">
        <v>6632.1021165517204</v>
      </c>
      <c r="K6667" s="5">
        <v>-29.749520123839002</v>
      </c>
      <c r="L6667" s="5">
        <v>-28.249500000000001</v>
      </c>
      <c r="M6667" s="5">
        <v>-31.09</v>
      </c>
      <c r="N6667" s="6"/>
      <c r="O6667" s="7">
        <v>6611</v>
      </c>
      <c r="P6667" s="5">
        <v>1.958997424376463E-2</v>
      </c>
      <c r="Q6667" s="5">
        <v>5.8961453833560995E-2</v>
      </c>
      <c r="R6667" s="5">
        <v>-3.9371479589796365E-2</v>
      </c>
      <c r="S6667" s="6"/>
    </row>
    <row r="6668" spans="1:19" x14ac:dyDescent="0.15">
      <c r="A6668" s="7">
        <v>6600</v>
      </c>
      <c r="B6668" s="5">
        <v>0</v>
      </c>
      <c r="C6668" s="6"/>
      <c r="D6668" s="6"/>
      <c r="F6668" s="6"/>
      <c r="H6668" s="6"/>
      <c r="I6668" s="7">
        <v>6607</v>
      </c>
      <c r="J6668" s="7">
        <v>6633.1046855172399</v>
      </c>
      <c r="K6668" s="5">
        <v>-29.742167182662602</v>
      </c>
      <c r="L6668" s="5">
        <v>-28.266500000000001</v>
      </c>
      <c r="M6668" s="5">
        <v>-31.043500000000002</v>
      </c>
      <c r="N6668" s="6"/>
      <c r="O6668" s="7">
        <v>6612</v>
      </c>
      <c r="P6668" s="5">
        <v>2.3238965089841912E-2</v>
      </c>
      <c r="Q6668" s="5">
        <v>5.6051123934068414E-2</v>
      </c>
      <c r="R6668" s="5">
        <v>-3.2812158844226502E-2</v>
      </c>
      <c r="S6668" s="6"/>
    </row>
    <row r="6669" spans="1:19" x14ac:dyDescent="0.15">
      <c r="A6669" s="7">
        <v>6601</v>
      </c>
      <c r="B6669" s="5">
        <v>0</v>
      </c>
      <c r="C6669" s="6"/>
      <c r="D6669" s="6"/>
      <c r="F6669" s="6"/>
      <c r="H6669" s="6"/>
      <c r="I6669" s="7">
        <v>6608</v>
      </c>
      <c r="J6669" s="7">
        <v>6634.1072544827603</v>
      </c>
      <c r="K6669" s="5">
        <v>-29.734891640866898</v>
      </c>
      <c r="L6669" s="5">
        <v>-28.3</v>
      </c>
      <c r="M6669" s="5">
        <v>-31.02</v>
      </c>
      <c r="N6669" s="6"/>
      <c r="O6669" s="7">
        <v>6613</v>
      </c>
      <c r="P6669" s="5">
        <v>1.9442208155318497E-2</v>
      </c>
      <c r="Q6669" s="5">
        <v>5.2991972525546771E-2</v>
      </c>
      <c r="R6669" s="5">
        <v>-3.3549764370228274E-2</v>
      </c>
      <c r="S6669" s="6"/>
    </row>
    <row r="6670" spans="1:19" x14ac:dyDescent="0.15">
      <c r="A6670" s="7">
        <v>6602</v>
      </c>
      <c r="B6670" s="5">
        <v>0</v>
      </c>
      <c r="C6670" s="6"/>
      <c r="D6670" s="6"/>
      <c r="F6670" s="6"/>
      <c r="H6670" s="6"/>
      <c r="I6670" s="7">
        <v>6609</v>
      </c>
      <c r="J6670" s="7">
        <v>6635.1098234482797</v>
      </c>
      <c r="K6670" s="5">
        <v>-29.7280030959752</v>
      </c>
      <c r="L6670" s="5">
        <v>-28.34</v>
      </c>
      <c r="M6670" s="5">
        <v>-30.983499999999999</v>
      </c>
      <c r="N6670" s="6"/>
      <c r="O6670" s="7">
        <v>6614</v>
      </c>
      <c r="P6670" s="5">
        <v>1.7714896651693124E-2</v>
      </c>
      <c r="Q6670" s="5">
        <v>5.0721256529772774E-2</v>
      </c>
      <c r="R6670" s="5">
        <v>-3.300635987807965E-2</v>
      </c>
      <c r="S6670" s="6"/>
    </row>
    <row r="6671" spans="1:19" x14ac:dyDescent="0.15">
      <c r="A6671" s="7">
        <v>6603</v>
      </c>
      <c r="B6671" s="5">
        <v>0</v>
      </c>
      <c r="C6671" s="6"/>
      <c r="D6671" s="6"/>
      <c r="F6671" s="6"/>
      <c r="H6671" s="6"/>
      <c r="I6671" s="7">
        <v>6610</v>
      </c>
      <c r="J6671" s="7">
        <v>6636.1123924137901</v>
      </c>
      <c r="K6671" s="5">
        <v>-29.720866873064999</v>
      </c>
      <c r="L6671" s="5">
        <v>-28.35</v>
      </c>
      <c r="M6671" s="5">
        <v>-30.95</v>
      </c>
      <c r="N6671" s="6"/>
      <c r="O6671" s="7">
        <v>6615</v>
      </c>
      <c r="P6671" s="5">
        <v>1.4654744843515033E-2</v>
      </c>
      <c r="Q6671" s="5">
        <v>4.6305583622466173E-2</v>
      </c>
      <c r="R6671" s="5">
        <v>-3.165083877895114E-2</v>
      </c>
      <c r="S6671" s="6"/>
    </row>
    <row r="6672" spans="1:19" x14ac:dyDescent="0.15">
      <c r="A6672" s="7">
        <v>6604</v>
      </c>
      <c r="B6672" s="5">
        <v>0</v>
      </c>
      <c r="C6672" s="6"/>
      <c r="D6672" s="6"/>
      <c r="F6672" s="6"/>
      <c r="H6672" s="6"/>
      <c r="I6672" s="7">
        <v>6611</v>
      </c>
      <c r="J6672" s="7">
        <v>6637.1149613793104</v>
      </c>
      <c r="K6672" s="5">
        <v>-29.7134520123839</v>
      </c>
      <c r="L6672" s="5">
        <v>-28.373000000000001</v>
      </c>
      <c r="M6672" s="5">
        <v>-30.91</v>
      </c>
      <c r="N6672" s="6"/>
      <c r="O6672" s="7">
        <v>6616</v>
      </c>
      <c r="P6672" s="5">
        <v>8.7641953890909008E-3</v>
      </c>
      <c r="Q6672" s="5">
        <v>5.2031230572172404E-2</v>
      </c>
      <c r="R6672" s="5">
        <v>-4.3267035183081504E-2</v>
      </c>
      <c r="S6672" s="6"/>
    </row>
    <row r="6673" spans="1:19" x14ac:dyDescent="0.15">
      <c r="A6673" s="7">
        <v>6605</v>
      </c>
      <c r="B6673" s="5">
        <v>0</v>
      </c>
      <c r="C6673" s="6"/>
      <c r="D6673" s="6"/>
      <c r="F6673" s="6"/>
      <c r="H6673" s="6"/>
      <c r="I6673" s="7">
        <v>6612</v>
      </c>
      <c r="J6673" s="7">
        <v>6638.1175303448299</v>
      </c>
      <c r="K6673" s="5">
        <v>-29.7060061919505</v>
      </c>
      <c r="L6673" s="5">
        <v>-28.393000000000001</v>
      </c>
      <c r="M6673" s="5">
        <v>-30.890499999999999</v>
      </c>
      <c r="N6673" s="6"/>
      <c r="O6673" s="7">
        <v>6617</v>
      </c>
      <c r="P6673" s="5">
        <v>8.5204509710941068E-3</v>
      </c>
      <c r="Q6673" s="5">
        <v>4.8733990439476571E-2</v>
      </c>
      <c r="R6673" s="5">
        <v>-4.0213539468382464E-2</v>
      </c>
      <c r="S6673" s="6"/>
    </row>
    <row r="6674" spans="1:19" x14ac:dyDescent="0.15">
      <c r="A6674" s="7">
        <v>6606</v>
      </c>
      <c r="B6674" s="5">
        <v>0</v>
      </c>
      <c r="C6674" s="6"/>
      <c r="D6674" s="6"/>
      <c r="F6674" s="6"/>
      <c r="H6674" s="6"/>
      <c r="I6674" s="7">
        <v>6613</v>
      </c>
      <c r="J6674" s="7">
        <v>6639.1200993103503</v>
      </c>
      <c r="K6674" s="5">
        <v>-29.698436532507799</v>
      </c>
      <c r="L6674" s="5">
        <v>-28.396000000000001</v>
      </c>
      <c r="M6674" s="5">
        <v>-30.89</v>
      </c>
      <c r="N6674" s="6"/>
      <c r="O6674" s="7">
        <v>6618</v>
      </c>
      <c r="P6674" s="5">
        <v>9.6484333180164583E-3</v>
      </c>
      <c r="Q6674" s="5">
        <v>5.5179755864806168E-2</v>
      </c>
      <c r="R6674" s="5">
        <v>-4.553132254678971E-2</v>
      </c>
      <c r="S6674" s="6"/>
    </row>
    <row r="6675" spans="1:19" x14ac:dyDescent="0.15">
      <c r="A6675" s="7">
        <v>6607</v>
      </c>
      <c r="B6675" s="5">
        <v>0</v>
      </c>
      <c r="C6675" s="6"/>
      <c r="D6675" s="6"/>
      <c r="F6675" s="6"/>
      <c r="H6675" s="6"/>
      <c r="I6675" s="7">
        <v>6614</v>
      </c>
      <c r="J6675" s="7">
        <v>6640.1226682758597</v>
      </c>
      <c r="K6675" s="5">
        <v>-29.690371517027899</v>
      </c>
      <c r="L6675" s="5">
        <v>-28.37</v>
      </c>
      <c r="M6675" s="5">
        <v>-30.863499999999998</v>
      </c>
      <c r="N6675" s="6"/>
      <c r="O6675" s="7">
        <v>6619</v>
      </c>
      <c r="P6675" s="5">
        <v>1.1384420081540725E-2</v>
      </c>
      <c r="Q6675" s="5">
        <v>5.5168969934076273E-2</v>
      </c>
      <c r="R6675" s="5">
        <v>-4.3784549852535548E-2</v>
      </c>
      <c r="S6675" s="6"/>
    </row>
    <row r="6676" spans="1:19" x14ac:dyDescent="0.15">
      <c r="A6676" s="7">
        <v>6608</v>
      </c>
      <c r="B6676" s="5">
        <v>0</v>
      </c>
      <c r="C6676" s="6"/>
      <c r="D6676" s="6"/>
      <c r="F6676" s="6"/>
      <c r="H6676" s="6"/>
      <c r="I6676" s="7">
        <v>6615</v>
      </c>
      <c r="J6676" s="7">
        <v>6641.1252372413801</v>
      </c>
      <c r="K6676" s="5">
        <v>-29.682105263157901</v>
      </c>
      <c r="L6676" s="5">
        <v>-28.356000000000002</v>
      </c>
      <c r="M6676" s="5">
        <v>-30.867000000000001</v>
      </c>
      <c r="N6676" s="6"/>
      <c r="O6676" s="7">
        <v>6620</v>
      </c>
      <c r="P6676" s="5">
        <v>1.1327393185567303E-2</v>
      </c>
      <c r="Q6676" s="5">
        <v>5.5309969203232612E-2</v>
      </c>
      <c r="R6676" s="5">
        <v>-4.3982576017665309E-2</v>
      </c>
      <c r="S6676" s="6"/>
    </row>
    <row r="6677" spans="1:19" x14ac:dyDescent="0.15">
      <c r="A6677" s="7">
        <v>6609</v>
      </c>
      <c r="B6677" s="5">
        <v>0</v>
      </c>
      <c r="C6677" s="6"/>
      <c r="D6677" s="6"/>
      <c r="F6677" s="6"/>
      <c r="H6677" s="6"/>
      <c r="I6677" s="7">
        <v>6616</v>
      </c>
      <c r="J6677" s="7">
        <v>6642.1278062068995</v>
      </c>
      <c r="K6677" s="5">
        <v>-29.673297213622298</v>
      </c>
      <c r="L6677" s="5">
        <v>-28.34</v>
      </c>
      <c r="M6677" s="5">
        <v>-30.903500000000001</v>
      </c>
      <c r="N6677" s="6"/>
      <c r="O6677" s="7">
        <v>6621</v>
      </c>
      <c r="P6677" s="5">
        <v>1.1175566734966225E-2</v>
      </c>
      <c r="Q6677" s="5">
        <v>5.7718672772232082E-2</v>
      </c>
      <c r="R6677" s="5">
        <v>-4.6543106037265858E-2</v>
      </c>
      <c r="S6677" s="6"/>
    </row>
    <row r="6678" spans="1:19" x14ac:dyDescent="0.15">
      <c r="A6678" s="7">
        <v>6610</v>
      </c>
      <c r="B6678" s="5">
        <v>0</v>
      </c>
      <c r="C6678" s="6"/>
      <c r="D6678" s="6"/>
      <c r="F6678" s="6"/>
      <c r="H6678" s="6"/>
      <c r="I6678" s="7">
        <v>6617</v>
      </c>
      <c r="J6678" s="7">
        <v>6643.1303751724099</v>
      </c>
      <c r="K6678" s="5">
        <v>-29.663869969040199</v>
      </c>
      <c r="L6678" s="5">
        <v>-28.332999999999998</v>
      </c>
      <c r="M6678" s="5">
        <v>-30.9</v>
      </c>
      <c r="N6678" s="6"/>
      <c r="O6678" s="7">
        <v>6622</v>
      </c>
      <c r="P6678" s="5">
        <v>1.1907932264143994E-2</v>
      </c>
      <c r="Q6678" s="5">
        <v>6.1863930762417141E-2</v>
      </c>
      <c r="R6678" s="5">
        <v>-4.9955998498273146E-2</v>
      </c>
      <c r="S6678" s="6"/>
    </row>
    <row r="6679" spans="1:19" x14ac:dyDescent="0.15">
      <c r="A6679" s="7">
        <v>6611</v>
      </c>
      <c r="B6679" s="5">
        <v>0</v>
      </c>
      <c r="C6679" s="6"/>
      <c r="D6679" s="6"/>
      <c r="F6679" s="6"/>
      <c r="H6679" s="6"/>
      <c r="I6679" s="7">
        <v>6618</v>
      </c>
      <c r="J6679" s="7">
        <v>6644.1329441379303</v>
      </c>
      <c r="K6679" s="5">
        <v>-29.653018575851402</v>
      </c>
      <c r="L6679" s="5">
        <v>-28.332999999999998</v>
      </c>
      <c r="M6679" s="5">
        <v>-30.883500000000002</v>
      </c>
      <c r="N6679" s="6"/>
      <c r="O6679" s="7">
        <v>6623</v>
      </c>
      <c r="P6679" s="5">
        <v>1.3915673746865309E-2</v>
      </c>
      <c r="Q6679" s="5">
        <v>6.0205782876867175E-2</v>
      </c>
      <c r="R6679" s="5">
        <v>-4.6290109130001866E-2</v>
      </c>
      <c r="S6679" s="6"/>
    </row>
    <row r="6680" spans="1:19" x14ac:dyDescent="0.15">
      <c r="A6680" s="7">
        <v>6612</v>
      </c>
      <c r="B6680" s="5">
        <v>0</v>
      </c>
      <c r="C6680" s="6"/>
      <c r="D6680" s="6"/>
      <c r="F6680" s="6"/>
      <c r="H6680" s="6"/>
      <c r="I6680" s="7">
        <v>6619</v>
      </c>
      <c r="J6680" s="7">
        <v>6645.1355131034497</v>
      </c>
      <c r="K6680" s="5">
        <v>-29.641609907120699</v>
      </c>
      <c r="L6680" s="5">
        <v>-28.2925</v>
      </c>
      <c r="M6680" s="5">
        <v>-30.907</v>
      </c>
      <c r="N6680" s="6"/>
      <c r="O6680" s="7">
        <v>6624</v>
      </c>
      <c r="P6680" s="5">
        <v>9.6314910594195169E-3</v>
      </c>
      <c r="Q6680" s="5">
        <v>5.6516496587118326E-2</v>
      </c>
      <c r="R6680" s="5">
        <v>-4.6885005527698809E-2</v>
      </c>
      <c r="S6680" s="6"/>
    </row>
    <row r="6681" spans="1:19" x14ac:dyDescent="0.15">
      <c r="A6681" s="7">
        <v>6613</v>
      </c>
      <c r="B6681" s="5">
        <v>0</v>
      </c>
      <c r="C6681" s="6"/>
      <c r="D6681" s="6"/>
      <c r="F6681" s="6"/>
      <c r="H6681" s="6"/>
      <c r="I6681" s="7">
        <v>6620</v>
      </c>
      <c r="J6681" s="7">
        <v>6646.1380820689701</v>
      </c>
      <c r="K6681" s="5">
        <v>-29.628761609907201</v>
      </c>
      <c r="L6681" s="5">
        <v>-28.246500000000001</v>
      </c>
      <c r="M6681" s="5">
        <v>-30.9635</v>
      </c>
      <c r="N6681" s="6"/>
      <c r="O6681" s="7">
        <v>6625</v>
      </c>
      <c r="P6681" s="5">
        <v>2.2371343973155433E-3</v>
      </c>
      <c r="Q6681" s="5">
        <v>5.3533916504139967E-2</v>
      </c>
      <c r="R6681" s="5">
        <v>-5.1296782106824423E-2</v>
      </c>
      <c r="S6681" s="6"/>
    </row>
    <row r="6682" spans="1:19" x14ac:dyDescent="0.15">
      <c r="A6682" s="7">
        <v>6614</v>
      </c>
      <c r="B6682" s="5">
        <v>0</v>
      </c>
      <c r="C6682" s="6"/>
      <c r="D6682" s="6"/>
      <c r="F6682" s="6"/>
      <c r="H6682" s="6"/>
      <c r="I6682" s="7">
        <v>6621</v>
      </c>
      <c r="J6682" s="7">
        <v>6647.1406510344796</v>
      </c>
      <c r="K6682" s="5">
        <v>-29.614845201238399</v>
      </c>
      <c r="L6682" s="5">
        <v>-28.1965</v>
      </c>
      <c r="M6682" s="5">
        <v>-30.983499999999999</v>
      </c>
      <c r="N6682" s="6"/>
      <c r="O6682" s="7">
        <v>6626</v>
      </c>
      <c r="P6682" s="5">
        <v>2.939827024643904E-3</v>
      </c>
      <c r="Q6682" s="5">
        <v>5.4866737434831947E-2</v>
      </c>
      <c r="R6682" s="5">
        <v>-5.1926910410188043E-2</v>
      </c>
      <c r="S6682" s="6"/>
    </row>
    <row r="6683" spans="1:19" x14ac:dyDescent="0.15">
      <c r="A6683" s="7">
        <v>6615</v>
      </c>
      <c r="B6683" s="5">
        <v>0</v>
      </c>
      <c r="C6683" s="6"/>
      <c r="D6683" s="6"/>
      <c r="F6683" s="6"/>
      <c r="H6683" s="6"/>
      <c r="I6683" s="7">
        <v>6622</v>
      </c>
      <c r="J6683" s="7">
        <v>6648.1432199999999</v>
      </c>
      <c r="K6683" s="5">
        <v>-29.599349845201299</v>
      </c>
      <c r="L6683" s="5">
        <v>-28.139500000000002</v>
      </c>
      <c r="M6683" s="5">
        <v>-31.007000000000001</v>
      </c>
      <c r="N6683" s="6"/>
      <c r="O6683" s="7">
        <v>6627</v>
      </c>
      <c r="P6683" s="5">
        <v>2.9388032097905636E-3</v>
      </c>
      <c r="Q6683" s="5">
        <v>5.4067934481370372E-2</v>
      </c>
      <c r="R6683" s="5">
        <v>-5.1129131271579809E-2</v>
      </c>
      <c r="S6683" s="6"/>
    </row>
    <row r="6684" spans="1:19" x14ac:dyDescent="0.15">
      <c r="A6684" s="7">
        <v>6616</v>
      </c>
      <c r="B6684" s="5">
        <v>0</v>
      </c>
      <c r="C6684" s="6"/>
      <c r="D6684" s="6"/>
      <c r="F6684" s="6"/>
      <c r="H6684" s="6"/>
      <c r="I6684" s="7">
        <v>6623</v>
      </c>
      <c r="J6684" s="7">
        <v>6649.1457889655203</v>
      </c>
      <c r="K6684" s="5">
        <v>-29.582507739938102</v>
      </c>
      <c r="L6684" s="5">
        <v>-28.066500000000001</v>
      </c>
      <c r="M6684" s="5">
        <v>-31.06</v>
      </c>
      <c r="N6684" s="6"/>
      <c r="O6684" s="7">
        <v>6628</v>
      </c>
      <c r="P6684" s="5">
        <v>5.7792917705903335E-3</v>
      </c>
      <c r="Q6684" s="5">
        <v>5.0016092430926307E-2</v>
      </c>
      <c r="R6684" s="5">
        <v>-4.4236800660335973E-2</v>
      </c>
      <c r="S6684" s="6"/>
    </row>
    <row r="6685" spans="1:19" x14ac:dyDescent="0.15">
      <c r="A6685" s="7">
        <v>6617</v>
      </c>
      <c r="B6685" s="5">
        <v>0</v>
      </c>
      <c r="C6685" s="6"/>
      <c r="D6685" s="6"/>
      <c r="F6685" s="6"/>
      <c r="H6685" s="6"/>
      <c r="I6685" s="7">
        <v>6624</v>
      </c>
      <c r="J6685" s="7">
        <v>6650.1483579310298</v>
      </c>
      <c r="K6685" s="5">
        <v>-29.605061919504699</v>
      </c>
      <c r="L6685" s="5">
        <v>-28.0565</v>
      </c>
      <c r="M6685" s="5">
        <v>-31.11</v>
      </c>
      <c r="N6685" s="6"/>
      <c r="O6685" s="7">
        <v>6629</v>
      </c>
      <c r="P6685" s="5">
        <v>9.9312439443437484E-3</v>
      </c>
      <c r="Q6685" s="5">
        <v>5.2035585159732278E-2</v>
      </c>
      <c r="R6685" s="5">
        <v>-4.210434121538853E-2</v>
      </c>
      <c r="S6685" s="6"/>
    </row>
    <row r="6686" spans="1:19" x14ac:dyDescent="0.15">
      <c r="A6686" s="7">
        <v>6618</v>
      </c>
      <c r="B6686" s="5">
        <v>-2.0266067049198349E-2</v>
      </c>
      <c r="C6686" s="6"/>
      <c r="D6686" s="6"/>
      <c r="F6686" s="6"/>
      <c r="H6686" s="6"/>
      <c r="I6686" s="7">
        <v>6625</v>
      </c>
      <c r="J6686" s="7">
        <v>6651.1509268965501</v>
      </c>
      <c r="K6686" s="5">
        <v>-29.7500773993808</v>
      </c>
      <c r="L6686" s="5">
        <v>-28.26</v>
      </c>
      <c r="M6686" s="5">
        <v>-31.1935</v>
      </c>
      <c r="N6686" s="6"/>
      <c r="O6686" s="7">
        <v>6630</v>
      </c>
      <c r="P6686" s="5">
        <v>8.2607890305403942E-3</v>
      </c>
      <c r="Q6686" s="5">
        <v>5.5437580423877364E-2</v>
      </c>
      <c r="R6686" s="5">
        <v>-4.717679139333697E-2</v>
      </c>
      <c r="S6686" s="6"/>
    </row>
    <row r="6687" spans="1:19" x14ac:dyDescent="0.15">
      <c r="A6687" s="7">
        <v>6619</v>
      </c>
      <c r="B6687" s="5">
        <v>-5.5088882228833215E-2</v>
      </c>
      <c r="C6687" s="6"/>
      <c r="D6687" s="6"/>
      <c r="F6687" s="6"/>
      <c r="H6687" s="6"/>
      <c r="I6687" s="7">
        <v>6626</v>
      </c>
      <c r="J6687" s="7">
        <v>6652.1534958620696</v>
      </c>
      <c r="K6687" s="5">
        <v>-29.894334365325101</v>
      </c>
      <c r="L6687" s="5">
        <v>-28.43</v>
      </c>
      <c r="M6687" s="5">
        <v>-31.293500000000002</v>
      </c>
      <c r="N6687" s="6"/>
      <c r="O6687" s="7">
        <v>6631</v>
      </c>
      <c r="P6687" s="5">
        <v>4.2179613874431254E-3</v>
      </c>
      <c r="Q6687" s="5">
        <v>5.7441096721330354E-2</v>
      </c>
      <c r="R6687" s="5">
        <v>-5.3223135333887228E-2</v>
      </c>
      <c r="S6687" s="6"/>
    </row>
    <row r="6688" spans="1:19" x14ac:dyDescent="0.15">
      <c r="A6688" s="7">
        <v>6620</v>
      </c>
      <c r="B6688" s="5">
        <v>-0.1497471090169058</v>
      </c>
      <c r="C6688" s="6"/>
      <c r="D6688" s="6"/>
      <c r="F6688" s="6"/>
      <c r="H6688" s="6"/>
      <c r="I6688" s="7">
        <v>6627</v>
      </c>
      <c r="J6688" s="7">
        <v>6653.1560648275899</v>
      </c>
      <c r="K6688" s="5">
        <v>-30.036780185758499</v>
      </c>
      <c r="L6688" s="5">
        <v>-28.616499999999998</v>
      </c>
      <c r="M6688" s="5">
        <v>-31.413499999999999</v>
      </c>
      <c r="N6688" s="6"/>
      <c r="O6688" s="7">
        <v>6632</v>
      </c>
      <c r="P6688" s="5">
        <v>5.4133012928936353E-3</v>
      </c>
      <c r="Q6688" s="5">
        <v>5.568417533329395E-2</v>
      </c>
      <c r="R6688" s="5">
        <v>-5.0270874040400315E-2</v>
      </c>
      <c r="S6688" s="6"/>
    </row>
    <row r="6689" spans="1:19" x14ac:dyDescent="0.15">
      <c r="A6689" s="7">
        <v>6621</v>
      </c>
      <c r="B6689" s="5">
        <v>-0.40705484502254202</v>
      </c>
      <c r="C6689" s="6"/>
      <c r="D6689" s="6"/>
      <c r="F6689" s="6"/>
      <c r="H6689" s="6"/>
      <c r="I6689" s="7">
        <v>6628</v>
      </c>
      <c r="J6689" s="7">
        <v>6654.1587537556597</v>
      </c>
      <c r="K6689" s="5">
        <v>-30.178126934984501</v>
      </c>
      <c r="L6689" s="5">
        <v>-28.81</v>
      </c>
      <c r="M6689" s="5">
        <v>-31.52</v>
      </c>
      <c r="N6689" s="6"/>
      <c r="O6689" s="7">
        <v>6633</v>
      </c>
      <c r="P6689" s="5">
        <v>-3.0736626490082131E-3</v>
      </c>
      <c r="Q6689" s="5">
        <v>5.9870936037917488E-2</v>
      </c>
      <c r="R6689" s="5">
        <v>-6.2944598686925701E-2</v>
      </c>
      <c r="S6689" s="6"/>
    </row>
    <row r="6690" spans="1:19" x14ac:dyDescent="0.15">
      <c r="A6690" s="7">
        <v>6622</v>
      </c>
      <c r="B6690" s="5">
        <v>-1.1064897866796517</v>
      </c>
      <c r="C6690" s="6"/>
      <c r="D6690" s="6"/>
      <c r="F6690" s="6"/>
      <c r="H6690" s="6"/>
      <c r="I6690" s="7">
        <v>6629</v>
      </c>
      <c r="J6690" s="7">
        <v>6655.16192253394</v>
      </c>
      <c r="K6690" s="5">
        <v>-30.317801857585099</v>
      </c>
      <c r="L6690" s="5">
        <v>-29.033000000000001</v>
      </c>
      <c r="M6690" s="5">
        <v>-31.6235</v>
      </c>
      <c r="N6690" s="6"/>
      <c r="O6690" s="7">
        <v>6634</v>
      </c>
      <c r="P6690" s="5">
        <v>-3.5942653258835833E-3</v>
      </c>
      <c r="Q6690" s="5">
        <v>6.4058319223907034E-2</v>
      </c>
      <c r="R6690" s="5">
        <v>-6.7652584549790618E-2</v>
      </c>
      <c r="S6690" s="6"/>
    </row>
    <row r="6691" spans="1:19" x14ac:dyDescent="0.15">
      <c r="A6691" s="7">
        <v>6623</v>
      </c>
      <c r="B6691" s="5">
        <v>0</v>
      </c>
      <c r="C6691" s="6"/>
      <c r="D6691" s="6"/>
      <c r="F6691" s="6"/>
      <c r="H6691" s="6"/>
      <c r="I6691" s="7">
        <v>6630</v>
      </c>
      <c r="J6691" s="7">
        <v>6656.1650913122203</v>
      </c>
      <c r="K6691" s="5">
        <v>-30.4568575851393</v>
      </c>
      <c r="L6691" s="5">
        <v>-29.19</v>
      </c>
      <c r="M6691" s="5">
        <v>-31.74</v>
      </c>
      <c r="N6691" s="6"/>
      <c r="O6691" s="7">
        <v>6635</v>
      </c>
      <c r="P6691" s="5">
        <v>-1.2144887890059408E-2</v>
      </c>
      <c r="Q6691" s="5">
        <v>6.7858298736556577E-2</v>
      </c>
      <c r="R6691" s="5">
        <v>-8.0003186626615985E-2</v>
      </c>
      <c r="S6691" s="6"/>
    </row>
    <row r="6692" spans="1:19" x14ac:dyDescent="0.15">
      <c r="A6692" s="7">
        <v>6624</v>
      </c>
      <c r="B6692" s="5">
        <v>0</v>
      </c>
      <c r="C6692" s="6"/>
      <c r="D6692" s="6"/>
      <c r="F6692" s="6"/>
      <c r="H6692" s="6"/>
      <c r="I6692" s="7">
        <v>6631</v>
      </c>
      <c r="J6692" s="7">
        <v>6657.1682600904996</v>
      </c>
      <c r="K6692" s="5">
        <v>-30.594628482972102</v>
      </c>
      <c r="L6692" s="5">
        <v>-29.336500000000001</v>
      </c>
      <c r="M6692" s="5">
        <v>-31.85</v>
      </c>
      <c r="N6692" s="6"/>
      <c r="O6692" s="7">
        <v>6636</v>
      </c>
      <c r="P6692" s="5">
        <v>-5.2268458386599548E-3</v>
      </c>
      <c r="Q6692" s="5">
        <v>6.6977282645947156E-2</v>
      </c>
      <c r="R6692" s="5">
        <v>-7.2204128484607111E-2</v>
      </c>
      <c r="S6692" s="6"/>
    </row>
    <row r="6693" spans="1:19" x14ac:dyDescent="0.15">
      <c r="A6693" s="7">
        <v>6625</v>
      </c>
      <c r="B6693" s="5">
        <v>0</v>
      </c>
      <c r="C6693" s="6"/>
      <c r="D6693" s="6"/>
      <c r="F6693" s="6"/>
      <c r="H6693" s="6"/>
      <c r="I6693" s="7">
        <v>6632</v>
      </c>
      <c r="J6693" s="7">
        <v>6658.1714288687799</v>
      </c>
      <c r="K6693" s="5">
        <v>-30.7314551083591</v>
      </c>
      <c r="L6693" s="5">
        <v>-29.47</v>
      </c>
      <c r="M6693" s="5">
        <v>-31.990500000000001</v>
      </c>
      <c r="N6693" s="6"/>
      <c r="O6693" s="7">
        <v>6637</v>
      </c>
      <c r="P6693" s="5">
        <v>-4.3736480160596614E-3</v>
      </c>
      <c r="Q6693" s="5">
        <v>5.9567681903793357E-2</v>
      </c>
      <c r="R6693" s="5">
        <v>-6.3941329919853018E-2</v>
      </c>
      <c r="S6693" s="6"/>
    </row>
    <row r="6694" spans="1:19" x14ac:dyDescent="0.15">
      <c r="A6694" s="7">
        <v>6626</v>
      </c>
      <c r="B6694" s="5">
        <v>0</v>
      </c>
      <c r="C6694" s="6"/>
      <c r="D6694" s="6"/>
      <c r="F6694" s="6"/>
      <c r="H6694" s="6"/>
      <c r="I6694" s="7">
        <v>6633</v>
      </c>
      <c r="J6694" s="7">
        <v>6659.1745976470602</v>
      </c>
      <c r="K6694" s="5">
        <v>-30.8673839009288</v>
      </c>
      <c r="L6694" s="5">
        <v>-29.586500000000001</v>
      </c>
      <c r="M6694" s="5">
        <v>-32.124000000000002</v>
      </c>
      <c r="N6694" s="6"/>
      <c r="O6694" s="7">
        <v>6638</v>
      </c>
      <c r="P6694" s="5">
        <v>-1.0150168878233501E-2</v>
      </c>
      <c r="Q6694" s="5">
        <v>5.8794328354458969E-2</v>
      </c>
      <c r="R6694" s="5">
        <v>-6.894449723269247E-2</v>
      </c>
      <c r="S6694" s="6"/>
    </row>
    <row r="6695" spans="1:19" x14ac:dyDescent="0.15">
      <c r="A6695" s="7">
        <v>6627</v>
      </c>
      <c r="B6695" s="5">
        <v>0</v>
      </c>
      <c r="C6695" s="6"/>
      <c r="D6695" s="6"/>
      <c r="F6695" s="6"/>
      <c r="H6695" s="6"/>
      <c r="I6695" s="7">
        <v>6634</v>
      </c>
      <c r="J6695" s="7">
        <v>6660.1777664253405</v>
      </c>
      <c r="K6695" s="5">
        <v>-31.002972136222901</v>
      </c>
      <c r="L6695" s="5">
        <v>-29.706499999999998</v>
      </c>
      <c r="M6695" s="5">
        <v>-32.28</v>
      </c>
      <c r="N6695" s="6"/>
      <c r="O6695" s="7">
        <v>6639</v>
      </c>
      <c r="P6695" s="5">
        <v>-7.0261069327841597E-3</v>
      </c>
      <c r="Q6695" s="5">
        <v>5.8523403090646298E-2</v>
      </c>
      <c r="R6695" s="5">
        <v>-6.5549510023430457E-2</v>
      </c>
      <c r="S6695" s="6"/>
    </row>
    <row r="6696" spans="1:19" x14ac:dyDescent="0.15">
      <c r="A6696" s="7">
        <v>6628</v>
      </c>
      <c r="B6696" s="5">
        <v>0</v>
      </c>
      <c r="C6696" s="6"/>
      <c r="D6696" s="6"/>
      <c r="F6696" s="6"/>
      <c r="H6696" s="6"/>
      <c r="I6696" s="7">
        <v>6635</v>
      </c>
      <c r="J6696" s="7">
        <v>6661.1809352036198</v>
      </c>
      <c r="K6696" s="5">
        <v>-31.138436532507701</v>
      </c>
      <c r="L6696" s="5">
        <v>-29.84</v>
      </c>
      <c r="M6696" s="5">
        <v>-32.453499999999998</v>
      </c>
      <c r="N6696" s="6"/>
      <c r="O6696" s="7">
        <v>6640</v>
      </c>
      <c r="P6696" s="5">
        <v>-5.5576065908837791E-3</v>
      </c>
      <c r="Q6696" s="5">
        <v>5.975968553292077E-2</v>
      </c>
      <c r="R6696" s="5">
        <v>-6.5317292123804549E-2</v>
      </c>
      <c r="S6696" s="6"/>
    </row>
    <row r="6697" spans="1:19" x14ac:dyDescent="0.15">
      <c r="A6697" s="7">
        <v>6629</v>
      </c>
      <c r="B6697" s="5">
        <v>0</v>
      </c>
      <c r="C6697" s="6"/>
      <c r="D6697" s="6"/>
      <c r="F6697" s="6"/>
      <c r="H6697" s="6"/>
      <c r="I6697" s="7">
        <v>6636</v>
      </c>
      <c r="J6697" s="7">
        <v>6662.1841039819001</v>
      </c>
      <c r="K6697" s="5">
        <v>-31.273637770897899</v>
      </c>
      <c r="L6697" s="5">
        <v>-29.943000000000001</v>
      </c>
      <c r="M6697" s="5">
        <v>-32.613500000000002</v>
      </c>
      <c r="N6697" s="6"/>
      <c r="O6697" s="7">
        <v>6641</v>
      </c>
      <c r="P6697" s="5">
        <v>-1.6635400856088722E-3</v>
      </c>
      <c r="Q6697" s="5">
        <v>5.8197391765080653E-2</v>
      </c>
      <c r="R6697" s="5">
        <v>-5.9860931850689525E-2</v>
      </c>
      <c r="S6697" s="6"/>
    </row>
    <row r="6698" spans="1:19" x14ac:dyDescent="0.15">
      <c r="A6698" s="7">
        <v>6630</v>
      </c>
      <c r="B6698" s="5">
        <v>0</v>
      </c>
      <c r="C6698" s="6"/>
      <c r="D6698" s="6"/>
      <c r="F6698" s="6"/>
      <c r="H6698" s="6"/>
      <c r="I6698" s="7">
        <v>6637</v>
      </c>
      <c r="J6698" s="7">
        <v>6663.1872727601803</v>
      </c>
      <c r="K6698" s="5">
        <v>-31.408839009287899</v>
      </c>
      <c r="L6698" s="5">
        <v>-30.0365</v>
      </c>
      <c r="M6698" s="5">
        <v>-32.773499999999999</v>
      </c>
      <c r="N6698" s="6"/>
      <c r="O6698" s="7">
        <v>6642</v>
      </c>
      <c r="P6698" s="5">
        <v>-1.6360447035594916E-3</v>
      </c>
      <c r="Q6698" s="5">
        <v>5.5526529500887989E-2</v>
      </c>
      <c r="R6698" s="5">
        <v>-5.716257420444748E-2</v>
      </c>
      <c r="S6698" s="6"/>
    </row>
    <row r="6699" spans="1:19" x14ac:dyDescent="0.15">
      <c r="A6699" s="7">
        <v>6631</v>
      </c>
      <c r="B6699" s="5">
        <v>0</v>
      </c>
      <c r="C6699" s="6"/>
      <c r="D6699" s="6"/>
      <c r="F6699" s="6"/>
      <c r="H6699" s="6"/>
      <c r="I6699" s="7">
        <v>6638</v>
      </c>
      <c r="J6699" s="7">
        <v>6664.1904415384597</v>
      </c>
      <c r="K6699" s="5">
        <v>-31.544380804953601</v>
      </c>
      <c r="L6699" s="5">
        <v>-30.116499999999998</v>
      </c>
      <c r="M6699" s="5">
        <v>-32.963500000000003</v>
      </c>
      <c r="N6699" s="6"/>
      <c r="O6699" s="7">
        <v>6643</v>
      </c>
      <c r="P6699" s="5">
        <v>7.8588823181746648E-4</v>
      </c>
      <c r="Q6699" s="5">
        <v>5.333106989630565E-2</v>
      </c>
      <c r="R6699" s="5">
        <v>-5.2545181664488183E-2</v>
      </c>
      <c r="S6699" s="6"/>
    </row>
    <row r="6700" spans="1:19" x14ac:dyDescent="0.15">
      <c r="A6700" s="7">
        <v>6632</v>
      </c>
      <c r="B6700" s="5">
        <v>0</v>
      </c>
      <c r="C6700" s="6"/>
      <c r="D6700" s="6"/>
      <c r="F6700" s="6"/>
      <c r="H6700" s="6"/>
      <c r="I6700" s="7">
        <v>6639</v>
      </c>
      <c r="J6700" s="7">
        <v>6665.19361031674</v>
      </c>
      <c r="K6700" s="5">
        <v>-31.680309597523198</v>
      </c>
      <c r="L6700" s="5">
        <v>-30.233000000000001</v>
      </c>
      <c r="M6700" s="5">
        <v>-33.153500000000001</v>
      </c>
      <c r="N6700" s="6"/>
      <c r="O6700" s="7">
        <v>6644</v>
      </c>
      <c r="P6700" s="5">
        <v>1.3571489421408955E-3</v>
      </c>
      <c r="Q6700" s="5">
        <v>5.8031197226849685E-2</v>
      </c>
      <c r="R6700" s="5">
        <v>-5.6674048284708789E-2</v>
      </c>
      <c r="S6700" s="6"/>
    </row>
    <row r="6701" spans="1:19" x14ac:dyDescent="0.15">
      <c r="A6701" s="7">
        <v>6633</v>
      </c>
      <c r="B6701" s="5">
        <v>0</v>
      </c>
      <c r="C6701" s="6"/>
      <c r="D6701" s="6"/>
      <c r="F6701" s="6"/>
      <c r="H6701" s="6"/>
      <c r="I6701" s="7">
        <v>6640</v>
      </c>
      <c r="J6701" s="7">
        <v>6666.1967790950202</v>
      </c>
      <c r="K6701" s="5">
        <v>-31.816919504644002</v>
      </c>
      <c r="L6701" s="5">
        <v>-30.3125</v>
      </c>
      <c r="M6701" s="5">
        <v>-33.33</v>
      </c>
      <c r="N6701" s="6"/>
      <c r="O6701" s="7">
        <v>6645</v>
      </c>
      <c r="P6701" s="5">
        <v>-1.2010890444322797E-3</v>
      </c>
      <c r="Q6701" s="5">
        <v>6.0775688889268764E-2</v>
      </c>
      <c r="R6701" s="5">
        <v>-6.1976777933701044E-2</v>
      </c>
      <c r="S6701" s="6"/>
    </row>
    <row r="6702" spans="1:19" x14ac:dyDescent="0.15">
      <c r="A6702" s="7">
        <v>6634</v>
      </c>
      <c r="B6702" s="5">
        <v>0</v>
      </c>
      <c r="C6702" s="6"/>
      <c r="D6702" s="6"/>
      <c r="F6702" s="6"/>
      <c r="H6702" s="6"/>
      <c r="I6702" s="7">
        <v>6641</v>
      </c>
      <c r="J6702" s="7">
        <v>6667.1999478732996</v>
      </c>
      <c r="K6702" s="5">
        <v>-31.954334365325099</v>
      </c>
      <c r="L6702" s="5">
        <v>-30.349499999999999</v>
      </c>
      <c r="M6702" s="5">
        <v>-33.533499999999997</v>
      </c>
      <c r="N6702" s="6"/>
      <c r="O6702" s="7">
        <v>6646</v>
      </c>
      <c r="P6702" s="5">
        <v>3.041477853241048E-3</v>
      </c>
      <c r="Q6702" s="5">
        <v>6.166057820151849E-2</v>
      </c>
      <c r="R6702" s="5">
        <v>-5.8619100348277442E-2</v>
      </c>
      <c r="S6702" s="6"/>
    </row>
    <row r="6703" spans="1:19" x14ac:dyDescent="0.15">
      <c r="A6703" s="7">
        <v>6635</v>
      </c>
      <c r="B6703" s="5">
        <v>0</v>
      </c>
      <c r="C6703" s="6"/>
      <c r="D6703" s="6"/>
      <c r="F6703" s="6"/>
      <c r="H6703" s="6"/>
      <c r="I6703" s="7">
        <v>6642</v>
      </c>
      <c r="J6703" s="7">
        <v>6668.2031166515799</v>
      </c>
      <c r="K6703" s="5">
        <v>-31.9966253869969</v>
      </c>
      <c r="L6703" s="5">
        <v>-30.385999999999999</v>
      </c>
      <c r="M6703" s="5">
        <v>-33.590499999999999</v>
      </c>
      <c r="N6703" s="6"/>
      <c r="O6703" s="7">
        <v>6647</v>
      </c>
      <c r="P6703" s="5">
        <v>1.8390182274679034E-3</v>
      </c>
      <c r="Q6703" s="5">
        <v>5.8523315269599863E-2</v>
      </c>
      <c r="R6703" s="5">
        <v>-5.6684297042131959E-2</v>
      </c>
      <c r="S6703" s="6"/>
    </row>
    <row r="6704" spans="1:19" x14ac:dyDescent="0.15">
      <c r="A6704" s="7">
        <v>6636</v>
      </c>
      <c r="B6704" s="5">
        <v>0</v>
      </c>
      <c r="C6704" s="6"/>
      <c r="D6704" s="6"/>
      <c r="F6704" s="6"/>
      <c r="H6704" s="6"/>
      <c r="I6704" s="7">
        <v>6643</v>
      </c>
      <c r="J6704" s="7">
        <v>6669.2062854298701</v>
      </c>
      <c r="K6704" s="5">
        <v>-31.8958049535604</v>
      </c>
      <c r="L6704" s="5">
        <v>-30.3355</v>
      </c>
      <c r="M6704" s="5">
        <v>-33.454000000000001</v>
      </c>
      <c r="N6704" s="6"/>
      <c r="O6704" s="7">
        <v>6648</v>
      </c>
      <c r="P6704" s="5">
        <v>4.5739963118442972E-3</v>
      </c>
      <c r="Q6704" s="5">
        <v>5.8509850797708651E-2</v>
      </c>
      <c r="R6704" s="5">
        <v>-5.3935854485864354E-2</v>
      </c>
      <c r="S6704" s="6"/>
    </row>
    <row r="6705" spans="1:19" x14ac:dyDescent="0.15">
      <c r="A6705" s="7">
        <v>6637</v>
      </c>
      <c r="B6705" s="5">
        <v>0</v>
      </c>
      <c r="C6705" s="6"/>
      <c r="D6705" s="6"/>
      <c r="F6705" s="6"/>
      <c r="H6705" s="6"/>
      <c r="I6705" s="7">
        <v>6644</v>
      </c>
      <c r="J6705" s="7">
        <v>6670.2094542081404</v>
      </c>
      <c r="K6705" s="5">
        <v>-31.795588235294101</v>
      </c>
      <c r="L6705" s="5">
        <v>-30.256</v>
      </c>
      <c r="M6705" s="5">
        <v>-33.310499999999998</v>
      </c>
      <c r="N6705" s="6"/>
      <c r="O6705" s="7">
        <v>6649</v>
      </c>
      <c r="P6705" s="5">
        <v>-9.76098133058656E-4</v>
      </c>
      <c r="Q6705" s="5">
        <v>5.7701495798031743E-2</v>
      </c>
      <c r="R6705" s="5">
        <v>-5.8677593931090399E-2</v>
      </c>
      <c r="S6705" s="6"/>
    </row>
    <row r="6706" spans="1:19" x14ac:dyDescent="0.15">
      <c r="A6706" s="7">
        <v>6638</v>
      </c>
      <c r="B6706" s="5">
        <v>0</v>
      </c>
      <c r="C6706" s="6"/>
      <c r="D6706" s="6"/>
      <c r="F6706" s="6"/>
      <c r="H6706" s="6"/>
      <c r="I6706" s="7">
        <v>6645</v>
      </c>
      <c r="J6706" s="7">
        <v>6671.2126229864298</v>
      </c>
      <c r="K6706" s="5">
        <v>-31.696006191950499</v>
      </c>
      <c r="L6706" s="5">
        <v>-30.18</v>
      </c>
      <c r="M6706" s="5">
        <v>-33.173499999999997</v>
      </c>
      <c r="N6706" s="6"/>
      <c r="O6706" s="7">
        <v>6650</v>
      </c>
      <c r="P6706" s="5">
        <v>-5.7556748453322371E-3</v>
      </c>
      <c r="Q6706" s="5">
        <v>5.4441355524222246E-2</v>
      </c>
      <c r="R6706" s="5">
        <v>-6.0197030369554483E-2</v>
      </c>
      <c r="S6706" s="6"/>
    </row>
    <row r="6707" spans="1:19" x14ac:dyDescent="0.15">
      <c r="A6707" s="7">
        <v>6639</v>
      </c>
      <c r="B6707" s="5">
        <v>0</v>
      </c>
      <c r="C6707" s="6"/>
      <c r="D6707" s="6"/>
      <c r="F6707" s="6"/>
      <c r="H6707" s="6"/>
      <c r="I6707" s="7">
        <v>6646</v>
      </c>
      <c r="J6707" s="7">
        <v>6672.21579176471</v>
      </c>
      <c r="K6707" s="5">
        <v>-31.597229102167201</v>
      </c>
      <c r="L6707" s="5">
        <v>-30.103000000000002</v>
      </c>
      <c r="M6707" s="5">
        <v>-33.043500000000002</v>
      </c>
      <c r="N6707" s="6"/>
      <c r="O6707" s="7">
        <v>6651</v>
      </c>
      <c r="P6707" s="5">
        <v>-7.130491259584204E-3</v>
      </c>
      <c r="Q6707" s="5">
        <v>5.4448600806420444E-2</v>
      </c>
      <c r="R6707" s="5">
        <v>-6.1579092066004648E-2</v>
      </c>
      <c r="S6707" s="6"/>
    </row>
    <row r="6708" spans="1:19" x14ac:dyDescent="0.15">
      <c r="A6708" s="7">
        <v>6640</v>
      </c>
      <c r="B6708" s="5">
        <v>-3.020993748667284E-2</v>
      </c>
      <c r="C6708" s="6"/>
      <c r="D6708" s="6"/>
      <c r="F6708" s="6"/>
      <c r="H6708" s="6"/>
      <c r="I6708" s="7">
        <v>6647</v>
      </c>
      <c r="J6708" s="7">
        <v>6673.2189605429903</v>
      </c>
      <c r="K6708" s="5">
        <v>-31.499133126935</v>
      </c>
      <c r="L6708" s="5">
        <v>-30.016500000000001</v>
      </c>
      <c r="M6708" s="5">
        <v>-32.909999999999997</v>
      </c>
      <c r="N6708" s="6"/>
      <c r="O6708" s="7">
        <v>6652</v>
      </c>
      <c r="P6708" s="5">
        <v>-4.3767128365566066E-3</v>
      </c>
      <c r="Q6708" s="5">
        <v>5.0636804098928678E-2</v>
      </c>
      <c r="R6708" s="5">
        <v>-5.5013516935485285E-2</v>
      </c>
      <c r="S6708" s="6"/>
    </row>
    <row r="6709" spans="1:19" x14ac:dyDescent="0.15">
      <c r="A6709" s="7">
        <v>6641</v>
      </c>
      <c r="B6709" s="5">
        <v>-8.2119123573614713E-2</v>
      </c>
      <c r="C6709" s="6"/>
      <c r="D6709" s="6"/>
      <c r="F6709" s="6"/>
      <c r="H6709" s="6"/>
      <c r="I6709" s="7">
        <v>6648</v>
      </c>
      <c r="J6709" s="7">
        <v>6674.2221293212697</v>
      </c>
      <c r="K6709" s="5">
        <v>-31.4017647058824</v>
      </c>
      <c r="L6709" s="5">
        <v>-29.9465</v>
      </c>
      <c r="M6709" s="5">
        <v>-32.770000000000003</v>
      </c>
      <c r="N6709" s="6"/>
      <c r="O6709" s="7">
        <v>6653</v>
      </c>
      <c r="P6709" s="5">
        <v>-3.9233885260578916E-3</v>
      </c>
      <c r="Q6709" s="5">
        <v>5.2496574004088359E-2</v>
      </c>
      <c r="R6709" s="5">
        <v>-5.641996253014625E-2</v>
      </c>
      <c r="S6709" s="6"/>
    </row>
    <row r="6710" spans="1:19" x14ac:dyDescent="0.15">
      <c r="A6710" s="7">
        <v>6642</v>
      </c>
      <c r="B6710" s="5">
        <v>-0.22322292084957829</v>
      </c>
      <c r="C6710" s="6"/>
      <c r="D6710" s="6"/>
      <c r="F6710" s="6"/>
      <c r="H6710" s="6"/>
      <c r="I6710" s="7">
        <v>6649</v>
      </c>
      <c r="J6710" s="7">
        <v>6675.2252980995499</v>
      </c>
      <c r="K6710" s="5">
        <v>-31.305371517027901</v>
      </c>
      <c r="L6710" s="5">
        <v>-29.882999999999999</v>
      </c>
      <c r="M6710" s="5">
        <v>-32.64</v>
      </c>
      <c r="N6710" s="6"/>
      <c r="O6710" s="7">
        <v>6654</v>
      </c>
      <c r="P6710" s="5">
        <v>-7.6644649276822463E-3</v>
      </c>
      <c r="Q6710" s="5">
        <v>4.7277220489494454E-2</v>
      </c>
      <c r="R6710" s="5">
        <v>-5.49416854171767E-2</v>
      </c>
      <c r="S6710" s="6"/>
    </row>
    <row r="6711" spans="1:19" x14ac:dyDescent="0.15">
      <c r="A6711" s="7">
        <v>6643</v>
      </c>
      <c r="B6711" s="5">
        <v>-0.60678280846144461</v>
      </c>
      <c r="C6711" s="6"/>
      <c r="D6711" s="6"/>
      <c r="F6711" s="6"/>
      <c r="H6711" s="6"/>
      <c r="I6711" s="7">
        <v>6650</v>
      </c>
      <c r="J6711" s="7">
        <v>6676.2285245810099</v>
      </c>
      <c r="K6711" s="5">
        <v>-31.209504643962799</v>
      </c>
      <c r="L6711" s="5">
        <v>-29.82</v>
      </c>
      <c r="M6711" s="5">
        <v>-32.520499999999998</v>
      </c>
      <c r="N6711" s="6"/>
      <c r="O6711" s="7">
        <v>6655</v>
      </c>
      <c r="P6711" s="5">
        <v>-1.4792352069182613E-2</v>
      </c>
      <c r="Q6711" s="5">
        <v>4.1902596390414715E-2</v>
      </c>
      <c r="R6711" s="5">
        <v>-5.6694948459597327E-2</v>
      </c>
      <c r="S6711" s="6"/>
    </row>
    <row r="6712" spans="1:19" x14ac:dyDescent="0.15">
      <c r="A6712" s="7">
        <v>6644</v>
      </c>
      <c r="B6712" s="5">
        <v>-1.6494066833532155</v>
      </c>
      <c r="C6712" s="6"/>
      <c r="D6712" s="6"/>
      <c r="F6712" s="6"/>
      <c r="H6712" s="6"/>
      <c r="I6712" s="7">
        <v>6651</v>
      </c>
      <c r="J6712" s="7">
        <v>6677.2322703910604</v>
      </c>
      <c r="K6712" s="5">
        <v>-31.114613003095901</v>
      </c>
      <c r="L6712" s="5">
        <v>-29.766500000000001</v>
      </c>
      <c r="M6712" s="5">
        <v>-32.413499999999999</v>
      </c>
      <c r="N6712" s="6"/>
      <c r="O6712" s="7">
        <v>6656</v>
      </c>
      <c r="P6712" s="5">
        <v>-1.3268378103205691E-2</v>
      </c>
      <c r="Q6712" s="5">
        <v>4.0140811144130595E-2</v>
      </c>
      <c r="R6712" s="5">
        <v>-5.3409189247336286E-2</v>
      </c>
      <c r="S6712" s="6"/>
    </row>
    <row r="6713" spans="1:19" x14ac:dyDescent="0.15">
      <c r="A6713" s="7">
        <v>6645</v>
      </c>
      <c r="B6713" s="5">
        <v>0</v>
      </c>
      <c r="C6713" s="6"/>
      <c r="D6713" s="6"/>
      <c r="F6713" s="6"/>
      <c r="H6713" s="6"/>
      <c r="I6713" s="7">
        <v>6652</v>
      </c>
      <c r="J6713" s="7">
        <v>6678.23601620112</v>
      </c>
      <c r="K6713" s="5">
        <v>-31.0204334365325</v>
      </c>
      <c r="L6713" s="5">
        <v>-29.713000000000001</v>
      </c>
      <c r="M6713" s="5">
        <v>-32.31</v>
      </c>
      <c r="N6713" s="6"/>
      <c r="O6713" s="7">
        <v>6657</v>
      </c>
      <c r="P6713" s="5">
        <v>-1.4870916377635268E-2</v>
      </c>
      <c r="Q6713" s="5">
        <v>4.2212181790791448E-2</v>
      </c>
      <c r="R6713" s="5">
        <v>-5.7083098168426716E-2</v>
      </c>
      <c r="S6713" s="6"/>
    </row>
    <row r="6714" spans="1:19" x14ac:dyDescent="0.15">
      <c r="A6714" s="7">
        <v>6646</v>
      </c>
      <c r="B6714" s="5">
        <v>0</v>
      </c>
      <c r="C6714" s="6"/>
      <c r="D6714" s="6"/>
      <c r="F6714" s="6"/>
      <c r="H6714" s="6"/>
      <c r="I6714" s="7">
        <v>6653</v>
      </c>
      <c r="J6714" s="7">
        <v>6679.2397620111697</v>
      </c>
      <c r="K6714" s="5">
        <v>-30.9267337461301</v>
      </c>
      <c r="L6714" s="5">
        <v>-29.652999999999999</v>
      </c>
      <c r="M6714" s="5">
        <v>-32.1935</v>
      </c>
      <c r="N6714" s="6"/>
      <c r="O6714" s="7">
        <v>6658</v>
      </c>
      <c r="P6714" s="5">
        <v>-1.1021686982783052E-2</v>
      </c>
      <c r="Q6714" s="5">
        <v>4.9991185342321387E-2</v>
      </c>
      <c r="R6714" s="5">
        <v>-6.1012872325104439E-2</v>
      </c>
      <c r="S6714" s="6"/>
    </row>
    <row r="6715" spans="1:19" x14ac:dyDescent="0.15">
      <c r="A6715" s="7">
        <v>6647</v>
      </c>
      <c r="B6715" s="5">
        <v>0</v>
      </c>
      <c r="C6715" s="6"/>
      <c r="D6715" s="6"/>
      <c r="F6715" s="6"/>
      <c r="H6715" s="6"/>
      <c r="I6715" s="7">
        <v>6654</v>
      </c>
      <c r="J6715" s="7">
        <v>6680.2435078212302</v>
      </c>
      <c r="K6715" s="5">
        <v>-30.8338699690403</v>
      </c>
      <c r="L6715" s="5">
        <v>-29.576499999999999</v>
      </c>
      <c r="M6715" s="5">
        <v>-32.083500000000001</v>
      </c>
      <c r="N6715" s="6"/>
      <c r="O6715" s="7">
        <v>6659</v>
      </c>
      <c r="P6715" s="5">
        <v>-5.4580398060082302E-3</v>
      </c>
      <c r="Q6715" s="5">
        <v>5.711916704415998E-2</v>
      </c>
      <c r="R6715" s="5">
        <v>-6.257720685016821E-2</v>
      </c>
      <c r="S6715" s="6"/>
    </row>
    <row r="6716" spans="1:19" x14ac:dyDescent="0.15">
      <c r="A6716" s="7">
        <v>6648</v>
      </c>
      <c r="B6716" s="5">
        <v>0</v>
      </c>
      <c r="C6716" s="6"/>
      <c r="D6716" s="6"/>
      <c r="F6716" s="6"/>
      <c r="H6716" s="6"/>
      <c r="I6716" s="7">
        <v>6655</v>
      </c>
      <c r="J6716" s="7">
        <v>6681.2472536312898</v>
      </c>
      <c r="K6716" s="5">
        <v>-30.7420433436533</v>
      </c>
      <c r="L6716" s="5">
        <v>-29.51</v>
      </c>
      <c r="M6716" s="5">
        <v>-31.966999999999999</v>
      </c>
      <c r="N6716" s="6"/>
      <c r="O6716" s="7">
        <v>6660</v>
      </c>
      <c r="P6716" s="5">
        <v>-2.2015460084574556E-3</v>
      </c>
      <c r="Q6716" s="5">
        <v>5.2793338704614001E-2</v>
      </c>
      <c r="R6716" s="5">
        <v>-5.4994884713071457E-2</v>
      </c>
      <c r="S6716" s="6"/>
    </row>
    <row r="6717" spans="1:19" x14ac:dyDescent="0.15">
      <c r="A6717" s="7">
        <v>6649</v>
      </c>
      <c r="B6717" s="5">
        <v>0</v>
      </c>
      <c r="C6717" s="6"/>
      <c r="D6717" s="6"/>
      <c r="F6717" s="6"/>
      <c r="H6717" s="6"/>
      <c r="I6717" s="7">
        <v>6656</v>
      </c>
      <c r="J6717" s="7">
        <v>6682.2509994413404</v>
      </c>
      <c r="K6717" s="5">
        <v>-30.650789473684199</v>
      </c>
      <c r="L6717" s="5">
        <v>-29.436499999999999</v>
      </c>
      <c r="M6717" s="5">
        <v>-31.8535</v>
      </c>
      <c r="N6717" s="6"/>
      <c r="O6717" s="7">
        <v>6661</v>
      </c>
      <c r="P6717" s="5">
        <v>-8.2477572438222069E-4</v>
      </c>
      <c r="Q6717" s="5">
        <v>5.030911138272387E-2</v>
      </c>
      <c r="R6717" s="5">
        <v>-5.1133887107106091E-2</v>
      </c>
      <c r="S6717" s="6"/>
    </row>
    <row r="6718" spans="1:19" x14ac:dyDescent="0.15">
      <c r="A6718" s="7">
        <v>6650</v>
      </c>
      <c r="B6718" s="5">
        <v>0</v>
      </c>
      <c r="C6718" s="6"/>
      <c r="D6718" s="6"/>
      <c r="F6718" s="6"/>
      <c r="H6718" s="6"/>
      <c r="I6718" s="7">
        <v>6657</v>
      </c>
      <c r="J6718" s="7">
        <v>6683.2547452514</v>
      </c>
      <c r="K6718" s="5">
        <v>-30.560448916408699</v>
      </c>
      <c r="L6718" s="5">
        <v>-29.349499999999999</v>
      </c>
      <c r="M6718" s="5">
        <v>-31.736999999999998</v>
      </c>
      <c r="N6718" s="6"/>
      <c r="O6718" s="7">
        <v>6662</v>
      </c>
      <c r="P6718" s="5">
        <v>-2.4602458716813658E-3</v>
      </c>
      <c r="Q6718" s="5">
        <v>5.0984538864256024E-2</v>
      </c>
      <c r="R6718" s="5">
        <v>-5.344478473593739E-2</v>
      </c>
      <c r="S6718" s="6"/>
    </row>
    <row r="6719" spans="1:19" x14ac:dyDescent="0.15">
      <c r="A6719" s="7">
        <v>6651</v>
      </c>
      <c r="B6719" s="5">
        <v>0</v>
      </c>
      <c r="C6719" s="6"/>
      <c r="D6719" s="6"/>
      <c r="F6719" s="6"/>
      <c r="H6719" s="6"/>
      <c r="I6719" s="7">
        <v>6658</v>
      </c>
      <c r="J6719" s="7">
        <v>6684.2584910614496</v>
      </c>
      <c r="K6719" s="5">
        <v>-30.470913312693501</v>
      </c>
      <c r="L6719" s="5">
        <v>-29.259499999999999</v>
      </c>
      <c r="M6719" s="5">
        <v>-31.633500000000002</v>
      </c>
      <c r="N6719" s="6"/>
      <c r="O6719" s="7">
        <v>6663</v>
      </c>
      <c r="P6719" s="5">
        <v>-1.1758964768588953E-3</v>
      </c>
      <c r="Q6719" s="5">
        <v>5.424687431895947E-2</v>
      </c>
      <c r="R6719" s="5">
        <v>-5.5422770795818366E-2</v>
      </c>
      <c r="S6719" s="6"/>
    </row>
    <row r="6720" spans="1:19" x14ac:dyDescent="0.15">
      <c r="A6720" s="7">
        <v>6652</v>
      </c>
      <c r="B6720" s="5">
        <v>0</v>
      </c>
      <c r="C6720" s="6"/>
      <c r="D6720" s="6"/>
      <c r="F6720" s="6"/>
      <c r="H6720" s="6"/>
      <c r="I6720" s="7">
        <v>6659</v>
      </c>
      <c r="J6720" s="7">
        <v>6685.2622368715101</v>
      </c>
      <c r="K6720" s="5">
        <v>-30.3821052631579</v>
      </c>
      <c r="L6720" s="5">
        <v>-29.186499999999999</v>
      </c>
      <c r="M6720" s="5">
        <v>-31.5335</v>
      </c>
      <c r="N6720" s="6"/>
      <c r="O6720" s="7">
        <v>6664</v>
      </c>
      <c r="P6720" s="5">
        <v>-1.59661353010776E-3</v>
      </c>
      <c r="Q6720" s="5">
        <v>5.9818149153652911E-2</v>
      </c>
      <c r="R6720" s="5">
        <v>-6.1414762683760671E-2</v>
      </c>
      <c r="S6720" s="6"/>
    </row>
    <row r="6721" spans="1:19" x14ac:dyDescent="0.15">
      <c r="A6721" s="7">
        <v>6653</v>
      </c>
      <c r="B6721" s="5">
        <v>0</v>
      </c>
      <c r="C6721" s="6"/>
      <c r="D6721" s="6"/>
      <c r="F6721" s="6"/>
      <c r="H6721" s="6"/>
      <c r="I6721" s="7">
        <v>6660</v>
      </c>
      <c r="J6721" s="7">
        <v>6686.2659826815598</v>
      </c>
      <c r="K6721" s="5">
        <v>-30.294040247678002</v>
      </c>
      <c r="L6721" s="5">
        <v>-29.116499999999998</v>
      </c>
      <c r="M6721" s="5">
        <v>-31.43</v>
      </c>
      <c r="N6721" s="6"/>
      <c r="O6721" s="7">
        <v>6665</v>
      </c>
      <c r="P6721" s="5">
        <v>-2.3548355809062116E-3</v>
      </c>
      <c r="Q6721" s="5">
        <v>5.7211965600028947E-2</v>
      </c>
      <c r="R6721" s="5">
        <v>-5.9566801180935158E-2</v>
      </c>
      <c r="S6721" s="6"/>
    </row>
    <row r="6722" spans="1:19" x14ac:dyDescent="0.15">
      <c r="A6722" s="7">
        <v>6654</v>
      </c>
      <c r="B6722" s="5">
        <v>0</v>
      </c>
      <c r="C6722" s="6"/>
      <c r="D6722" s="6"/>
      <c r="F6722" s="6"/>
      <c r="H6722" s="6"/>
      <c r="I6722" s="7">
        <v>6661</v>
      </c>
      <c r="J6722" s="7">
        <v>6687.2697284916203</v>
      </c>
      <c r="K6722" s="5">
        <v>-30.2071207430341</v>
      </c>
      <c r="L6722" s="5">
        <v>-29.042999999999999</v>
      </c>
      <c r="M6722" s="5">
        <v>-31.343499999999999</v>
      </c>
      <c r="N6722" s="6"/>
      <c r="O6722" s="7">
        <v>6666</v>
      </c>
      <c r="P6722" s="5">
        <v>1.0279119144449567E-3</v>
      </c>
      <c r="Q6722" s="5">
        <v>5.3672360888985082E-2</v>
      </c>
      <c r="R6722" s="5">
        <v>-5.2644448974540126E-2</v>
      </c>
      <c r="S6722" s="6"/>
    </row>
    <row r="6723" spans="1:19" x14ac:dyDescent="0.15">
      <c r="A6723" s="7">
        <v>6655</v>
      </c>
      <c r="B6723" s="5">
        <v>0</v>
      </c>
      <c r="C6723" s="6"/>
      <c r="D6723" s="6"/>
      <c r="F6723" s="6"/>
      <c r="H6723" s="6"/>
      <c r="I6723" s="7">
        <v>6662</v>
      </c>
      <c r="J6723" s="7">
        <v>6688.2734743016799</v>
      </c>
      <c r="K6723" s="5">
        <v>-30.120526315789501</v>
      </c>
      <c r="L6723" s="5">
        <v>-28.95</v>
      </c>
      <c r="M6723" s="5">
        <v>-31.263500000000001</v>
      </c>
      <c r="N6723" s="6"/>
      <c r="O6723" s="7">
        <v>6667</v>
      </c>
      <c r="P6723" s="5">
        <v>8.2633027861689357E-4</v>
      </c>
      <c r="Q6723" s="5">
        <v>5.3596525003815287E-2</v>
      </c>
      <c r="R6723" s="5">
        <v>-5.2770194725198394E-2</v>
      </c>
      <c r="S6723" s="6"/>
    </row>
    <row r="6724" spans="1:19" x14ac:dyDescent="0.15">
      <c r="A6724" s="7">
        <v>6656</v>
      </c>
      <c r="B6724" s="5">
        <v>0</v>
      </c>
      <c r="C6724" s="6"/>
      <c r="D6724" s="6"/>
      <c r="F6724" s="6"/>
      <c r="H6724" s="6"/>
      <c r="I6724" s="7">
        <v>6663</v>
      </c>
      <c r="J6724" s="7">
        <v>6689.2772201117295</v>
      </c>
      <c r="K6724" s="5">
        <v>-30.034984520123899</v>
      </c>
      <c r="L6724" s="5">
        <v>-28.87</v>
      </c>
      <c r="M6724" s="5">
        <v>-31.167000000000002</v>
      </c>
      <c r="N6724" s="6"/>
      <c r="O6724" s="7">
        <v>6668</v>
      </c>
      <c r="P6724" s="5">
        <v>8.2149062487424374E-3</v>
      </c>
      <c r="Q6724" s="5">
        <v>5.8230878709824907E-2</v>
      </c>
      <c r="R6724" s="5">
        <v>-5.001597246108247E-2</v>
      </c>
      <c r="S6724" s="6"/>
    </row>
    <row r="6725" spans="1:19" x14ac:dyDescent="0.15">
      <c r="A6725" s="7">
        <v>6657</v>
      </c>
      <c r="B6725" s="5">
        <v>0</v>
      </c>
      <c r="C6725" s="6"/>
      <c r="D6725" s="6"/>
      <c r="F6725" s="6"/>
      <c r="H6725" s="6"/>
      <c r="I6725" s="7">
        <v>6664</v>
      </c>
      <c r="J6725" s="7">
        <v>6690.2809659217901</v>
      </c>
      <c r="K6725" s="5">
        <v>-29.950154798761599</v>
      </c>
      <c r="L6725" s="5">
        <v>-28.766500000000001</v>
      </c>
      <c r="M6725" s="5">
        <v>-31.09</v>
      </c>
      <c r="N6725" s="6"/>
      <c r="O6725" s="7">
        <v>6669</v>
      </c>
      <c r="P6725" s="5">
        <v>1.5929369646539016E-2</v>
      </c>
      <c r="Q6725" s="5">
        <v>6.2463798238898249E-2</v>
      </c>
      <c r="R6725" s="5">
        <v>-4.6534428592359234E-2</v>
      </c>
      <c r="S6725" s="6"/>
    </row>
    <row r="6726" spans="1:19" x14ac:dyDescent="0.15">
      <c r="A6726" s="7">
        <v>6658</v>
      </c>
      <c r="B6726" s="5">
        <v>0</v>
      </c>
      <c r="C6726" s="6"/>
      <c r="D6726" s="6"/>
      <c r="F6726" s="6"/>
      <c r="H6726" s="6"/>
      <c r="I6726" s="7">
        <v>6665</v>
      </c>
      <c r="J6726" s="7">
        <v>6691.2847117318397</v>
      </c>
      <c r="K6726" s="5">
        <v>-29.8665015479876</v>
      </c>
      <c r="L6726" s="5">
        <v>-28.65</v>
      </c>
      <c r="M6726" s="5">
        <v>-30.993500000000001</v>
      </c>
      <c r="N6726" s="6"/>
      <c r="O6726" s="7">
        <v>6670</v>
      </c>
      <c r="P6726" s="5">
        <v>1.8127180992593139E-2</v>
      </c>
      <c r="Q6726" s="5">
        <v>6.6910611912401663E-2</v>
      </c>
      <c r="R6726" s="5">
        <v>-4.8783430919808524E-2</v>
      </c>
      <c r="S6726" s="6"/>
    </row>
    <row r="6727" spans="1:19" x14ac:dyDescent="0.15">
      <c r="A6727" s="7">
        <v>6659</v>
      </c>
      <c r="B6727" s="5">
        <v>-1.5703836299762731E-2</v>
      </c>
      <c r="C6727" s="6"/>
      <c r="D6727" s="6"/>
      <c r="F6727" s="6"/>
      <c r="H6727" s="6"/>
      <c r="I6727" s="7">
        <v>6666</v>
      </c>
      <c r="J6727" s="7">
        <v>6692.2884575419002</v>
      </c>
      <c r="K6727" s="5">
        <v>-29.783018575851401</v>
      </c>
      <c r="L6727" s="5">
        <v>-28.55</v>
      </c>
      <c r="M6727" s="5">
        <v>-30.913499999999999</v>
      </c>
      <c r="N6727" s="6"/>
      <c r="O6727" s="7">
        <v>6671</v>
      </c>
      <c r="P6727" s="5">
        <v>1.9245187959466392E-2</v>
      </c>
      <c r="Q6727" s="5">
        <v>6.9474283833013573E-2</v>
      </c>
      <c r="R6727" s="5">
        <v>-5.022909587354718E-2</v>
      </c>
      <c r="S6727" s="6"/>
    </row>
    <row r="6728" spans="1:19" x14ac:dyDescent="0.15">
      <c r="A6728" s="7">
        <v>6660</v>
      </c>
      <c r="B6728" s="5">
        <v>-4.2687452794912623E-2</v>
      </c>
      <c r="C6728" s="6"/>
      <c r="D6728" s="6"/>
      <c r="F6728" s="6"/>
      <c r="H6728" s="6"/>
      <c r="I6728" s="7">
        <v>6667</v>
      </c>
      <c r="J6728" s="7">
        <v>6693.2922033519499</v>
      </c>
      <c r="K6728" s="5">
        <v>-29.700154798761599</v>
      </c>
      <c r="L6728" s="5">
        <v>-28.456499999999998</v>
      </c>
      <c r="M6728" s="5">
        <v>-30.837</v>
      </c>
      <c r="N6728" s="6"/>
      <c r="O6728" s="7">
        <v>6672</v>
      </c>
      <c r="P6728" s="5">
        <v>2.1340239249287407E-2</v>
      </c>
      <c r="Q6728" s="5">
        <v>7.0153791583731362E-2</v>
      </c>
      <c r="R6728" s="5">
        <v>-4.8813552334443955E-2</v>
      </c>
      <c r="S6728" s="6"/>
    </row>
    <row r="6729" spans="1:19" x14ac:dyDescent="0.15">
      <c r="A6729" s="7">
        <v>6661</v>
      </c>
      <c r="B6729" s="5">
        <v>-0.11603652638912779</v>
      </c>
      <c r="C6729" s="6"/>
      <c r="D6729" s="6"/>
      <c r="F6729" s="6"/>
      <c r="H6729" s="6"/>
      <c r="I6729" s="7">
        <v>6668</v>
      </c>
      <c r="J6729" s="7">
        <v>6694.2960941052597</v>
      </c>
      <c r="K6729" s="5">
        <v>-29.618312693498499</v>
      </c>
      <c r="L6729" s="5">
        <v>-28.35</v>
      </c>
      <c r="M6729" s="5">
        <v>-30.773499999999999</v>
      </c>
      <c r="N6729" s="6"/>
      <c r="O6729" s="7">
        <v>6673</v>
      </c>
      <c r="P6729" s="5">
        <v>2.1653733607791992E-2</v>
      </c>
      <c r="Q6729" s="5">
        <v>7.738544865282293E-2</v>
      </c>
      <c r="R6729" s="5">
        <v>-5.5731715045030938E-2</v>
      </c>
      <c r="S6729" s="6"/>
    </row>
    <row r="6730" spans="1:19" x14ac:dyDescent="0.15">
      <c r="A6730" s="7">
        <v>6662</v>
      </c>
      <c r="B6730" s="5">
        <v>-0.31541998176616759</v>
      </c>
      <c r="C6730" s="6"/>
      <c r="D6730" s="6"/>
      <c r="F6730" s="6"/>
      <c r="H6730" s="6"/>
      <c r="I6730" s="7">
        <v>6669</v>
      </c>
      <c r="J6730" s="7">
        <v>6695.3005646315796</v>
      </c>
      <c r="K6730" s="5">
        <v>-29.536563467492201</v>
      </c>
      <c r="L6730" s="5">
        <v>-28.27</v>
      </c>
      <c r="M6730" s="5">
        <v>-30.684000000000001</v>
      </c>
      <c r="N6730" s="6"/>
      <c r="O6730" s="7">
        <v>6674</v>
      </c>
      <c r="P6730" s="5">
        <v>2.31210335785903E-2</v>
      </c>
      <c r="Q6730" s="5">
        <v>8.3434455965704757E-2</v>
      </c>
      <c r="R6730" s="5">
        <v>-6.0313422387114457E-2</v>
      </c>
      <c r="S6730" s="6"/>
    </row>
    <row r="6731" spans="1:19" x14ac:dyDescent="0.15">
      <c r="A6731" s="7">
        <v>6663</v>
      </c>
      <c r="B6731" s="5">
        <v>-0.85740040488634284</v>
      </c>
      <c r="C6731" s="6"/>
      <c r="D6731" s="6"/>
      <c r="F6731" s="6"/>
      <c r="H6731" s="6"/>
      <c r="I6731" s="7">
        <v>6670</v>
      </c>
      <c r="J6731" s="7">
        <v>6696.3050351579004</v>
      </c>
      <c r="K6731" s="5">
        <v>-29.455882352941199</v>
      </c>
      <c r="L6731" s="5">
        <v>-28.1965</v>
      </c>
      <c r="M6731" s="5">
        <v>-30.603999999999999</v>
      </c>
      <c r="N6731" s="6"/>
      <c r="O6731" s="7">
        <v>6675</v>
      </c>
      <c r="P6731" s="5">
        <v>2.8539214769843113E-2</v>
      </c>
      <c r="Q6731" s="5">
        <v>8.3670952304792934E-2</v>
      </c>
      <c r="R6731" s="5">
        <v>-5.5131737534949821E-2</v>
      </c>
      <c r="S6731" s="6"/>
    </row>
    <row r="6732" spans="1:19" x14ac:dyDescent="0.15">
      <c r="A6732" s="7">
        <v>6664</v>
      </c>
      <c r="B6732" s="5">
        <v>-2.330655939953008</v>
      </c>
      <c r="C6732" s="6"/>
      <c r="D6732" s="6"/>
      <c r="F6732" s="6"/>
      <c r="H6732" s="6"/>
      <c r="I6732" s="7">
        <v>6671</v>
      </c>
      <c r="J6732" s="7">
        <v>6697.3095056842103</v>
      </c>
      <c r="K6732" s="5">
        <v>-29.375278637770901</v>
      </c>
      <c r="L6732" s="5">
        <v>-28.089500000000001</v>
      </c>
      <c r="M6732" s="5">
        <v>-30.524000000000001</v>
      </c>
      <c r="N6732" s="6"/>
      <c r="O6732" s="7">
        <v>6676</v>
      </c>
      <c r="P6732" s="5">
        <v>3.3601474874640047E-2</v>
      </c>
      <c r="Q6732" s="5">
        <v>8.6231301003103056E-2</v>
      </c>
      <c r="R6732" s="5">
        <v>-5.2629826128463009E-2</v>
      </c>
      <c r="S6732" s="6"/>
    </row>
    <row r="6733" spans="1:19" x14ac:dyDescent="0.15">
      <c r="A6733" s="7">
        <v>6665</v>
      </c>
      <c r="B6733" s="5">
        <v>0</v>
      </c>
      <c r="C6733" s="6"/>
      <c r="D6733" s="6"/>
      <c r="F6733" s="6"/>
      <c r="H6733" s="6"/>
      <c r="I6733" s="7">
        <v>6672</v>
      </c>
      <c r="J6733" s="7">
        <v>6698.3139762105302</v>
      </c>
      <c r="K6733" s="5">
        <v>-29.295092879256998</v>
      </c>
      <c r="L6733" s="5">
        <v>-27.9895</v>
      </c>
      <c r="M6733" s="5">
        <v>-30.457000000000001</v>
      </c>
      <c r="N6733" s="6"/>
      <c r="O6733" s="7">
        <v>6677</v>
      </c>
      <c r="P6733" s="5">
        <v>4.0655697509816235E-2</v>
      </c>
      <c r="Q6733" s="5">
        <v>8.2887899548236277E-2</v>
      </c>
      <c r="R6733" s="5">
        <v>-4.2232202038420041E-2</v>
      </c>
      <c r="S6733" s="6"/>
    </row>
    <row r="6734" spans="1:19" x14ac:dyDescent="0.15">
      <c r="A6734" s="7">
        <v>6666</v>
      </c>
      <c r="B6734" s="5">
        <v>0</v>
      </c>
      <c r="C6734" s="6"/>
      <c r="D6734" s="6"/>
      <c r="F6734" s="6"/>
      <c r="H6734" s="6"/>
      <c r="I6734" s="7">
        <v>6673</v>
      </c>
      <c r="J6734" s="7">
        <v>6699.3184467368401</v>
      </c>
      <c r="K6734" s="5">
        <v>-29.214860681114502</v>
      </c>
      <c r="L6734" s="5">
        <v>-27.889500000000002</v>
      </c>
      <c r="M6734" s="5">
        <v>-30.38</v>
      </c>
      <c r="N6734" s="6"/>
      <c r="O6734" s="7">
        <v>6678</v>
      </c>
      <c r="P6734" s="5">
        <v>3.3072551606142753E-2</v>
      </c>
      <c r="Q6734" s="5">
        <v>8.4017414897257225E-2</v>
      </c>
      <c r="R6734" s="5">
        <v>-5.0944863291114473E-2</v>
      </c>
      <c r="S6734" s="6"/>
    </row>
    <row r="6735" spans="1:19" x14ac:dyDescent="0.15">
      <c r="A6735" s="7">
        <v>6667</v>
      </c>
      <c r="B6735" s="5">
        <v>0</v>
      </c>
      <c r="C6735" s="6"/>
      <c r="D6735" s="6"/>
      <c r="F6735" s="6"/>
      <c r="H6735" s="6"/>
      <c r="I6735" s="7">
        <v>6674</v>
      </c>
      <c r="J6735" s="7">
        <v>6700.32291726316</v>
      </c>
      <c r="K6735" s="5">
        <v>-29.135092879257002</v>
      </c>
      <c r="L6735" s="5">
        <v>-27.792999999999999</v>
      </c>
      <c r="M6735" s="5">
        <v>-30.3035</v>
      </c>
      <c r="N6735" s="6"/>
      <c r="O6735" s="7">
        <v>6679</v>
      </c>
      <c r="P6735" s="5">
        <v>3.0278746345665297E-2</v>
      </c>
      <c r="Q6735" s="5">
        <v>8.4461766023572693E-2</v>
      </c>
      <c r="R6735" s="5">
        <v>-5.4183019677907396E-2</v>
      </c>
      <c r="S6735" s="6"/>
    </row>
    <row r="6736" spans="1:19" x14ac:dyDescent="0.15">
      <c r="A6736" s="7">
        <v>6668</v>
      </c>
      <c r="B6736" s="5">
        <v>0</v>
      </c>
      <c r="C6736" s="6"/>
      <c r="D6736" s="6"/>
      <c r="F6736" s="6"/>
      <c r="H6736" s="6"/>
      <c r="I6736" s="7">
        <v>6675</v>
      </c>
      <c r="J6736" s="7">
        <v>6701.3273877894699</v>
      </c>
      <c r="K6736" s="5">
        <v>-29.0552631578947</v>
      </c>
      <c r="L6736" s="5">
        <v>-27.7</v>
      </c>
      <c r="M6736" s="5">
        <v>-30.223500000000001</v>
      </c>
      <c r="N6736" s="6"/>
      <c r="O6736" s="7">
        <v>6680</v>
      </c>
      <c r="P6736" s="5">
        <v>2.0106711218616624E-2</v>
      </c>
      <c r="Q6736" s="5">
        <v>8.5621546380913571E-2</v>
      </c>
      <c r="R6736" s="5">
        <v>-6.5514835162296947E-2</v>
      </c>
      <c r="S6736" s="6"/>
    </row>
    <row r="6737" spans="1:19" x14ac:dyDescent="0.15">
      <c r="A6737" s="7">
        <v>6669</v>
      </c>
      <c r="B6737" s="5">
        <v>0</v>
      </c>
      <c r="C6737" s="6"/>
      <c r="D6737" s="6"/>
      <c r="F6737" s="6"/>
      <c r="H6737" s="6"/>
      <c r="I6737" s="7">
        <v>6676</v>
      </c>
      <c r="J6737" s="7">
        <v>6702.3318583157898</v>
      </c>
      <c r="K6737" s="5">
        <v>-28.9751393188855</v>
      </c>
      <c r="L6737" s="5">
        <v>-27.626000000000001</v>
      </c>
      <c r="M6737" s="5">
        <v>-30.180499999999999</v>
      </c>
      <c r="N6737" s="6"/>
      <c r="O6737" s="7">
        <v>6681</v>
      </c>
      <c r="P6737" s="5">
        <v>6.475018165790658E-3</v>
      </c>
      <c r="Q6737" s="5">
        <v>9.1786844761340802E-2</v>
      </c>
      <c r="R6737" s="5">
        <v>-8.5311826595550144E-2</v>
      </c>
      <c r="S6737" s="6"/>
    </row>
    <row r="6738" spans="1:19" x14ac:dyDescent="0.15">
      <c r="A6738" s="7">
        <v>6670</v>
      </c>
      <c r="B6738" s="5">
        <v>0</v>
      </c>
      <c r="C6738" s="6"/>
      <c r="D6738" s="6"/>
      <c r="F6738" s="6"/>
      <c r="H6738" s="6"/>
      <c r="I6738" s="7">
        <v>6677</v>
      </c>
      <c r="J6738" s="7">
        <v>6703.3363288421097</v>
      </c>
      <c r="K6738" s="5">
        <v>-28.895046439628501</v>
      </c>
      <c r="L6738" s="5">
        <v>-27.552499999999998</v>
      </c>
      <c r="M6738" s="5">
        <v>-30.1435</v>
      </c>
      <c r="N6738" s="6"/>
      <c r="O6738" s="7">
        <v>6682</v>
      </c>
      <c r="P6738" s="5">
        <v>-2.0416840115657919E-2</v>
      </c>
      <c r="Q6738" s="5">
        <v>9.5934171311558458E-2</v>
      </c>
      <c r="R6738" s="5">
        <v>-0.11635101142721638</v>
      </c>
      <c r="S6738" s="6"/>
    </row>
    <row r="6739" spans="1:19" x14ac:dyDescent="0.15">
      <c r="A6739" s="7">
        <v>6671</v>
      </c>
      <c r="B6739" s="5">
        <v>0</v>
      </c>
      <c r="C6739" s="6"/>
      <c r="D6739" s="6"/>
      <c r="F6739" s="6"/>
      <c r="H6739" s="6"/>
      <c r="I6739" s="7">
        <v>6678</v>
      </c>
      <c r="J6739" s="7">
        <v>6704.3407993684204</v>
      </c>
      <c r="K6739" s="5">
        <v>-28.814396284829702</v>
      </c>
      <c r="L6739" s="5">
        <v>-27.456499999999998</v>
      </c>
      <c r="M6739" s="5">
        <v>-30.083500000000001</v>
      </c>
      <c r="N6739" s="6"/>
      <c r="O6739" s="7">
        <v>6683</v>
      </c>
      <c r="P6739" s="5">
        <v>-5.5016338024731937E-2</v>
      </c>
      <c r="Q6739" s="5">
        <v>9.8308358018080355E-2</v>
      </c>
      <c r="R6739" s="5">
        <v>-0.15332469604281229</v>
      </c>
      <c r="S6739" s="6"/>
    </row>
    <row r="6740" spans="1:19" x14ac:dyDescent="0.15">
      <c r="A6740" s="7">
        <v>6672</v>
      </c>
      <c r="B6740" s="5">
        <v>0</v>
      </c>
      <c r="C6740" s="6"/>
      <c r="D6740" s="6"/>
      <c r="F6740" s="6"/>
      <c r="H6740" s="6"/>
      <c r="I6740" s="7">
        <v>6679</v>
      </c>
      <c r="J6740" s="7">
        <v>6705.3452698947403</v>
      </c>
      <c r="K6740" s="5">
        <v>-28.733653250774001</v>
      </c>
      <c r="L6740" s="5">
        <v>-27.34</v>
      </c>
      <c r="M6740" s="5">
        <v>-30.023499999999999</v>
      </c>
      <c r="N6740" s="6"/>
      <c r="O6740" s="7">
        <v>6684</v>
      </c>
      <c r="P6740" s="5">
        <v>-9.7529445650408775E-2</v>
      </c>
      <c r="Q6740" s="5">
        <v>9.6620633850395876E-2</v>
      </c>
      <c r="R6740" s="5">
        <v>-0.19415007950080465</v>
      </c>
      <c r="S6740" s="6"/>
    </row>
    <row r="6741" spans="1:19" x14ac:dyDescent="0.15">
      <c r="A6741" s="7">
        <v>6673</v>
      </c>
      <c r="B6741" s="5">
        <v>0</v>
      </c>
      <c r="C6741" s="6"/>
      <c r="D6741" s="6"/>
      <c r="F6741" s="6"/>
      <c r="H6741" s="6"/>
      <c r="I6741" s="7">
        <v>6680</v>
      </c>
      <c r="J6741" s="7">
        <v>6706.3497404210502</v>
      </c>
      <c r="K6741" s="5">
        <v>-28.7180340557276</v>
      </c>
      <c r="L6741" s="5">
        <v>-27.336500000000001</v>
      </c>
      <c r="M6741" s="5">
        <v>-30.01</v>
      </c>
      <c r="N6741" s="6"/>
      <c r="O6741" s="7">
        <v>6685</v>
      </c>
      <c r="P6741" s="5">
        <v>-0.15148206812871123</v>
      </c>
      <c r="Q6741" s="5">
        <v>8.7160131783406314E-2</v>
      </c>
      <c r="R6741" s="5">
        <v>-0.23864219991211755</v>
      </c>
      <c r="S6741" s="6"/>
    </row>
    <row r="6742" spans="1:19" x14ac:dyDescent="0.15">
      <c r="A6742" s="7">
        <v>6674</v>
      </c>
      <c r="B6742" s="5">
        <v>-2.9961523861102873E-2</v>
      </c>
      <c r="C6742" s="6"/>
      <c r="D6742" s="6"/>
      <c r="F6742" s="6"/>
      <c r="H6742" s="6"/>
      <c r="I6742" s="7">
        <v>6681</v>
      </c>
      <c r="J6742" s="7">
        <v>6707.3542109473701</v>
      </c>
      <c r="K6742" s="5">
        <v>-28.757244582043398</v>
      </c>
      <c r="L6742" s="5">
        <v>-27.4</v>
      </c>
      <c r="M6742" s="5">
        <v>-30.03</v>
      </c>
      <c r="N6742" s="6"/>
      <c r="O6742" s="7">
        <v>6686</v>
      </c>
      <c r="P6742" s="5">
        <v>-0.14706298597353396</v>
      </c>
      <c r="Q6742" s="5">
        <v>8.4321819095915629E-2</v>
      </c>
      <c r="R6742" s="5">
        <v>-0.23138480506944958</v>
      </c>
      <c r="S6742" s="6"/>
    </row>
    <row r="6743" spans="1:19" x14ac:dyDescent="0.15">
      <c r="A6743" s="7">
        <v>6675</v>
      </c>
      <c r="B6743" s="5">
        <v>-8.1443866046551822E-2</v>
      </c>
      <c r="C6743" s="6"/>
      <c r="D6743" s="6"/>
      <c r="F6743" s="6"/>
      <c r="H6743" s="6"/>
      <c r="I6743" s="7">
        <v>6682</v>
      </c>
      <c r="J6743" s="7">
        <v>6708.35868147369</v>
      </c>
      <c r="K6743" s="5">
        <v>-28.7960835913312</v>
      </c>
      <c r="L6743" s="5">
        <v>-27.463000000000001</v>
      </c>
      <c r="M6743" s="5">
        <v>-30.06</v>
      </c>
      <c r="N6743" s="6"/>
      <c r="O6743" s="7">
        <v>6687</v>
      </c>
      <c r="P6743" s="5">
        <v>-0.14527592599055694</v>
      </c>
      <c r="Q6743" s="5">
        <v>8.9507524203220612E-2</v>
      </c>
      <c r="R6743" s="5">
        <v>-0.23478345019377755</v>
      </c>
      <c r="S6743" s="6"/>
    </row>
    <row r="6744" spans="1:19" x14ac:dyDescent="0.15">
      <c r="A6744" s="7">
        <v>6676</v>
      </c>
      <c r="B6744" s="5">
        <v>0</v>
      </c>
      <c r="C6744" s="6"/>
      <c r="D6744" s="6"/>
      <c r="F6744" s="6"/>
      <c r="H6744" s="6"/>
      <c r="I6744" s="7">
        <v>6683</v>
      </c>
      <c r="J6744" s="7">
        <v>6709.3631519999999</v>
      </c>
      <c r="K6744" s="5">
        <v>-28.834241486068098</v>
      </c>
      <c r="L6744" s="5">
        <v>-27.526</v>
      </c>
      <c r="M6744" s="5">
        <v>-30.073499999999999</v>
      </c>
      <c r="N6744" s="6"/>
      <c r="O6744" s="7">
        <v>6688</v>
      </c>
      <c r="P6744" s="5">
        <v>-0.14211815911065884</v>
      </c>
      <c r="Q6744" s="5">
        <v>9.965899472059192E-2</v>
      </c>
      <c r="R6744" s="5">
        <v>-0.24177715383125076</v>
      </c>
      <c r="S6744" s="6"/>
    </row>
    <row r="6745" spans="1:19" x14ac:dyDescent="0.15">
      <c r="A6745" s="7">
        <v>6677</v>
      </c>
      <c r="B6745" s="5">
        <v>0</v>
      </c>
      <c r="C6745" s="6"/>
      <c r="D6745" s="6"/>
      <c r="F6745" s="6"/>
      <c r="H6745" s="6"/>
      <c r="I6745" s="7">
        <v>6684</v>
      </c>
      <c r="J6745" s="7">
        <v>6710.3676225263198</v>
      </c>
      <c r="K6745" s="5">
        <v>-28.872306501548</v>
      </c>
      <c r="L6745" s="5">
        <v>-27.59</v>
      </c>
      <c r="M6745" s="5">
        <v>-30.087</v>
      </c>
      <c r="N6745" s="6"/>
      <c r="O6745" s="7">
        <v>6689</v>
      </c>
      <c r="P6745" s="5">
        <v>-0.14384081117743008</v>
      </c>
      <c r="Q6745" s="5">
        <v>0.10015315674366931</v>
      </c>
      <c r="R6745" s="5">
        <v>-0.2439939679210994</v>
      </c>
      <c r="S6745" s="6"/>
    </row>
    <row r="6746" spans="1:19" x14ac:dyDescent="0.15">
      <c r="A6746" s="7">
        <v>6678</v>
      </c>
      <c r="B6746" s="5">
        <v>0</v>
      </c>
      <c r="C6746" s="6"/>
      <c r="D6746" s="6"/>
      <c r="F6746" s="6"/>
      <c r="H6746" s="6"/>
      <c r="I6746" s="7">
        <v>6685</v>
      </c>
      <c r="J6746" s="7">
        <v>6711.3720930526297</v>
      </c>
      <c r="K6746" s="5">
        <v>-28.910046439628498</v>
      </c>
      <c r="L6746" s="5">
        <v>-27.659500000000001</v>
      </c>
      <c r="M6746" s="5">
        <v>-30.1005</v>
      </c>
      <c r="N6746" s="6"/>
      <c r="O6746" s="7">
        <v>6690</v>
      </c>
      <c r="P6746" s="5">
        <v>-0.14681302958295817</v>
      </c>
      <c r="Q6746" s="5">
        <v>9.4401054971182674E-2</v>
      </c>
      <c r="R6746" s="5">
        <v>-0.24121408455414084</v>
      </c>
      <c r="S6746" s="6"/>
    </row>
    <row r="6747" spans="1:19" x14ac:dyDescent="0.15">
      <c r="A6747" s="7">
        <v>6679</v>
      </c>
      <c r="B6747" s="5">
        <v>0</v>
      </c>
      <c r="C6747" s="6"/>
      <c r="D6747" s="6"/>
      <c r="F6747" s="6"/>
      <c r="H6747" s="6"/>
      <c r="I6747" s="7">
        <v>6686</v>
      </c>
      <c r="J6747" s="7">
        <v>6712.3765635789496</v>
      </c>
      <c r="K6747" s="5">
        <v>-28.947600619195001</v>
      </c>
      <c r="L6747" s="5">
        <v>-27.713000000000001</v>
      </c>
      <c r="M6747" s="5">
        <v>-30.113499999999998</v>
      </c>
      <c r="N6747" s="6"/>
      <c r="O6747" s="7">
        <v>6691</v>
      </c>
      <c r="P6747" s="5">
        <v>-0.14463686154635624</v>
      </c>
      <c r="Q6747" s="5">
        <v>9.5528091091608758E-2</v>
      </c>
      <c r="R6747" s="5">
        <v>-0.240164952637965</v>
      </c>
      <c r="S6747" s="6"/>
    </row>
    <row r="6748" spans="1:19" x14ac:dyDescent="0.15">
      <c r="A6748" s="7">
        <v>6680</v>
      </c>
      <c r="B6748" s="5">
        <v>0</v>
      </c>
      <c r="C6748" s="6"/>
      <c r="D6748" s="6"/>
      <c r="F6748" s="6"/>
      <c r="H6748" s="6"/>
      <c r="I6748" s="7">
        <v>6687</v>
      </c>
      <c r="J6748" s="7">
        <v>6713.3810341052604</v>
      </c>
      <c r="K6748" s="5">
        <v>-28.984705882352898</v>
      </c>
      <c r="L6748" s="5">
        <v>-27.759499999999999</v>
      </c>
      <c r="M6748" s="5">
        <v>-30.12</v>
      </c>
      <c r="N6748" s="6"/>
      <c r="O6748" s="7">
        <v>6692</v>
      </c>
      <c r="P6748" s="5">
        <v>-0.1393037152408354</v>
      </c>
      <c r="Q6748" s="5">
        <v>9.5473892949318184E-2</v>
      </c>
      <c r="R6748" s="5">
        <v>-0.23477760819015359</v>
      </c>
      <c r="S6748" s="6"/>
    </row>
    <row r="6749" spans="1:19" x14ac:dyDescent="0.15">
      <c r="A6749" s="7">
        <v>6681</v>
      </c>
      <c r="B6749" s="5">
        <v>0</v>
      </c>
      <c r="C6749" s="6"/>
      <c r="D6749" s="6"/>
      <c r="F6749" s="6"/>
      <c r="H6749" s="6"/>
      <c r="I6749" s="7">
        <v>6688</v>
      </c>
      <c r="J6749" s="7">
        <v>6714.3855046315803</v>
      </c>
      <c r="K6749" s="5">
        <v>-29.021191950464399</v>
      </c>
      <c r="L6749" s="5">
        <v>-27.8095</v>
      </c>
      <c r="M6749" s="5">
        <v>-30.133500000000002</v>
      </c>
      <c r="N6749" s="6"/>
      <c r="O6749" s="7">
        <v>6693</v>
      </c>
      <c r="P6749" s="5">
        <v>-0.12875348343478166</v>
      </c>
      <c r="Q6749" s="5">
        <v>9.3555584417277515E-2</v>
      </c>
      <c r="R6749" s="5">
        <v>-0.22230906785205917</v>
      </c>
      <c r="S6749" s="6"/>
    </row>
    <row r="6750" spans="1:19" x14ac:dyDescent="0.15">
      <c r="A6750" s="7">
        <v>6682</v>
      </c>
      <c r="B6750" s="5">
        <v>0</v>
      </c>
      <c r="C6750" s="6"/>
      <c r="D6750" s="6"/>
      <c r="F6750" s="6"/>
      <c r="H6750" s="6"/>
      <c r="I6750" s="7">
        <v>6689</v>
      </c>
      <c r="J6750" s="7">
        <v>6715.3899751578901</v>
      </c>
      <c r="K6750" s="5">
        <v>-29.057631578947401</v>
      </c>
      <c r="L6750" s="5">
        <v>-27.85</v>
      </c>
      <c r="M6750" s="5">
        <v>-30.157</v>
      </c>
      <c r="N6750" s="6"/>
      <c r="O6750" s="7">
        <v>6694</v>
      </c>
      <c r="P6750" s="5">
        <v>-0.12802870841863268</v>
      </c>
      <c r="Q6750" s="5">
        <v>8.8245112731748065E-2</v>
      </c>
      <c r="R6750" s="5">
        <v>-0.21627382115038074</v>
      </c>
      <c r="S6750" s="6"/>
    </row>
    <row r="6751" spans="1:19" x14ac:dyDescent="0.15">
      <c r="A6751" s="7">
        <v>6683</v>
      </c>
      <c r="B6751" s="5">
        <v>0</v>
      </c>
      <c r="C6751" s="6"/>
      <c r="D6751" s="6"/>
      <c r="F6751" s="6"/>
      <c r="H6751" s="6"/>
      <c r="I6751" s="7">
        <v>6690</v>
      </c>
      <c r="J6751" s="7">
        <v>6716.39444568421</v>
      </c>
      <c r="K6751" s="5">
        <v>-29.093962848297199</v>
      </c>
      <c r="L6751" s="5">
        <v>-27.906500000000001</v>
      </c>
      <c r="M6751" s="5">
        <v>-30.187000000000001</v>
      </c>
      <c r="N6751" s="6"/>
      <c r="O6751" s="7">
        <v>6695</v>
      </c>
      <c r="P6751" s="5">
        <v>-0.1266579076058072</v>
      </c>
      <c r="Q6751" s="5">
        <v>8.1906695953232855E-2</v>
      </c>
      <c r="R6751" s="5">
        <v>-0.20856460355904005</v>
      </c>
      <c r="S6751" s="6"/>
    </row>
    <row r="6752" spans="1:19" x14ac:dyDescent="0.15">
      <c r="A6752" s="7">
        <v>6684</v>
      </c>
      <c r="B6752" s="5">
        <v>0</v>
      </c>
      <c r="C6752" s="6"/>
      <c r="D6752" s="6"/>
      <c r="F6752" s="6"/>
      <c r="H6752" s="6"/>
      <c r="I6752" s="7">
        <v>6691</v>
      </c>
      <c r="J6752" s="7">
        <v>6717.3989162105299</v>
      </c>
      <c r="K6752" s="5">
        <v>-29.129659442724499</v>
      </c>
      <c r="L6752" s="5">
        <v>-27.959499999999998</v>
      </c>
      <c r="M6752" s="5">
        <v>-30.216999999999999</v>
      </c>
      <c r="N6752" s="6"/>
      <c r="O6752" s="7">
        <v>6696</v>
      </c>
      <c r="P6752" s="5">
        <v>-0.12080571445235577</v>
      </c>
      <c r="Q6752" s="5">
        <v>8.3257212931737712E-2</v>
      </c>
      <c r="R6752" s="5">
        <v>-0.20406292738409348</v>
      </c>
      <c r="S6752" s="6"/>
    </row>
    <row r="6753" spans="1:19" x14ac:dyDescent="0.15">
      <c r="A6753" s="7">
        <v>6685</v>
      </c>
      <c r="B6753" s="5">
        <v>0</v>
      </c>
      <c r="C6753" s="6"/>
      <c r="D6753" s="6"/>
      <c r="F6753" s="6"/>
      <c r="H6753" s="6"/>
      <c r="I6753" s="7">
        <v>6692</v>
      </c>
      <c r="J6753" s="7">
        <v>6718.4033867368398</v>
      </c>
      <c r="K6753" s="5">
        <v>-29.165046439628501</v>
      </c>
      <c r="L6753" s="5">
        <v>-28.003</v>
      </c>
      <c r="M6753" s="5">
        <v>-30.24</v>
      </c>
      <c r="N6753" s="6"/>
      <c r="O6753" s="7">
        <v>6697</v>
      </c>
      <c r="P6753" s="5">
        <v>-0.11453305845208561</v>
      </c>
      <c r="Q6753" s="5">
        <v>8.7461001096510671E-2</v>
      </c>
      <c r="R6753" s="5">
        <v>-0.20199405954859628</v>
      </c>
      <c r="S6753" s="6"/>
    </row>
    <row r="6754" spans="1:19" x14ac:dyDescent="0.15">
      <c r="A6754" s="7">
        <v>6686</v>
      </c>
      <c r="B6754" s="5">
        <v>0</v>
      </c>
      <c r="C6754" s="6"/>
      <c r="D6754" s="6"/>
      <c r="F6754" s="6"/>
      <c r="H6754" s="6"/>
      <c r="I6754" s="7">
        <v>6693</v>
      </c>
      <c r="J6754" s="7">
        <v>6719.4078572631597</v>
      </c>
      <c r="K6754" s="5">
        <v>-29.2002786377709</v>
      </c>
      <c r="L6754" s="5">
        <v>-28.076499999999999</v>
      </c>
      <c r="M6754" s="5">
        <v>-30.26</v>
      </c>
      <c r="N6754" s="6"/>
      <c r="O6754" s="7">
        <v>6698</v>
      </c>
      <c r="P6754" s="5">
        <v>-0.11411664859913273</v>
      </c>
      <c r="Q6754" s="5">
        <v>9.0671509696051089E-2</v>
      </c>
      <c r="R6754" s="5">
        <v>-0.20478815829518382</v>
      </c>
      <c r="S6754" s="6"/>
    </row>
    <row r="6755" spans="1:19" x14ac:dyDescent="0.15">
      <c r="A6755" s="7">
        <v>6687</v>
      </c>
      <c r="B6755" s="5">
        <v>0</v>
      </c>
      <c r="C6755" s="6"/>
      <c r="D6755" s="6"/>
      <c r="F6755" s="6"/>
      <c r="H6755" s="6"/>
      <c r="I6755" s="7">
        <v>6694</v>
      </c>
      <c r="J6755" s="7">
        <v>6720.4123277894696</v>
      </c>
      <c r="K6755" s="5">
        <v>-29.2351083591331</v>
      </c>
      <c r="L6755" s="5">
        <v>-28.1465</v>
      </c>
      <c r="M6755" s="5">
        <v>-30.293500000000002</v>
      </c>
      <c r="N6755" s="6"/>
      <c r="O6755" s="7">
        <v>6699</v>
      </c>
      <c r="P6755" s="5">
        <v>-0.10483313397250882</v>
      </c>
      <c r="Q6755" s="5">
        <v>9.3768018759398331E-2</v>
      </c>
      <c r="R6755" s="5">
        <v>-0.19860115273190715</v>
      </c>
      <c r="S6755" s="6"/>
    </row>
    <row r="6756" spans="1:19" x14ac:dyDescent="0.15">
      <c r="A6756" s="7">
        <v>6688</v>
      </c>
      <c r="B6756" s="5">
        <v>-2.4595533479094003E-2</v>
      </c>
      <c r="C6756" s="6"/>
      <c r="D6756" s="6"/>
      <c r="F6756" s="6"/>
      <c r="H6756" s="6"/>
      <c r="I6756" s="7">
        <v>6695</v>
      </c>
      <c r="J6756" s="7">
        <v>6721.4167983157904</v>
      </c>
      <c r="K6756" s="5">
        <v>-29.269721362229099</v>
      </c>
      <c r="L6756" s="5">
        <v>-28.175999999999998</v>
      </c>
      <c r="M6756" s="5">
        <v>-30.33</v>
      </c>
      <c r="N6756" s="6"/>
      <c r="O6756" s="7">
        <v>6700</v>
      </c>
      <c r="P6756" s="5">
        <v>-0.10521035182815908</v>
      </c>
      <c r="Q6756" s="5">
        <v>9.4140661740294007E-2</v>
      </c>
      <c r="R6756" s="5">
        <v>-0.19935101356845308</v>
      </c>
      <c r="S6756" s="6"/>
    </row>
    <row r="6757" spans="1:19" x14ac:dyDescent="0.15">
      <c r="A6757" s="7">
        <v>6689</v>
      </c>
      <c r="B6757" s="5">
        <v>-6.6857590759964766E-2</v>
      </c>
      <c r="C6757" s="6"/>
      <c r="D6757" s="6"/>
      <c r="F6757" s="6"/>
      <c r="H6757" s="6"/>
      <c r="I6757" s="7">
        <v>6696</v>
      </c>
      <c r="J6757" s="7">
        <v>6722.4212688421103</v>
      </c>
      <c r="K6757" s="5">
        <v>-29.303947368421099</v>
      </c>
      <c r="L6757" s="5">
        <v>-28.236000000000001</v>
      </c>
      <c r="M6757" s="5">
        <v>-30.3535</v>
      </c>
      <c r="N6757" s="6"/>
      <c r="O6757" s="7">
        <v>6701</v>
      </c>
      <c r="P6757" s="5">
        <v>-9.92723535961062E-2</v>
      </c>
      <c r="Q6757" s="5">
        <v>8.8905005692645034E-2</v>
      </c>
      <c r="R6757" s="5">
        <v>-0.18817735928875123</v>
      </c>
      <c r="S6757" s="6"/>
    </row>
    <row r="6758" spans="1:19" x14ac:dyDescent="0.15">
      <c r="A6758" s="7">
        <v>6690</v>
      </c>
      <c r="B6758" s="5">
        <v>-0.18173777382731895</v>
      </c>
      <c r="C6758" s="6"/>
      <c r="D6758" s="6"/>
      <c r="F6758" s="6"/>
      <c r="H6758" s="6"/>
      <c r="I6758" s="7">
        <v>6697</v>
      </c>
      <c r="J6758" s="7">
        <v>6723.4257393684202</v>
      </c>
      <c r="K6758" s="5">
        <v>-29.337863777089702</v>
      </c>
      <c r="L6758" s="5">
        <v>-28.283000000000001</v>
      </c>
      <c r="M6758" s="5">
        <v>-30.3935</v>
      </c>
      <c r="N6758" s="6"/>
      <c r="O6758" s="7">
        <v>6702</v>
      </c>
      <c r="P6758" s="5">
        <v>-9.2499559364956241E-2</v>
      </c>
      <c r="Q6758" s="5">
        <v>9.1601008608410694E-2</v>
      </c>
      <c r="R6758" s="5">
        <v>-0.18410056797336694</v>
      </c>
      <c r="S6758" s="6"/>
    </row>
    <row r="6759" spans="1:19" x14ac:dyDescent="0.15">
      <c r="A6759" s="7">
        <v>6691</v>
      </c>
      <c r="B6759" s="5">
        <v>-0.49401448921470753</v>
      </c>
      <c r="C6759" s="6"/>
      <c r="D6759" s="6"/>
      <c r="F6759" s="6"/>
      <c r="H6759" s="6"/>
      <c r="I6759" s="7">
        <v>6698</v>
      </c>
      <c r="J6759" s="7">
        <v>6724.4302098947401</v>
      </c>
      <c r="K6759" s="5">
        <v>-29.371764705882299</v>
      </c>
      <c r="L6759" s="5">
        <v>-28.342500000000001</v>
      </c>
      <c r="M6759" s="5">
        <v>-30.4435</v>
      </c>
      <c r="N6759" s="6"/>
      <c r="O6759" s="7">
        <v>6703</v>
      </c>
      <c r="P6759" s="5">
        <v>-7.3560389781658131E-2</v>
      </c>
      <c r="Q6759" s="5">
        <v>9.4533227439502099E-2</v>
      </c>
      <c r="R6759" s="5">
        <v>-0.16809361722116023</v>
      </c>
      <c r="S6759" s="6"/>
    </row>
    <row r="6760" spans="1:19" x14ac:dyDescent="0.15">
      <c r="A6760" s="7">
        <v>6692</v>
      </c>
      <c r="B6760" s="5">
        <v>-1.3428706071790957</v>
      </c>
      <c r="C6760" s="6"/>
      <c r="D6760" s="6"/>
      <c r="F6760" s="6"/>
      <c r="H6760" s="6"/>
      <c r="I6760" s="7">
        <v>6699</v>
      </c>
      <c r="J6760" s="7">
        <v>6725.43468042105</v>
      </c>
      <c r="K6760" s="5">
        <v>-29.405356037151702</v>
      </c>
      <c r="L6760" s="5">
        <v>-28.382999999999999</v>
      </c>
      <c r="M6760" s="5">
        <v>-30.491</v>
      </c>
      <c r="N6760" s="6"/>
      <c r="O6760" s="7">
        <v>6704</v>
      </c>
      <c r="P6760" s="5">
        <v>-4.2883978743631701E-2</v>
      </c>
      <c r="Q6760" s="5">
        <v>9.2545589528231886E-2</v>
      </c>
      <c r="R6760" s="5">
        <v>-0.13542956827186359</v>
      </c>
      <c r="S6760" s="6"/>
    </row>
    <row r="6761" spans="1:19" x14ac:dyDescent="0.15">
      <c r="A6761" s="7">
        <v>6693</v>
      </c>
      <c r="B6761" s="5">
        <v>-3.6503007707946122</v>
      </c>
      <c r="C6761" s="6"/>
      <c r="D6761" s="6"/>
      <c r="F6761" s="6"/>
      <c r="H6761" s="6"/>
      <c r="I6761" s="7">
        <v>6700</v>
      </c>
      <c r="J6761" s="7">
        <v>6726.4391509473699</v>
      </c>
      <c r="K6761" s="5">
        <v>-29.438715170278702</v>
      </c>
      <c r="L6761" s="5">
        <v>-28.413</v>
      </c>
      <c r="M6761" s="5">
        <v>-30.521000000000001</v>
      </c>
      <c r="N6761" s="6"/>
      <c r="O6761" s="7">
        <v>6705</v>
      </c>
      <c r="P6761" s="5">
        <v>-2.0465350785343617E-3</v>
      </c>
      <c r="Q6761" s="5">
        <v>9.5173447060528105E-2</v>
      </c>
      <c r="R6761" s="5">
        <v>-9.7219982139062466E-2</v>
      </c>
      <c r="S6761" s="6"/>
    </row>
    <row r="6762" spans="1:19" x14ac:dyDescent="0.15">
      <c r="A6762" s="7">
        <v>6694</v>
      </c>
      <c r="B6762" s="5">
        <v>-9.9225462540084628</v>
      </c>
      <c r="C6762" s="6"/>
      <c r="D6762" s="6"/>
      <c r="F6762" s="6"/>
      <c r="H6762" s="6"/>
      <c r="I6762" s="7">
        <v>6701</v>
      </c>
      <c r="J6762" s="7">
        <v>6727.4436214736797</v>
      </c>
      <c r="K6762" s="5">
        <v>-29.472043343653301</v>
      </c>
      <c r="L6762" s="5">
        <v>-28.433</v>
      </c>
      <c r="M6762" s="5">
        <v>-30.547499999999999</v>
      </c>
      <c r="N6762" s="6"/>
      <c r="O6762" s="7">
        <v>6706</v>
      </c>
      <c r="P6762" s="5">
        <v>5.057550024179136E-2</v>
      </c>
      <c r="Q6762" s="5">
        <v>0.10083338335037695</v>
      </c>
      <c r="R6762" s="5">
        <v>-5.0257883108585588E-2</v>
      </c>
      <c r="S6762" s="6"/>
    </row>
    <row r="6763" spans="1:19" x14ac:dyDescent="0.15">
      <c r="A6763" s="7">
        <v>6695</v>
      </c>
      <c r="B6763" s="5">
        <v>0</v>
      </c>
      <c r="C6763" s="6"/>
      <c r="D6763" s="6"/>
      <c r="F6763" s="6"/>
      <c r="H6763" s="6"/>
      <c r="I6763" s="7">
        <v>6702</v>
      </c>
      <c r="J6763" s="7">
        <v>6728.4480919999996</v>
      </c>
      <c r="K6763" s="5">
        <v>-29.505356037151699</v>
      </c>
      <c r="L6763" s="5">
        <v>-28.46</v>
      </c>
      <c r="M6763" s="5">
        <v>-30.590499999999999</v>
      </c>
      <c r="N6763" s="6"/>
      <c r="O6763" s="7">
        <v>6707</v>
      </c>
      <c r="P6763" s="5">
        <v>5.059871622141543E-2</v>
      </c>
      <c r="Q6763" s="5">
        <v>0.10753177132876246</v>
      </c>
      <c r="R6763" s="5">
        <v>-5.693305510734703E-2</v>
      </c>
      <c r="S6763" s="6"/>
    </row>
    <row r="6764" spans="1:19" x14ac:dyDescent="0.15">
      <c r="A6764" s="7">
        <v>6696</v>
      </c>
      <c r="B6764" s="5">
        <v>0</v>
      </c>
      <c r="C6764" s="6"/>
      <c r="D6764" s="6"/>
      <c r="F6764" s="6"/>
      <c r="H6764" s="6"/>
      <c r="I6764" s="7">
        <v>6703</v>
      </c>
      <c r="J6764" s="7">
        <v>6729.4525625263204</v>
      </c>
      <c r="K6764" s="5">
        <v>-29.5389009287926</v>
      </c>
      <c r="L6764" s="5">
        <v>-28.492999999999999</v>
      </c>
      <c r="M6764" s="5">
        <v>-30.637</v>
      </c>
      <c r="N6764" s="6"/>
      <c r="O6764" s="7">
        <v>6708</v>
      </c>
      <c r="P6764" s="5">
        <v>4.4238683656789846E-2</v>
      </c>
      <c r="Q6764" s="5">
        <v>0.10622505818584926</v>
      </c>
      <c r="R6764" s="5">
        <v>-6.1986374529059418E-2</v>
      </c>
      <c r="S6764" s="6"/>
    </row>
    <row r="6765" spans="1:19" x14ac:dyDescent="0.15">
      <c r="A6765" s="7">
        <v>6697</v>
      </c>
      <c r="B6765" s="5">
        <v>0</v>
      </c>
      <c r="C6765" s="6"/>
      <c r="D6765" s="6"/>
      <c r="F6765" s="6"/>
      <c r="H6765" s="6"/>
      <c r="I6765" s="7">
        <v>6704</v>
      </c>
      <c r="J6765" s="7">
        <v>6730.4570330526303</v>
      </c>
      <c r="K6765" s="5">
        <v>-29.5719969040248</v>
      </c>
      <c r="L6765" s="5">
        <v>-28.526</v>
      </c>
      <c r="M6765" s="5">
        <v>-30.6875</v>
      </c>
      <c r="N6765" s="6"/>
      <c r="O6765" s="7">
        <v>6709</v>
      </c>
      <c r="P6765" s="5">
        <v>3.841900613936744E-2</v>
      </c>
      <c r="Q6765" s="5">
        <v>9.6596558084865336E-2</v>
      </c>
      <c r="R6765" s="5">
        <v>-5.8177551945497896E-2</v>
      </c>
      <c r="S6765" s="6"/>
    </row>
    <row r="6766" spans="1:19" x14ac:dyDescent="0.15">
      <c r="A6766" s="7">
        <v>6698</v>
      </c>
      <c r="B6766" s="5">
        <v>0</v>
      </c>
      <c r="C6766" s="6"/>
      <c r="D6766" s="6"/>
      <c r="F6766" s="6"/>
      <c r="H6766" s="6"/>
      <c r="I6766" s="7">
        <v>6705</v>
      </c>
      <c r="J6766" s="7">
        <v>6731.4615035789502</v>
      </c>
      <c r="K6766" s="5">
        <v>-29.6059287925696</v>
      </c>
      <c r="L6766" s="5">
        <v>-28.542999999999999</v>
      </c>
      <c r="M6766" s="5">
        <v>-30.734000000000002</v>
      </c>
      <c r="N6766" s="6"/>
      <c r="O6766" s="7">
        <v>6710</v>
      </c>
      <c r="P6766" s="5">
        <v>3.8838893596764734E-2</v>
      </c>
      <c r="Q6766" s="5">
        <v>9.8197597339730436E-2</v>
      </c>
      <c r="R6766" s="5">
        <v>-5.9358703742965702E-2</v>
      </c>
      <c r="S6766" s="6"/>
    </row>
    <row r="6767" spans="1:19" x14ac:dyDescent="0.15">
      <c r="A6767" s="7">
        <v>6699</v>
      </c>
      <c r="B6767" s="5">
        <v>0</v>
      </c>
      <c r="C6767" s="6"/>
      <c r="D6767" s="6"/>
      <c r="F6767" s="6"/>
      <c r="H6767" s="6"/>
      <c r="I6767" s="7">
        <v>6706</v>
      </c>
      <c r="J6767" s="7">
        <v>6732.4661693805301</v>
      </c>
      <c r="K6767" s="5">
        <v>-29.6396439628483</v>
      </c>
      <c r="L6767" s="5">
        <v>-28.582999999999998</v>
      </c>
      <c r="M6767" s="5">
        <v>-30.773499999999999</v>
      </c>
      <c r="N6767" s="6"/>
      <c r="O6767" s="7">
        <v>6711</v>
      </c>
      <c r="P6767" s="5">
        <v>2.8383811615089627E-2</v>
      </c>
      <c r="Q6767" s="5">
        <v>0.10406509870837155</v>
      </c>
      <c r="R6767" s="5">
        <v>-7.5681287093281924E-2</v>
      </c>
      <c r="S6767" s="6"/>
    </row>
    <row r="6768" spans="1:19" x14ac:dyDescent="0.15">
      <c r="A6768" s="7">
        <v>6700</v>
      </c>
      <c r="B6768" s="5">
        <v>0</v>
      </c>
      <c r="C6768" s="6"/>
      <c r="D6768" s="6"/>
      <c r="F6768" s="6"/>
      <c r="H6768" s="6"/>
      <c r="I6768" s="7">
        <v>6707</v>
      </c>
      <c r="J6768" s="7">
        <v>6733.4716162831901</v>
      </c>
      <c r="K6768" s="5">
        <v>-29.674040247678001</v>
      </c>
      <c r="L6768" s="5">
        <v>-28.609500000000001</v>
      </c>
      <c r="M6768" s="5">
        <v>-30.83</v>
      </c>
      <c r="N6768" s="6"/>
      <c r="O6768" s="7">
        <v>6712</v>
      </c>
      <c r="P6768" s="5">
        <v>1.9419414148991621E-2</v>
      </c>
      <c r="Q6768" s="5">
        <v>9.98962591599728E-2</v>
      </c>
      <c r="R6768" s="5">
        <v>-8.0476845010981179E-2</v>
      </c>
      <c r="S6768" s="6"/>
    </row>
    <row r="6769" spans="1:19" x14ac:dyDescent="0.15">
      <c r="A6769" s="7">
        <v>6701</v>
      </c>
      <c r="B6769" s="5">
        <v>0</v>
      </c>
      <c r="C6769" s="6"/>
      <c r="D6769" s="6"/>
      <c r="F6769" s="6"/>
      <c r="H6769" s="6"/>
      <c r="I6769" s="7">
        <v>6708</v>
      </c>
      <c r="J6769" s="7">
        <v>6734.4770631858401</v>
      </c>
      <c r="K6769" s="5">
        <v>-29.708715170278701</v>
      </c>
      <c r="L6769" s="5">
        <v>-28.6465</v>
      </c>
      <c r="M6769" s="5">
        <v>-30.8735</v>
      </c>
      <c r="N6769" s="6"/>
      <c r="O6769" s="7">
        <v>6713</v>
      </c>
      <c r="P6769" s="5">
        <v>1.9701818831691753E-2</v>
      </c>
      <c r="Q6769" s="5">
        <v>0.1034157670203868</v>
      </c>
      <c r="R6769" s="5">
        <v>-8.3713948188695042E-2</v>
      </c>
      <c r="S6769" s="6"/>
    </row>
    <row r="6770" spans="1:19" x14ac:dyDescent="0.15">
      <c r="A6770" s="7">
        <v>6702</v>
      </c>
      <c r="B6770" s="5">
        <v>0</v>
      </c>
      <c r="C6770" s="6"/>
      <c r="D6770" s="6"/>
      <c r="F6770" s="6"/>
      <c r="H6770" s="6"/>
      <c r="I6770" s="7">
        <v>6709</v>
      </c>
      <c r="J6770" s="7">
        <v>6735.4825100885</v>
      </c>
      <c r="K6770" s="5">
        <v>-29.744473684210501</v>
      </c>
      <c r="L6770" s="5">
        <v>-28.662500000000001</v>
      </c>
      <c r="M6770" s="5">
        <v>-30.9435</v>
      </c>
      <c r="N6770" s="6"/>
      <c r="O6770" s="7">
        <v>6714</v>
      </c>
      <c r="P6770" s="5">
        <v>7.8221066426671371E-3</v>
      </c>
      <c r="Q6770" s="5">
        <v>0.1052750658785655</v>
      </c>
      <c r="R6770" s="5">
        <v>-9.7452959235898362E-2</v>
      </c>
      <c r="S6770" s="6"/>
    </row>
    <row r="6771" spans="1:19" x14ac:dyDescent="0.15">
      <c r="A6771" s="7">
        <v>6703</v>
      </c>
      <c r="B6771" s="5">
        <v>0</v>
      </c>
      <c r="C6771" s="6"/>
      <c r="D6771" s="6"/>
      <c r="F6771" s="6"/>
      <c r="H6771" s="6"/>
      <c r="I6771" s="7">
        <v>6710</v>
      </c>
      <c r="J6771" s="7">
        <v>6736.48795699115</v>
      </c>
      <c r="K6771" s="5">
        <v>-29.780681114551101</v>
      </c>
      <c r="L6771" s="5">
        <v>-28.669499999999999</v>
      </c>
      <c r="M6771" s="5">
        <v>-30.99</v>
      </c>
      <c r="N6771" s="6"/>
      <c r="O6771" s="7">
        <v>6715</v>
      </c>
      <c r="P6771" s="5">
        <v>8.2604259746936748E-3</v>
      </c>
      <c r="Q6771" s="5">
        <v>0.10883425287564208</v>
      </c>
      <c r="R6771" s="5">
        <v>-0.1005738269009484</v>
      </c>
      <c r="S6771" s="6"/>
    </row>
    <row r="6772" spans="1:19" x14ac:dyDescent="0.15">
      <c r="A6772" s="7">
        <v>6704</v>
      </c>
      <c r="B6772" s="5">
        <v>0</v>
      </c>
      <c r="C6772" s="6"/>
      <c r="D6772" s="6"/>
      <c r="F6772" s="6"/>
      <c r="H6772" s="6"/>
      <c r="I6772" s="7">
        <v>6711</v>
      </c>
      <c r="J6772" s="7">
        <v>6737.49340389381</v>
      </c>
      <c r="K6772" s="5">
        <v>-29.817863777089801</v>
      </c>
      <c r="L6772" s="5">
        <v>-28.686499999999999</v>
      </c>
      <c r="M6772" s="5">
        <v>-31.0505</v>
      </c>
      <c r="N6772" s="6"/>
      <c r="O6772" s="7">
        <v>6716</v>
      </c>
      <c r="P6772" s="5">
        <v>7.0430090171917925E-3</v>
      </c>
      <c r="Q6772" s="5">
        <v>0.10470983321880567</v>
      </c>
      <c r="R6772" s="5">
        <v>-9.7666824201613878E-2</v>
      </c>
      <c r="S6772" s="6"/>
    </row>
    <row r="6773" spans="1:19" x14ac:dyDescent="0.15">
      <c r="A6773" s="7">
        <v>6705</v>
      </c>
      <c r="B6773" s="5">
        <v>0</v>
      </c>
      <c r="C6773" s="6"/>
      <c r="D6773" s="6"/>
      <c r="F6773" s="6"/>
      <c r="H6773" s="6"/>
      <c r="I6773" s="7">
        <v>6712</v>
      </c>
      <c r="J6773" s="7">
        <v>6738.4988507964599</v>
      </c>
      <c r="K6773" s="5">
        <v>-29.8557585139319</v>
      </c>
      <c r="L6773" s="5">
        <v>-28.706499999999998</v>
      </c>
      <c r="M6773" s="5">
        <v>-31.110499999999998</v>
      </c>
      <c r="N6773" s="6"/>
      <c r="O6773" s="7">
        <v>6717</v>
      </c>
      <c r="P6773" s="5">
        <v>6.8352242376903405E-3</v>
      </c>
      <c r="Q6773" s="5">
        <v>0.10312134255738314</v>
      </c>
      <c r="R6773" s="5">
        <v>-9.6286118319692804E-2</v>
      </c>
      <c r="S6773" s="6"/>
    </row>
    <row r="6774" spans="1:19" x14ac:dyDescent="0.15">
      <c r="A6774" s="7">
        <v>6706</v>
      </c>
      <c r="B6774" s="5">
        <v>0</v>
      </c>
      <c r="C6774" s="6"/>
      <c r="D6774" s="6"/>
      <c r="F6774" s="6"/>
      <c r="H6774" s="6"/>
      <c r="I6774" s="7">
        <v>6713</v>
      </c>
      <c r="J6774" s="7">
        <v>6739.5042976991199</v>
      </c>
      <c r="K6774" s="5">
        <v>-29.8943962848297</v>
      </c>
      <c r="L6774" s="5">
        <v>-28.71</v>
      </c>
      <c r="M6774" s="5">
        <v>-31.173500000000001</v>
      </c>
      <c r="N6774" s="6"/>
      <c r="O6774" s="7">
        <v>6718</v>
      </c>
      <c r="P6774" s="5">
        <v>2.8233165332913757E-3</v>
      </c>
      <c r="Q6774" s="5">
        <v>0.10434178993135745</v>
      </c>
      <c r="R6774" s="5">
        <v>-0.10151847339806608</v>
      </c>
      <c r="S6774" s="6"/>
    </row>
    <row r="6775" spans="1:19" x14ac:dyDescent="0.15">
      <c r="A6775" s="7">
        <v>6707</v>
      </c>
      <c r="B6775" s="5">
        <v>0</v>
      </c>
      <c r="C6775" s="6"/>
      <c r="D6775" s="6"/>
      <c r="F6775" s="6"/>
      <c r="H6775" s="6"/>
      <c r="I6775" s="7">
        <v>6714</v>
      </c>
      <c r="J6775" s="7">
        <v>6740.5097446017699</v>
      </c>
      <c r="K6775" s="5">
        <v>-29.831981424148601</v>
      </c>
      <c r="L6775" s="5">
        <v>-28.686499999999999</v>
      </c>
      <c r="M6775" s="5">
        <v>-31.063500000000001</v>
      </c>
      <c r="N6775" s="6"/>
      <c r="O6775" s="7">
        <v>6719</v>
      </c>
      <c r="P6775" s="5">
        <v>6.1110872183149922E-3</v>
      </c>
      <c r="Q6775" s="5">
        <v>0.10535112082640197</v>
      </c>
      <c r="R6775" s="5">
        <v>-9.9240033608086975E-2</v>
      </c>
      <c r="S6775" s="6"/>
    </row>
    <row r="6776" spans="1:19" x14ac:dyDescent="0.15">
      <c r="A6776" s="7">
        <v>6708</v>
      </c>
      <c r="B6776" s="5">
        <v>0</v>
      </c>
      <c r="C6776" s="6"/>
      <c r="D6776" s="6"/>
      <c r="F6776" s="6"/>
      <c r="H6776" s="6"/>
      <c r="I6776" s="7">
        <v>6715</v>
      </c>
      <c r="J6776" s="7">
        <v>6741.5151915044198</v>
      </c>
      <c r="K6776" s="5">
        <v>-29.7454179566564</v>
      </c>
      <c r="L6776" s="5">
        <v>-28.663</v>
      </c>
      <c r="M6776" s="5">
        <v>-30.883500000000002</v>
      </c>
      <c r="N6776" s="6"/>
      <c r="O6776" s="7">
        <v>6720</v>
      </c>
      <c r="P6776" s="5">
        <v>7.5260366326901362E-3</v>
      </c>
      <c r="Q6776" s="5">
        <v>9.9608152083337842E-2</v>
      </c>
      <c r="R6776" s="5">
        <v>-9.2082115450647706E-2</v>
      </c>
      <c r="S6776" s="6"/>
    </row>
    <row r="6777" spans="1:19" x14ac:dyDescent="0.15">
      <c r="A6777" s="7">
        <v>6709</v>
      </c>
      <c r="B6777" s="5">
        <v>0</v>
      </c>
      <c r="C6777" s="6"/>
      <c r="D6777" s="6"/>
      <c r="F6777" s="6"/>
      <c r="H6777" s="6"/>
      <c r="I6777" s="7">
        <v>6716</v>
      </c>
      <c r="J6777" s="7">
        <v>6742.5206384070798</v>
      </c>
      <c r="K6777" s="5">
        <v>-29.659380804953599</v>
      </c>
      <c r="L6777" s="5">
        <v>-28.632999999999999</v>
      </c>
      <c r="M6777" s="5">
        <v>-30.750499999999999</v>
      </c>
      <c r="N6777" s="6"/>
      <c r="O6777" s="7">
        <v>6721</v>
      </c>
      <c r="P6777" s="5">
        <v>1.0112593019517391E-2</v>
      </c>
      <c r="Q6777" s="5">
        <v>9.6848119809838096E-2</v>
      </c>
      <c r="R6777" s="5">
        <v>-8.6735526790320705E-2</v>
      </c>
      <c r="S6777" s="6"/>
    </row>
    <row r="6778" spans="1:19" x14ac:dyDescent="0.15">
      <c r="A6778" s="7">
        <v>6710</v>
      </c>
      <c r="B6778" s="5">
        <v>0</v>
      </c>
      <c r="C6778" s="6"/>
      <c r="D6778" s="6"/>
      <c r="F6778" s="6"/>
      <c r="H6778" s="6"/>
      <c r="I6778" s="7">
        <v>6717</v>
      </c>
      <c r="J6778" s="7">
        <v>6743.5260853097298</v>
      </c>
      <c r="K6778" s="5">
        <v>-29.574256965944301</v>
      </c>
      <c r="L6778" s="5">
        <v>-28.593</v>
      </c>
      <c r="M6778" s="5">
        <v>-30.68</v>
      </c>
      <c r="N6778" s="6"/>
      <c r="O6778" s="7">
        <v>6722</v>
      </c>
      <c r="P6778" s="5">
        <v>1.2714510788892852E-2</v>
      </c>
      <c r="Q6778" s="5">
        <v>9.7624119779730734E-2</v>
      </c>
      <c r="R6778" s="5">
        <v>-8.4909608990837881E-2</v>
      </c>
      <c r="S6778" s="6"/>
    </row>
    <row r="6779" spans="1:19" x14ac:dyDescent="0.15">
      <c r="A6779" s="7">
        <v>6711</v>
      </c>
      <c r="B6779" s="5">
        <v>0</v>
      </c>
      <c r="C6779" s="6"/>
      <c r="D6779" s="6"/>
      <c r="F6779" s="6"/>
      <c r="H6779" s="6"/>
      <c r="I6779" s="7">
        <v>6718</v>
      </c>
      <c r="J6779" s="7">
        <v>6744.5315322123897</v>
      </c>
      <c r="K6779" s="5">
        <v>-29.489628482972101</v>
      </c>
      <c r="L6779" s="5">
        <v>-28.533000000000001</v>
      </c>
      <c r="M6779" s="5">
        <v>-30.563500000000001</v>
      </c>
      <c r="N6779" s="6"/>
      <c r="O6779" s="7">
        <v>6723</v>
      </c>
      <c r="P6779" s="5">
        <v>1.3394856516963927E-2</v>
      </c>
      <c r="Q6779" s="5">
        <v>9.4094325908844922E-2</v>
      </c>
      <c r="R6779" s="5">
        <v>-8.0699469391880996E-2</v>
      </c>
      <c r="S6779" s="6"/>
    </row>
    <row r="6780" spans="1:19" x14ac:dyDescent="0.15">
      <c r="A6780" s="7">
        <v>6712</v>
      </c>
      <c r="B6780" s="5">
        <v>0</v>
      </c>
      <c r="C6780" s="6"/>
      <c r="D6780" s="6"/>
      <c r="F6780" s="6"/>
      <c r="H6780" s="6"/>
      <c r="I6780" s="7">
        <v>6719</v>
      </c>
      <c r="J6780" s="7">
        <v>6745.5369791150397</v>
      </c>
      <c r="K6780" s="5">
        <v>-29.405959752322001</v>
      </c>
      <c r="L6780" s="5">
        <v>-28.426500000000001</v>
      </c>
      <c r="M6780" s="5">
        <v>-30.427</v>
      </c>
      <c r="N6780" s="6"/>
      <c r="O6780" s="7">
        <v>6724</v>
      </c>
      <c r="P6780" s="5">
        <v>1.7660314800014731E-2</v>
      </c>
      <c r="Q6780" s="5">
        <v>8.8356094839102894E-2</v>
      </c>
      <c r="R6780" s="5">
        <v>-7.0695780039088163E-2</v>
      </c>
      <c r="S6780" s="6"/>
    </row>
    <row r="6781" spans="1:19" x14ac:dyDescent="0.15">
      <c r="A6781" s="7">
        <v>6713</v>
      </c>
      <c r="B6781" s="5">
        <v>0</v>
      </c>
      <c r="C6781" s="6"/>
      <c r="D6781" s="6"/>
      <c r="F6781" s="6"/>
      <c r="H6781" s="6"/>
      <c r="I6781" s="7">
        <v>6720</v>
      </c>
      <c r="J6781" s="7">
        <v>6746.5424260176997</v>
      </c>
      <c r="K6781" s="5">
        <v>-29.322739938080499</v>
      </c>
      <c r="L6781" s="5">
        <v>-28.33</v>
      </c>
      <c r="M6781" s="5">
        <v>-30.37</v>
      </c>
      <c r="N6781" s="6"/>
      <c r="O6781" s="7">
        <v>6725</v>
      </c>
      <c r="P6781" s="5">
        <v>2.1219021558867013E-2</v>
      </c>
      <c r="Q6781" s="5">
        <v>8.8598572248375973E-2</v>
      </c>
      <c r="R6781" s="5">
        <v>-6.737955068950896E-2</v>
      </c>
      <c r="S6781" s="6"/>
    </row>
    <row r="6782" spans="1:19" x14ac:dyDescent="0.15">
      <c r="A6782" s="7">
        <v>6714</v>
      </c>
      <c r="B6782" s="5">
        <v>0</v>
      </c>
      <c r="C6782" s="6"/>
      <c r="D6782" s="6"/>
      <c r="F6782" s="6"/>
      <c r="H6782" s="6"/>
      <c r="I6782" s="7">
        <v>6721</v>
      </c>
      <c r="J6782" s="7">
        <v>6747.5478729203496</v>
      </c>
      <c r="K6782" s="5">
        <v>-29.240479876161</v>
      </c>
      <c r="L6782" s="5">
        <v>-28.242999999999999</v>
      </c>
      <c r="M6782" s="5">
        <v>-30.313500000000001</v>
      </c>
      <c r="N6782" s="6"/>
      <c r="O6782" s="7">
        <v>6726</v>
      </c>
      <c r="P6782" s="5">
        <v>1.9696857898292564E-2</v>
      </c>
      <c r="Q6782" s="5">
        <v>8.7068659201758436E-2</v>
      </c>
      <c r="R6782" s="5">
        <v>-6.7371801303465872E-2</v>
      </c>
      <c r="S6782" s="6"/>
    </row>
    <row r="6783" spans="1:19" x14ac:dyDescent="0.15">
      <c r="A6783" s="7">
        <v>6715</v>
      </c>
      <c r="B6783" s="5">
        <v>0</v>
      </c>
      <c r="C6783" s="6"/>
      <c r="D6783" s="6"/>
      <c r="F6783" s="6"/>
      <c r="H6783" s="6"/>
      <c r="I6783" s="7">
        <v>6722</v>
      </c>
      <c r="J6783" s="7">
        <v>6748.5533198230096</v>
      </c>
      <c r="K6783" s="5">
        <v>-29.158204334365301</v>
      </c>
      <c r="L6783" s="5">
        <v>-28.13</v>
      </c>
      <c r="M6783" s="5">
        <v>-30.26</v>
      </c>
      <c r="N6783" s="6"/>
      <c r="O6783" s="7">
        <v>6727</v>
      </c>
      <c r="P6783" s="5">
        <v>1.4814531290443966E-2</v>
      </c>
      <c r="Q6783" s="5">
        <v>8.6748461267475818E-2</v>
      </c>
      <c r="R6783" s="5">
        <v>-7.1933929977031852E-2</v>
      </c>
      <c r="S6783" s="6"/>
    </row>
    <row r="6784" spans="1:19" x14ac:dyDescent="0.15">
      <c r="A6784" s="7">
        <v>6716</v>
      </c>
      <c r="B6784" s="5">
        <v>0</v>
      </c>
      <c r="C6784" s="6"/>
      <c r="D6784" s="6"/>
      <c r="F6784" s="6"/>
      <c r="H6784" s="6"/>
      <c r="I6784" s="7">
        <v>6723</v>
      </c>
      <c r="J6784" s="7">
        <v>6749.5587667256596</v>
      </c>
      <c r="K6784" s="5">
        <v>-29.076470588235299</v>
      </c>
      <c r="L6784" s="5">
        <v>-28.0425</v>
      </c>
      <c r="M6784" s="5">
        <v>-30.196999999999999</v>
      </c>
      <c r="N6784" s="6"/>
      <c r="O6784" s="7">
        <v>6728</v>
      </c>
      <c r="P6784" s="5">
        <v>8.9044888867171323E-3</v>
      </c>
      <c r="Q6784" s="5">
        <v>8.3054034375535934E-2</v>
      </c>
      <c r="R6784" s="5">
        <v>-7.4149545488818802E-2</v>
      </c>
      <c r="S6784" s="6"/>
    </row>
    <row r="6785" spans="1:19" x14ac:dyDescent="0.15">
      <c r="A6785" s="7">
        <v>6717</v>
      </c>
      <c r="B6785" s="5">
        <v>-3.762342951400334E-2</v>
      </c>
      <c r="C6785" s="6"/>
      <c r="D6785" s="6"/>
      <c r="F6785" s="6"/>
      <c r="H6785" s="6"/>
      <c r="I6785" s="7">
        <v>6724</v>
      </c>
      <c r="J6785" s="7">
        <v>6750.5642136283204</v>
      </c>
      <c r="K6785" s="5">
        <v>-28.995263157894701</v>
      </c>
      <c r="L6785" s="5">
        <v>-27.906500000000001</v>
      </c>
      <c r="M6785" s="5">
        <v>-30.1235</v>
      </c>
      <c r="N6785" s="6"/>
      <c r="O6785" s="7">
        <v>6729</v>
      </c>
      <c r="P6785" s="5">
        <v>1.1695093967340142E-2</v>
      </c>
      <c r="Q6785" s="5">
        <v>8.4458628951622927E-2</v>
      </c>
      <c r="R6785" s="5">
        <v>-7.2763534984282785E-2</v>
      </c>
      <c r="S6785" s="6"/>
    </row>
    <row r="6786" spans="1:19" x14ac:dyDescent="0.15">
      <c r="A6786" s="7">
        <v>6718</v>
      </c>
      <c r="B6786" s="5">
        <v>-0.10227108349378115</v>
      </c>
      <c r="C6786" s="6"/>
      <c r="D6786" s="6"/>
      <c r="F6786" s="6"/>
      <c r="H6786" s="6"/>
      <c r="I6786" s="7">
        <v>6725</v>
      </c>
      <c r="J6786" s="7">
        <v>6751.5696605309704</v>
      </c>
      <c r="K6786" s="5">
        <v>-28.914520123839001</v>
      </c>
      <c r="L6786" s="5">
        <v>-27.826499999999999</v>
      </c>
      <c r="M6786" s="5">
        <v>-30.09</v>
      </c>
      <c r="N6786" s="6"/>
      <c r="O6786" s="7">
        <v>6730</v>
      </c>
      <c r="P6786" s="5">
        <v>1.4630031997743487E-2</v>
      </c>
      <c r="Q6786" s="5">
        <v>8.5953556141109999E-2</v>
      </c>
      <c r="R6786" s="5">
        <v>-7.1323524143366512E-2</v>
      </c>
      <c r="S6786" s="6"/>
    </row>
    <row r="6787" spans="1:19" x14ac:dyDescent="0.15">
      <c r="A6787" s="7">
        <v>6719</v>
      </c>
      <c r="B6787" s="5">
        <v>-0.27800162808704848</v>
      </c>
      <c r="C6787" s="6"/>
      <c r="D6787" s="6"/>
      <c r="F6787" s="6"/>
      <c r="H6787" s="6"/>
      <c r="I6787" s="7">
        <v>6726</v>
      </c>
      <c r="J6787" s="7">
        <v>6752.5751074336304</v>
      </c>
      <c r="K6787" s="5">
        <v>-28.8342879256966</v>
      </c>
      <c r="L6787" s="5">
        <v>-27.686</v>
      </c>
      <c r="M6787" s="5">
        <v>-30.060500000000001</v>
      </c>
      <c r="N6787" s="6"/>
      <c r="O6787" s="7">
        <v>6731</v>
      </c>
      <c r="P6787" s="5">
        <v>1.5331608037367772E-2</v>
      </c>
      <c r="Q6787" s="5">
        <v>8.1437672513242632E-2</v>
      </c>
      <c r="R6787" s="5">
        <v>-6.6106064475874859E-2</v>
      </c>
      <c r="S6787" s="6"/>
    </row>
    <row r="6788" spans="1:19" x14ac:dyDescent="0.15">
      <c r="A6788" s="7">
        <v>6720</v>
      </c>
      <c r="B6788" s="5">
        <v>-0.75568677493340097</v>
      </c>
      <c r="C6788" s="6"/>
      <c r="D6788" s="6"/>
      <c r="F6788" s="6"/>
      <c r="H6788" s="6"/>
      <c r="I6788" s="7">
        <v>6727</v>
      </c>
      <c r="J6788" s="7">
        <v>6753.5805543362803</v>
      </c>
      <c r="K6788" s="5">
        <v>-28.806269349845198</v>
      </c>
      <c r="L6788" s="5">
        <v>-27.676500000000001</v>
      </c>
      <c r="M6788" s="5">
        <v>-30.020499999999998</v>
      </c>
      <c r="N6788" s="6"/>
      <c r="O6788" s="7">
        <v>6732</v>
      </c>
      <c r="P6788" s="5">
        <v>1.8339614006766425E-2</v>
      </c>
      <c r="Q6788" s="5">
        <v>7.9576631503343265E-2</v>
      </c>
      <c r="R6788" s="5">
        <v>-6.123701749657684E-2</v>
      </c>
      <c r="S6788" s="6"/>
    </row>
    <row r="6789" spans="1:19" x14ac:dyDescent="0.15">
      <c r="A6789" s="7">
        <v>6721</v>
      </c>
      <c r="B6789" s="5">
        <v>-2.0541696276099044</v>
      </c>
      <c r="C6789" s="6"/>
      <c r="D6789" s="6"/>
      <c r="F6789" s="6"/>
      <c r="H6789" s="6"/>
      <c r="I6789" s="7">
        <v>6728</v>
      </c>
      <c r="J6789" s="7">
        <v>6754.5860012389403</v>
      </c>
      <c r="K6789" s="5">
        <v>-28.786284829721399</v>
      </c>
      <c r="L6789" s="5">
        <v>-27.7</v>
      </c>
      <c r="M6789" s="5">
        <v>-29.986999999999998</v>
      </c>
      <c r="N6789" s="6"/>
      <c r="O6789" s="7">
        <v>6733</v>
      </c>
      <c r="P6789" s="5">
        <v>2.6195437666242327E-2</v>
      </c>
      <c r="Q6789" s="5">
        <v>8.4802122055997131E-2</v>
      </c>
      <c r="R6789" s="5">
        <v>-5.8606684389754804E-2</v>
      </c>
      <c r="S6789" s="6"/>
    </row>
    <row r="6790" spans="1:19" x14ac:dyDescent="0.15">
      <c r="A6790" s="7">
        <v>6722</v>
      </c>
      <c r="B6790" s="5">
        <v>0</v>
      </c>
      <c r="C6790" s="6"/>
      <c r="D6790" s="6"/>
      <c r="F6790" s="6"/>
      <c r="H6790" s="6"/>
      <c r="I6790" s="7">
        <v>6729</v>
      </c>
      <c r="J6790" s="7">
        <v>6755.5914481415903</v>
      </c>
      <c r="K6790" s="5">
        <v>-28.766517027863799</v>
      </c>
      <c r="L6790" s="5">
        <v>-27.696000000000002</v>
      </c>
      <c r="M6790" s="5">
        <v>-29.96</v>
      </c>
      <c r="N6790" s="6"/>
      <c r="O6790" s="7">
        <v>6734</v>
      </c>
      <c r="P6790" s="5">
        <v>2.3617788254668426E-2</v>
      </c>
      <c r="Q6790" s="5">
        <v>8.4832731338845946E-2</v>
      </c>
      <c r="R6790" s="5">
        <v>-6.121494308417752E-2</v>
      </c>
      <c r="S6790" s="6"/>
    </row>
    <row r="6791" spans="1:19" x14ac:dyDescent="0.15">
      <c r="A6791" s="7">
        <v>6723</v>
      </c>
      <c r="B6791" s="5">
        <v>0</v>
      </c>
      <c r="C6791" s="6"/>
      <c r="D6791" s="6"/>
      <c r="F6791" s="6"/>
      <c r="H6791" s="6"/>
      <c r="I6791" s="7">
        <v>6730</v>
      </c>
      <c r="J6791" s="7">
        <v>6756.5968950442502</v>
      </c>
      <c r="K6791" s="5">
        <v>-28.747368421052698</v>
      </c>
      <c r="L6791" s="5">
        <v>-27.7</v>
      </c>
      <c r="M6791" s="5">
        <v>-29.920500000000001</v>
      </c>
      <c r="N6791" s="6"/>
      <c r="O6791" s="7">
        <v>6735</v>
      </c>
      <c r="P6791" s="5">
        <v>2.4936893998290799E-2</v>
      </c>
      <c r="Q6791" s="5">
        <v>9.007257211141706E-2</v>
      </c>
      <c r="R6791" s="5">
        <v>-6.5135678113126261E-2</v>
      </c>
      <c r="S6791" s="6"/>
    </row>
    <row r="6792" spans="1:19" x14ac:dyDescent="0.15">
      <c r="A6792" s="7">
        <v>6724</v>
      </c>
      <c r="B6792" s="5">
        <v>0</v>
      </c>
      <c r="C6792" s="6"/>
      <c r="D6792" s="6"/>
      <c r="F6792" s="6"/>
      <c r="H6792" s="6"/>
      <c r="I6792" s="7">
        <v>6731</v>
      </c>
      <c r="J6792" s="7">
        <v>6757.6023419469002</v>
      </c>
      <c r="K6792" s="5">
        <v>-28.728188854489201</v>
      </c>
      <c r="L6792" s="5">
        <v>-27.69</v>
      </c>
      <c r="M6792" s="5">
        <v>-29.8735</v>
      </c>
      <c r="N6792" s="6"/>
      <c r="O6792" s="7">
        <v>6736</v>
      </c>
      <c r="P6792" s="5">
        <v>2.1970202521465865E-2</v>
      </c>
      <c r="Q6792" s="5">
        <v>8.9120086884971528E-2</v>
      </c>
      <c r="R6792" s="5">
        <v>-6.7149884363505663E-2</v>
      </c>
      <c r="S6792" s="6"/>
    </row>
    <row r="6793" spans="1:19" x14ac:dyDescent="0.15">
      <c r="A6793" s="7">
        <v>6725</v>
      </c>
      <c r="B6793" s="5">
        <v>0</v>
      </c>
      <c r="C6793" s="6"/>
      <c r="D6793" s="6"/>
      <c r="F6793" s="6"/>
      <c r="H6793" s="6"/>
      <c r="I6793" s="7">
        <v>6732</v>
      </c>
      <c r="J6793" s="7">
        <v>6758.6077888495602</v>
      </c>
      <c r="K6793" s="5">
        <v>-28.709349845201199</v>
      </c>
      <c r="L6793" s="5">
        <v>-27.68</v>
      </c>
      <c r="M6793" s="5">
        <v>-29.85</v>
      </c>
      <c r="N6793" s="6"/>
      <c r="O6793" s="7">
        <v>6737</v>
      </c>
      <c r="P6793" s="5">
        <v>2.1761347999213143E-2</v>
      </c>
      <c r="Q6793" s="5">
        <v>9.1090845048288571E-2</v>
      </c>
      <c r="R6793" s="5">
        <v>-6.9329497049075428E-2</v>
      </c>
      <c r="S6793" s="6"/>
    </row>
    <row r="6794" spans="1:19" x14ac:dyDescent="0.15">
      <c r="A6794" s="7">
        <v>6726</v>
      </c>
      <c r="B6794" s="5">
        <v>0</v>
      </c>
      <c r="C6794" s="6"/>
      <c r="D6794" s="6"/>
      <c r="F6794" s="6"/>
      <c r="H6794" s="6"/>
      <c r="I6794" s="7">
        <v>6733</v>
      </c>
      <c r="J6794" s="7">
        <v>6759.6132357522101</v>
      </c>
      <c r="K6794" s="5">
        <v>-28.690340557275501</v>
      </c>
      <c r="L6794" s="5">
        <v>-27.643000000000001</v>
      </c>
      <c r="M6794" s="5">
        <v>-29.827000000000002</v>
      </c>
      <c r="N6794" s="6"/>
      <c r="O6794" s="7">
        <v>6738</v>
      </c>
      <c r="P6794" s="5">
        <v>2.4668834214367052E-2</v>
      </c>
      <c r="Q6794" s="5">
        <v>9.30003318240189E-2</v>
      </c>
      <c r="R6794" s="5">
        <v>-6.8331497609651848E-2</v>
      </c>
      <c r="S6794" s="6"/>
    </row>
    <row r="6795" spans="1:19" x14ac:dyDescent="0.15">
      <c r="A6795" s="7">
        <v>6727</v>
      </c>
      <c r="B6795" s="5">
        <v>0</v>
      </c>
      <c r="C6795" s="6"/>
      <c r="D6795" s="6"/>
      <c r="F6795" s="6"/>
      <c r="H6795" s="6"/>
      <c r="I6795" s="7">
        <v>6734</v>
      </c>
      <c r="J6795" s="7">
        <v>6760.6186826548701</v>
      </c>
      <c r="K6795" s="5">
        <v>-28.6715170278638</v>
      </c>
      <c r="L6795" s="5">
        <v>-27.61</v>
      </c>
      <c r="M6795" s="5">
        <v>-29.847000000000001</v>
      </c>
      <c r="N6795" s="6"/>
      <c r="O6795" s="7">
        <v>6739</v>
      </c>
      <c r="P6795" s="5">
        <v>2.6276884621893259E-2</v>
      </c>
      <c r="Q6795" s="5">
        <v>9.206910552366665E-2</v>
      </c>
      <c r="R6795" s="5">
        <v>-6.5792220901773391E-2</v>
      </c>
      <c r="S6795" s="6"/>
    </row>
    <row r="6796" spans="1:19" x14ac:dyDescent="0.15">
      <c r="A6796" s="7">
        <v>6728</v>
      </c>
      <c r="B6796" s="5">
        <v>0</v>
      </c>
      <c r="C6796" s="6"/>
      <c r="D6796" s="6"/>
      <c r="F6796" s="6"/>
      <c r="H6796" s="6"/>
      <c r="I6796" s="7">
        <v>6735</v>
      </c>
      <c r="J6796" s="7">
        <v>6761.6241295575201</v>
      </c>
      <c r="K6796" s="5">
        <v>-28.652569659442701</v>
      </c>
      <c r="L6796" s="5">
        <v>-27.586500000000001</v>
      </c>
      <c r="M6796" s="5">
        <v>-29.827000000000002</v>
      </c>
      <c r="N6796" s="6"/>
      <c r="O6796" s="7">
        <v>6740</v>
      </c>
      <c r="P6796" s="5">
        <v>1.9358870391894101E-2</v>
      </c>
      <c r="Q6796" s="5">
        <v>9.1871727277652582E-2</v>
      </c>
      <c r="R6796" s="5">
        <v>-7.2512856885758481E-2</v>
      </c>
      <c r="S6796" s="6"/>
    </row>
    <row r="6797" spans="1:19" x14ac:dyDescent="0.15">
      <c r="A6797" s="7">
        <v>6729</v>
      </c>
      <c r="B6797" s="5">
        <v>0</v>
      </c>
      <c r="C6797" s="6"/>
      <c r="D6797" s="6"/>
      <c r="F6797" s="6"/>
      <c r="H6797" s="6"/>
      <c r="I6797" s="7">
        <v>6736</v>
      </c>
      <c r="J6797" s="7">
        <v>6762.62957646018</v>
      </c>
      <c r="K6797" s="5">
        <v>-28.633544891640899</v>
      </c>
      <c r="L6797" s="5">
        <v>-27.54</v>
      </c>
      <c r="M6797" s="5">
        <v>-29.814</v>
      </c>
      <c r="N6797" s="6"/>
      <c r="O6797" s="7">
        <v>6741</v>
      </c>
      <c r="P6797" s="5">
        <v>1.4261721080792711E-2</v>
      </c>
      <c r="Q6797" s="5">
        <v>9.4446171003806256E-2</v>
      </c>
      <c r="R6797" s="5">
        <v>-8.0184449923013545E-2</v>
      </c>
      <c r="S6797" s="6"/>
    </row>
    <row r="6798" spans="1:19" x14ac:dyDescent="0.15">
      <c r="A6798" s="7">
        <v>6730</v>
      </c>
      <c r="B6798" s="5">
        <v>0</v>
      </c>
      <c r="C6798" s="6"/>
      <c r="D6798" s="6"/>
      <c r="F6798" s="6"/>
      <c r="H6798" s="6"/>
      <c r="I6798" s="7">
        <v>6737</v>
      </c>
      <c r="J6798" s="7">
        <v>6763.63502336283</v>
      </c>
      <c r="K6798" s="5">
        <v>-28.614380804953498</v>
      </c>
      <c r="L6798" s="5">
        <v>-27.516500000000001</v>
      </c>
      <c r="M6798" s="5">
        <v>-29.821000000000002</v>
      </c>
      <c r="N6798" s="6"/>
      <c r="O6798" s="7">
        <v>6742</v>
      </c>
      <c r="P6798" s="5">
        <v>1.4358906465165688E-2</v>
      </c>
      <c r="Q6798" s="5">
        <v>9.6274831467827227E-2</v>
      </c>
      <c r="R6798" s="5">
        <v>-8.1915925002661538E-2</v>
      </c>
      <c r="S6798" s="6"/>
    </row>
    <row r="6799" spans="1:19" x14ac:dyDescent="0.15">
      <c r="A6799" s="7">
        <v>6731</v>
      </c>
      <c r="B6799" s="5">
        <v>0</v>
      </c>
      <c r="C6799" s="6"/>
      <c r="D6799" s="6"/>
      <c r="F6799" s="6"/>
      <c r="H6799" s="6"/>
      <c r="I6799" s="7">
        <v>6738</v>
      </c>
      <c r="J6799" s="7">
        <v>6764.64047026549</v>
      </c>
      <c r="K6799" s="5">
        <v>-28.594752321981399</v>
      </c>
      <c r="L6799" s="5">
        <v>-27.48</v>
      </c>
      <c r="M6799" s="5">
        <v>-29.834</v>
      </c>
      <c r="N6799" s="6"/>
      <c r="O6799" s="7">
        <v>6743</v>
      </c>
      <c r="P6799" s="5">
        <v>1.6279819636793036E-2</v>
      </c>
      <c r="Q6799" s="5">
        <v>9.971246805449141E-2</v>
      </c>
      <c r="R6799" s="5">
        <v>-8.3432648417698374E-2</v>
      </c>
      <c r="S6799" s="6"/>
    </row>
    <row r="6800" spans="1:19" x14ac:dyDescent="0.15">
      <c r="A6800" s="7">
        <v>6732</v>
      </c>
      <c r="B6800" s="5">
        <v>0</v>
      </c>
      <c r="C6800" s="6"/>
      <c r="D6800" s="6"/>
      <c r="F6800" s="6"/>
      <c r="H6800" s="6"/>
      <c r="I6800" s="7">
        <v>6739</v>
      </c>
      <c r="J6800" s="7">
        <v>6765.6459171681399</v>
      </c>
      <c r="K6800" s="5">
        <v>-28.574551083591299</v>
      </c>
      <c r="L6800" s="5">
        <v>-27.43</v>
      </c>
      <c r="M6800" s="5">
        <v>-29.843499999999999</v>
      </c>
      <c r="N6800" s="6"/>
      <c r="O6800" s="7">
        <v>6744</v>
      </c>
      <c r="P6800" s="5">
        <v>2.0204373379243634E-2</v>
      </c>
      <c r="Q6800" s="5">
        <v>0.1023241487290143</v>
      </c>
      <c r="R6800" s="5">
        <v>-8.2119775349770663E-2</v>
      </c>
      <c r="S6800" s="6"/>
    </row>
    <row r="6801" spans="1:19" x14ac:dyDescent="0.15">
      <c r="A6801" s="7">
        <v>6733</v>
      </c>
      <c r="B6801" s="5">
        <v>0</v>
      </c>
      <c r="C6801" s="6"/>
      <c r="D6801" s="6"/>
      <c r="F6801" s="6"/>
      <c r="H6801" s="6"/>
      <c r="I6801" s="7">
        <v>6740</v>
      </c>
      <c r="J6801" s="7">
        <v>6766.6515355384599</v>
      </c>
      <c r="K6801" s="5">
        <v>-28.553839009287898</v>
      </c>
      <c r="L6801" s="5">
        <v>-27.3565</v>
      </c>
      <c r="M6801" s="5">
        <v>-29.86</v>
      </c>
      <c r="N6801" s="6"/>
      <c r="O6801" s="7">
        <v>6745</v>
      </c>
      <c r="P6801" s="5">
        <v>1.570272838856468E-2</v>
      </c>
      <c r="Q6801" s="5">
        <v>0.10978410184780785</v>
      </c>
      <c r="R6801" s="5">
        <v>-9.4081373459243167E-2</v>
      </c>
      <c r="S6801" s="6"/>
    </row>
    <row r="6802" spans="1:19" x14ac:dyDescent="0.15">
      <c r="A6802" s="7">
        <v>6734</v>
      </c>
      <c r="B6802" s="5">
        <v>0</v>
      </c>
      <c r="C6802" s="6"/>
      <c r="D6802" s="6"/>
      <c r="F6802" s="6"/>
      <c r="H6802" s="6"/>
      <c r="I6802" s="7">
        <v>6741</v>
      </c>
      <c r="J6802" s="7">
        <v>6767.6575540000003</v>
      </c>
      <c r="K6802" s="5">
        <v>-28.532863777089801</v>
      </c>
      <c r="L6802" s="5">
        <v>-27.296500000000002</v>
      </c>
      <c r="M6802" s="5">
        <v>-29.904</v>
      </c>
      <c r="N6802" s="6"/>
      <c r="O6802" s="7">
        <v>6746</v>
      </c>
      <c r="P6802" s="5">
        <v>9.3150969386393001E-3</v>
      </c>
      <c r="Q6802" s="5">
        <v>0.11170797827110235</v>
      </c>
      <c r="R6802" s="5">
        <v>-0.10239288133246305</v>
      </c>
      <c r="S6802" s="6"/>
    </row>
    <row r="6803" spans="1:19" x14ac:dyDescent="0.15">
      <c r="A6803" s="7">
        <v>6735</v>
      </c>
      <c r="B6803" s="5">
        <v>0</v>
      </c>
      <c r="C6803" s="6"/>
      <c r="D6803" s="6"/>
      <c r="F6803" s="6"/>
      <c r="H6803" s="6"/>
      <c r="I6803" s="7">
        <v>6742</v>
      </c>
      <c r="J6803" s="7">
        <v>6768.6635724615398</v>
      </c>
      <c r="K6803" s="5">
        <v>-28.510866873065002</v>
      </c>
      <c r="L6803" s="5">
        <v>-27.226500000000001</v>
      </c>
      <c r="M6803" s="5">
        <v>-29.923500000000001</v>
      </c>
      <c r="N6803" s="6"/>
      <c r="O6803" s="7">
        <v>6747</v>
      </c>
      <c r="P6803" s="5">
        <v>1.3180953926394068E-2</v>
      </c>
      <c r="Q6803" s="5">
        <v>0.11384709357053779</v>
      </c>
      <c r="R6803" s="5">
        <v>-0.10066613964414373</v>
      </c>
      <c r="S6803" s="6"/>
    </row>
    <row r="6804" spans="1:19" x14ac:dyDescent="0.15">
      <c r="A6804" s="7">
        <v>6736</v>
      </c>
      <c r="B6804" s="5">
        <v>0</v>
      </c>
      <c r="C6804" s="6"/>
      <c r="D6804" s="6"/>
      <c r="F6804" s="6"/>
      <c r="H6804" s="6"/>
      <c r="I6804" s="7">
        <v>6743</v>
      </c>
      <c r="J6804" s="7">
        <v>6769.6695909230802</v>
      </c>
      <c r="K6804" s="5">
        <v>-28.488467492260099</v>
      </c>
      <c r="L6804" s="5">
        <v>-27.15</v>
      </c>
      <c r="M6804" s="5">
        <v>-29.923500000000001</v>
      </c>
      <c r="N6804" s="6"/>
      <c r="O6804" s="7">
        <v>6748</v>
      </c>
      <c r="P6804" s="5">
        <v>1.769787953929125E-2</v>
      </c>
      <c r="Q6804" s="5">
        <v>0.1097220871164275</v>
      </c>
      <c r="R6804" s="5">
        <v>-9.2024207577136252E-2</v>
      </c>
      <c r="S6804" s="6"/>
    </row>
    <row r="6805" spans="1:19" x14ac:dyDescent="0.15">
      <c r="A6805" s="7">
        <v>6737</v>
      </c>
      <c r="B6805" s="5">
        <v>0</v>
      </c>
      <c r="C6805" s="6"/>
      <c r="D6805" s="6"/>
      <c r="F6805" s="6"/>
      <c r="H6805" s="6"/>
      <c r="I6805" s="7">
        <v>6744</v>
      </c>
      <c r="J6805" s="7">
        <v>6770.6756093846197</v>
      </c>
      <c r="K6805" s="5">
        <v>-28.5628947368421</v>
      </c>
      <c r="L6805" s="5">
        <v>-27.256499999999999</v>
      </c>
      <c r="M6805" s="5">
        <v>-29.983499999999999</v>
      </c>
      <c r="N6805" s="6"/>
      <c r="O6805" s="7">
        <v>6749</v>
      </c>
      <c r="P6805" s="5">
        <v>1.6725769008516522E-2</v>
      </c>
      <c r="Q6805" s="5">
        <v>0.10844638417255936</v>
      </c>
      <c r="R6805" s="5">
        <v>-9.172061516404284E-2</v>
      </c>
      <c r="S6805" s="6"/>
    </row>
    <row r="6806" spans="1:19" x14ac:dyDescent="0.15">
      <c r="A6806" s="7">
        <v>6738</v>
      </c>
      <c r="B6806" s="5">
        <v>-3.3648223910573614E-2</v>
      </c>
      <c r="C6806" s="6"/>
      <c r="D6806" s="6"/>
      <c r="F6806" s="6"/>
      <c r="H6806" s="6"/>
      <c r="I6806" s="7">
        <v>6745</v>
      </c>
      <c r="J6806" s="7">
        <v>6771.6816278461501</v>
      </c>
      <c r="K6806" s="5">
        <v>-28.651547987616102</v>
      </c>
      <c r="L6806" s="5">
        <v>-27.366</v>
      </c>
      <c r="M6806" s="5">
        <v>-30.047000000000001</v>
      </c>
      <c r="N6806" s="6"/>
      <c r="O6806" s="7">
        <v>6750</v>
      </c>
      <c r="P6806" s="5">
        <v>1.9198956738616602E-2</v>
      </c>
      <c r="Q6806" s="5">
        <v>0.1086251611843565</v>
      </c>
      <c r="R6806" s="5">
        <v>-8.9426204445739899E-2</v>
      </c>
      <c r="S6806" s="6"/>
    </row>
    <row r="6807" spans="1:19" x14ac:dyDescent="0.15">
      <c r="A6807" s="7">
        <v>6739</v>
      </c>
      <c r="B6807" s="5">
        <v>-9.1465354223217027E-2</v>
      </c>
      <c r="C6807" s="6"/>
      <c r="D6807" s="6"/>
      <c r="F6807" s="6"/>
      <c r="H6807" s="6"/>
      <c r="I6807" s="7">
        <v>6746</v>
      </c>
      <c r="J6807" s="7">
        <v>6772.6876463076896</v>
      </c>
      <c r="K6807" s="5">
        <v>-28.739241486068099</v>
      </c>
      <c r="L6807" s="5">
        <v>-27.475000000000001</v>
      </c>
      <c r="M6807" s="5">
        <v>-30.113499999999998</v>
      </c>
      <c r="N6807" s="6"/>
      <c r="O6807" s="7">
        <v>6751</v>
      </c>
      <c r="P6807" s="5">
        <v>2.0081862789940175E-2</v>
      </c>
      <c r="Q6807" s="5">
        <v>0.10950084118442405</v>
      </c>
      <c r="R6807" s="5">
        <v>-8.9418978394483872E-2</v>
      </c>
      <c r="S6807" s="6"/>
    </row>
    <row r="6808" spans="1:19" x14ac:dyDescent="0.15">
      <c r="A6808" s="7">
        <v>6740</v>
      </c>
      <c r="B6808" s="5">
        <v>0</v>
      </c>
      <c r="C6808" s="6"/>
      <c r="D6808" s="6"/>
      <c r="F6808" s="6"/>
      <c r="H6808" s="6"/>
      <c r="I6808" s="7">
        <v>6747</v>
      </c>
      <c r="J6808" s="7">
        <v>6773.6936647692301</v>
      </c>
      <c r="K6808" s="5">
        <v>-28.826346749226001</v>
      </c>
      <c r="L6808" s="5">
        <v>-27.623000000000001</v>
      </c>
      <c r="M6808" s="5">
        <v>-30.163499999999999</v>
      </c>
      <c r="N6808" s="6"/>
      <c r="O6808" s="7">
        <v>6752</v>
      </c>
      <c r="P6808" s="5">
        <v>1.7589654565639989E-2</v>
      </c>
      <c r="Q6808" s="5">
        <v>0.11220457605753964</v>
      </c>
      <c r="R6808" s="5">
        <v>-9.4614921491899651E-2</v>
      </c>
      <c r="S6808" s="6"/>
    </row>
    <row r="6809" spans="1:19" x14ac:dyDescent="0.15">
      <c r="A6809" s="7">
        <v>6741</v>
      </c>
      <c r="B6809" s="5">
        <v>0</v>
      </c>
      <c r="C6809" s="6"/>
      <c r="D6809" s="6"/>
      <c r="F6809" s="6"/>
      <c r="H6809" s="6"/>
      <c r="I6809" s="7">
        <v>6748</v>
      </c>
      <c r="J6809" s="7">
        <v>6774.6996832307696</v>
      </c>
      <c r="K6809" s="5">
        <v>-28.9126780185758</v>
      </c>
      <c r="L6809" s="5">
        <v>-27.756499999999999</v>
      </c>
      <c r="M6809" s="5">
        <v>-30.216999999999999</v>
      </c>
      <c r="N6809" s="6"/>
      <c r="O6809" s="7">
        <v>6753</v>
      </c>
      <c r="P6809" s="5">
        <v>2.031596339796593E-2</v>
      </c>
      <c r="Q6809" s="5">
        <v>0.11099581441827411</v>
      </c>
      <c r="R6809" s="5">
        <v>-9.0679851020308178E-2</v>
      </c>
      <c r="S6809" s="6"/>
    </row>
    <row r="6810" spans="1:19" x14ac:dyDescent="0.15">
      <c r="A6810" s="7">
        <v>6742</v>
      </c>
      <c r="B6810" s="5">
        <v>0</v>
      </c>
      <c r="C6810" s="6"/>
      <c r="D6810" s="6"/>
      <c r="F6810" s="6"/>
      <c r="H6810" s="6"/>
      <c r="I6810" s="7">
        <v>6749</v>
      </c>
      <c r="J6810" s="7">
        <v>6775.70570169231</v>
      </c>
      <c r="K6810" s="5">
        <v>-28.998421052631599</v>
      </c>
      <c r="L6810" s="5">
        <v>-27.8</v>
      </c>
      <c r="M6810" s="5">
        <v>-30.2835</v>
      </c>
      <c r="N6810" s="6"/>
      <c r="O6810" s="7">
        <v>6754</v>
      </c>
      <c r="P6810" s="5">
        <v>2.6322644498414149E-2</v>
      </c>
      <c r="Q6810" s="5">
        <v>0.11133400561185525</v>
      </c>
      <c r="R6810" s="5">
        <v>-8.5011361113441097E-2</v>
      </c>
      <c r="S6810" s="6"/>
    </row>
    <row r="6811" spans="1:19" x14ac:dyDescent="0.15">
      <c r="A6811" s="7">
        <v>6743</v>
      </c>
      <c r="B6811" s="5">
        <v>0</v>
      </c>
      <c r="C6811" s="6"/>
      <c r="D6811" s="6"/>
      <c r="F6811" s="6"/>
      <c r="H6811" s="6"/>
      <c r="I6811" s="7">
        <v>6750</v>
      </c>
      <c r="J6811" s="7">
        <v>6776.7117201538504</v>
      </c>
      <c r="K6811" s="5">
        <v>-29.083359133126901</v>
      </c>
      <c r="L6811" s="5">
        <v>-27.909500000000001</v>
      </c>
      <c r="M6811" s="5">
        <v>-30.337</v>
      </c>
      <c r="N6811" s="6"/>
      <c r="O6811" s="7">
        <v>6755</v>
      </c>
      <c r="P6811" s="5">
        <v>2.7524282222142205E-2</v>
      </c>
      <c r="Q6811" s="5">
        <v>0.11163563159534462</v>
      </c>
      <c r="R6811" s="5">
        <v>-8.4111349373202415E-2</v>
      </c>
      <c r="S6811" s="6"/>
    </row>
    <row r="6812" spans="1:19" x14ac:dyDescent="0.15">
      <c r="A6812" s="7">
        <v>6744</v>
      </c>
      <c r="B6812" s="5">
        <v>0</v>
      </c>
      <c r="C6812" s="6"/>
      <c r="D6812" s="6"/>
      <c r="F6812" s="6"/>
      <c r="H6812" s="6"/>
      <c r="I6812" s="7">
        <v>6751</v>
      </c>
      <c r="J6812" s="7">
        <v>6777.7177386153799</v>
      </c>
      <c r="K6812" s="5">
        <v>-29.167817337461301</v>
      </c>
      <c r="L6812" s="5">
        <v>-28.01</v>
      </c>
      <c r="M6812" s="5">
        <v>-30.37</v>
      </c>
      <c r="N6812" s="6"/>
      <c r="O6812" s="7">
        <v>6756</v>
      </c>
      <c r="P6812" s="5">
        <v>2.9892080910940422E-2</v>
      </c>
      <c r="Q6812" s="5">
        <v>0.11425073315611556</v>
      </c>
      <c r="R6812" s="5">
        <v>-8.4358652245175136E-2</v>
      </c>
      <c r="S6812" s="6"/>
    </row>
    <row r="6813" spans="1:19" x14ac:dyDescent="0.15">
      <c r="A6813" s="7">
        <v>6745</v>
      </c>
      <c r="B6813" s="5">
        <v>0</v>
      </c>
      <c r="C6813" s="6"/>
      <c r="D6813" s="6"/>
      <c r="F6813" s="6"/>
      <c r="H6813" s="6"/>
      <c r="I6813" s="7">
        <v>6752</v>
      </c>
      <c r="J6813" s="7">
        <v>6778.7237570769203</v>
      </c>
      <c r="K6813" s="5">
        <v>-29.251625386996899</v>
      </c>
      <c r="L6813" s="5">
        <v>-28.132999999999999</v>
      </c>
      <c r="M6813" s="5">
        <v>-30.437000000000001</v>
      </c>
      <c r="N6813" s="6"/>
      <c r="O6813" s="7">
        <v>6757</v>
      </c>
      <c r="P6813" s="5">
        <v>3.8412202382819061E-2</v>
      </c>
      <c r="Q6813" s="5">
        <v>0.11550695823292401</v>
      </c>
      <c r="R6813" s="5">
        <v>-7.7094755850104946E-2</v>
      </c>
      <c r="S6813" s="6"/>
    </row>
    <row r="6814" spans="1:19" x14ac:dyDescent="0.15">
      <c r="A6814" s="7">
        <v>6746</v>
      </c>
      <c r="B6814" s="5">
        <v>0</v>
      </c>
      <c r="C6814" s="6"/>
      <c r="D6814" s="6"/>
      <c r="F6814" s="6"/>
      <c r="H6814" s="6"/>
      <c r="I6814" s="7">
        <v>6753</v>
      </c>
      <c r="J6814" s="7">
        <v>6779.7299207017504</v>
      </c>
      <c r="K6814" s="5">
        <v>-29.334876160990699</v>
      </c>
      <c r="L6814" s="5">
        <v>-28.236499999999999</v>
      </c>
      <c r="M6814" s="5">
        <v>-30.52</v>
      </c>
      <c r="N6814" s="6"/>
      <c r="O6814" s="7">
        <v>6758</v>
      </c>
      <c r="P6814" s="5">
        <v>4.3288116228392681E-2</v>
      </c>
      <c r="Q6814" s="5">
        <v>0.12181867463982243</v>
      </c>
      <c r="R6814" s="5">
        <v>-7.8530558411429752E-2</v>
      </c>
      <c r="S6814" s="6"/>
    </row>
    <row r="6815" spans="1:19" x14ac:dyDescent="0.15">
      <c r="A6815" s="7">
        <v>6747</v>
      </c>
      <c r="B6815" s="5">
        <v>0</v>
      </c>
      <c r="C6815" s="6"/>
      <c r="D6815" s="6"/>
      <c r="F6815" s="6"/>
      <c r="H6815" s="6"/>
      <c r="I6815" s="7">
        <v>6754</v>
      </c>
      <c r="J6815" s="7">
        <v>6780.7364230409403</v>
      </c>
      <c r="K6815" s="5">
        <v>-29.417399380805001</v>
      </c>
      <c r="L6815" s="5">
        <v>-28.343</v>
      </c>
      <c r="M6815" s="5">
        <v>-30.567</v>
      </c>
      <c r="N6815" s="6"/>
      <c r="O6815" s="7">
        <v>6759</v>
      </c>
      <c r="P6815" s="5">
        <v>4.627643725406827E-2</v>
      </c>
      <c r="Q6815" s="5">
        <v>0.12650511944923082</v>
      </c>
      <c r="R6815" s="5">
        <v>-8.0228682195162548E-2</v>
      </c>
      <c r="S6815" s="6"/>
    </row>
    <row r="6816" spans="1:19" x14ac:dyDescent="0.15">
      <c r="A6816" s="7">
        <v>6748</v>
      </c>
      <c r="B6816" s="5">
        <v>0</v>
      </c>
      <c r="C6816" s="6"/>
      <c r="D6816" s="6"/>
      <c r="F6816" s="6"/>
      <c r="H6816" s="6"/>
      <c r="I6816" s="7">
        <v>6755</v>
      </c>
      <c r="J6816" s="7">
        <v>6781.7429253801201</v>
      </c>
      <c r="K6816" s="5">
        <v>-29.4993808049535</v>
      </c>
      <c r="L6816" s="5">
        <v>-28.41</v>
      </c>
      <c r="M6816" s="5">
        <v>-30.6205</v>
      </c>
      <c r="N6816" s="6"/>
      <c r="O6816" s="7">
        <v>6760</v>
      </c>
      <c r="P6816" s="5">
        <v>5.6300266021267475E-2</v>
      </c>
      <c r="Q6816" s="5">
        <v>0.12409167452452508</v>
      </c>
      <c r="R6816" s="5">
        <v>-6.77914085032576E-2</v>
      </c>
      <c r="S6816" s="6"/>
    </row>
    <row r="6817" spans="1:19" x14ac:dyDescent="0.15">
      <c r="A6817" s="7">
        <v>6749</v>
      </c>
      <c r="B6817" s="5">
        <v>0</v>
      </c>
      <c r="C6817" s="6"/>
      <c r="D6817" s="6"/>
      <c r="F6817" s="6"/>
      <c r="H6817" s="6"/>
      <c r="I6817" s="7">
        <v>6756</v>
      </c>
      <c r="J6817" s="7">
        <v>6782.7494277193</v>
      </c>
      <c r="K6817" s="5">
        <v>-29.580619195046399</v>
      </c>
      <c r="L6817" s="5">
        <v>-28.452999999999999</v>
      </c>
      <c r="M6817" s="5">
        <v>-30.69</v>
      </c>
      <c r="N6817" s="6"/>
      <c r="O6817" s="7">
        <v>6761</v>
      </c>
      <c r="P6817" s="5">
        <v>6.5579148050943559E-2</v>
      </c>
      <c r="Q6817" s="5">
        <v>0.12793340490214433</v>
      </c>
      <c r="R6817" s="5">
        <v>-6.2354256851200773E-2</v>
      </c>
      <c r="S6817" s="6"/>
    </row>
    <row r="6818" spans="1:19" x14ac:dyDescent="0.15">
      <c r="A6818" s="7">
        <v>6750</v>
      </c>
      <c r="B6818" s="5">
        <v>0</v>
      </c>
      <c r="C6818" s="6"/>
      <c r="D6818" s="6"/>
      <c r="F6818" s="6"/>
      <c r="H6818" s="6"/>
      <c r="I6818" s="7">
        <v>6757</v>
      </c>
      <c r="J6818" s="7">
        <v>6783.7559300584799</v>
      </c>
      <c r="K6818" s="5">
        <v>-29.6616253869968</v>
      </c>
      <c r="L6818" s="5">
        <v>-28.5365</v>
      </c>
      <c r="M6818" s="5">
        <v>-30.773499999999999</v>
      </c>
      <c r="N6818" s="6"/>
      <c r="O6818" s="7">
        <v>6762</v>
      </c>
      <c r="P6818" s="5">
        <v>6.6794206054144212E-2</v>
      </c>
      <c r="Q6818" s="5">
        <v>0.12706361949750899</v>
      </c>
      <c r="R6818" s="5">
        <v>-6.0269413443364783E-2</v>
      </c>
      <c r="S6818" s="6"/>
    </row>
    <row r="6819" spans="1:19" x14ac:dyDescent="0.15">
      <c r="A6819" s="7">
        <v>6751</v>
      </c>
      <c r="B6819" s="5">
        <v>0</v>
      </c>
      <c r="C6819" s="6"/>
      <c r="D6819" s="6"/>
      <c r="F6819" s="6"/>
      <c r="H6819" s="6"/>
      <c r="I6819" s="7">
        <v>6758</v>
      </c>
      <c r="J6819" s="7">
        <v>6784.7624323976597</v>
      </c>
      <c r="K6819" s="5">
        <v>-29.741873065015501</v>
      </c>
      <c r="L6819" s="5">
        <v>-28.6295</v>
      </c>
      <c r="M6819" s="5">
        <v>-30.847000000000001</v>
      </c>
      <c r="N6819" s="6"/>
      <c r="O6819" s="7">
        <v>6763</v>
      </c>
      <c r="P6819" s="5">
        <v>6.970735245924331E-2</v>
      </c>
      <c r="Q6819" s="5">
        <v>0.12504029066146316</v>
      </c>
      <c r="R6819" s="5">
        <v>-5.533293820221985E-2</v>
      </c>
      <c r="S6819" s="6"/>
    </row>
    <row r="6820" spans="1:19" x14ac:dyDescent="0.15">
      <c r="A6820" s="7">
        <v>6752</v>
      </c>
      <c r="B6820" s="5">
        <v>0</v>
      </c>
      <c r="C6820" s="6"/>
      <c r="D6820" s="6"/>
      <c r="F6820" s="6"/>
      <c r="H6820" s="6"/>
      <c r="I6820" s="7">
        <v>6759</v>
      </c>
      <c r="J6820" s="7">
        <v>6785.7689347368396</v>
      </c>
      <c r="K6820" s="5">
        <v>-29.8217182662539</v>
      </c>
      <c r="L6820" s="5">
        <v>-28.679500000000001</v>
      </c>
      <c r="M6820" s="5">
        <v>-30.9435</v>
      </c>
      <c r="N6820" s="6"/>
      <c r="O6820" s="7">
        <v>6764</v>
      </c>
      <c r="P6820" s="5">
        <v>6.9505270346443382E-2</v>
      </c>
      <c r="Q6820" s="5">
        <v>0.12792383531619933</v>
      </c>
      <c r="R6820" s="5">
        <v>-5.8418564969755948E-2</v>
      </c>
      <c r="S6820" s="6"/>
    </row>
    <row r="6821" spans="1:19" x14ac:dyDescent="0.15">
      <c r="A6821" s="7">
        <v>6753</v>
      </c>
      <c r="B6821" s="5">
        <v>0</v>
      </c>
      <c r="C6821" s="6"/>
      <c r="D6821" s="6"/>
      <c r="F6821" s="6"/>
      <c r="H6821" s="6"/>
      <c r="I6821" s="7">
        <v>6760</v>
      </c>
      <c r="J6821" s="7">
        <v>6786.7754370760204</v>
      </c>
      <c r="K6821" s="5">
        <v>-29.9009752321981</v>
      </c>
      <c r="L6821" s="5">
        <v>-28.783000000000001</v>
      </c>
      <c r="M6821" s="5">
        <v>-31.01</v>
      </c>
      <c r="N6821" s="6"/>
      <c r="O6821" s="7">
        <v>6765</v>
      </c>
      <c r="P6821" s="5">
        <v>6.5784966012692792E-2</v>
      </c>
      <c r="Q6821" s="5">
        <v>0.12561429198212437</v>
      </c>
      <c r="R6821" s="5">
        <v>-5.9829325969431579E-2</v>
      </c>
      <c r="S6821" s="6"/>
    </row>
    <row r="6822" spans="1:19" x14ac:dyDescent="0.15">
      <c r="A6822" s="7">
        <v>6754</v>
      </c>
      <c r="B6822" s="5">
        <v>0</v>
      </c>
      <c r="C6822" s="6"/>
      <c r="D6822" s="6"/>
      <c r="F6822" s="6"/>
      <c r="H6822" s="6"/>
      <c r="I6822" s="7">
        <v>6761</v>
      </c>
      <c r="J6822" s="7">
        <v>6787.7819394152102</v>
      </c>
      <c r="K6822" s="5">
        <v>-29.980216718266298</v>
      </c>
      <c r="L6822" s="5">
        <v>-28.826499999999999</v>
      </c>
      <c r="M6822" s="5">
        <v>-31.1035</v>
      </c>
      <c r="N6822" s="6"/>
      <c r="O6822" s="7">
        <v>6766</v>
      </c>
      <c r="P6822" s="5">
        <v>6.7126125446538509E-2</v>
      </c>
      <c r="Q6822" s="5">
        <v>0.12347099678041218</v>
      </c>
      <c r="R6822" s="5">
        <v>-5.634487133387367E-2</v>
      </c>
      <c r="S6822" s="6"/>
    </row>
    <row r="6823" spans="1:19" x14ac:dyDescent="0.15">
      <c r="A6823" s="7">
        <v>6755</v>
      </c>
      <c r="B6823" s="5">
        <v>0</v>
      </c>
      <c r="C6823" s="6"/>
      <c r="D6823" s="6"/>
      <c r="F6823" s="6"/>
      <c r="H6823" s="6"/>
      <c r="I6823" s="7">
        <v>6762</v>
      </c>
      <c r="J6823" s="7">
        <v>6788.7884417543901</v>
      </c>
      <c r="K6823" s="5">
        <v>-30.059117647058802</v>
      </c>
      <c r="L6823" s="5">
        <v>-28.859500000000001</v>
      </c>
      <c r="M6823" s="5">
        <v>-31.1935</v>
      </c>
      <c r="N6823" s="6"/>
      <c r="O6823" s="7">
        <v>6767</v>
      </c>
      <c r="P6823" s="5">
        <v>6.899528090911744E-2</v>
      </c>
      <c r="Q6823" s="5">
        <v>0.12397162446342591</v>
      </c>
      <c r="R6823" s="5">
        <v>-5.4976343554308471E-2</v>
      </c>
      <c r="S6823" s="6"/>
    </row>
    <row r="6824" spans="1:19" x14ac:dyDescent="0.15">
      <c r="A6824" s="7">
        <v>6756</v>
      </c>
      <c r="B6824" s="5">
        <v>0</v>
      </c>
      <c r="C6824" s="6"/>
      <c r="D6824" s="6"/>
      <c r="F6824" s="6"/>
      <c r="H6824" s="6"/>
      <c r="I6824" s="7">
        <v>6763</v>
      </c>
      <c r="J6824" s="7">
        <v>6789.7949440935699</v>
      </c>
      <c r="K6824" s="5">
        <v>-30.137693498451998</v>
      </c>
      <c r="L6824" s="5">
        <v>-28.885999999999999</v>
      </c>
      <c r="M6824" s="5">
        <v>-31.293500000000002</v>
      </c>
      <c r="N6824" s="6"/>
      <c r="O6824" s="7">
        <v>6768</v>
      </c>
      <c r="P6824" s="5">
        <v>6.8518777154391586E-2</v>
      </c>
      <c r="Q6824" s="5">
        <v>0.12646484699893534</v>
      </c>
      <c r="R6824" s="5">
        <v>-5.7946069844543757E-2</v>
      </c>
      <c r="S6824" s="6"/>
    </row>
    <row r="6825" spans="1:19" x14ac:dyDescent="0.15">
      <c r="A6825" s="7">
        <v>6757</v>
      </c>
      <c r="B6825" s="5">
        <v>0</v>
      </c>
      <c r="C6825" s="6"/>
      <c r="D6825" s="6"/>
      <c r="F6825" s="6"/>
      <c r="H6825" s="6"/>
      <c r="I6825" s="7">
        <v>6764</v>
      </c>
      <c r="J6825" s="7">
        <v>6790.8014464327498</v>
      </c>
      <c r="K6825" s="5">
        <v>-30.2160371517028</v>
      </c>
      <c r="L6825" s="5">
        <v>-28.925999999999998</v>
      </c>
      <c r="M6825" s="5">
        <v>-31.403500000000001</v>
      </c>
      <c r="N6825" s="6"/>
      <c r="O6825" s="7">
        <v>6769</v>
      </c>
      <c r="P6825" s="5">
        <v>6.6910651343768279E-2</v>
      </c>
      <c r="Q6825" s="5">
        <v>0.12898575013192115</v>
      </c>
      <c r="R6825" s="5">
        <v>-6.2075098788152872E-2</v>
      </c>
      <c r="S6825" s="6"/>
    </row>
    <row r="6826" spans="1:19" x14ac:dyDescent="0.15">
      <c r="A6826" s="7">
        <v>6758</v>
      </c>
      <c r="B6826" s="5">
        <v>0</v>
      </c>
      <c r="C6826" s="6"/>
      <c r="D6826" s="6"/>
      <c r="F6826" s="6"/>
      <c r="H6826" s="6"/>
      <c r="I6826" s="7">
        <v>6765</v>
      </c>
      <c r="J6826" s="7">
        <v>6791.8079487719297</v>
      </c>
      <c r="K6826" s="5">
        <v>-30.294334365325099</v>
      </c>
      <c r="L6826" s="5">
        <v>-28.9695</v>
      </c>
      <c r="M6826" s="5">
        <v>-31.51</v>
      </c>
      <c r="N6826" s="6"/>
      <c r="O6826" s="7">
        <v>6770</v>
      </c>
      <c r="P6826" s="5">
        <v>6.8953835448592571E-2</v>
      </c>
      <c r="Q6826" s="5">
        <v>0.12892238068406314</v>
      </c>
      <c r="R6826" s="5">
        <v>-5.9968545235470572E-2</v>
      </c>
      <c r="S6826" s="6"/>
    </row>
    <row r="6827" spans="1:19" x14ac:dyDescent="0.15">
      <c r="A6827" s="7">
        <v>6759</v>
      </c>
      <c r="B6827" s="5">
        <v>0</v>
      </c>
      <c r="C6827" s="6"/>
      <c r="D6827" s="6"/>
      <c r="F6827" s="6"/>
      <c r="H6827" s="6"/>
      <c r="I6827" s="7">
        <v>6766</v>
      </c>
      <c r="J6827" s="7">
        <v>6792.8144511111104</v>
      </c>
      <c r="K6827" s="5">
        <v>-30.372600619195101</v>
      </c>
      <c r="L6827" s="5">
        <v>-29.02</v>
      </c>
      <c r="M6827" s="5">
        <v>-31.6</v>
      </c>
      <c r="N6827" s="6"/>
      <c r="O6827" s="7">
        <v>6771</v>
      </c>
      <c r="P6827" s="5">
        <v>6.1623440733391988E-2</v>
      </c>
      <c r="Q6827" s="5">
        <v>0.12898423533592407</v>
      </c>
      <c r="R6827" s="5">
        <v>-6.7360794602532081E-2</v>
      </c>
      <c r="S6827" s="6"/>
    </row>
    <row r="6828" spans="1:19" x14ac:dyDescent="0.15">
      <c r="A6828" s="7">
        <v>6760</v>
      </c>
      <c r="B6828" s="5">
        <v>0</v>
      </c>
      <c r="C6828" s="6"/>
      <c r="D6828" s="6"/>
      <c r="F6828" s="6"/>
      <c r="H6828" s="6"/>
      <c r="I6828" s="7">
        <v>6767</v>
      </c>
      <c r="J6828" s="7">
        <v>6793.8209534502903</v>
      </c>
      <c r="K6828" s="5">
        <v>-30.4509752321981</v>
      </c>
      <c r="L6828" s="5">
        <v>-29.0565</v>
      </c>
      <c r="M6828" s="5">
        <v>-31.7135</v>
      </c>
      <c r="N6828" s="6"/>
      <c r="O6828" s="7">
        <v>6772</v>
      </c>
      <c r="P6828" s="5">
        <v>4.9262857385716785E-2</v>
      </c>
      <c r="Q6828" s="5">
        <v>0.13257783476416307</v>
      </c>
      <c r="R6828" s="5">
        <v>-8.3314977378446287E-2</v>
      </c>
      <c r="S6828" s="6"/>
    </row>
    <row r="6829" spans="1:19" x14ac:dyDescent="0.15">
      <c r="A6829" s="7">
        <v>6761</v>
      </c>
      <c r="B6829" s="5">
        <v>0</v>
      </c>
      <c r="C6829" s="6"/>
      <c r="D6829" s="6"/>
      <c r="F6829" s="6"/>
      <c r="H6829" s="6"/>
      <c r="I6829" s="7">
        <v>6768</v>
      </c>
      <c r="J6829" s="7">
        <v>6794.8274557894702</v>
      </c>
      <c r="K6829" s="5">
        <v>-30.5205417956657</v>
      </c>
      <c r="L6829" s="5">
        <v>-29.096499999999999</v>
      </c>
      <c r="M6829" s="5">
        <v>-31.813500000000001</v>
      </c>
      <c r="N6829" s="6"/>
      <c r="O6829" s="7">
        <v>6773</v>
      </c>
      <c r="P6829" s="5">
        <v>4.3468783855416859E-2</v>
      </c>
      <c r="Q6829" s="5">
        <v>0.1292120654933484</v>
      </c>
      <c r="R6829" s="5">
        <v>-8.5743281637931545E-2</v>
      </c>
      <c r="S6829" s="6"/>
    </row>
    <row r="6830" spans="1:19" x14ac:dyDescent="0.15">
      <c r="A6830" s="7">
        <v>6762</v>
      </c>
      <c r="B6830" s="5">
        <v>0</v>
      </c>
      <c r="C6830" s="6"/>
      <c r="D6830" s="6"/>
      <c r="F6830" s="6"/>
      <c r="H6830" s="6"/>
      <c r="I6830" s="7">
        <v>6769</v>
      </c>
      <c r="J6830" s="7">
        <v>6795.83395812866</v>
      </c>
      <c r="K6830" s="5">
        <v>-30.531981424148601</v>
      </c>
      <c r="L6830" s="5">
        <v>-29.1965</v>
      </c>
      <c r="M6830" s="5">
        <v>-31.777000000000001</v>
      </c>
      <c r="N6830" s="6"/>
      <c r="O6830" s="7">
        <v>6774</v>
      </c>
      <c r="P6830" s="5">
        <v>4.3828661931115676E-2</v>
      </c>
      <c r="Q6830" s="5">
        <v>0.12948981084708322</v>
      </c>
      <c r="R6830" s="5">
        <v>-8.5661148915967544E-2</v>
      </c>
      <c r="S6830" s="6"/>
    </row>
    <row r="6831" spans="1:19" x14ac:dyDescent="0.15">
      <c r="A6831" s="7">
        <v>6763</v>
      </c>
      <c r="B6831" s="5">
        <v>0</v>
      </c>
      <c r="C6831" s="6"/>
      <c r="D6831" s="6"/>
      <c r="F6831" s="6"/>
      <c r="H6831" s="6"/>
      <c r="I6831" s="7">
        <v>6770</v>
      </c>
      <c r="J6831" s="7">
        <v>6796.8405550200796</v>
      </c>
      <c r="K6831" s="5">
        <v>-30.543885448916399</v>
      </c>
      <c r="L6831" s="5">
        <v>-29.279499999999999</v>
      </c>
      <c r="M6831" s="5">
        <v>-31.730499999999999</v>
      </c>
      <c r="N6831" s="6"/>
      <c r="O6831" s="7">
        <v>6775</v>
      </c>
      <c r="P6831" s="5">
        <v>4.3616542459016472E-2</v>
      </c>
      <c r="Q6831" s="5">
        <v>0.13001418800646647</v>
      </c>
      <c r="R6831" s="5">
        <v>-8.6397645547449997E-2</v>
      </c>
      <c r="S6831" s="6"/>
    </row>
    <row r="6832" spans="1:19" x14ac:dyDescent="0.15">
      <c r="A6832" s="7">
        <v>6764</v>
      </c>
      <c r="B6832" s="5">
        <v>0</v>
      </c>
      <c r="C6832" s="6"/>
      <c r="D6832" s="6"/>
      <c r="F6832" s="6"/>
      <c r="H6832" s="6"/>
      <c r="I6832" s="7">
        <v>6771</v>
      </c>
      <c r="J6832" s="7">
        <v>6797.8475301204799</v>
      </c>
      <c r="K6832" s="5">
        <v>-30.555402476780198</v>
      </c>
      <c r="L6832" s="5">
        <v>-29.369</v>
      </c>
      <c r="M6832" s="5">
        <v>-31.72</v>
      </c>
      <c r="N6832" s="6"/>
      <c r="O6832" s="7">
        <v>6776</v>
      </c>
      <c r="P6832" s="5">
        <v>4.2771445801715657E-2</v>
      </c>
      <c r="Q6832" s="5">
        <v>0.12956626371262203</v>
      </c>
      <c r="R6832" s="5">
        <v>-8.6794817910906374E-2</v>
      </c>
      <c r="S6832" s="6"/>
    </row>
    <row r="6833" spans="1:19" x14ac:dyDescent="0.15">
      <c r="A6833" s="7">
        <v>6765</v>
      </c>
      <c r="B6833" s="5">
        <v>0</v>
      </c>
      <c r="C6833" s="6"/>
      <c r="D6833" s="6"/>
      <c r="F6833" s="6"/>
      <c r="H6833" s="6"/>
      <c r="I6833" s="7">
        <v>6772</v>
      </c>
      <c r="J6833" s="7">
        <v>6798.8545052208801</v>
      </c>
      <c r="K6833" s="5">
        <v>-30.566904024767801</v>
      </c>
      <c r="L6833" s="5">
        <v>-29.386500000000002</v>
      </c>
      <c r="M6833" s="5">
        <v>-31.73</v>
      </c>
      <c r="N6833" s="6"/>
      <c r="O6833" s="7">
        <v>6777</v>
      </c>
      <c r="P6833" s="5">
        <v>4.3127533355391989E-2</v>
      </c>
      <c r="Q6833" s="5">
        <v>0.12025860858840787</v>
      </c>
      <c r="R6833" s="5">
        <v>-7.7131075233015878E-2</v>
      </c>
      <c r="S6833" s="6"/>
    </row>
    <row r="6834" spans="1:19" x14ac:dyDescent="0.15">
      <c r="A6834" s="7">
        <v>6766</v>
      </c>
      <c r="B6834" s="5">
        <v>0</v>
      </c>
      <c r="C6834" s="6"/>
      <c r="D6834" s="6"/>
      <c r="F6834" s="6"/>
      <c r="H6834" s="6"/>
      <c r="I6834" s="7">
        <v>6773</v>
      </c>
      <c r="J6834" s="7">
        <v>6799.8614803212804</v>
      </c>
      <c r="K6834" s="5">
        <v>-30.578761609907101</v>
      </c>
      <c r="L6834" s="5">
        <v>-29.452999999999999</v>
      </c>
      <c r="M6834" s="5">
        <v>-31.73</v>
      </c>
      <c r="N6834" s="6"/>
      <c r="O6834" s="7">
        <v>6778</v>
      </c>
      <c r="P6834" s="5">
        <v>3.5892679408267014E-2</v>
      </c>
      <c r="Q6834" s="5">
        <v>0.11893123228230351</v>
      </c>
      <c r="R6834" s="5">
        <v>-8.3038552874036498E-2</v>
      </c>
      <c r="S6834" s="6"/>
    </row>
    <row r="6835" spans="1:19" x14ac:dyDescent="0.15">
      <c r="A6835" s="7">
        <v>6767</v>
      </c>
      <c r="B6835" s="5">
        <v>0</v>
      </c>
      <c r="C6835" s="6"/>
      <c r="D6835" s="6"/>
      <c r="F6835" s="6"/>
      <c r="H6835" s="6"/>
      <c r="I6835" s="7">
        <v>6774</v>
      </c>
      <c r="J6835" s="7">
        <v>6800.8684554216898</v>
      </c>
      <c r="K6835" s="5">
        <v>-30.590743034055699</v>
      </c>
      <c r="L6835" s="5">
        <v>-29.479500000000002</v>
      </c>
      <c r="M6835" s="5">
        <v>-31.74</v>
      </c>
      <c r="N6835" s="6"/>
      <c r="O6835" s="7">
        <v>6779</v>
      </c>
      <c r="P6835" s="5">
        <v>2.9054734151394257E-2</v>
      </c>
      <c r="Q6835" s="5">
        <v>0.1180979361480432</v>
      </c>
      <c r="R6835" s="5">
        <v>-8.9043201996648946E-2</v>
      </c>
      <c r="S6835" s="6"/>
    </row>
    <row r="6836" spans="1:19" x14ac:dyDescent="0.15">
      <c r="A6836" s="7">
        <v>6768</v>
      </c>
      <c r="B6836" s="5">
        <v>0</v>
      </c>
      <c r="C6836" s="6"/>
      <c r="D6836" s="6"/>
      <c r="F6836" s="6"/>
      <c r="H6836" s="6"/>
      <c r="I6836" s="7">
        <v>6775</v>
      </c>
      <c r="J6836" s="7">
        <v>6801.87543052209</v>
      </c>
      <c r="K6836" s="5">
        <v>-30.602600619195002</v>
      </c>
      <c r="L6836" s="5">
        <v>-29.496500000000001</v>
      </c>
      <c r="M6836" s="5">
        <v>-31.747</v>
      </c>
      <c r="N6836" s="6"/>
      <c r="O6836" s="7">
        <v>6780</v>
      </c>
      <c r="P6836" s="5">
        <v>2.4097370726590128E-2</v>
      </c>
      <c r="Q6836" s="5">
        <v>0.11679762566974361</v>
      </c>
      <c r="R6836" s="5">
        <v>-9.2700254943153482E-2</v>
      </c>
      <c r="S6836" s="6"/>
    </row>
    <row r="6837" spans="1:19" x14ac:dyDescent="0.15">
      <c r="A6837" s="7">
        <v>6769</v>
      </c>
      <c r="B6837" s="5">
        <v>0</v>
      </c>
      <c r="C6837" s="6"/>
      <c r="D6837" s="6"/>
      <c r="F6837" s="6"/>
      <c r="H6837" s="6"/>
      <c r="I6837" s="7">
        <v>6776</v>
      </c>
      <c r="J6837" s="7">
        <v>6802.8824056224903</v>
      </c>
      <c r="K6837" s="5">
        <v>-30.615108359133099</v>
      </c>
      <c r="L6837" s="5">
        <v>-29.503</v>
      </c>
      <c r="M6837" s="5">
        <v>-31.753499999999999</v>
      </c>
      <c r="N6837" s="6"/>
      <c r="O6837" s="7">
        <v>6781</v>
      </c>
      <c r="P6837" s="5">
        <v>8.4542970717649268E-3</v>
      </c>
      <c r="Q6837" s="5">
        <v>0.11835429659890195</v>
      </c>
      <c r="R6837" s="5">
        <v>-0.10989999952713703</v>
      </c>
      <c r="S6837" s="6"/>
    </row>
    <row r="6838" spans="1:19" x14ac:dyDescent="0.15">
      <c r="A6838" s="7">
        <v>6770</v>
      </c>
      <c r="B6838" s="5">
        <v>0</v>
      </c>
      <c r="C6838" s="6"/>
      <c r="D6838" s="6"/>
      <c r="F6838" s="6"/>
      <c r="H6838" s="6"/>
      <c r="I6838" s="7">
        <v>6777</v>
      </c>
      <c r="J6838" s="7">
        <v>6803.8893807228897</v>
      </c>
      <c r="K6838" s="5">
        <v>-30.627616099071201</v>
      </c>
      <c r="L6838" s="5">
        <v>-29.526499999999999</v>
      </c>
      <c r="M6838" s="5">
        <v>-31.763500000000001</v>
      </c>
      <c r="N6838" s="6"/>
      <c r="O6838" s="7">
        <v>6782</v>
      </c>
      <c r="P6838" s="5">
        <v>5.1451779272184694E-3</v>
      </c>
      <c r="Q6838" s="5">
        <v>0.11521043398181874</v>
      </c>
      <c r="R6838" s="5">
        <v>-0.11006525605460027</v>
      </c>
      <c r="S6838" s="6"/>
    </row>
    <row r="6839" spans="1:19" x14ac:dyDescent="0.15">
      <c r="A6839" s="7">
        <v>6771</v>
      </c>
      <c r="B6839" s="5">
        <v>0</v>
      </c>
      <c r="C6839" s="6"/>
      <c r="D6839" s="6"/>
      <c r="F6839" s="6"/>
      <c r="H6839" s="6"/>
      <c r="I6839" s="7">
        <v>6778</v>
      </c>
      <c r="J6839" s="7">
        <v>6804.8963558232899</v>
      </c>
      <c r="K6839" s="5">
        <v>-30.6404179566564</v>
      </c>
      <c r="L6839" s="5">
        <v>-29.542999999999999</v>
      </c>
      <c r="M6839" s="5">
        <v>-31.797999999999998</v>
      </c>
      <c r="N6839" s="6"/>
      <c r="O6839" s="7">
        <v>6783</v>
      </c>
      <c r="P6839" s="5">
        <v>2.9346328801445054E-3</v>
      </c>
      <c r="Q6839" s="5">
        <v>0.11398776343678207</v>
      </c>
      <c r="R6839" s="5">
        <v>-0.11105313055663757</v>
      </c>
      <c r="S6839" s="6"/>
    </row>
    <row r="6840" spans="1:19" x14ac:dyDescent="0.15">
      <c r="A6840" s="7">
        <v>6772</v>
      </c>
      <c r="B6840" s="5">
        <v>0</v>
      </c>
      <c r="C6840" s="6"/>
      <c r="D6840" s="6"/>
      <c r="F6840" s="6"/>
      <c r="H6840" s="6"/>
      <c r="I6840" s="7">
        <v>6779</v>
      </c>
      <c r="J6840" s="7">
        <v>6805.9033309236902</v>
      </c>
      <c r="K6840" s="5">
        <v>-30.653606811145501</v>
      </c>
      <c r="L6840" s="5">
        <v>-29.523</v>
      </c>
      <c r="M6840" s="5">
        <v>-31.8675</v>
      </c>
      <c r="N6840" s="6"/>
      <c r="O6840" s="7">
        <v>6784</v>
      </c>
      <c r="P6840" s="5">
        <v>5.7233291403662179E-3</v>
      </c>
      <c r="Q6840" s="5">
        <v>0.11559815036420673</v>
      </c>
      <c r="R6840" s="5">
        <v>-0.10987482122384051</v>
      </c>
      <c r="S6840" s="6"/>
    </row>
    <row r="6841" spans="1:19" x14ac:dyDescent="0.15">
      <c r="A6841" s="7">
        <v>6773</v>
      </c>
      <c r="B6841" s="5">
        <v>0</v>
      </c>
      <c r="C6841" s="6"/>
      <c r="D6841" s="6"/>
      <c r="F6841" s="6"/>
      <c r="H6841" s="6"/>
      <c r="I6841" s="7">
        <v>6780</v>
      </c>
      <c r="J6841" s="7">
        <v>6806.9103060240996</v>
      </c>
      <c r="K6841" s="5">
        <v>-30.667136222910202</v>
      </c>
      <c r="L6841" s="5">
        <v>-29.4895</v>
      </c>
      <c r="M6841" s="5">
        <v>-31.923500000000001</v>
      </c>
      <c r="N6841" s="6"/>
      <c r="O6841" s="7">
        <v>6785</v>
      </c>
      <c r="P6841" s="5">
        <v>8.6362302170925886E-3</v>
      </c>
      <c r="Q6841" s="5">
        <v>0.11071360584003287</v>
      </c>
      <c r="R6841" s="5">
        <v>-0.10207737562294028</v>
      </c>
      <c r="S6841" s="6"/>
    </row>
    <row r="6842" spans="1:19" x14ac:dyDescent="0.15">
      <c r="A6842" s="7">
        <v>6774</v>
      </c>
      <c r="B6842" s="5">
        <v>0</v>
      </c>
      <c r="C6842" s="6"/>
      <c r="D6842" s="6"/>
      <c r="F6842" s="6"/>
      <c r="H6842" s="6"/>
      <c r="I6842" s="7">
        <v>6781</v>
      </c>
      <c r="J6842" s="7">
        <v>6807.9172811244998</v>
      </c>
      <c r="K6842" s="5">
        <v>-30.6814860681115</v>
      </c>
      <c r="L6842" s="5">
        <v>-29.433</v>
      </c>
      <c r="M6842" s="5">
        <v>-31.974</v>
      </c>
      <c r="N6842" s="6"/>
      <c r="O6842" s="7">
        <v>6786</v>
      </c>
      <c r="P6842" s="5">
        <v>1.179008552831462E-2</v>
      </c>
      <c r="Q6842" s="5">
        <v>0.10951705822808577</v>
      </c>
      <c r="R6842" s="5">
        <v>-9.7726972699771153E-2</v>
      </c>
      <c r="S6842" s="6"/>
    </row>
    <row r="6843" spans="1:19" x14ac:dyDescent="0.15">
      <c r="A6843" s="7">
        <v>6775</v>
      </c>
      <c r="B6843" s="5">
        <v>0</v>
      </c>
      <c r="C6843" s="6"/>
      <c r="D6843" s="6"/>
      <c r="F6843" s="6"/>
      <c r="H6843" s="6"/>
      <c r="I6843" s="7">
        <v>6782</v>
      </c>
      <c r="J6843" s="7">
        <v>6808.9242562249001</v>
      </c>
      <c r="K6843" s="5">
        <v>-30.695866873065</v>
      </c>
      <c r="L6843" s="5">
        <v>-29.38</v>
      </c>
      <c r="M6843" s="5">
        <v>-32.014499999999998</v>
      </c>
      <c r="N6843" s="6"/>
      <c r="O6843" s="7">
        <v>6787</v>
      </c>
      <c r="P6843" s="5">
        <v>1.0607009674767909E-2</v>
      </c>
      <c r="Q6843" s="5">
        <v>0.10934020027489666</v>
      </c>
      <c r="R6843" s="5">
        <v>-9.8733190600128751E-2</v>
      </c>
      <c r="S6843" s="6"/>
    </row>
    <row r="6844" spans="1:19" x14ac:dyDescent="0.15">
      <c r="A6844" s="7">
        <v>6776</v>
      </c>
      <c r="B6844" s="5">
        <v>0</v>
      </c>
      <c r="C6844" s="6"/>
      <c r="D6844" s="6"/>
      <c r="F6844" s="6"/>
      <c r="H6844" s="6"/>
      <c r="I6844" s="7">
        <v>6783</v>
      </c>
      <c r="J6844" s="7">
        <v>6809.9312313253004</v>
      </c>
      <c r="K6844" s="5">
        <v>-30.711083591331299</v>
      </c>
      <c r="L6844" s="5">
        <v>-29.362500000000001</v>
      </c>
      <c r="M6844" s="5">
        <v>-32.080500000000001</v>
      </c>
      <c r="N6844" s="6"/>
      <c r="O6844" s="7">
        <v>6788</v>
      </c>
      <c r="P6844" s="5">
        <v>9.904084851090289E-3</v>
      </c>
      <c r="Q6844" s="5">
        <v>0.1096407466969147</v>
      </c>
      <c r="R6844" s="5">
        <v>-9.9736661845824415E-2</v>
      </c>
      <c r="S6844" s="6"/>
    </row>
    <row r="6845" spans="1:19" x14ac:dyDescent="0.15">
      <c r="A6845" s="7">
        <v>6777</v>
      </c>
      <c r="B6845" s="5">
        <v>0</v>
      </c>
      <c r="C6845" s="6"/>
      <c r="D6845" s="6"/>
      <c r="F6845" s="6"/>
      <c r="H6845" s="6"/>
      <c r="I6845" s="7">
        <v>6784</v>
      </c>
      <c r="J6845" s="7">
        <v>6810.9382064256997</v>
      </c>
      <c r="K6845" s="5">
        <v>-30.712027863777099</v>
      </c>
      <c r="L6845" s="5">
        <v>-29.363</v>
      </c>
      <c r="M6845" s="5">
        <v>-32.116999999999997</v>
      </c>
      <c r="N6845" s="6"/>
      <c r="O6845" s="7">
        <v>6789</v>
      </c>
      <c r="P6845" s="5">
        <v>5.2920982861905941E-3</v>
      </c>
      <c r="Q6845" s="5">
        <v>0.10366074854091423</v>
      </c>
      <c r="R6845" s="5">
        <v>-9.8368650254723633E-2</v>
      </c>
      <c r="S6845" s="6"/>
    </row>
    <row r="6846" spans="1:19" x14ac:dyDescent="0.15">
      <c r="A6846" s="7">
        <v>6778</v>
      </c>
      <c r="B6846" s="5">
        <v>-2.4323480565821631E-2</v>
      </c>
      <c r="C6846" s="6"/>
      <c r="D6846" s="6"/>
      <c r="F6846" s="6"/>
      <c r="H6846" s="6"/>
      <c r="I6846" s="7">
        <v>6785</v>
      </c>
      <c r="J6846" s="7">
        <v>6811.94518152611</v>
      </c>
      <c r="K6846" s="5">
        <v>-30.6661609907121</v>
      </c>
      <c r="L6846" s="5">
        <v>-29.365500000000001</v>
      </c>
      <c r="M6846" s="5">
        <v>-32.014000000000003</v>
      </c>
      <c r="N6846" s="6"/>
      <c r="O6846" s="7">
        <v>6790</v>
      </c>
      <c r="P6846" s="5">
        <v>6.156042845091747E-3</v>
      </c>
      <c r="Q6846" s="5">
        <v>0.1009972883982222</v>
      </c>
      <c r="R6846" s="5">
        <v>-9.4841245553130449E-2</v>
      </c>
      <c r="S6846" s="6"/>
    </row>
    <row r="6847" spans="1:19" x14ac:dyDescent="0.15">
      <c r="A6847" s="7">
        <v>6779</v>
      </c>
      <c r="B6847" s="5">
        <v>-6.611807404922912E-2</v>
      </c>
      <c r="C6847" s="6"/>
      <c r="D6847" s="6"/>
      <c r="F6847" s="6"/>
      <c r="H6847" s="6"/>
      <c r="I6847" s="7">
        <v>6786</v>
      </c>
      <c r="J6847" s="7">
        <v>6812.9521566265103</v>
      </c>
      <c r="K6847" s="5">
        <v>-30.620650154798799</v>
      </c>
      <c r="L6847" s="5">
        <v>-29.372499999999999</v>
      </c>
      <c r="M6847" s="5">
        <v>-31.920999999999999</v>
      </c>
      <c r="N6847" s="6"/>
      <c r="O6847" s="7">
        <v>6791</v>
      </c>
      <c r="P6847" s="5">
        <v>2.8813191966143847E-3</v>
      </c>
      <c r="Q6847" s="5">
        <v>0.10168111023728699</v>
      </c>
      <c r="R6847" s="5">
        <v>-9.8799791040672602E-2</v>
      </c>
      <c r="S6847" s="6"/>
    </row>
    <row r="6848" spans="1:19" x14ac:dyDescent="0.15">
      <c r="A6848" s="7">
        <v>6780</v>
      </c>
      <c r="B6848" s="5">
        <v>-0.17972755840176108</v>
      </c>
      <c r="C6848" s="6"/>
      <c r="D6848" s="6"/>
      <c r="F6848" s="6"/>
      <c r="H6848" s="6"/>
      <c r="I6848" s="7">
        <v>6787</v>
      </c>
      <c r="J6848" s="7">
        <v>6813.9591317269096</v>
      </c>
      <c r="K6848" s="5">
        <v>-30.575588235294099</v>
      </c>
      <c r="L6848" s="5">
        <v>-29.3565</v>
      </c>
      <c r="M6848" s="5">
        <v>-31.831</v>
      </c>
      <c r="N6848" s="6"/>
      <c r="O6848" s="7">
        <v>6792</v>
      </c>
      <c r="P6848" s="5">
        <v>-2.2974529914314701E-3</v>
      </c>
      <c r="Q6848" s="5">
        <v>0.10159276114911719</v>
      </c>
      <c r="R6848" s="5">
        <v>-0.10389021414054866</v>
      </c>
      <c r="S6848" s="6"/>
    </row>
    <row r="6849" spans="1:19" x14ac:dyDescent="0.15">
      <c r="A6849" s="7">
        <v>6781</v>
      </c>
      <c r="B6849" s="5">
        <v>-0.48855015701078747</v>
      </c>
      <c r="C6849" s="6"/>
      <c r="D6849" s="6"/>
      <c r="F6849" s="6"/>
      <c r="H6849" s="6"/>
      <c r="I6849" s="7">
        <v>6788</v>
      </c>
      <c r="J6849" s="7">
        <v>6814.9661068273099</v>
      </c>
      <c r="K6849" s="5">
        <v>-30.5312693498452</v>
      </c>
      <c r="L6849" s="5">
        <v>-29.3565</v>
      </c>
      <c r="M6849" s="5">
        <v>-31.7605</v>
      </c>
      <c r="N6849" s="6"/>
      <c r="O6849" s="7">
        <v>6793</v>
      </c>
      <c r="P6849" s="5">
        <v>-2.4894421138341727E-3</v>
      </c>
      <c r="Q6849" s="5">
        <v>9.9414768424367139E-2</v>
      </c>
      <c r="R6849" s="5">
        <v>-0.10190421053820131</v>
      </c>
      <c r="S6849" s="6"/>
    </row>
    <row r="6850" spans="1:19" x14ac:dyDescent="0.15">
      <c r="A6850" s="7">
        <v>6782</v>
      </c>
      <c r="B6850" s="5">
        <v>-1.3280170155097557</v>
      </c>
      <c r="C6850" s="6"/>
      <c r="D6850" s="6"/>
      <c r="F6850" s="6"/>
      <c r="H6850" s="6"/>
      <c r="I6850" s="7">
        <v>6789</v>
      </c>
      <c r="J6850" s="7">
        <v>6815.9730819277102</v>
      </c>
      <c r="K6850" s="5">
        <v>-30.487414860681099</v>
      </c>
      <c r="L6850" s="5">
        <v>-29.37</v>
      </c>
      <c r="M6850" s="5">
        <v>-31.683499999999999</v>
      </c>
      <c r="N6850" s="6"/>
      <c r="O6850" s="7">
        <v>6794</v>
      </c>
      <c r="P6850" s="5">
        <v>3.0946136386162948E-3</v>
      </c>
      <c r="Q6850" s="5">
        <v>0.10661553001688873</v>
      </c>
      <c r="R6850" s="5">
        <v>-0.10352091637827243</v>
      </c>
      <c r="S6850" s="6"/>
    </row>
    <row r="6851" spans="1:19" x14ac:dyDescent="0.15">
      <c r="A6851" s="7">
        <v>6783</v>
      </c>
      <c r="B6851" s="5">
        <v>0</v>
      </c>
      <c r="C6851" s="6"/>
      <c r="D6851" s="6"/>
      <c r="F6851" s="6"/>
      <c r="H6851" s="6"/>
      <c r="I6851" s="7">
        <v>6790</v>
      </c>
      <c r="J6851" s="7">
        <v>6816.9800570281104</v>
      </c>
      <c r="K6851" s="5">
        <v>-30.4437770897833</v>
      </c>
      <c r="L6851" s="5">
        <v>-29.34</v>
      </c>
      <c r="M6851" s="5">
        <v>-31.593499999999999</v>
      </c>
      <c r="N6851" s="6"/>
      <c r="O6851" s="7">
        <v>6795</v>
      </c>
      <c r="P6851" s="5">
        <v>3.6156989998161748E-3</v>
      </c>
      <c r="Q6851" s="5">
        <v>0.11619352371883807</v>
      </c>
      <c r="R6851" s="5">
        <v>-0.11257782471902189</v>
      </c>
      <c r="S6851" s="6"/>
    </row>
    <row r="6852" spans="1:19" x14ac:dyDescent="0.15">
      <c r="A6852" s="7">
        <v>6784</v>
      </c>
      <c r="B6852" s="5">
        <v>0</v>
      </c>
      <c r="C6852" s="6"/>
      <c r="D6852" s="6"/>
      <c r="F6852" s="6"/>
      <c r="H6852" s="6"/>
      <c r="I6852" s="7">
        <v>6791</v>
      </c>
      <c r="J6852" s="7">
        <v>6817.9870321285098</v>
      </c>
      <c r="K6852" s="5">
        <v>-30.400433436532499</v>
      </c>
      <c r="L6852" s="5">
        <v>-29.312999999999999</v>
      </c>
      <c r="M6852" s="5">
        <v>-31.523499999999999</v>
      </c>
      <c r="N6852" s="6"/>
      <c r="O6852" s="7">
        <v>6796</v>
      </c>
      <c r="P6852" s="5">
        <v>-4.7765433743052199E-4</v>
      </c>
      <c r="Q6852" s="5">
        <v>0.11410078219198283</v>
      </c>
      <c r="R6852" s="5">
        <v>-0.11457843652941335</v>
      </c>
      <c r="S6852" s="6"/>
    </row>
    <row r="6853" spans="1:19" x14ac:dyDescent="0.15">
      <c r="A6853" s="7">
        <v>6785</v>
      </c>
      <c r="B6853" s="5">
        <v>0</v>
      </c>
      <c r="C6853" s="6"/>
      <c r="D6853" s="6"/>
      <c r="F6853" s="6"/>
      <c r="H6853" s="6"/>
      <c r="I6853" s="7">
        <v>6792</v>
      </c>
      <c r="J6853" s="7">
        <v>6818.9940072289201</v>
      </c>
      <c r="K6853" s="5">
        <v>-30.3579256965944</v>
      </c>
      <c r="L6853" s="5">
        <v>-29.29</v>
      </c>
      <c r="M6853" s="5">
        <v>-31.463999999999999</v>
      </c>
      <c r="N6853" s="6"/>
      <c r="O6853" s="7">
        <v>6797</v>
      </c>
      <c r="P6853" s="5">
        <v>1.6795523635160237E-3</v>
      </c>
      <c r="Q6853" s="5">
        <v>0.11059782141833807</v>
      </c>
      <c r="R6853" s="5">
        <v>-0.10891826905482205</v>
      </c>
      <c r="S6853" s="6"/>
    </row>
    <row r="6854" spans="1:19" x14ac:dyDescent="0.15">
      <c r="A6854" s="7">
        <v>6786</v>
      </c>
      <c r="B6854" s="5">
        <v>0</v>
      </c>
      <c r="C6854" s="6"/>
      <c r="D6854" s="6"/>
      <c r="F6854" s="6"/>
      <c r="H6854" s="6"/>
      <c r="I6854" s="7">
        <v>6793</v>
      </c>
      <c r="J6854" s="7">
        <v>6820.0009823293203</v>
      </c>
      <c r="K6854" s="5">
        <v>-30.3154024767801</v>
      </c>
      <c r="L6854" s="5">
        <v>-29.256499999999999</v>
      </c>
      <c r="M6854" s="5">
        <v>-31.407</v>
      </c>
      <c r="N6854" s="6"/>
      <c r="O6854" s="7">
        <v>6798</v>
      </c>
      <c r="P6854" s="5">
        <v>2.8188751830171555E-3</v>
      </c>
      <c r="Q6854" s="5">
        <v>0.11941632522405854</v>
      </c>
      <c r="R6854" s="5">
        <v>-0.11659745004104138</v>
      </c>
      <c r="S6854" s="6"/>
    </row>
    <row r="6855" spans="1:19" x14ac:dyDescent="0.15">
      <c r="A6855" s="7">
        <v>6787</v>
      </c>
      <c r="B6855" s="5">
        <v>0</v>
      </c>
      <c r="C6855" s="6"/>
      <c r="D6855" s="6"/>
      <c r="F6855" s="6"/>
      <c r="H6855" s="6"/>
      <c r="I6855" s="7">
        <v>6794</v>
      </c>
      <c r="J6855" s="7">
        <v>6821.0079574297197</v>
      </c>
      <c r="K6855" s="5">
        <v>-30.273405572755401</v>
      </c>
      <c r="L6855" s="5">
        <v>-29.21</v>
      </c>
      <c r="M6855" s="5">
        <v>-31.383500000000002</v>
      </c>
      <c r="N6855" s="6"/>
      <c r="O6855" s="7">
        <v>6799</v>
      </c>
      <c r="P6855" s="5">
        <v>7.537340417815841E-3</v>
      </c>
      <c r="Q6855" s="5">
        <v>0.12588370034891838</v>
      </c>
      <c r="R6855" s="5">
        <v>-0.11834635993110254</v>
      </c>
      <c r="S6855" s="6"/>
    </row>
    <row r="6856" spans="1:19" x14ac:dyDescent="0.15">
      <c r="A6856" s="7">
        <v>6788</v>
      </c>
      <c r="B6856" s="5">
        <v>0</v>
      </c>
      <c r="C6856" s="6"/>
      <c r="D6856" s="6"/>
      <c r="F6856" s="6"/>
      <c r="H6856" s="6"/>
      <c r="I6856" s="7">
        <v>6795</v>
      </c>
      <c r="J6856" s="7">
        <v>6822.0151203750002</v>
      </c>
      <c r="K6856" s="5">
        <v>-30.2315634674923</v>
      </c>
      <c r="L6856" s="5">
        <v>-29.163</v>
      </c>
      <c r="M6856" s="5">
        <v>-31.327000000000002</v>
      </c>
      <c r="N6856" s="6"/>
      <c r="O6856" s="7">
        <v>6800</v>
      </c>
      <c r="P6856" s="5">
        <v>1.0833501881016616E-2</v>
      </c>
      <c r="Q6856" s="5">
        <v>0.12551050772931305</v>
      </c>
      <c r="R6856" s="5">
        <v>-0.11467700584829643</v>
      </c>
      <c r="S6856" s="6"/>
    </row>
    <row r="6857" spans="1:19" x14ac:dyDescent="0.15">
      <c r="A6857" s="7">
        <v>6789</v>
      </c>
      <c r="B6857" s="5">
        <v>0</v>
      </c>
      <c r="C6857" s="6"/>
      <c r="D6857" s="6"/>
      <c r="F6857" s="6"/>
      <c r="H6857" s="6"/>
      <c r="I6857" s="7">
        <v>6796</v>
      </c>
      <c r="J6857" s="7">
        <v>6823.0227216249996</v>
      </c>
      <c r="K6857" s="5">
        <v>-30.189736842105301</v>
      </c>
      <c r="L6857" s="5">
        <v>-29.12</v>
      </c>
      <c r="M6857" s="5">
        <v>-31.314</v>
      </c>
      <c r="N6857" s="6"/>
      <c r="O6857" s="7">
        <v>6801</v>
      </c>
      <c r="P6857" s="5">
        <v>1.1246701372790824E-2</v>
      </c>
      <c r="Q6857" s="5">
        <v>0.12392712184709254</v>
      </c>
      <c r="R6857" s="5">
        <v>-0.11268042047430171</v>
      </c>
      <c r="S6857" s="6"/>
    </row>
    <row r="6858" spans="1:19" x14ac:dyDescent="0.15">
      <c r="A6858" s="7">
        <v>6790</v>
      </c>
      <c r="B6858" s="5">
        <v>0</v>
      </c>
      <c r="C6858" s="6"/>
      <c r="D6858" s="6"/>
      <c r="F6858" s="6"/>
      <c r="H6858" s="6"/>
      <c r="I6858" s="7">
        <v>6797</v>
      </c>
      <c r="J6858" s="7">
        <v>6824.0303228749999</v>
      </c>
      <c r="K6858" s="5">
        <v>-30.1477708978328</v>
      </c>
      <c r="L6858" s="5">
        <v>-29.05</v>
      </c>
      <c r="M6858" s="5">
        <v>-31.290500000000002</v>
      </c>
      <c r="N6858" s="6"/>
      <c r="O6858" s="7">
        <v>6802</v>
      </c>
      <c r="P6858" s="5">
        <v>1.7713283005466707E-2</v>
      </c>
      <c r="Q6858" s="5">
        <v>0.12448984353303061</v>
      </c>
      <c r="R6858" s="5">
        <v>-0.1067765605275639</v>
      </c>
      <c r="S6858" s="6"/>
    </row>
    <row r="6859" spans="1:19" x14ac:dyDescent="0.15">
      <c r="A6859" s="7">
        <v>6791</v>
      </c>
      <c r="B6859" s="5">
        <v>0</v>
      </c>
      <c r="C6859" s="6"/>
      <c r="D6859" s="6"/>
      <c r="F6859" s="6"/>
      <c r="H6859" s="6"/>
      <c r="I6859" s="7">
        <v>6798</v>
      </c>
      <c r="J6859" s="7">
        <v>6825.0379241250002</v>
      </c>
      <c r="K6859" s="5">
        <v>-30.106130030959701</v>
      </c>
      <c r="L6859" s="5">
        <v>-28.972999999999999</v>
      </c>
      <c r="M6859" s="5">
        <v>-31.266999999999999</v>
      </c>
      <c r="N6859" s="6"/>
      <c r="O6859" s="7">
        <v>6803</v>
      </c>
      <c r="P6859" s="5">
        <v>1.3780988901093139E-2</v>
      </c>
      <c r="Q6859" s="5">
        <v>0.1233089040841584</v>
      </c>
      <c r="R6859" s="5">
        <v>-0.10952791518306526</v>
      </c>
      <c r="S6859" s="6"/>
    </row>
    <row r="6860" spans="1:19" x14ac:dyDescent="0.15">
      <c r="A6860" s="7">
        <v>6792</v>
      </c>
      <c r="B6860" s="5">
        <v>0</v>
      </c>
      <c r="C6860" s="6"/>
      <c r="D6860" s="6"/>
      <c r="F6860" s="6"/>
      <c r="H6860" s="6"/>
      <c r="I6860" s="7">
        <v>6799</v>
      </c>
      <c r="J6860" s="7">
        <v>6826.0455253749997</v>
      </c>
      <c r="K6860" s="5">
        <v>-30.0640247678019</v>
      </c>
      <c r="L6860" s="5">
        <v>-28.9</v>
      </c>
      <c r="M6860" s="5">
        <v>-31.24</v>
      </c>
      <c r="N6860" s="6"/>
      <c r="O6860" s="7">
        <v>6804</v>
      </c>
      <c r="P6860" s="5">
        <v>1.7413335437442612E-2</v>
      </c>
      <c r="Q6860" s="5">
        <v>0.11878148009953193</v>
      </c>
      <c r="R6860" s="5">
        <v>-0.10136814466208932</v>
      </c>
      <c r="S6860" s="6"/>
    </row>
    <row r="6861" spans="1:19" x14ac:dyDescent="0.15">
      <c r="A6861" s="7">
        <v>6793</v>
      </c>
      <c r="B6861" s="5">
        <v>0</v>
      </c>
      <c r="C6861" s="6"/>
      <c r="D6861" s="6"/>
      <c r="F6861" s="6"/>
      <c r="H6861" s="6"/>
      <c r="I6861" s="7">
        <v>6800</v>
      </c>
      <c r="J6861" s="7">
        <v>6827.053126625</v>
      </c>
      <c r="K6861" s="5">
        <v>-30.0217492260062</v>
      </c>
      <c r="L6861" s="5">
        <v>-28.836500000000001</v>
      </c>
      <c r="M6861" s="5">
        <v>-31.207000000000001</v>
      </c>
      <c r="N6861" s="6"/>
      <c r="O6861" s="7">
        <v>6805</v>
      </c>
      <c r="P6861" s="5">
        <v>1.2875837953469471E-2</v>
      </c>
      <c r="Q6861" s="5">
        <v>0.11882167125494192</v>
      </c>
      <c r="R6861" s="5">
        <v>-0.10594583330147245</v>
      </c>
      <c r="S6861" s="6"/>
    </row>
    <row r="6862" spans="1:19" x14ac:dyDescent="0.15">
      <c r="A6862" s="7">
        <v>6794</v>
      </c>
      <c r="B6862" s="5">
        <v>0</v>
      </c>
      <c r="C6862" s="6"/>
      <c r="D6862" s="6"/>
      <c r="F6862" s="6"/>
      <c r="H6862" s="6"/>
      <c r="I6862" s="7">
        <v>6801</v>
      </c>
      <c r="J6862" s="7">
        <v>6828.0607278750003</v>
      </c>
      <c r="K6862" s="5">
        <v>-29.979040247678</v>
      </c>
      <c r="L6862" s="5">
        <v>-28.753</v>
      </c>
      <c r="M6862" s="5">
        <v>-31.23</v>
      </c>
      <c r="N6862" s="6"/>
      <c r="O6862" s="7">
        <v>6806</v>
      </c>
      <c r="P6862" s="5">
        <v>4.7143540569152265E-3</v>
      </c>
      <c r="Q6862" s="5">
        <v>0.11832491205559492</v>
      </c>
      <c r="R6862" s="5">
        <v>-0.1136105579986797</v>
      </c>
      <c r="S6862" s="6"/>
    </row>
    <row r="6863" spans="1:19" x14ac:dyDescent="0.15">
      <c r="A6863" s="7">
        <v>6795</v>
      </c>
      <c r="B6863" s="5">
        <v>0</v>
      </c>
      <c r="C6863" s="6"/>
      <c r="D6863" s="6"/>
      <c r="F6863" s="6"/>
      <c r="H6863" s="6"/>
      <c r="I6863" s="7">
        <v>6802</v>
      </c>
      <c r="J6863" s="7">
        <v>6829.0683291249998</v>
      </c>
      <c r="K6863" s="5">
        <v>-29.9358204334366</v>
      </c>
      <c r="L6863" s="5">
        <v>-28.66</v>
      </c>
      <c r="M6863" s="5">
        <v>-31.25</v>
      </c>
      <c r="N6863" s="6"/>
      <c r="O6863" s="7">
        <v>6807</v>
      </c>
      <c r="P6863" s="5">
        <v>6.4580888727192587E-3</v>
      </c>
      <c r="Q6863" s="5">
        <v>0.11616814673988785</v>
      </c>
      <c r="R6863" s="5">
        <v>-0.10971005786716859</v>
      </c>
      <c r="S6863" s="6"/>
    </row>
    <row r="6864" spans="1:19" x14ac:dyDescent="0.15">
      <c r="A6864" s="7">
        <v>6796</v>
      </c>
      <c r="B6864" s="5">
        <v>0</v>
      </c>
      <c r="C6864" s="6"/>
      <c r="D6864" s="6"/>
      <c r="F6864" s="6"/>
      <c r="H6864" s="6"/>
      <c r="I6864" s="7">
        <v>6803</v>
      </c>
      <c r="J6864" s="7">
        <v>6830.0759303750001</v>
      </c>
      <c r="K6864" s="5">
        <v>-29.891857585139299</v>
      </c>
      <c r="L6864" s="5">
        <v>-28.576499999999999</v>
      </c>
      <c r="M6864" s="5">
        <v>-31.26</v>
      </c>
      <c r="N6864" s="6"/>
      <c r="O6864" s="7">
        <v>6808</v>
      </c>
      <c r="P6864" s="5">
        <v>8.2139805422158929E-3</v>
      </c>
      <c r="Q6864" s="5">
        <v>0.11157469497313244</v>
      </c>
      <c r="R6864" s="5">
        <v>-0.10336071443091654</v>
      </c>
      <c r="S6864" s="6"/>
    </row>
    <row r="6865" spans="1:19" x14ac:dyDescent="0.15">
      <c r="A6865" s="7">
        <v>6797</v>
      </c>
      <c r="B6865" s="5">
        <v>-1.8752961830712102E-2</v>
      </c>
      <c r="C6865" s="6"/>
      <c r="D6865" s="6"/>
      <c r="F6865" s="6"/>
      <c r="H6865" s="6"/>
      <c r="I6865" s="7">
        <v>6804</v>
      </c>
      <c r="J6865" s="7">
        <v>6831.0835316250004</v>
      </c>
      <c r="K6865" s="5">
        <v>-29.847058823529402</v>
      </c>
      <c r="L6865" s="5">
        <v>-28.492999999999999</v>
      </c>
      <c r="M6865" s="5">
        <v>-31.233499999999999</v>
      </c>
      <c r="N6865" s="6"/>
      <c r="O6865" s="7">
        <v>6809</v>
      </c>
      <c r="P6865" s="5">
        <v>1.0424132362416572E-2</v>
      </c>
      <c r="Q6865" s="5">
        <v>0.10765224814798913</v>
      </c>
      <c r="R6865" s="5">
        <v>-9.7228115785572555E-2</v>
      </c>
      <c r="S6865" s="6"/>
    </row>
    <row r="6866" spans="1:19" x14ac:dyDescent="0.15">
      <c r="A6866" s="7">
        <v>6798</v>
      </c>
      <c r="B6866" s="5">
        <v>-5.0975835890025266E-2</v>
      </c>
      <c r="C6866" s="6"/>
      <c r="D6866" s="6"/>
      <c r="F6866" s="6"/>
      <c r="H6866" s="6"/>
      <c r="I6866" s="7">
        <v>6805</v>
      </c>
      <c r="J6866" s="7">
        <v>6832.0911328749999</v>
      </c>
      <c r="K6866" s="5">
        <v>-29.801486068111402</v>
      </c>
      <c r="L6866" s="5">
        <v>-28.3965</v>
      </c>
      <c r="M6866" s="5">
        <v>-31.223500000000001</v>
      </c>
      <c r="N6866" s="6"/>
      <c r="O6866" s="7">
        <v>6810</v>
      </c>
      <c r="P6866" s="5">
        <v>1.3725857190742374E-2</v>
      </c>
      <c r="Q6866" s="5">
        <v>0.10887408643299423</v>
      </c>
      <c r="R6866" s="5">
        <v>-9.5148229242251858E-2</v>
      </c>
      <c r="S6866" s="6"/>
    </row>
    <row r="6867" spans="1:19" x14ac:dyDescent="0.15">
      <c r="A6867" s="7">
        <v>6799</v>
      </c>
      <c r="B6867" s="5">
        <v>-0.13856668863431043</v>
      </c>
      <c r="C6867" s="6"/>
      <c r="D6867" s="6"/>
      <c r="F6867" s="6"/>
      <c r="H6867" s="6"/>
      <c r="I6867" s="7">
        <v>6806</v>
      </c>
      <c r="J6867" s="7">
        <v>6833.0987341250002</v>
      </c>
      <c r="K6867" s="5">
        <v>-29.798390092879298</v>
      </c>
      <c r="L6867" s="5">
        <v>-28.4</v>
      </c>
      <c r="M6867" s="5">
        <v>-31.230499999999999</v>
      </c>
      <c r="N6867" s="6"/>
      <c r="O6867" s="7">
        <v>6811</v>
      </c>
      <c r="P6867" s="5">
        <v>1.5843836037216619E-2</v>
      </c>
      <c r="Q6867" s="5">
        <v>0.11369714353348215</v>
      </c>
      <c r="R6867" s="5">
        <v>-9.7853307496265529E-2</v>
      </c>
      <c r="S6867" s="6"/>
    </row>
    <row r="6868" spans="1:19" x14ac:dyDescent="0.15">
      <c r="A6868" s="7">
        <v>6800</v>
      </c>
      <c r="B6868" s="5">
        <v>-0.37666331270682524</v>
      </c>
      <c r="C6868" s="6"/>
      <c r="D6868" s="6"/>
      <c r="F6868" s="6"/>
      <c r="H6868" s="6"/>
      <c r="I6868" s="7">
        <v>6807</v>
      </c>
      <c r="J6868" s="7">
        <v>6834.1063353749996</v>
      </c>
      <c r="K6868" s="5">
        <v>-29.897910216718198</v>
      </c>
      <c r="L6868" s="5">
        <v>-28.542999999999999</v>
      </c>
      <c r="M6868" s="5">
        <v>-31.28</v>
      </c>
      <c r="N6868" s="6"/>
      <c r="O6868" s="7">
        <v>6812</v>
      </c>
      <c r="P6868" s="5">
        <v>2.0587284956665286E-2</v>
      </c>
      <c r="Q6868" s="5">
        <v>0.11704511436493448</v>
      </c>
      <c r="R6868" s="5">
        <v>-9.6457829408269191E-2</v>
      </c>
      <c r="S6868" s="6"/>
    </row>
    <row r="6869" spans="1:19" x14ac:dyDescent="0.15">
      <c r="A6869" s="7">
        <v>6801</v>
      </c>
      <c r="B6869" s="5">
        <v>-1.0238770383523002</v>
      </c>
      <c r="C6869" s="6"/>
      <c r="D6869" s="6"/>
      <c r="F6869" s="6"/>
      <c r="H6869" s="6"/>
      <c r="I6869" s="7">
        <v>6808</v>
      </c>
      <c r="J6869" s="7">
        <v>6835.113936625</v>
      </c>
      <c r="K6869" s="5">
        <v>-29.996377708978301</v>
      </c>
      <c r="L6869" s="5">
        <v>-28.676500000000001</v>
      </c>
      <c r="M6869" s="5">
        <v>-31.36</v>
      </c>
      <c r="N6869" s="6"/>
      <c r="O6869" s="7">
        <v>6813</v>
      </c>
      <c r="P6869" s="5">
        <v>3.2278129934642408E-2</v>
      </c>
      <c r="Q6869" s="5">
        <v>0.11575225139448619</v>
      </c>
      <c r="R6869" s="5">
        <v>-8.3474121459843786E-2</v>
      </c>
      <c r="S6869" s="6"/>
    </row>
    <row r="6870" spans="1:19" x14ac:dyDescent="0.15">
      <c r="A6870" s="7">
        <v>6802</v>
      </c>
      <c r="B6870" s="5">
        <v>-2.7831863478377197</v>
      </c>
      <c r="C6870" s="6"/>
      <c r="D6870" s="6"/>
      <c r="F6870" s="6"/>
      <c r="H6870" s="6"/>
      <c r="I6870" s="7">
        <v>6809</v>
      </c>
      <c r="J6870" s="7">
        <v>6836.1215378750003</v>
      </c>
      <c r="K6870" s="5">
        <v>-30.0944117647059</v>
      </c>
      <c r="L6870" s="5">
        <v>-28.846499999999999</v>
      </c>
      <c r="M6870" s="5">
        <v>-31.37</v>
      </c>
      <c r="N6870" s="6"/>
      <c r="O6870" s="7">
        <v>6814</v>
      </c>
      <c r="P6870" s="5">
        <v>4.7069909716267233E-2</v>
      </c>
      <c r="Q6870" s="5">
        <v>0.1160688805641712</v>
      </c>
      <c r="R6870" s="5">
        <v>-6.8998970847903962E-2</v>
      </c>
      <c r="S6870" s="6"/>
    </row>
    <row r="6871" spans="1:19" x14ac:dyDescent="0.15">
      <c r="A6871" s="7">
        <v>6803</v>
      </c>
      <c r="B6871" s="5">
        <v>0</v>
      </c>
      <c r="C6871" s="6"/>
      <c r="D6871" s="6"/>
      <c r="F6871" s="6"/>
      <c r="H6871" s="6"/>
      <c r="I6871" s="7">
        <v>6810</v>
      </c>
      <c r="J6871" s="7">
        <v>6837.1291391249997</v>
      </c>
      <c r="K6871" s="5">
        <v>-30.191207430340501</v>
      </c>
      <c r="L6871" s="5">
        <v>-28.986499999999999</v>
      </c>
      <c r="M6871" s="5">
        <v>-31.457000000000001</v>
      </c>
      <c r="N6871" s="6"/>
      <c r="O6871" s="7">
        <v>6815</v>
      </c>
      <c r="P6871" s="5">
        <v>5.0178782376942621E-2</v>
      </c>
      <c r="Q6871" s="5">
        <v>0.11476553279187129</v>
      </c>
      <c r="R6871" s="5">
        <v>-6.4586750414928673E-2</v>
      </c>
      <c r="S6871" s="6"/>
    </row>
    <row r="6872" spans="1:19" x14ac:dyDescent="0.15">
      <c r="A6872" s="7">
        <v>6804</v>
      </c>
      <c r="B6872" s="5">
        <v>0</v>
      </c>
      <c r="C6872" s="6"/>
      <c r="D6872" s="6"/>
      <c r="F6872" s="6"/>
      <c r="H6872" s="6"/>
      <c r="I6872" s="7">
        <v>6811</v>
      </c>
      <c r="J6872" s="7">
        <v>6838.1368800905002</v>
      </c>
      <c r="K6872" s="5">
        <v>-30.287291021671798</v>
      </c>
      <c r="L6872" s="5">
        <v>-29.113</v>
      </c>
      <c r="M6872" s="5">
        <v>-31.493500000000001</v>
      </c>
      <c r="N6872" s="6"/>
      <c r="O6872" s="7">
        <v>6816</v>
      </c>
      <c r="P6872" s="5">
        <v>4.9712111053718644E-2</v>
      </c>
      <c r="Q6872" s="5">
        <v>0.1097826002041451</v>
      </c>
      <c r="R6872" s="5">
        <v>-6.0070489150426454E-2</v>
      </c>
      <c r="S6872" s="6"/>
    </row>
    <row r="6873" spans="1:19" x14ac:dyDescent="0.15">
      <c r="A6873" s="7">
        <v>6805</v>
      </c>
      <c r="B6873" s="5">
        <v>0</v>
      </c>
      <c r="C6873" s="6"/>
      <c r="D6873" s="6"/>
      <c r="F6873" s="6"/>
      <c r="H6873" s="6"/>
      <c r="I6873" s="7">
        <v>6812</v>
      </c>
      <c r="J6873" s="7">
        <v>6839.1449470588204</v>
      </c>
      <c r="K6873" s="5">
        <v>-30.3824613003096</v>
      </c>
      <c r="L6873" s="5">
        <v>-29.249500000000001</v>
      </c>
      <c r="M6873" s="5">
        <v>-31.540500000000002</v>
      </c>
      <c r="N6873" s="6"/>
      <c r="O6873" s="7">
        <v>6817</v>
      </c>
      <c r="P6873" s="5">
        <v>4.7813007958090736E-2</v>
      </c>
      <c r="Q6873" s="5">
        <v>0.10940580967911728</v>
      </c>
      <c r="R6873" s="5">
        <v>-6.1592801721026547E-2</v>
      </c>
      <c r="S6873" s="6"/>
    </row>
    <row r="6874" spans="1:19" x14ac:dyDescent="0.15">
      <c r="A6874" s="7">
        <v>6806</v>
      </c>
      <c r="B6874" s="5">
        <v>0</v>
      </c>
      <c r="C6874" s="6"/>
      <c r="D6874" s="6"/>
      <c r="F6874" s="6"/>
      <c r="H6874" s="6"/>
      <c r="I6874" s="7">
        <v>6813</v>
      </c>
      <c r="J6874" s="7">
        <v>6840.1530140271498</v>
      </c>
      <c r="K6874" s="5">
        <v>-30.476764705882299</v>
      </c>
      <c r="L6874" s="5">
        <v>-29.41</v>
      </c>
      <c r="M6874" s="5">
        <v>-31.583500000000001</v>
      </c>
      <c r="N6874" s="6"/>
      <c r="O6874" s="7">
        <v>6818</v>
      </c>
      <c r="P6874" s="5">
        <v>5.1468473574740159E-2</v>
      </c>
      <c r="Q6874" s="5">
        <v>0.1110855109101081</v>
      </c>
      <c r="R6874" s="5">
        <v>-5.9617037335367939E-2</v>
      </c>
      <c r="S6874" s="6"/>
    </row>
    <row r="6875" spans="1:19" x14ac:dyDescent="0.15">
      <c r="A6875" s="7">
        <v>6807</v>
      </c>
      <c r="B6875" s="5">
        <v>0</v>
      </c>
      <c r="C6875" s="6"/>
      <c r="D6875" s="6"/>
      <c r="F6875" s="6"/>
      <c r="H6875" s="6"/>
      <c r="I6875" s="7">
        <v>6814</v>
      </c>
      <c r="J6875" s="7">
        <v>6841.16108099548</v>
      </c>
      <c r="K6875" s="5">
        <v>-30.5702476780186</v>
      </c>
      <c r="L6875" s="5">
        <v>-29.526499999999999</v>
      </c>
      <c r="M6875" s="5">
        <v>-31.6435</v>
      </c>
      <c r="N6875" s="6"/>
      <c r="O6875" s="7">
        <v>6819</v>
      </c>
      <c r="P6875" s="5">
        <v>4.8210179220394167E-2</v>
      </c>
      <c r="Q6875" s="5">
        <v>0.10412207714412602</v>
      </c>
      <c r="R6875" s="5">
        <v>-5.5911897923731857E-2</v>
      </c>
      <c r="S6875" s="6"/>
    </row>
    <row r="6876" spans="1:19" x14ac:dyDescent="0.15">
      <c r="A6876" s="7">
        <v>6808</v>
      </c>
      <c r="B6876" s="5">
        <v>0</v>
      </c>
      <c r="C6876" s="6"/>
      <c r="D6876" s="6"/>
      <c r="F6876" s="6"/>
      <c r="H6876" s="6"/>
      <c r="I6876" s="7">
        <v>6815</v>
      </c>
      <c r="J6876" s="7">
        <v>6842.1691479638002</v>
      </c>
      <c r="K6876" s="5">
        <v>-30.6629566563468</v>
      </c>
      <c r="L6876" s="5">
        <v>-29.636500000000002</v>
      </c>
      <c r="M6876" s="5">
        <v>-31.723500000000001</v>
      </c>
      <c r="N6876" s="6"/>
      <c r="O6876" s="7">
        <v>6820</v>
      </c>
      <c r="P6876" s="5">
        <v>4.0724343620791359E-2</v>
      </c>
      <c r="Q6876" s="5">
        <v>9.5761668713738146E-2</v>
      </c>
      <c r="R6876" s="5">
        <v>-5.5037325092946787E-2</v>
      </c>
      <c r="S6876" s="6"/>
    </row>
    <row r="6877" spans="1:19" x14ac:dyDescent="0.15">
      <c r="A6877" s="7">
        <v>6809</v>
      </c>
      <c r="B6877" s="5">
        <v>0</v>
      </c>
      <c r="C6877" s="6"/>
      <c r="D6877" s="6"/>
      <c r="F6877" s="6"/>
      <c r="H6877" s="6"/>
      <c r="I6877" s="7">
        <v>6816</v>
      </c>
      <c r="J6877" s="7">
        <v>6843.1772149321296</v>
      </c>
      <c r="K6877" s="5">
        <v>-30.7545046439629</v>
      </c>
      <c r="L6877" s="5">
        <v>-29.68</v>
      </c>
      <c r="M6877" s="5">
        <v>-31.797000000000001</v>
      </c>
      <c r="N6877" s="6"/>
      <c r="O6877" s="7">
        <v>6821</v>
      </c>
      <c r="P6877" s="5">
        <v>4.0260140980795001E-2</v>
      </c>
      <c r="Q6877" s="5">
        <v>9.0932338741264829E-2</v>
      </c>
      <c r="R6877" s="5">
        <v>-5.0672197760469828E-2</v>
      </c>
      <c r="S6877" s="6"/>
    </row>
    <row r="6878" spans="1:19" x14ac:dyDescent="0.15">
      <c r="A6878" s="7">
        <v>6810</v>
      </c>
      <c r="B6878" s="5">
        <v>0</v>
      </c>
      <c r="C6878" s="6"/>
      <c r="D6878" s="6"/>
      <c r="F6878" s="6"/>
      <c r="H6878" s="6"/>
      <c r="I6878" s="7">
        <v>6817</v>
      </c>
      <c r="J6878" s="7">
        <v>6844.1852819004498</v>
      </c>
      <c r="K6878" s="5">
        <v>-30.8453869969041</v>
      </c>
      <c r="L6878" s="5">
        <v>-29.779499999999999</v>
      </c>
      <c r="M6878" s="5">
        <v>-31.896999999999998</v>
      </c>
      <c r="N6878" s="6"/>
      <c r="O6878" s="7">
        <v>6822</v>
      </c>
      <c r="P6878" s="5">
        <v>3.461109591909306E-2</v>
      </c>
      <c r="Q6878" s="5">
        <v>9.5051662716851837E-2</v>
      </c>
      <c r="R6878" s="5">
        <v>-6.0440566797758777E-2</v>
      </c>
      <c r="S6878" s="6"/>
    </row>
    <row r="6879" spans="1:19" x14ac:dyDescent="0.15">
      <c r="A6879" s="7">
        <v>6811</v>
      </c>
      <c r="B6879" s="5">
        <v>0</v>
      </c>
      <c r="C6879" s="6"/>
      <c r="D6879" s="6"/>
      <c r="F6879" s="6"/>
      <c r="H6879" s="6"/>
      <c r="I6879" s="7">
        <v>6818</v>
      </c>
      <c r="J6879" s="7">
        <v>6845.19334886878</v>
      </c>
      <c r="K6879" s="5">
        <v>-30.935325077399401</v>
      </c>
      <c r="L6879" s="5">
        <v>-29.8565</v>
      </c>
      <c r="M6879" s="5">
        <v>-31.997</v>
      </c>
      <c r="N6879" s="6"/>
      <c r="O6879" s="7">
        <v>6823</v>
      </c>
      <c r="P6879" s="5">
        <v>2.841371297836659E-2</v>
      </c>
      <c r="Q6879" s="5">
        <v>9.797310123089531E-2</v>
      </c>
      <c r="R6879" s="5">
        <v>-6.955938825252872E-2</v>
      </c>
      <c r="S6879" s="6"/>
    </row>
    <row r="6880" spans="1:19" x14ac:dyDescent="0.15">
      <c r="A6880" s="7">
        <v>6812</v>
      </c>
      <c r="B6880" s="5">
        <v>0</v>
      </c>
      <c r="C6880" s="6"/>
      <c r="D6880" s="6"/>
      <c r="F6880" s="6"/>
      <c r="H6880" s="6"/>
      <c r="I6880" s="7">
        <v>6819</v>
      </c>
      <c r="J6880" s="7">
        <v>6846.2014158371003</v>
      </c>
      <c r="K6880" s="5">
        <v>-31.024520123839</v>
      </c>
      <c r="L6880" s="5">
        <v>-29.936499999999999</v>
      </c>
      <c r="M6880" s="5">
        <v>-32.106999999999999</v>
      </c>
      <c r="N6880" s="6"/>
      <c r="O6880" s="7">
        <v>6824</v>
      </c>
      <c r="P6880" s="5">
        <v>2.3866875157043665E-2</v>
      </c>
      <c r="Q6880" s="5">
        <v>9.783401997495389E-2</v>
      </c>
      <c r="R6880" s="5">
        <v>-7.3967144817910224E-2</v>
      </c>
      <c r="S6880" s="6"/>
    </row>
    <row r="6881" spans="1:19" x14ac:dyDescent="0.15">
      <c r="A6881" s="7">
        <v>6813</v>
      </c>
      <c r="B6881" s="5">
        <v>0</v>
      </c>
      <c r="C6881" s="6"/>
      <c r="D6881" s="6"/>
      <c r="F6881" s="6"/>
      <c r="H6881" s="6"/>
      <c r="I6881" s="7">
        <v>6820</v>
      </c>
      <c r="J6881" s="7">
        <v>6847.2094828054296</v>
      </c>
      <c r="K6881" s="5">
        <v>-31.112817337461301</v>
      </c>
      <c r="L6881" s="5">
        <v>-30.019500000000001</v>
      </c>
      <c r="M6881" s="5">
        <v>-32.213500000000003</v>
      </c>
      <c r="N6881" s="6"/>
      <c r="O6881" s="7">
        <v>6825</v>
      </c>
      <c r="P6881" s="5">
        <v>2.2022095474643066E-2</v>
      </c>
      <c r="Q6881" s="5">
        <v>0.10464964730233106</v>
      </c>
      <c r="R6881" s="5">
        <v>-8.2627551827687995E-2</v>
      </c>
      <c r="S6881" s="6"/>
    </row>
    <row r="6882" spans="1:19" x14ac:dyDescent="0.15">
      <c r="A6882" s="7">
        <v>6814</v>
      </c>
      <c r="B6882" s="5">
        <v>0</v>
      </c>
      <c r="C6882" s="6"/>
      <c r="D6882" s="6"/>
      <c r="F6882" s="6"/>
      <c r="H6882" s="6"/>
      <c r="I6882" s="7">
        <v>6821</v>
      </c>
      <c r="J6882" s="7">
        <v>6848.2175497737599</v>
      </c>
      <c r="K6882" s="5">
        <v>-31.200046439628501</v>
      </c>
      <c r="L6882" s="5">
        <v>-30.042999999999999</v>
      </c>
      <c r="M6882" s="5">
        <v>-32.323500000000003</v>
      </c>
      <c r="N6882" s="6"/>
      <c r="O6882" s="7">
        <v>6826</v>
      </c>
      <c r="P6882" s="5">
        <v>1.9032032802019927E-2</v>
      </c>
      <c r="Q6882" s="5">
        <v>0.10438913044030684</v>
      </c>
      <c r="R6882" s="5">
        <v>-8.5357097638286916E-2</v>
      </c>
      <c r="S6882" s="6"/>
    </row>
    <row r="6883" spans="1:19" x14ac:dyDescent="0.15">
      <c r="A6883" s="7">
        <v>6815</v>
      </c>
      <c r="B6883" s="5">
        <v>0</v>
      </c>
      <c r="C6883" s="6"/>
      <c r="D6883" s="6"/>
      <c r="F6883" s="6"/>
      <c r="H6883" s="6"/>
      <c r="I6883" s="7">
        <v>6822</v>
      </c>
      <c r="J6883" s="7">
        <v>6849.2256167420801</v>
      </c>
      <c r="K6883" s="5">
        <v>-31.2865479876161</v>
      </c>
      <c r="L6883" s="5">
        <v>-30.1065</v>
      </c>
      <c r="M6883" s="5">
        <v>-32.473500000000001</v>
      </c>
      <c r="N6883" s="6"/>
      <c r="O6883" s="7">
        <v>6827</v>
      </c>
      <c r="P6883" s="5">
        <v>2.1046947691520046E-2</v>
      </c>
      <c r="Q6883" s="5">
        <v>0.10851469253954349</v>
      </c>
      <c r="R6883" s="5">
        <v>-8.7467744848023443E-2</v>
      </c>
      <c r="S6883" s="6"/>
    </row>
    <row r="6884" spans="1:19" x14ac:dyDescent="0.15">
      <c r="A6884" s="7">
        <v>6816</v>
      </c>
      <c r="B6884" s="5">
        <v>0</v>
      </c>
      <c r="C6884" s="6"/>
      <c r="D6884" s="6"/>
      <c r="F6884" s="6"/>
      <c r="H6884" s="6"/>
      <c r="I6884" s="7">
        <v>6823</v>
      </c>
      <c r="J6884" s="7">
        <v>6850.2336837104103</v>
      </c>
      <c r="K6884" s="5">
        <v>-31.372198142414899</v>
      </c>
      <c r="L6884" s="5">
        <v>-30.1465</v>
      </c>
      <c r="M6884" s="5">
        <v>-32.593499999999999</v>
      </c>
      <c r="N6884" s="6"/>
      <c r="O6884" s="7">
        <v>6828</v>
      </c>
      <c r="P6884" s="5">
        <v>2.0919619354614838E-2</v>
      </c>
      <c r="Q6884" s="5">
        <v>0.10820940984539718</v>
      </c>
      <c r="R6884" s="5">
        <v>-8.7289790490782337E-2</v>
      </c>
      <c r="S6884" s="6"/>
    </row>
    <row r="6885" spans="1:19" x14ac:dyDescent="0.15">
      <c r="A6885" s="7">
        <v>6817</v>
      </c>
      <c r="B6885" s="5">
        <v>0</v>
      </c>
      <c r="C6885" s="6"/>
      <c r="D6885" s="6"/>
      <c r="F6885" s="6"/>
      <c r="H6885" s="6"/>
      <c r="I6885" s="7">
        <v>6824</v>
      </c>
      <c r="J6885" s="7">
        <v>6851.2417506787297</v>
      </c>
      <c r="K6885" s="5">
        <v>-31.4521826625387</v>
      </c>
      <c r="L6885" s="5">
        <v>-30.236499999999999</v>
      </c>
      <c r="M6885" s="5">
        <v>-32.65</v>
      </c>
      <c r="N6885" s="6"/>
      <c r="O6885" s="7">
        <v>6829</v>
      </c>
      <c r="P6885" s="5">
        <v>2.5436123067592575E-2</v>
      </c>
      <c r="Q6885" s="5">
        <v>0.1104570250124226</v>
      </c>
      <c r="R6885" s="5">
        <v>-8.502090194483003E-2</v>
      </c>
      <c r="S6885" s="6"/>
    </row>
    <row r="6886" spans="1:19" x14ac:dyDescent="0.15">
      <c r="A6886" s="7">
        <v>6818</v>
      </c>
      <c r="B6886" s="5">
        <v>0</v>
      </c>
      <c r="C6886" s="6"/>
      <c r="D6886" s="6"/>
      <c r="F6886" s="6"/>
      <c r="H6886" s="6"/>
      <c r="I6886" s="7">
        <v>6825</v>
      </c>
      <c r="J6886" s="7">
        <v>6852.2498176470599</v>
      </c>
      <c r="K6886" s="5">
        <v>-31.527089783281799</v>
      </c>
      <c r="L6886" s="5">
        <v>-30.373000000000001</v>
      </c>
      <c r="M6886" s="5">
        <v>-32.68</v>
      </c>
      <c r="N6886" s="6"/>
      <c r="O6886" s="7">
        <v>6830</v>
      </c>
      <c r="P6886" s="5">
        <v>2.3272528198518216E-2</v>
      </c>
      <c r="Q6886" s="5">
        <v>0.11501173514649565</v>
      </c>
      <c r="R6886" s="5">
        <v>-9.1739206947977436E-2</v>
      </c>
      <c r="S6886" s="6"/>
    </row>
    <row r="6887" spans="1:19" x14ac:dyDescent="0.15">
      <c r="A6887" s="7">
        <v>6819</v>
      </c>
      <c r="B6887" s="5">
        <v>0</v>
      </c>
      <c r="C6887" s="6"/>
      <c r="D6887" s="6"/>
      <c r="F6887" s="6"/>
      <c r="H6887" s="6"/>
      <c r="I6887" s="7">
        <v>6826</v>
      </c>
      <c r="J6887" s="7">
        <v>6853.2578846153901</v>
      </c>
      <c r="K6887" s="5">
        <v>-31.601331269349799</v>
      </c>
      <c r="L6887" s="5">
        <v>-30.476500000000001</v>
      </c>
      <c r="M6887" s="5">
        <v>-32.6935</v>
      </c>
      <c r="N6887" s="6"/>
      <c r="O6887" s="7">
        <v>6831</v>
      </c>
      <c r="P6887" s="5">
        <v>2.5341531296991349E-2</v>
      </c>
      <c r="Q6887" s="5">
        <v>0.11303906980267442</v>
      </c>
      <c r="R6887" s="5">
        <v>-8.769753850568307E-2</v>
      </c>
      <c r="S6887" s="6"/>
    </row>
    <row r="6888" spans="1:19" x14ac:dyDescent="0.15">
      <c r="A6888" s="7">
        <v>6820</v>
      </c>
      <c r="B6888" s="5">
        <v>0</v>
      </c>
      <c r="C6888" s="6"/>
      <c r="D6888" s="6"/>
      <c r="F6888" s="6"/>
      <c r="H6888" s="6"/>
      <c r="I6888" s="7">
        <v>6827</v>
      </c>
      <c r="J6888" s="7">
        <v>6854.2659515837104</v>
      </c>
      <c r="K6888" s="5">
        <v>-31.6742879256966</v>
      </c>
      <c r="L6888" s="5">
        <v>-30.596499999999999</v>
      </c>
      <c r="M6888" s="5">
        <v>-32.733499999999999</v>
      </c>
      <c r="N6888" s="6"/>
      <c r="O6888" s="7">
        <v>6832</v>
      </c>
      <c r="P6888" s="5">
        <v>2.1825522437094236E-2</v>
      </c>
      <c r="Q6888" s="5">
        <v>0.11015102678725341</v>
      </c>
      <c r="R6888" s="5">
        <v>-8.8325504350159179E-2</v>
      </c>
      <c r="S6888" s="6"/>
    </row>
    <row r="6889" spans="1:19" x14ac:dyDescent="0.15">
      <c r="A6889" s="7">
        <v>6821</v>
      </c>
      <c r="B6889" s="5">
        <v>0</v>
      </c>
      <c r="C6889" s="6"/>
      <c r="D6889" s="6"/>
      <c r="F6889" s="6"/>
      <c r="H6889" s="6"/>
      <c r="I6889" s="7">
        <v>6828</v>
      </c>
      <c r="J6889" s="7">
        <v>6855.2740185520397</v>
      </c>
      <c r="K6889" s="5">
        <v>-31.746424148606799</v>
      </c>
      <c r="L6889" s="5">
        <v>-30.71</v>
      </c>
      <c r="M6889" s="5">
        <v>-32.767000000000003</v>
      </c>
      <c r="N6889" s="6"/>
      <c r="O6889" s="7">
        <v>6833</v>
      </c>
      <c r="P6889" s="5">
        <v>2.6986005015842807E-2</v>
      </c>
      <c r="Q6889" s="5">
        <v>0.10240746630477204</v>
      </c>
      <c r="R6889" s="5">
        <v>-7.5421461288929237E-2</v>
      </c>
      <c r="S6889" s="6"/>
    </row>
    <row r="6890" spans="1:19" x14ac:dyDescent="0.15">
      <c r="A6890" s="7">
        <v>6822</v>
      </c>
      <c r="B6890" s="5">
        <v>0</v>
      </c>
      <c r="C6890" s="6"/>
      <c r="D6890" s="6"/>
      <c r="F6890" s="6"/>
      <c r="H6890" s="6"/>
      <c r="I6890" s="7">
        <v>6829</v>
      </c>
      <c r="J6890" s="7">
        <v>6856.2820855203599</v>
      </c>
      <c r="K6890" s="5">
        <v>-31.817863777089801</v>
      </c>
      <c r="L6890" s="5">
        <v>-30.796500000000002</v>
      </c>
      <c r="M6890" s="5">
        <v>-32.823500000000003</v>
      </c>
      <c r="N6890" s="6"/>
      <c r="O6890" s="7">
        <v>6834</v>
      </c>
      <c r="P6890" s="5">
        <v>2.7231383188791369E-2</v>
      </c>
      <c r="Q6890" s="5">
        <v>9.8353494854841017E-2</v>
      </c>
      <c r="R6890" s="5">
        <v>-7.1122111666049648E-2</v>
      </c>
      <c r="S6890" s="6"/>
    </row>
    <row r="6891" spans="1:19" x14ac:dyDescent="0.15">
      <c r="A6891" s="7">
        <v>6823</v>
      </c>
      <c r="B6891" s="5">
        <v>0</v>
      </c>
      <c r="C6891" s="6"/>
      <c r="D6891" s="6"/>
      <c r="F6891" s="6"/>
      <c r="H6891" s="6"/>
      <c r="I6891" s="7">
        <v>6830</v>
      </c>
      <c r="J6891" s="7">
        <v>6857.2901524886902</v>
      </c>
      <c r="K6891" s="5">
        <v>-31.888591331269399</v>
      </c>
      <c r="L6891" s="5">
        <v>-30.88</v>
      </c>
      <c r="M6891" s="5">
        <v>-32.93</v>
      </c>
      <c r="N6891" s="6"/>
      <c r="O6891" s="7">
        <v>6835</v>
      </c>
      <c r="P6891" s="5">
        <v>2.4426043495243022E-2</v>
      </c>
      <c r="Q6891" s="5">
        <v>9.1805287828776727E-2</v>
      </c>
      <c r="R6891" s="5">
        <v>-6.7379244333533705E-2</v>
      </c>
      <c r="S6891" s="6"/>
    </row>
    <row r="6892" spans="1:19" x14ac:dyDescent="0.15">
      <c r="A6892" s="7">
        <v>6824</v>
      </c>
      <c r="B6892" s="5">
        <v>0</v>
      </c>
      <c r="C6892" s="6"/>
      <c r="D6892" s="6"/>
      <c r="F6892" s="6"/>
      <c r="H6892" s="6"/>
      <c r="I6892" s="7">
        <v>6831</v>
      </c>
      <c r="J6892" s="7">
        <v>6858.2982194570104</v>
      </c>
      <c r="K6892" s="5">
        <v>-31.958142414860699</v>
      </c>
      <c r="L6892" s="5">
        <v>-30.9</v>
      </c>
      <c r="M6892" s="5">
        <v>-33.043500000000002</v>
      </c>
      <c r="N6892" s="6"/>
      <c r="O6892" s="7">
        <v>6836</v>
      </c>
      <c r="P6892" s="5">
        <v>1.9773796438066427E-2</v>
      </c>
      <c r="Q6892" s="5">
        <v>9.4603422529434766E-2</v>
      </c>
      <c r="R6892" s="5">
        <v>-7.482962609136834E-2</v>
      </c>
      <c r="S6892" s="6"/>
    </row>
    <row r="6893" spans="1:19" x14ac:dyDescent="0.15">
      <c r="A6893" s="7">
        <v>6825</v>
      </c>
      <c r="B6893" s="5">
        <v>0</v>
      </c>
      <c r="C6893" s="6"/>
      <c r="D6893" s="6"/>
      <c r="F6893" s="6"/>
      <c r="H6893" s="6"/>
      <c r="I6893" s="7">
        <v>6832</v>
      </c>
      <c r="J6893" s="7">
        <v>6859.3062864253397</v>
      </c>
      <c r="K6893" s="5">
        <v>-32.027151702786398</v>
      </c>
      <c r="L6893" s="5">
        <v>-30.936499999999999</v>
      </c>
      <c r="M6893" s="5">
        <v>-33.156999999999996</v>
      </c>
      <c r="N6893" s="6"/>
      <c r="O6893" s="7">
        <v>6837</v>
      </c>
      <c r="P6893" s="5">
        <v>1.7172191387192726E-2</v>
      </c>
      <c r="Q6893" s="5">
        <v>9.168948830860657E-2</v>
      </c>
      <c r="R6893" s="5">
        <v>-7.4517296921413845E-2</v>
      </c>
      <c r="S6893" s="6"/>
    </row>
    <row r="6894" spans="1:19" x14ac:dyDescent="0.15">
      <c r="A6894" s="7">
        <v>6826</v>
      </c>
      <c r="B6894" s="5">
        <v>0</v>
      </c>
      <c r="C6894" s="6"/>
      <c r="D6894" s="6"/>
      <c r="F6894" s="6"/>
      <c r="H6894" s="6"/>
      <c r="I6894" s="7">
        <v>6833</v>
      </c>
      <c r="J6894" s="7">
        <v>6860.3144653631298</v>
      </c>
      <c r="K6894" s="5">
        <v>-32.095061919504701</v>
      </c>
      <c r="L6894" s="5">
        <v>-30.976500000000001</v>
      </c>
      <c r="M6894" s="5">
        <v>-33.223500000000001</v>
      </c>
      <c r="N6894" s="6"/>
      <c r="O6894" s="7">
        <v>6838</v>
      </c>
      <c r="P6894" s="5">
        <v>2.0391812177965818E-2</v>
      </c>
      <c r="Q6894" s="5">
        <v>9.465650111467383E-2</v>
      </c>
      <c r="R6894" s="5">
        <v>-7.4264688936708012E-2</v>
      </c>
      <c r="S6894" s="6"/>
    </row>
    <row r="6895" spans="1:19" x14ac:dyDescent="0.15">
      <c r="A6895" s="7">
        <v>6827</v>
      </c>
      <c r="B6895" s="5">
        <v>0</v>
      </c>
      <c r="C6895" s="6"/>
      <c r="D6895" s="6"/>
      <c r="F6895" s="6"/>
      <c r="H6895" s="6"/>
      <c r="I6895" s="7">
        <v>6834</v>
      </c>
      <c r="J6895" s="7">
        <v>6861.3230921787699</v>
      </c>
      <c r="K6895" s="5">
        <v>-32.1622445820433</v>
      </c>
      <c r="L6895" s="5">
        <v>-30.9665</v>
      </c>
      <c r="M6895" s="5">
        <v>-33.323500000000003</v>
      </c>
      <c r="N6895" s="6"/>
      <c r="O6895" s="7">
        <v>6839</v>
      </c>
      <c r="P6895" s="5">
        <v>1.6811695278590832E-2</v>
      </c>
      <c r="Q6895" s="5">
        <v>9.7626516718218426E-2</v>
      </c>
      <c r="R6895" s="5">
        <v>-8.0814821439627593E-2</v>
      </c>
      <c r="S6895" s="6"/>
    </row>
    <row r="6896" spans="1:19" x14ac:dyDescent="0.15">
      <c r="A6896" s="7">
        <v>6828</v>
      </c>
      <c r="B6896" s="5">
        <v>0</v>
      </c>
      <c r="C6896" s="6"/>
      <c r="D6896" s="6"/>
      <c r="F6896" s="6"/>
      <c r="H6896" s="6"/>
      <c r="I6896" s="7">
        <v>6835</v>
      </c>
      <c r="J6896" s="7">
        <v>6862.33171899441</v>
      </c>
      <c r="K6896" s="5">
        <v>-32.228575851393202</v>
      </c>
      <c r="L6896" s="5">
        <v>-30.983000000000001</v>
      </c>
      <c r="M6896" s="5">
        <v>-33.453499999999998</v>
      </c>
      <c r="N6896" s="6"/>
      <c r="O6896" s="7">
        <v>6840</v>
      </c>
      <c r="P6896" s="5">
        <v>2.0290101858819298E-2</v>
      </c>
      <c r="Q6896" s="5">
        <v>9.8218129374590291E-2</v>
      </c>
      <c r="R6896" s="5">
        <v>-7.7928027515770992E-2</v>
      </c>
      <c r="S6896" s="6"/>
    </row>
    <row r="6897" spans="1:19" x14ac:dyDescent="0.15">
      <c r="A6897" s="7">
        <v>6829</v>
      </c>
      <c r="B6897" s="5">
        <v>-2.4899409719640685E-2</v>
      </c>
      <c r="C6897" s="6"/>
      <c r="D6897" s="6"/>
      <c r="F6897" s="6"/>
      <c r="H6897" s="6"/>
      <c r="I6897" s="7">
        <v>6836</v>
      </c>
      <c r="J6897" s="7">
        <v>6863.3403458100602</v>
      </c>
      <c r="K6897" s="5">
        <v>-32.2941021671827</v>
      </c>
      <c r="L6897" s="5">
        <v>-30.9665</v>
      </c>
      <c r="M6897" s="5">
        <v>-33.590000000000003</v>
      </c>
      <c r="N6897" s="6"/>
      <c r="O6897" s="7">
        <v>6841</v>
      </c>
      <c r="P6897" s="5">
        <v>2.656848731631456E-2</v>
      </c>
      <c r="Q6897" s="5">
        <v>0.10195026431670584</v>
      </c>
      <c r="R6897" s="5">
        <v>-7.5381777000391281E-2</v>
      </c>
      <c r="S6897" s="6"/>
    </row>
    <row r="6898" spans="1:19" x14ac:dyDescent="0.15">
      <c r="A6898" s="7">
        <v>6830</v>
      </c>
      <c r="B6898" s="5">
        <v>-6.7683613928986391E-2</v>
      </c>
      <c r="C6898" s="6"/>
      <c r="D6898" s="6"/>
      <c r="F6898" s="6"/>
      <c r="H6898" s="6"/>
      <c r="I6898" s="7">
        <v>6837</v>
      </c>
      <c r="J6898" s="7">
        <v>6864.3489726257003</v>
      </c>
      <c r="K6898" s="5">
        <v>-32.348684210526301</v>
      </c>
      <c r="L6898" s="5">
        <v>-31</v>
      </c>
      <c r="M6898" s="5">
        <v>-33.64</v>
      </c>
      <c r="N6898" s="6"/>
      <c r="O6898" s="7">
        <v>6842</v>
      </c>
      <c r="P6898" s="5">
        <v>2.6595023995017897E-2</v>
      </c>
      <c r="Q6898" s="5">
        <v>0.10791048153399529</v>
      </c>
      <c r="R6898" s="5">
        <v>-8.1315457538977398E-2</v>
      </c>
      <c r="S6898" s="6"/>
    </row>
    <row r="6899" spans="1:19" x14ac:dyDescent="0.15">
      <c r="A6899" s="7">
        <v>6831</v>
      </c>
      <c r="B6899" s="5">
        <v>-0.18398313755745038</v>
      </c>
      <c r="C6899" s="6"/>
      <c r="D6899" s="6"/>
      <c r="F6899" s="6"/>
      <c r="H6899" s="6"/>
      <c r="I6899" s="7">
        <v>6838</v>
      </c>
      <c r="J6899" s="7">
        <v>6865.3575994413404</v>
      </c>
      <c r="K6899" s="5">
        <v>-32.393978328173397</v>
      </c>
      <c r="L6899" s="5">
        <v>-31.086500000000001</v>
      </c>
      <c r="M6899" s="5">
        <v>-33.606999999999999</v>
      </c>
      <c r="N6899" s="6"/>
      <c r="O6899" s="7">
        <v>6843</v>
      </c>
      <c r="P6899" s="5">
        <v>3.4755869481241319E-2</v>
      </c>
      <c r="Q6899" s="5">
        <v>0.10269446767222234</v>
      </c>
      <c r="R6899" s="5">
        <v>-6.7938598190981025E-2</v>
      </c>
      <c r="S6899" s="6"/>
    </row>
    <row r="6900" spans="1:19" x14ac:dyDescent="0.15">
      <c r="A6900" s="7">
        <v>6832</v>
      </c>
      <c r="B6900" s="5">
        <v>-0.50011801995241967</v>
      </c>
      <c r="C6900" s="6"/>
      <c r="D6900" s="6"/>
      <c r="F6900" s="6"/>
      <c r="H6900" s="6"/>
      <c r="I6900" s="7">
        <v>6839</v>
      </c>
      <c r="J6900" s="7">
        <v>6866.3662262569796</v>
      </c>
      <c r="K6900" s="5">
        <v>-32.437863777089703</v>
      </c>
      <c r="L6900" s="5">
        <v>-31.16</v>
      </c>
      <c r="M6900" s="5">
        <v>-33.616999999999997</v>
      </c>
      <c r="N6900" s="6"/>
      <c r="O6900" s="7">
        <v>6844</v>
      </c>
      <c r="P6900" s="5">
        <v>3.8452070148291995E-2</v>
      </c>
      <c r="Q6900" s="5">
        <v>9.9144782269291909E-2</v>
      </c>
      <c r="R6900" s="5">
        <v>-6.0692712120999914E-2</v>
      </c>
      <c r="S6900" s="6"/>
    </row>
    <row r="6901" spans="1:19" x14ac:dyDescent="0.15">
      <c r="A6901" s="7">
        <v>6833</v>
      </c>
      <c r="B6901" s="5">
        <v>-1.3594617271491505</v>
      </c>
      <c r="C6901" s="6"/>
      <c r="D6901" s="6"/>
      <c r="F6901" s="6"/>
      <c r="H6901" s="6"/>
      <c r="I6901" s="7">
        <v>6840</v>
      </c>
      <c r="J6901" s="7">
        <v>6867.3748530726298</v>
      </c>
      <c r="K6901" s="5">
        <v>-32.4815325077399</v>
      </c>
      <c r="L6901" s="5">
        <v>-31.226500000000001</v>
      </c>
      <c r="M6901" s="5">
        <v>-33.633499999999998</v>
      </c>
      <c r="N6901" s="6"/>
      <c r="O6901" s="7">
        <v>6845</v>
      </c>
      <c r="P6901" s="5">
        <v>4.1357279203442232E-2</v>
      </c>
      <c r="Q6901" s="5">
        <v>0.10045255674956266</v>
      </c>
      <c r="R6901" s="5">
        <v>-5.9095277546120428E-2</v>
      </c>
      <c r="S6901" s="6"/>
    </row>
    <row r="6902" spans="1:19" x14ac:dyDescent="0.15">
      <c r="A6902" s="7">
        <v>6834</v>
      </c>
      <c r="B6902" s="5">
        <v>0</v>
      </c>
      <c r="C6902" s="6"/>
      <c r="D6902" s="6"/>
      <c r="F6902" s="6"/>
      <c r="H6902" s="6"/>
      <c r="I6902" s="7">
        <v>6841</v>
      </c>
      <c r="J6902" s="7">
        <v>6868.3834798882699</v>
      </c>
      <c r="K6902" s="5">
        <v>-32.524380804953502</v>
      </c>
      <c r="L6902" s="5">
        <v>-31.273</v>
      </c>
      <c r="M6902" s="5">
        <v>-33.663499999999999</v>
      </c>
      <c r="N6902" s="6"/>
      <c r="O6902" s="7">
        <v>6846</v>
      </c>
      <c r="P6902" s="5">
        <v>4.3155489161989635E-2</v>
      </c>
      <c r="Q6902" s="5">
        <v>0.10059768330763674</v>
      </c>
      <c r="R6902" s="5">
        <v>-5.7442194145647107E-2</v>
      </c>
      <c r="S6902" s="6"/>
    </row>
    <row r="6903" spans="1:19" x14ac:dyDescent="0.15">
      <c r="A6903" s="7">
        <v>6835</v>
      </c>
      <c r="B6903" s="5">
        <v>0</v>
      </c>
      <c r="C6903" s="6"/>
      <c r="D6903" s="6"/>
      <c r="F6903" s="6"/>
      <c r="H6903" s="6"/>
      <c r="I6903" s="7">
        <v>6842</v>
      </c>
      <c r="J6903" s="7">
        <v>6869.39210670391</v>
      </c>
      <c r="K6903" s="5">
        <v>-32.566625386997003</v>
      </c>
      <c r="L6903" s="5">
        <v>-31.3065</v>
      </c>
      <c r="M6903" s="5">
        <v>-33.654499999999999</v>
      </c>
      <c r="N6903" s="6"/>
      <c r="O6903" s="7">
        <v>6847</v>
      </c>
      <c r="P6903" s="5">
        <v>4.5103105483043748E-2</v>
      </c>
      <c r="Q6903" s="5">
        <v>0.10277905860935732</v>
      </c>
      <c r="R6903" s="5">
        <v>-5.7675953126313573E-2</v>
      </c>
      <c r="S6903" s="6"/>
    </row>
    <row r="6904" spans="1:19" x14ac:dyDescent="0.15">
      <c r="A6904" s="7">
        <v>6836</v>
      </c>
      <c r="B6904" s="5">
        <v>0</v>
      </c>
      <c r="C6904" s="6"/>
      <c r="D6904" s="6"/>
      <c r="F6904" s="6"/>
      <c r="H6904" s="6"/>
      <c r="I6904" s="7">
        <v>6843</v>
      </c>
      <c r="J6904" s="7">
        <v>6870.4007335195502</v>
      </c>
      <c r="K6904" s="5">
        <v>-32.608421052631599</v>
      </c>
      <c r="L6904" s="5">
        <v>-31.343</v>
      </c>
      <c r="M6904" s="5">
        <v>-33.656999999999996</v>
      </c>
      <c r="N6904" s="6"/>
      <c r="O6904" s="7">
        <v>6848</v>
      </c>
      <c r="P6904" s="5">
        <v>4.9934426094591089E-2</v>
      </c>
      <c r="Q6904" s="5">
        <v>9.5178085863665274E-2</v>
      </c>
      <c r="R6904" s="5">
        <v>-4.5243659769074185E-2</v>
      </c>
      <c r="S6904" s="6"/>
    </row>
    <row r="6905" spans="1:19" x14ac:dyDescent="0.15">
      <c r="A6905" s="7">
        <v>6837</v>
      </c>
      <c r="B6905" s="5">
        <v>0</v>
      </c>
      <c r="C6905" s="6"/>
      <c r="D6905" s="6"/>
      <c r="F6905" s="6"/>
      <c r="H6905" s="6"/>
      <c r="I6905" s="7">
        <v>6844</v>
      </c>
      <c r="J6905" s="7">
        <v>6871.4093603352003</v>
      </c>
      <c r="K6905" s="5">
        <v>-32.649489164086702</v>
      </c>
      <c r="L6905" s="5">
        <v>-31.39</v>
      </c>
      <c r="M6905" s="5">
        <v>-33.68</v>
      </c>
      <c r="N6905" s="6"/>
      <c r="O6905" s="7">
        <v>6849</v>
      </c>
      <c r="P6905" s="5">
        <v>4.521948086134131E-2</v>
      </c>
      <c r="Q6905" s="5">
        <v>0.10101126732341825</v>
      </c>
      <c r="R6905" s="5">
        <v>-5.5791786462076942E-2</v>
      </c>
      <c r="S6905" s="6"/>
    </row>
    <row r="6906" spans="1:19" x14ac:dyDescent="0.15">
      <c r="A6906" s="7">
        <v>6838</v>
      </c>
      <c r="B6906" s="5">
        <v>0</v>
      </c>
      <c r="C6906" s="6"/>
      <c r="D6906" s="6"/>
      <c r="F6906" s="6"/>
      <c r="H6906" s="6"/>
      <c r="I6906" s="7">
        <v>6845</v>
      </c>
      <c r="J6906" s="7">
        <v>6872.4179871508404</v>
      </c>
      <c r="K6906" s="5">
        <v>-32.690123839009303</v>
      </c>
      <c r="L6906" s="5">
        <v>-31.44</v>
      </c>
      <c r="M6906" s="5">
        <v>-33.729999999999997</v>
      </c>
      <c r="N6906" s="6"/>
      <c r="O6906" s="7">
        <v>6850</v>
      </c>
      <c r="P6906" s="5">
        <v>4.0855689375490556E-2</v>
      </c>
      <c r="Q6906" s="5">
        <v>0.10006720590555673</v>
      </c>
      <c r="R6906" s="5">
        <v>-5.9211516530066177E-2</v>
      </c>
      <c r="S6906" s="6"/>
    </row>
    <row r="6907" spans="1:19" x14ac:dyDescent="0.15">
      <c r="A6907" s="7">
        <v>6839</v>
      </c>
      <c r="B6907" s="5">
        <v>0</v>
      </c>
      <c r="C6907" s="6"/>
      <c r="D6907" s="6"/>
      <c r="F6907" s="6"/>
      <c r="H6907" s="6"/>
      <c r="I6907" s="7">
        <v>6846</v>
      </c>
      <c r="J6907" s="7">
        <v>6873.4266139664796</v>
      </c>
      <c r="K6907" s="5">
        <v>-32.730541795665701</v>
      </c>
      <c r="L6907" s="5">
        <v>-31.49</v>
      </c>
      <c r="M6907" s="5">
        <v>-33.763500000000001</v>
      </c>
      <c r="N6907" s="6"/>
      <c r="O6907" s="7">
        <v>6851</v>
      </c>
      <c r="P6907" s="5">
        <v>4.1695255374392559E-2</v>
      </c>
      <c r="Q6907" s="5">
        <v>9.8139852140185724E-2</v>
      </c>
      <c r="R6907" s="5">
        <v>-5.6444596765793165E-2</v>
      </c>
      <c r="S6907" s="6"/>
    </row>
    <row r="6908" spans="1:19" x14ac:dyDescent="0.15">
      <c r="A6908" s="7">
        <v>6840</v>
      </c>
      <c r="B6908" s="5">
        <v>0</v>
      </c>
      <c r="C6908" s="6"/>
      <c r="D6908" s="6"/>
      <c r="F6908" s="6"/>
      <c r="H6908" s="6"/>
      <c r="I6908" s="7">
        <v>6847</v>
      </c>
      <c r="J6908" s="7">
        <v>6874.4352407821198</v>
      </c>
      <c r="K6908" s="5">
        <v>-32.770944272445803</v>
      </c>
      <c r="L6908" s="5">
        <v>-31.53</v>
      </c>
      <c r="M6908" s="5">
        <v>-33.810499999999998</v>
      </c>
      <c r="N6908" s="6"/>
      <c r="O6908" s="7">
        <v>6852</v>
      </c>
      <c r="P6908" s="5">
        <v>4.336431754564174E-2</v>
      </c>
      <c r="Q6908" s="5">
        <v>0.1052972148634197</v>
      </c>
      <c r="R6908" s="5">
        <v>-6.1932897317777957E-2</v>
      </c>
      <c r="S6908" s="6"/>
    </row>
    <row r="6909" spans="1:19" x14ac:dyDescent="0.15">
      <c r="A6909" s="7">
        <v>6841</v>
      </c>
      <c r="B6909" s="5">
        <v>0</v>
      </c>
      <c r="C6909" s="6"/>
      <c r="D6909" s="6"/>
      <c r="F6909" s="6"/>
      <c r="H6909" s="6"/>
      <c r="I6909" s="7">
        <v>6848</v>
      </c>
      <c r="J6909" s="7">
        <v>6875.4438675977699</v>
      </c>
      <c r="K6909" s="5">
        <v>-32.811114551083598</v>
      </c>
      <c r="L6909" s="5">
        <v>-31.566500000000001</v>
      </c>
      <c r="M6909" s="5">
        <v>-33.853499999999997</v>
      </c>
      <c r="N6909" s="6"/>
      <c r="O6909" s="7">
        <v>6853</v>
      </c>
      <c r="P6909" s="5">
        <v>4.4391329438518312E-2</v>
      </c>
      <c r="Q6909" s="5">
        <v>0.10780403400856287</v>
      </c>
      <c r="R6909" s="5">
        <v>-6.3412704570044554E-2</v>
      </c>
      <c r="S6909" s="6"/>
    </row>
    <row r="6910" spans="1:19" x14ac:dyDescent="0.15">
      <c r="A6910" s="7">
        <v>6842</v>
      </c>
      <c r="B6910" s="5">
        <v>0</v>
      </c>
      <c r="C6910" s="6"/>
      <c r="D6910" s="6"/>
      <c r="F6910" s="6"/>
      <c r="H6910" s="6"/>
      <c r="I6910" s="7">
        <v>6849</v>
      </c>
      <c r="J6910" s="7">
        <v>6876.45249441341</v>
      </c>
      <c r="K6910" s="5">
        <v>-32.852027863777103</v>
      </c>
      <c r="L6910" s="5">
        <v>-31.613</v>
      </c>
      <c r="M6910" s="5">
        <v>-33.913499999999999</v>
      </c>
      <c r="N6910" s="6"/>
      <c r="O6910" s="7">
        <v>6854</v>
      </c>
      <c r="P6910" s="5">
        <v>3.7024691917892483E-2</v>
      </c>
      <c r="Q6910" s="5">
        <v>0.10897364086275729</v>
      </c>
      <c r="R6910" s="5">
        <v>-7.194894894486481E-2</v>
      </c>
      <c r="S6910" s="6"/>
    </row>
    <row r="6911" spans="1:19" x14ac:dyDescent="0.15">
      <c r="A6911" s="7">
        <v>6843</v>
      </c>
      <c r="B6911" s="5">
        <v>0</v>
      </c>
      <c r="C6911" s="6"/>
      <c r="D6911" s="6"/>
      <c r="F6911" s="6"/>
      <c r="H6911" s="6"/>
      <c r="I6911" s="7">
        <v>6850</v>
      </c>
      <c r="J6911" s="7">
        <v>6877.4611212290501</v>
      </c>
      <c r="K6911" s="5">
        <v>-32.893126934984501</v>
      </c>
      <c r="L6911" s="5">
        <v>-31.65</v>
      </c>
      <c r="M6911" s="5">
        <v>-33.97</v>
      </c>
      <c r="N6911" s="6"/>
      <c r="O6911" s="7">
        <v>6855</v>
      </c>
      <c r="P6911" s="5">
        <v>4.0596072936764926E-2</v>
      </c>
      <c r="Q6911" s="5">
        <v>0.11206855797417248</v>
      </c>
      <c r="R6911" s="5">
        <v>-7.1472485037407552E-2</v>
      </c>
      <c r="S6911" s="6"/>
    </row>
    <row r="6912" spans="1:19" x14ac:dyDescent="0.15">
      <c r="A6912" s="7">
        <v>6844</v>
      </c>
      <c r="B6912" s="5">
        <v>0</v>
      </c>
      <c r="C6912" s="6"/>
      <c r="D6912" s="6"/>
      <c r="F6912" s="6"/>
      <c r="H6912" s="6"/>
      <c r="I6912" s="7">
        <v>6851</v>
      </c>
      <c r="J6912" s="7">
        <v>6878.4698604580199</v>
      </c>
      <c r="K6912" s="5">
        <v>-32.935433436532499</v>
      </c>
      <c r="L6912" s="5">
        <v>-31.702999999999999</v>
      </c>
      <c r="M6912" s="5">
        <v>-34.049999999999997</v>
      </c>
      <c r="N6912" s="6"/>
      <c r="O6912" s="7">
        <v>6856</v>
      </c>
      <c r="P6912" s="5">
        <v>4.5371796533242303E-2</v>
      </c>
      <c r="Q6912" s="5">
        <v>0.11008552990473319</v>
      </c>
      <c r="R6912" s="5">
        <v>-6.4713733371490889E-2</v>
      </c>
      <c r="S6912" s="6"/>
    </row>
    <row r="6913" spans="1:19" x14ac:dyDescent="0.15">
      <c r="A6913" s="7">
        <v>6845</v>
      </c>
      <c r="B6913" s="5">
        <v>0</v>
      </c>
      <c r="C6913" s="6"/>
      <c r="D6913" s="6"/>
      <c r="F6913" s="6"/>
      <c r="H6913" s="6"/>
      <c r="I6913" s="7">
        <v>6852</v>
      </c>
      <c r="J6913" s="7">
        <v>6879.4788619847304</v>
      </c>
      <c r="K6913" s="5">
        <v>-32.978452012383897</v>
      </c>
      <c r="L6913" s="5">
        <v>-31.74</v>
      </c>
      <c r="M6913" s="5">
        <v>-34.1235</v>
      </c>
      <c r="N6913" s="6"/>
      <c r="O6913" s="7">
        <v>6857</v>
      </c>
      <c r="P6913" s="5">
        <v>4.4656691444789232E-2</v>
      </c>
      <c r="Q6913" s="5">
        <v>0.10136844742866913</v>
      </c>
      <c r="R6913" s="5">
        <v>-5.6711755983879897E-2</v>
      </c>
      <c r="S6913" s="6"/>
    </row>
    <row r="6914" spans="1:19" x14ac:dyDescent="0.15">
      <c r="A6914" s="7">
        <v>6846</v>
      </c>
      <c r="B6914" s="5">
        <v>0</v>
      </c>
      <c r="C6914" s="6"/>
      <c r="D6914" s="6"/>
      <c r="F6914" s="6"/>
      <c r="H6914" s="6"/>
      <c r="I6914" s="7">
        <v>6853</v>
      </c>
      <c r="J6914" s="7">
        <v>6880.4878635114501</v>
      </c>
      <c r="K6914" s="5">
        <v>-33.023281733746202</v>
      </c>
      <c r="L6914" s="5">
        <v>-31.76</v>
      </c>
      <c r="M6914" s="5">
        <v>-34.203499999999998</v>
      </c>
      <c r="N6914" s="6"/>
      <c r="O6914" s="7">
        <v>6858</v>
      </c>
      <c r="P6914" s="5">
        <v>4.5695076915816202E-2</v>
      </c>
      <c r="Q6914" s="5">
        <v>0.10392621615338271</v>
      </c>
      <c r="R6914" s="5">
        <v>-5.8231139237566509E-2</v>
      </c>
      <c r="S6914" s="6"/>
    </row>
    <row r="6915" spans="1:19" x14ac:dyDescent="0.15">
      <c r="A6915" s="7">
        <v>6847</v>
      </c>
      <c r="B6915" s="5">
        <v>0</v>
      </c>
      <c r="C6915" s="6"/>
      <c r="D6915" s="6"/>
      <c r="F6915" s="6"/>
      <c r="H6915" s="6"/>
      <c r="I6915" s="7">
        <v>6854</v>
      </c>
      <c r="J6915" s="7">
        <v>6881.4968650381697</v>
      </c>
      <c r="K6915" s="5">
        <v>-33.0695510835913</v>
      </c>
      <c r="L6915" s="5">
        <v>-31.796500000000002</v>
      </c>
      <c r="M6915" s="5">
        <v>-34.277000000000001</v>
      </c>
      <c r="N6915" s="6"/>
      <c r="O6915" s="7">
        <v>6859</v>
      </c>
      <c r="P6915" s="5">
        <v>4.1289119397692531E-2</v>
      </c>
      <c r="Q6915" s="5">
        <v>0.10234755646035865</v>
      </c>
      <c r="R6915" s="5">
        <v>-6.1058437062666115E-2</v>
      </c>
      <c r="S6915" s="6"/>
    </row>
    <row r="6916" spans="1:19" x14ac:dyDescent="0.15">
      <c r="A6916" s="7">
        <v>6848</v>
      </c>
      <c r="B6916" s="5">
        <v>-2.2644585937938916E-2</v>
      </c>
      <c r="C6916" s="6"/>
      <c r="D6916" s="6"/>
      <c r="F6916" s="6"/>
      <c r="H6916" s="6"/>
      <c r="I6916" s="7">
        <v>6855</v>
      </c>
      <c r="J6916" s="7">
        <v>6882.5058665648903</v>
      </c>
      <c r="K6916" s="5">
        <v>-33.117770897832798</v>
      </c>
      <c r="L6916" s="5">
        <v>-31.816500000000001</v>
      </c>
      <c r="M6916" s="5">
        <v>-34.380000000000003</v>
      </c>
      <c r="N6916" s="6"/>
      <c r="O6916" s="7">
        <v>6860</v>
      </c>
      <c r="P6916" s="5">
        <v>3.7448469325543243E-2</v>
      </c>
      <c r="Q6916" s="5">
        <v>9.3373870366288969E-2</v>
      </c>
      <c r="R6916" s="5">
        <v>-5.5925401040745726E-2</v>
      </c>
      <c r="S6916" s="6"/>
    </row>
    <row r="6917" spans="1:19" x14ac:dyDescent="0.15">
      <c r="A6917" s="7">
        <v>6849</v>
      </c>
      <c r="B6917" s="5">
        <v>0</v>
      </c>
      <c r="C6917" s="6"/>
      <c r="D6917" s="6"/>
      <c r="F6917" s="6"/>
      <c r="H6917" s="6"/>
      <c r="I6917" s="7">
        <v>6856</v>
      </c>
      <c r="J6917" s="7">
        <v>6883.5148680916</v>
      </c>
      <c r="K6917" s="5">
        <v>-33.168142414860696</v>
      </c>
      <c r="L6917" s="5">
        <v>-31.815999999999999</v>
      </c>
      <c r="M6917" s="5">
        <v>-34.483499999999999</v>
      </c>
      <c r="N6917" s="6"/>
      <c r="O6917" s="7">
        <v>6861</v>
      </c>
      <c r="P6917" s="5">
        <v>3.3481379380543075E-2</v>
      </c>
      <c r="Q6917" s="5">
        <v>9.2733847483405185E-2</v>
      </c>
      <c r="R6917" s="5">
        <v>-5.925246810286211E-2</v>
      </c>
      <c r="S6917" s="6"/>
    </row>
    <row r="6918" spans="1:19" x14ac:dyDescent="0.15">
      <c r="A6918" s="7">
        <v>6850</v>
      </c>
      <c r="B6918" s="5">
        <v>0</v>
      </c>
      <c r="C6918" s="6"/>
      <c r="D6918" s="6"/>
      <c r="F6918" s="6"/>
      <c r="H6918" s="6"/>
      <c r="I6918" s="7">
        <v>6857</v>
      </c>
      <c r="J6918" s="7">
        <v>6884.5238696183196</v>
      </c>
      <c r="K6918" s="5">
        <v>-33.220154798761598</v>
      </c>
      <c r="L6918" s="5">
        <v>-31.7865</v>
      </c>
      <c r="M6918" s="5">
        <v>-34.573500000000003</v>
      </c>
      <c r="N6918" s="6"/>
      <c r="O6918" s="7">
        <v>6862</v>
      </c>
      <c r="P6918" s="5">
        <v>3.7338780902114621E-2</v>
      </c>
      <c r="Q6918" s="5">
        <v>9.0681509253901282E-2</v>
      </c>
      <c r="R6918" s="5">
        <v>-5.3342728351786661E-2</v>
      </c>
      <c r="S6918" s="6"/>
    </row>
    <row r="6919" spans="1:19" x14ac:dyDescent="0.15">
      <c r="A6919" s="7">
        <v>6851</v>
      </c>
      <c r="B6919" s="5">
        <v>0</v>
      </c>
      <c r="C6919" s="6"/>
      <c r="D6919" s="6"/>
      <c r="F6919" s="6"/>
      <c r="H6919" s="6"/>
      <c r="I6919" s="7">
        <v>6858</v>
      </c>
      <c r="J6919" s="7">
        <v>6885.5328711450402</v>
      </c>
      <c r="K6919" s="5">
        <v>-33.050015479876201</v>
      </c>
      <c r="L6919" s="5">
        <v>-31.67</v>
      </c>
      <c r="M6919" s="5">
        <v>-34.3735</v>
      </c>
      <c r="N6919" s="6"/>
      <c r="O6919" s="7">
        <v>6863</v>
      </c>
      <c r="P6919" s="5">
        <v>3.51249772043154E-2</v>
      </c>
      <c r="Q6919" s="5">
        <v>8.1912056982211823E-2</v>
      </c>
      <c r="R6919" s="5">
        <v>-4.6787079777896423E-2</v>
      </c>
      <c r="S6919" s="6"/>
    </row>
    <row r="6920" spans="1:19" x14ac:dyDescent="0.15">
      <c r="A6920" s="7">
        <v>6852</v>
      </c>
      <c r="B6920" s="5">
        <v>0</v>
      </c>
      <c r="C6920" s="6"/>
      <c r="D6920" s="6"/>
      <c r="F6920" s="6"/>
      <c r="H6920" s="6"/>
      <c r="I6920" s="7">
        <v>6859</v>
      </c>
      <c r="J6920" s="7">
        <v>6886.5418726717598</v>
      </c>
      <c r="K6920" s="5">
        <v>-32.796795665634697</v>
      </c>
      <c r="L6920" s="5">
        <v>-31.47</v>
      </c>
      <c r="M6920" s="5">
        <v>-34.093499999999999</v>
      </c>
      <c r="N6920" s="6"/>
      <c r="O6920" s="7">
        <v>6864</v>
      </c>
      <c r="P6920" s="5">
        <v>2.7838279278814326E-2</v>
      </c>
      <c r="Q6920" s="5">
        <v>7.5239618915158957E-2</v>
      </c>
      <c r="R6920" s="5">
        <v>-4.740133963634463E-2</v>
      </c>
      <c r="S6920" s="6"/>
    </row>
    <row r="6921" spans="1:19" x14ac:dyDescent="0.15">
      <c r="A6921" s="7">
        <v>6853</v>
      </c>
      <c r="B6921" s="5">
        <v>0</v>
      </c>
      <c r="C6921" s="6"/>
      <c r="D6921" s="6"/>
      <c r="F6921" s="6"/>
      <c r="H6921" s="6"/>
      <c r="I6921" s="7">
        <v>6860</v>
      </c>
      <c r="J6921" s="7">
        <v>6887.5508741984704</v>
      </c>
      <c r="K6921" s="5">
        <v>-32.545944272445901</v>
      </c>
      <c r="L6921" s="5">
        <v>-31.24</v>
      </c>
      <c r="M6921" s="5">
        <v>-33.78</v>
      </c>
      <c r="N6921" s="6"/>
      <c r="O6921" s="7">
        <v>6865</v>
      </c>
      <c r="P6921" s="5">
        <v>2.4354378214844985E-2</v>
      </c>
      <c r="Q6921" s="5">
        <v>7.4886667494524772E-2</v>
      </c>
      <c r="R6921" s="5">
        <v>-5.0532289279679787E-2</v>
      </c>
      <c r="S6921" s="6"/>
    </row>
    <row r="6922" spans="1:19" x14ac:dyDescent="0.15">
      <c r="A6922" s="7">
        <v>6854</v>
      </c>
      <c r="B6922" s="5">
        <v>0</v>
      </c>
      <c r="C6922" s="6"/>
      <c r="D6922" s="6"/>
      <c r="F6922" s="6"/>
      <c r="H6922" s="6"/>
      <c r="I6922" s="7">
        <v>6861</v>
      </c>
      <c r="J6922" s="7">
        <v>6888.5598757251901</v>
      </c>
      <c r="K6922" s="5">
        <v>-32.296563467492298</v>
      </c>
      <c r="L6922" s="5">
        <v>-31.033000000000001</v>
      </c>
      <c r="M6922" s="5">
        <v>-33.479999999999997</v>
      </c>
      <c r="N6922" s="6"/>
      <c r="O6922" s="7">
        <v>6866</v>
      </c>
      <c r="P6922" s="5">
        <v>2.4020902490992313E-2</v>
      </c>
      <c r="Q6922" s="5">
        <v>7.7658877660592651E-2</v>
      </c>
      <c r="R6922" s="5">
        <v>-5.3637975169600338E-2</v>
      </c>
      <c r="S6922" s="6"/>
    </row>
    <row r="6923" spans="1:19" x14ac:dyDescent="0.15">
      <c r="A6923" s="7">
        <v>6855</v>
      </c>
      <c r="B6923" s="5">
        <v>0</v>
      </c>
      <c r="C6923" s="6"/>
      <c r="D6923" s="6"/>
      <c r="F6923" s="6"/>
      <c r="H6923" s="6"/>
      <c r="I6923" s="7">
        <v>6862</v>
      </c>
      <c r="J6923" s="7">
        <v>6889.5688772519097</v>
      </c>
      <c r="K6923" s="5">
        <v>-32.049349845201299</v>
      </c>
      <c r="L6923" s="5">
        <v>-30.81</v>
      </c>
      <c r="M6923" s="5">
        <v>-33.22</v>
      </c>
      <c r="N6923" s="6"/>
      <c r="O6923" s="7">
        <v>6867</v>
      </c>
      <c r="P6923" s="5">
        <v>1.5487034340669226E-2</v>
      </c>
      <c r="Q6923" s="5">
        <v>7.6662163009057593E-2</v>
      </c>
      <c r="R6923" s="5">
        <v>-6.1175128668388368E-2</v>
      </c>
      <c r="S6923" s="6"/>
    </row>
    <row r="6924" spans="1:19" x14ac:dyDescent="0.15">
      <c r="A6924" s="7">
        <v>6856</v>
      </c>
      <c r="B6924" s="5">
        <v>0</v>
      </c>
      <c r="C6924" s="6"/>
      <c r="D6924" s="6"/>
      <c r="F6924" s="6"/>
      <c r="H6924" s="6"/>
      <c r="I6924" s="7">
        <v>6863</v>
      </c>
      <c r="J6924" s="7">
        <v>6890.5778787786303</v>
      </c>
      <c r="K6924" s="5">
        <v>-31.804349845201301</v>
      </c>
      <c r="L6924" s="5">
        <v>-30.58</v>
      </c>
      <c r="M6924" s="5">
        <v>-32.979999999999997</v>
      </c>
      <c r="N6924" s="6"/>
      <c r="O6924" s="7">
        <v>6868</v>
      </c>
      <c r="P6924" s="5">
        <v>8.1536143146436757E-3</v>
      </c>
      <c r="Q6924" s="5">
        <v>7.4111438835380739E-2</v>
      </c>
      <c r="R6924" s="5">
        <v>-6.5957824520737063E-2</v>
      </c>
      <c r="S6924" s="6"/>
    </row>
    <row r="6925" spans="1:19" x14ac:dyDescent="0.15">
      <c r="A6925" s="7">
        <v>6857</v>
      </c>
      <c r="B6925" s="5">
        <v>0</v>
      </c>
      <c r="C6925" s="6"/>
      <c r="D6925" s="6"/>
      <c r="F6925" s="6"/>
      <c r="H6925" s="6"/>
      <c r="I6925" s="7">
        <v>6864</v>
      </c>
      <c r="J6925" s="7">
        <v>6891.5869752381004</v>
      </c>
      <c r="K6925" s="5">
        <v>-31.5609907120743</v>
      </c>
      <c r="L6925" s="5">
        <v>-30.349499999999999</v>
      </c>
      <c r="M6925" s="5">
        <v>-32.71</v>
      </c>
      <c r="N6925" s="6"/>
      <c r="O6925" s="7">
        <v>6869</v>
      </c>
      <c r="P6925" s="5">
        <v>-4.5842735870849083E-3</v>
      </c>
      <c r="Q6925" s="5">
        <v>8.0495583893160472E-2</v>
      </c>
      <c r="R6925" s="5">
        <v>-8.507985748024538E-2</v>
      </c>
      <c r="S6925" s="6"/>
    </row>
    <row r="6926" spans="1:19" x14ac:dyDescent="0.15">
      <c r="A6926" s="7">
        <v>6858</v>
      </c>
      <c r="B6926" s="5">
        <v>0</v>
      </c>
      <c r="C6926" s="6"/>
      <c r="D6926" s="6"/>
      <c r="F6926" s="6"/>
      <c r="H6926" s="6"/>
      <c r="I6926" s="7">
        <v>6865</v>
      </c>
      <c r="J6926" s="7">
        <v>6892.5964514285697</v>
      </c>
      <c r="K6926" s="5">
        <v>-31.318978328173301</v>
      </c>
      <c r="L6926" s="5">
        <v>-30.09</v>
      </c>
      <c r="M6926" s="5">
        <v>-32.488</v>
      </c>
      <c r="N6926" s="6"/>
      <c r="O6926" s="7">
        <v>6870</v>
      </c>
      <c r="P6926" s="5">
        <v>-2.2536269824609434E-2</v>
      </c>
      <c r="Q6926" s="5">
        <v>7.690907759317156E-2</v>
      </c>
      <c r="R6926" s="5">
        <v>-9.9445347417780994E-2</v>
      </c>
      <c r="S6926" s="6"/>
    </row>
    <row r="6927" spans="1:19" x14ac:dyDescent="0.15">
      <c r="A6927" s="7">
        <v>6859</v>
      </c>
      <c r="B6927" s="5">
        <v>0</v>
      </c>
      <c r="C6927" s="6"/>
      <c r="D6927" s="6"/>
      <c r="F6927" s="6"/>
      <c r="H6927" s="6"/>
      <c r="I6927" s="7">
        <v>6866</v>
      </c>
      <c r="J6927" s="7">
        <v>6893.6059276190499</v>
      </c>
      <c r="K6927" s="5">
        <v>-31.0791640866873</v>
      </c>
      <c r="L6927" s="5">
        <v>-29.8565</v>
      </c>
      <c r="M6927" s="5">
        <v>-32.247</v>
      </c>
      <c r="N6927" s="6"/>
      <c r="O6927" s="7">
        <v>6871</v>
      </c>
      <c r="P6927" s="5">
        <v>-4.7424289047285129E-2</v>
      </c>
      <c r="Q6927" s="5">
        <v>7.6895230160875627E-2</v>
      </c>
      <c r="R6927" s="5">
        <v>-0.12431951920816076</v>
      </c>
      <c r="S6927" s="6"/>
    </row>
    <row r="6928" spans="1:19" x14ac:dyDescent="0.15">
      <c r="A6928" s="7">
        <v>6860</v>
      </c>
      <c r="B6928" s="5">
        <v>0</v>
      </c>
      <c r="C6928" s="6"/>
      <c r="D6928" s="6"/>
      <c r="F6928" s="6"/>
      <c r="H6928" s="6"/>
      <c r="I6928" s="7">
        <v>6867</v>
      </c>
      <c r="J6928" s="7">
        <v>6894.6154038095201</v>
      </c>
      <c r="K6928" s="5">
        <v>-30.840650154798698</v>
      </c>
      <c r="L6928" s="5">
        <v>-29.603000000000002</v>
      </c>
      <c r="M6928" s="5">
        <v>-32.03</v>
      </c>
      <c r="N6928" s="6"/>
      <c r="O6928" s="7">
        <v>6872</v>
      </c>
      <c r="P6928" s="5">
        <v>-4.0392525790657885E-2</v>
      </c>
      <c r="Q6928" s="5">
        <v>7.6165452997763339E-2</v>
      </c>
      <c r="R6928" s="5">
        <v>-0.11655797878842122</v>
      </c>
      <c r="S6928" s="6"/>
    </row>
    <row r="6929" spans="1:19" x14ac:dyDescent="0.15">
      <c r="A6929" s="7">
        <v>6861</v>
      </c>
      <c r="B6929" s="5">
        <v>0</v>
      </c>
      <c r="C6929" s="6"/>
      <c r="D6929" s="6"/>
      <c r="F6929" s="6"/>
      <c r="H6929" s="6"/>
      <c r="I6929" s="7">
        <v>6868</v>
      </c>
      <c r="J6929" s="7">
        <v>6895.6248800000003</v>
      </c>
      <c r="K6929" s="5">
        <v>-30.603328173374599</v>
      </c>
      <c r="L6929" s="5">
        <v>-29.323</v>
      </c>
      <c r="M6929" s="5">
        <v>-31.847000000000001</v>
      </c>
      <c r="N6929" s="6"/>
      <c r="O6929" s="7">
        <v>6873</v>
      </c>
      <c r="P6929" s="5">
        <v>-4.6694668654957638E-2</v>
      </c>
      <c r="Q6929" s="5">
        <v>7.2470491914298663E-2</v>
      </c>
      <c r="R6929" s="5">
        <v>-0.1191651605692563</v>
      </c>
      <c r="S6929" s="6"/>
    </row>
    <row r="6930" spans="1:19" x14ac:dyDescent="0.15">
      <c r="A6930" s="7">
        <v>6862</v>
      </c>
      <c r="B6930" s="5">
        <v>0</v>
      </c>
      <c r="C6930" s="6"/>
      <c r="D6930" s="6"/>
      <c r="F6930" s="6"/>
      <c r="H6930" s="6"/>
      <c r="I6930" s="7">
        <v>6869</v>
      </c>
      <c r="J6930" s="7">
        <v>6896.6343561904796</v>
      </c>
      <c r="K6930" s="5">
        <v>-30.366996904024798</v>
      </c>
      <c r="L6930" s="5">
        <v>-29.073</v>
      </c>
      <c r="M6930" s="5">
        <v>-31.61</v>
      </c>
      <c r="N6930" s="6"/>
      <c r="O6930" s="7">
        <v>6874</v>
      </c>
      <c r="P6930" s="5">
        <v>-4.7032881467107046E-2</v>
      </c>
      <c r="Q6930" s="5">
        <v>7.0927375786897784E-2</v>
      </c>
      <c r="R6930" s="5">
        <v>-0.11796025725400483</v>
      </c>
      <c r="S6930" s="6"/>
    </row>
    <row r="6931" spans="1:19" x14ac:dyDescent="0.15">
      <c r="A6931" s="7">
        <v>6863</v>
      </c>
      <c r="B6931" s="5">
        <v>0</v>
      </c>
      <c r="C6931" s="6"/>
      <c r="D6931" s="6"/>
      <c r="F6931" s="6"/>
      <c r="H6931" s="6"/>
      <c r="I6931" s="7">
        <v>6870</v>
      </c>
      <c r="J6931" s="7">
        <v>6897.6438323809498</v>
      </c>
      <c r="K6931" s="5">
        <v>-30.131873065015501</v>
      </c>
      <c r="L6931" s="5">
        <v>-28.819500000000001</v>
      </c>
      <c r="M6931" s="5">
        <v>-31.3935</v>
      </c>
      <c r="N6931" s="6"/>
      <c r="O6931" s="7">
        <v>6875</v>
      </c>
      <c r="P6931" s="5">
        <v>-4.6912558660032744E-2</v>
      </c>
      <c r="Q6931" s="5">
        <v>7.3546954952096399E-2</v>
      </c>
      <c r="R6931" s="5">
        <v>-0.12045951361212914</v>
      </c>
      <c r="S6931" s="6"/>
    </row>
    <row r="6932" spans="1:19" x14ac:dyDescent="0.15">
      <c r="A6932" s="7">
        <v>6864</v>
      </c>
      <c r="B6932" s="5">
        <v>0</v>
      </c>
      <c r="C6932" s="6"/>
      <c r="D6932" s="6"/>
      <c r="F6932" s="6"/>
      <c r="H6932" s="6"/>
      <c r="I6932" s="7">
        <v>6871</v>
      </c>
      <c r="J6932" s="7">
        <v>6898.65330857143</v>
      </c>
      <c r="K6932" s="5">
        <v>-29.897151702786399</v>
      </c>
      <c r="L6932" s="5">
        <v>-28.576499999999999</v>
      </c>
      <c r="M6932" s="5">
        <v>-31.204000000000001</v>
      </c>
      <c r="N6932" s="6"/>
      <c r="O6932" s="7">
        <v>6876</v>
      </c>
      <c r="P6932" s="5">
        <v>-5.3283876331832403E-2</v>
      </c>
      <c r="Q6932" s="5">
        <v>6.9236724065049771E-2</v>
      </c>
      <c r="R6932" s="5">
        <v>-0.12252060039688217</v>
      </c>
      <c r="S6932" s="6"/>
    </row>
    <row r="6933" spans="1:19" x14ac:dyDescent="0.15">
      <c r="A6933" s="7">
        <v>6865</v>
      </c>
      <c r="B6933" s="5">
        <v>0</v>
      </c>
      <c r="C6933" s="6"/>
      <c r="D6933" s="6"/>
      <c r="F6933" s="6"/>
      <c r="H6933" s="6"/>
      <c r="I6933" s="7">
        <v>6872</v>
      </c>
      <c r="J6933" s="7">
        <v>6899.6627847619002</v>
      </c>
      <c r="K6933" s="5">
        <v>-29.663142414860701</v>
      </c>
      <c r="L6933" s="5">
        <v>-28.33</v>
      </c>
      <c r="M6933" s="5">
        <v>-31.003499999999999</v>
      </c>
      <c r="N6933" s="6"/>
      <c r="O6933" s="7">
        <v>6877</v>
      </c>
      <c r="P6933" s="5">
        <v>-5.5367288611460452E-2</v>
      </c>
      <c r="Q6933" s="5">
        <v>7.4215960325407337E-2</v>
      </c>
      <c r="R6933" s="5">
        <v>-0.12958324893686779</v>
      </c>
      <c r="S6933" s="6"/>
    </row>
    <row r="6934" spans="1:19" x14ac:dyDescent="0.15">
      <c r="A6934" s="7">
        <v>6866</v>
      </c>
      <c r="B6934" s="5">
        <v>0</v>
      </c>
      <c r="C6934" s="6"/>
      <c r="D6934" s="6"/>
      <c r="F6934" s="6"/>
      <c r="H6934" s="6"/>
      <c r="I6934" s="7">
        <v>6873</v>
      </c>
      <c r="J6934" s="7">
        <v>6900.6722609523804</v>
      </c>
      <c r="K6934" s="5">
        <v>-29.428668730650202</v>
      </c>
      <c r="L6934" s="5">
        <v>-28.08</v>
      </c>
      <c r="M6934" s="5">
        <v>-30.790500000000002</v>
      </c>
      <c r="N6934" s="6"/>
      <c r="O6934" s="7">
        <v>6878</v>
      </c>
      <c r="P6934" s="5">
        <v>-5.2848763533180687E-2</v>
      </c>
      <c r="Q6934" s="5">
        <v>7.9564595389577164E-2</v>
      </c>
      <c r="R6934" s="5">
        <v>-0.13241335892275785</v>
      </c>
      <c r="S6934" s="6"/>
    </row>
    <row r="6935" spans="1:19" x14ac:dyDescent="0.15">
      <c r="A6935" s="7">
        <v>6867</v>
      </c>
      <c r="B6935" s="5">
        <v>0</v>
      </c>
      <c r="C6935" s="6"/>
      <c r="D6935" s="6"/>
      <c r="F6935" s="6"/>
      <c r="H6935" s="6"/>
      <c r="I6935" s="7">
        <v>6874</v>
      </c>
      <c r="J6935" s="7">
        <v>6901.6817371428597</v>
      </c>
      <c r="K6935" s="5">
        <v>-29.1944736842105</v>
      </c>
      <c r="L6935" s="5">
        <v>-27.7895</v>
      </c>
      <c r="M6935" s="5">
        <v>-30.6145</v>
      </c>
      <c r="N6935" s="6"/>
      <c r="O6935" s="7">
        <v>6879</v>
      </c>
      <c r="P6935" s="5">
        <v>-4.9767476822307088E-2</v>
      </c>
      <c r="Q6935" s="5">
        <v>8.1180001962952275E-2</v>
      </c>
      <c r="R6935" s="5">
        <v>-0.13094747878525936</v>
      </c>
      <c r="S6935" s="6"/>
    </row>
    <row r="6936" spans="1:19" x14ac:dyDescent="0.15">
      <c r="A6936" s="7">
        <v>6868</v>
      </c>
      <c r="B6936" s="5">
        <v>0</v>
      </c>
      <c r="C6936" s="6"/>
      <c r="D6936" s="6"/>
      <c r="F6936" s="6"/>
      <c r="H6936" s="6"/>
      <c r="I6936" s="7">
        <v>6875</v>
      </c>
      <c r="J6936" s="7">
        <v>6902.6912133333299</v>
      </c>
      <c r="K6936" s="5">
        <v>-28.9603405572756</v>
      </c>
      <c r="L6936" s="5">
        <v>-27.52</v>
      </c>
      <c r="M6936" s="5">
        <v>-30.433499999999999</v>
      </c>
      <c r="N6936" s="6"/>
      <c r="O6936" s="7">
        <v>6880</v>
      </c>
      <c r="P6936" s="5">
        <v>-4.7549011084583981E-2</v>
      </c>
      <c r="Q6936" s="5">
        <v>8.1365829999416661E-2</v>
      </c>
      <c r="R6936" s="5">
        <v>-0.12891484108400064</v>
      </c>
      <c r="S6936" s="6"/>
    </row>
    <row r="6937" spans="1:19" x14ac:dyDescent="0.15">
      <c r="A6937" s="7">
        <v>6869</v>
      </c>
      <c r="B6937" s="5">
        <v>0</v>
      </c>
      <c r="C6937" s="6"/>
      <c r="D6937" s="6"/>
      <c r="F6937" s="6"/>
      <c r="H6937" s="6"/>
      <c r="I6937" s="7">
        <v>6876</v>
      </c>
      <c r="J6937" s="7">
        <v>6903.7006895238101</v>
      </c>
      <c r="K6937" s="5">
        <v>-28.726238390092899</v>
      </c>
      <c r="L6937" s="5">
        <v>-27.213000000000001</v>
      </c>
      <c r="M6937" s="5">
        <v>-30.220500000000001</v>
      </c>
      <c r="N6937" s="6"/>
      <c r="O6937" s="7">
        <v>6881</v>
      </c>
      <c r="P6937" s="5">
        <v>-4.4666700984709706E-2</v>
      </c>
      <c r="Q6937" s="5">
        <v>9.0612791257800751E-2</v>
      </c>
      <c r="R6937" s="5">
        <v>-0.13527949224251046</v>
      </c>
      <c r="S6937" s="6"/>
    </row>
    <row r="6938" spans="1:19" x14ac:dyDescent="0.15">
      <c r="A6938" s="7">
        <v>6870</v>
      </c>
      <c r="B6938" s="5">
        <v>0</v>
      </c>
      <c r="C6938" s="6"/>
      <c r="D6938" s="6"/>
      <c r="F6938" s="6"/>
      <c r="H6938" s="6"/>
      <c r="I6938" s="7">
        <v>6877</v>
      </c>
      <c r="J6938" s="7">
        <v>6904.7101657142903</v>
      </c>
      <c r="K6938" s="5">
        <v>-28.729504643962901</v>
      </c>
      <c r="L6938" s="5">
        <v>-27.266500000000001</v>
      </c>
      <c r="M6938" s="5">
        <v>-30.163499999999999</v>
      </c>
      <c r="N6938" s="6"/>
      <c r="O6938" s="7">
        <v>6882</v>
      </c>
      <c r="P6938" s="5">
        <v>-3.780654854853438E-2</v>
      </c>
      <c r="Q6938" s="5">
        <v>8.9988031692801229E-2</v>
      </c>
      <c r="R6938" s="5">
        <v>-0.12779458024133561</v>
      </c>
      <c r="S6938" s="6"/>
    </row>
    <row r="6939" spans="1:19" x14ac:dyDescent="0.15">
      <c r="A6939" s="7">
        <v>6871</v>
      </c>
      <c r="B6939" s="5">
        <v>0</v>
      </c>
      <c r="C6939" s="6"/>
      <c r="D6939" s="6"/>
      <c r="F6939" s="6"/>
      <c r="H6939" s="6"/>
      <c r="I6939" s="7">
        <v>6878</v>
      </c>
      <c r="J6939" s="7">
        <v>6905.7196419047596</v>
      </c>
      <c r="K6939" s="5">
        <v>-28.758993808049599</v>
      </c>
      <c r="L6939" s="5">
        <v>-27.36</v>
      </c>
      <c r="M6939" s="5">
        <v>-30.161000000000001</v>
      </c>
      <c r="N6939" s="6"/>
      <c r="O6939" s="7">
        <v>6883</v>
      </c>
      <c r="P6939" s="5">
        <v>-4.1779936444932275E-2</v>
      </c>
      <c r="Q6939" s="5">
        <v>8.8688541004959376E-2</v>
      </c>
      <c r="R6939" s="5">
        <v>-0.13046847744989165</v>
      </c>
      <c r="S6939" s="6"/>
    </row>
    <row r="6940" spans="1:19" x14ac:dyDescent="0.15">
      <c r="A6940" s="7">
        <v>6872</v>
      </c>
      <c r="B6940" s="5">
        <v>0</v>
      </c>
      <c r="C6940" s="6"/>
      <c r="D6940" s="6"/>
      <c r="F6940" s="6"/>
      <c r="H6940" s="6"/>
      <c r="I6940" s="7">
        <v>6879</v>
      </c>
      <c r="J6940" s="7">
        <v>6906.7291180952398</v>
      </c>
      <c r="K6940" s="5">
        <v>-28.7885603715171</v>
      </c>
      <c r="L6940" s="5">
        <v>-27.426500000000001</v>
      </c>
      <c r="M6940" s="5">
        <v>-30.158000000000001</v>
      </c>
      <c r="N6940" s="6"/>
      <c r="O6940" s="7">
        <v>6884</v>
      </c>
      <c r="P6940" s="5">
        <v>-3.9900467256032357E-2</v>
      </c>
      <c r="Q6940" s="5">
        <v>9.5585286670459624E-2</v>
      </c>
      <c r="R6940" s="5">
        <v>-0.13548575392649198</v>
      </c>
      <c r="S6940" s="6"/>
    </row>
    <row r="6941" spans="1:19" x14ac:dyDescent="0.15">
      <c r="A6941" s="7">
        <v>6873</v>
      </c>
      <c r="B6941" s="5">
        <v>0</v>
      </c>
      <c r="C6941" s="6"/>
      <c r="D6941" s="6"/>
      <c r="F6941" s="6"/>
      <c r="H6941" s="6"/>
      <c r="I6941" s="7">
        <v>6880</v>
      </c>
      <c r="J6941" s="7">
        <v>6907.73859428571</v>
      </c>
      <c r="K6941" s="5">
        <v>-28.817600619195002</v>
      </c>
      <c r="L6941" s="5">
        <v>-27.479500000000002</v>
      </c>
      <c r="M6941" s="5">
        <v>-30.157499999999999</v>
      </c>
      <c r="N6941" s="6"/>
      <c r="O6941" s="7">
        <v>6885</v>
      </c>
      <c r="P6941" s="5">
        <v>-3.5987534492658568E-2</v>
      </c>
      <c r="Q6941" s="5">
        <v>9.9069465194343564E-2</v>
      </c>
      <c r="R6941" s="5">
        <v>-0.13505699968700213</v>
      </c>
      <c r="S6941" s="6"/>
    </row>
    <row r="6942" spans="1:19" x14ac:dyDescent="0.15">
      <c r="A6942" s="7">
        <v>6874</v>
      </c>
      <c r="B6942" s="5">
        <v>0</v>
      </c>
      <c r="C6942" s="6"/>
      <c r="D6942" s="6"/>
      <c r="F6942" s="6"/>
      <c r="H6942" s="6"/>
      <c r="I6942" s="7">
        <v>6881</v>
      </c>
      <c r="J6942" s="7">
        <v>6908.7480704761902</v>
      </c>
      <c r="K6942" s="5">
        <v>-28.846547987616098</v>
      </c>
      <c r="L6942" s="5">
        <v>-27.496500000000001</v>
      </c>
      <c r="M6942" s="5">
        <v>-30.15</v>
      </c>
      <c r="N6942" s="6"/>
      <c r="O6942" s="7">
        <v>6886</v>
      </c>
      <c r="P6942" s="5">
        <v>-2.6845880117409848E-2</v>
      </c>
      <c r="Q6942" s="5">
        <v>9.8608285406903917E-2</v>
      </c>
      <c r="R6942" s="5">
        <v>-0.12545416552431377</v>
      </c>
      <c r="S6942" s="6"/>
    </row>
    <row r="6943" spans="1:19" x14ac:dyDescent="0.15">
      <c r="A6943" s="7">
        <v>6875</v>
      </c>
      <c r="B6943" s="5">
        <v>-3.6380025747426173E-2</v>
      </c>
      <c r="C6943" s="6"/>
      <c r="D6943" s="6"/>
      <c r="F6943" s="6"/>
      <c r="H6943" s="6"/>
      <c r="I6943" s="7">
        <v>6882</v>
      </c>
      <c r="J6943" s="7">
        <v>6909.7575466666704</v>
      </c>
      <c r="K6943" s="5">
        <v>-28.875479876160998</v>
      </c>
      <c r="L6943" s="5">
        <v>-27.52</v>
      </c>
      <c r="M6943" s="5">
        <v>-30.17</v>
      </c>
      <c r="N6943" s="6"/>
      <c r="O6943" s="7">
        <v>6887</v>
      </c>
      <c r="P6943" s="5">
        <v>-2.8181542864960107E-2</v>
      </c>
      <c r="Q6943" s="5">
        <v>9.5806926008318527E-2</v>
      </c>
      <c r="R6943" s="5">
        <v>-0.12398846887327863</v>
      </c>
      <c r="S6943" s="6"/>
    </row>
    <row r="6944" spans="1:19" x14ac:dyDescent="0.15">
      <c r="A6944" s="7">
        <v>6876</v>
      </c>
      <c r="B6944" s="5">
        <v>-9.8891164048615629E-2</v>
      </c>
      <c r="C6944" s="6"/>
      <c r="D6944" s="6"/>
      <c r="F6944" s="6"/>
      <c r="H6944" s="6"/>
      <c r="I6944" s="7">
        <v>6883</v>
      </c>
      <c r="J6944" s="7">
        <v>6910.7670228571396</v>
      </c>
      <c r="K6944" s="5">
        <v>-28.904071207430398</v>
      </c>
      <c r="L6944" s="5">
        <v>-27.549499999999998</v>
      </c>
      <c r="M6944" s="5">
        <v>-30.160499999999999</v>
      </c>
      <c r="N6944" s="6"/>
      <c r="O6944" s="7">
        <v>6888</v>
      </c>
      <c r="P6944" s="5">
        <v>-2.5163653767059202E-2</v>
      </c>
      <c r="Q6944" s="5">
        <v>9.3665564237280563E-2</v>
      </c>
      <c r="R6944" s="5">
        <v>-0.11882921800433977</v>
      </c>
      <c r="S6944" s="6"/>
    </row>
    <row r="6945" spans="1:19" x14ac:dyDescent="0.15">
      <c r="A6945" s="7">
        <v>6877</v>
      </c>
      <c r="B6945" s="5">
        <v>-0.26881405332182162</v>
      </c>
      <c r="C6945" s="6"/>
      <c r="D6945" s="6"/>
      <c r="F6945" s="6"/>
      <c r="H6945" s="6"/>
      <c r="I6945" s="7">
        <v>6884</v>
      </c>
      <c r="J6945" s="7">
        <v>6911.7764990476198</v>
      </c>
      <c r="K6945" s="5">
        <v>-28.932414860681099</v>
      </c>
      <c r="L6945" s="5">
        <v>-27.596499999999999</v>
      </c>
      <c r="M6945" s="5">
        <v>-30.143999999999998</v>
      </c>
      <c r="N6945" s="6"/>
      <c r="O6945" s="7">
        <v>6889</v>
      </c>
      <c r="P6945" s="5">
        <v>-2.0275674529006693E-2</v>
      </c>
      <c r="Q6945" s="5">
        <v>9.3686626096658898E-2</v>
      </c>
      <c r="R6945" s="5">
        <v>-0.11396230062566559</v>
      </c>
      <c r="S6945" s="6"/>
    </row>
    <row r="6946" spans="1:19" x14ac:dyDescent="0.15">
      <c r="A6946" s="7">
        <v>6878</v>
      </c>
      <c r="B6946" s="5">
        <v>-0.73071235478880592</v>
      </c>
      <c r="C6946" s="6"/>
      <c r="D6946" s="6"/>
      <c r="F6946" s="6"/>
      <c r="H6946" s="6"/>
      <c r="I6946" s="7">
        <v>6885</v>
      </c>
      <c r="J6946" s="7">
        <v>6912.7860778947397</v>
      </c>
      <c r="K6946" s="5">
        <v>-28.960851393188801</v>
      </c>
      <c r="L6946" s="5">
        <v>-27.6265</v>
      </c>
      <c r="M6946" s="5">
        <v>-30.140499999999999</v>
      </c>
      <c r="N6946" s="6"/>
      <c r="O6946" s="7">
        <v>6890</v>
      </c>
      <c r="P6946" s="5">
        <v>-1.2299826196432662E-2</v>
      </c>
      <c r="Q6946" s="5">
        <v>9.3501009570232441E-2</v>
      </c>
      <c r="R6946" s="5">
        <v>-0.1058008357666651</v>
      </c>
      <c r="S6946" s="6"/>
    </row>
    <row r="6947" spans="1:19" x14ac:dyDescent="0.15">
      <c r="A6947" s="7">
        <v>6879</v>
      </c>
      <c r="B6947" s="5">
        <v>-1.9862821162870212</v>
      </c>
      <c r="C6947" s="6"/>
      <c r="D6947" s="6"/>
      <c r="F6947" s="6"/>
      <c r="H6947" s="6"/>
      <c r="I6947" s="7">
        <v>6886</v>
      </c>
      <c r="J6947" s="7">
        <v>6913.7960673684202</v>
      </c>
      <c r="K6947" s="5">
        <v>-28.988839009287901</v>
      </c>
      <c r="L6947" s="5">
        <v>-27.66</v>
      </c>
      <c r="M6947" s="5">
        <v>-30.15</v>
      </c>
      <c r="N6947" s="6"/>
      <c r="O6947" s="7">
        <v>6891</v>
      </c>
      <c r="P6947" s="5">
        <v>6.173329127840077E-3</v>
      </c>
      <c r="Q6947" s="5">
        <v>9.8002942997492681E-2</v>
      </c>
      <c r="R6947" s="5">
        <v>-9.1829613869652604E-2</v>
      </c>
      <c r="S6947" s="6"/>
    </row>
    <row r="6948" spans="1:19" x14ac:dyDescent="0.15">
      <c r="A6948" s="7">
        <v>6880</v>
      </c>
      <c r="B6948" s="5">
        <v>-5.3992745858236413</v>
      </c>
      <c r="C6948" s="6"/>
      <c r="D6948" s="6"/>
      <c r="F6948" s="6"/>
      <c r="H6948" s="6"/>
      <c r="I6948" s="7">
        <v>6887</v>
      </c>
      <c r="J6948" s="7">
        <v>6914.8060568421097</v>
      </c>
      <c r="K6948" s="5">
        <v>-29.016826625387001</v>
      </c>
      <c r="L6948" s="5">
        <v>-27.676500000000001</v>
      </c>
      <c r="M6948" s="5">
        <v>-30.173500000000001</v>
      </c>
      <c r="N6948" s="6"/>
      <c r="O6948" s="7">
        <v>6892</v>
      </c>
      <c r="P6948" s="5">
        <v>3.5541989055793977E-2</v>
      </c>
      <c r="Q6948" s="5">
        <v>0.10210539138693164</v>
      </c>
      <c r="R6948" s="5">
        <v>-6.6563402331137667E-2</v>
      </c>
      <c r="S6948" s="6"/>
    </row>
    <row r="6949" spans="1:19" x14ac:dyDescent="0.15">
      <c r="A6949" s="7">
        <v>6881</v>
      </c>
      <c r="B6949" s="5">
        <v>0</v>
      </c>
      <c r="C6949" s="6"/>
      <c r="D6949" s="6"/>
      <c r="F6949" s="6"/>
      <c r="H6949" s="6"/>
      <c r="I6949" s="7">
        <v>6888</v>
      </c>
      <c r="J6949" s="7">
        <v>6915.8160463157901</v>
      </c>
      <c r="K6949" s="5">
        <v>-29.044767801857599</v>
      </c>
      <c r="L6949" s="5">
        <v>-27.686499999999999</v>
      </c>
      <c r="M6949" s="5">
        <v>-30.223500000000001</v>
      </c>
      <c r="N6949" s="6"/>
      <c r="O6949" s="7">
        <v>6893</v>
      </c>
      <c r="P6949" s="5">
        <v>3.3557816551489594E-2</v>
      </c>
      <c r="Q6949" s="5">
        <v>0.10626229520912034</v>
      </c>
      <c r="R6949" s="5">
        <v>-7.2704478657630744E-2</v>
      </c>
      <c r="S6949" s="6"/>
    </row>
    <row r="6950" spans="1:19" x14ac:dyDescent="0.15">
      <c r="A6950" s="7">
        <v>6882</v>
      </c>
      <c r="B6950" s="5">
        <v>0</v>
      </c>
      <c r="C6950" s="6"/>
      <c r="D6950" s="6"/>
      <c r="F6950" s="6"/>
      <c r="H6950" s="6"/>
      <c r="I6950" s="7">
        <v>6889</v>
      </c>
      <c r="J6950" s="7">
        <v>6916.8260357894696</v>
      </c>
      <c r="K6950" s="5">
        <v>-29.072260061919501</v>
      </c>
      <c r="L6950" s="5">
        <v>-27.68</v>
      </c>
      <c r="M6950" s="5">
        <v>-30.257000000000001</v>
      </c>
      <c r="N6950" s="6"/>
      <c r="O6950" s="7">
        <v>6894</v>
      </c>
      <c r="P6950" s="5">
        <v>3.3209477487918804E-2</v>
      </c>
      <c r="Q6950" s="5">
        <v>0.10568153541982994</v>
      </c>
      <c r="R6950" s="5">
        <v>-7.2472057931911138E-2</v>
      </c>
      <c r="S6950" s="6"/>
    </row>
    <row r="6951" spans="1:19" x14ac:dyDescent="0.15">
      <c r="A6951" s="7">
        <v>6883</v>
      </c>
      <c r="B6951" s="5">
        <v>0</v>
      </c>
      <c r="C6951" s="6"/>
      <c r="D6951" s="6"/>
      <c r="F6951" s="6"/>
      <c r="H6951" s="6"/>
      <c r="I6951" s="7">
        <v>6890</v>
      </c>
      <c r="J6951" s="7">
        <v>6917.8360252631601</v>
      </c>
      <c r="K6951" s="5">
        <v>-29.099380804953601</v>
      </c>
      <c r="L6951" s="5">
        <v>-27.676500000000001</v>
      </c>
      <c r="M6951" s="5">
        <v>-30.3</v>
      </c>
      <c r="N6951" s="6"/>
      <c r="O6951" s="7">
        <v>6895</v>
      </c>
      <c r="P6951" s="5">
        <v>3.1703973907543315E-2</v>
      </c>
      <c r="Q6951" s="5">
        <v>0.10667149403838039</v>
      </c>
      <c r="R6951" s="5">
        <v>-7.4967520130837073E-2</v>
      </c>
      <c r="S6951" s="6"/>
    </row>
    <row r="6952" spans="1:19" x14ac:dyDescent="0.15">
      <c r="A6952" s="7">
        <v>6884</v>
      </c>
      <c r="B6952" s="5">
        <v>0</v>
      </c>
      <c r="C6952" s="6"/>
      <c r="D6952" s="6"/>
      <c r="F6952" s="6"/>
      <c r="H6952" s="6"/>
      <c r="I6952" s="7">
        <v>6891</v>
      </c>
      <c r="J6952" s="7">
        <v>6918.8460147368396</v>
      </c>
      <c r="K6952" s="5">
        <v>-29.1268111455108</v>
      </c>
      <c r="L6952" s="5">
        <v>-27.679500000000001</v>
      </c>
      <c r="M6952" s="5">
        <v>-30.343499999999999</v>
      </c>
      <c r="N6952" s="6"/>
      <c r="O6952" s="7">
        <v>6896</v>
      </c>
      <c r="P6952" s="5">
        <v>2.8956052573963831E-2</v>
      </c>
      <c r="Q6952" s="5">
        <v>0.10480635907748237</v>
      </c>
      <c r="R6952" s="5">
        <v>-7.5850306503518539E-2</v>
      </c>
      <c r="S6952" s="6"/>
    </row>
    <row r="6953" spans="1:19" x14ac:dyDescent="0.15">
      <c r="A6953" s="7">
        <v>6885</v>
      </c>
      <c r="B6953" s="5">
        <v>0</v>
      </c>
      <c r="C6953" s="6"/>
      <c r="D6953" s="6"/>
      <c r="F6953" s="6"/>
      <c r="H6953" s="6"/>
      <c r="I6953" s="7">
        <v>6892</v>
      </c>
      <c r="J6953" s="7">
        <v>6919.85600421053</v>
      </c>
      <c r="K6953" s="5">
        <v>-29.1539473684211</v>
      </c>
      <c r="L6953" s="5">
        <v>-27.679500000000001</v>
      </c>
      <c r="M6953" s="5">
        <v>-30.3935</v>
      </c>
      <c r="N6953" s="6"/>
      <c r="O6953" s="7">
        <v>6897</v>
      </c>
      <c r="P6953" s="5">
        <v>2.9438271369716773E-2</v>
      </c>
      <c r="Q6953" s="5">
        <v>0.10709644836093446</v>
      </c>
      <c r="R6953" s="5">
        <v>-7.7658176991217687E-2</v>
      </c>
      <c r="S6953" s="6"/>
    </row>
    <row r="6954" spans="1:19" x14ac:dyDescent="0.15">
      <c r="A6954" s="7">
        <v>6886</v>
      </c>
      <c r="B6954" s="5">
        <v>0</v>
      </c>
      <c r="C6954" s="6"/>
      <c r="D6954" s="6"/>
      <c r="F6954" s="6"/>
      <c r="H6954" s="6"/>
      <c r="I6954" s="7">
        <v>6893</v>
      </c>
      <c r="J6954" s="7">
        <v>6920.8659936842096</v>
      </c>
      <c r="K6954" s="5">
        <v>-29.180773993808099</v>
      </c>
      <c r="L6954" s="5">
        <v>-27.683</v>
      </c>
      <c r="M6954" s="5">
        <v>-30.446999999999999</v>
      </c>
      <c r="N6954" s="6"/>
      <c r="O6954" s="7">
        <v>6898</v>
      </c>
      <c r="P6954" s="5">
        <v>2.6445088090767399E-2</v>
      </c>
      <c r="Q6954" s="5">
        <v>0.10467250669383787</v>
      </c>
      <c r="R6954" s="5">
        <v>-7.8227418603070475E-2</v>
      </c>
      <c r="S6954" s="6"/>
    </row>
    <row r="6955" spans="1:19" x14ac:dyDescent="0.15">
      <c r="A6955" s="7">
        <v>6887</v>
      </c>
      <c r="B6955" s="5">
        <v>0</v>
      </c>
      <c r="C6955" s="6"/>
      <c r="D6955" s="6"/>
      <c r="F6955" s="6"/>
      <c r="H6955" s="6"/>
      <c r="I6955" s="7">
        <v>6894</v>
      </c>
      <c r="J6955" s="7">
        <v>6921.87598315789</v>
      </c>
      <c r="K6955" s="5">
        <v>-29.207770897832798</v>
      </c>
      <c r="L6955" s="5">
        <v>-27.66</v>
      </c>
      <c r="M6955" s="5">
        <v>-30.503499999999999</v>
      </c>
      <c r="N6955" s="6"/>
      <c r="O6955" s="7">
        <v>6899</v>
      </c>
      <c r="P6955" s="5">
        <v>2.5858187876018235E-2</v>
      </c>
      <c r="Q6955" s="5">
        <v>9.9424840573615114E-2</v>
      </c>
      <c r="R6955" s="5">
        <v>-7.3566652697596879E-2</v>
      </c>
      <c r="S6955" s="6"/>
    </row>
    <row r="6956" spans="1:19" x14ac:dyDescent="0.15">
      <c r="A6956" s="7">
        <v>6888</v>
      </c>
      <c r="B6956" s="5">
        <v>0</v>
      </c>
      <c r="C6956" s="6"/>
      <c r="D6956" s="6"/>
      <c r="F6956" s="6"/>
      <c r="H6956" s="6"/>
      <c r="I6956" s="7">
        <v>6895</v>
      </c>
      <c r="J6956" s="7">
        <v>6922.8859726315804</v>
      </c>
      <c r="K6956" s="5">
        <v>-29.234473684210499</v>
      </c>
      <c r="L6956" s="5">
        <v>-27.656500000000001</v>
      </c>
      <c r="M6956" s="5">
        <v>-30.567</v>
      </c>
      <c r="N6956" s="6"/>
      <c r="O6956" s="7">
        <v>6900</v>
      </c>
      <c r="P6956" s="5">
        <v>2.6851235241341698E-2</v>
      </c>
      <c r="Q6956" s="5">
        <v>9.7448337700875243E-2</v>
      </c>
      <c r="R6956" s="5">
        <v>-7.0597102459533545E-2</v>
      </c>
      <c r="S6956" s="6"/>
    </row>
    <row r="6957" spans="1:19" x14ac:dyDescent="0.15">
      <c r="A6957" s="7">
        <v>6889</v>
      </c>
      <c r="B6957" s="5">
        <v>0</v>
      </c>
      <c r="C6957" s="6"/>
      <c r="D6957" s="6"/>
      <c r="F6957" s="6"/>
      <c r="H6957" s="6"/>
      <c r="I6957" s="7">
        <v>6896</v>
      </c>
      <c r="J6957" s="7">
        <v>6923.89596210526</v>
      </c>
      <c r="K6957" s="5">
        <v>-29.2609287925697</v>
      </c>
      <c r="L6957" s="5">
        <v>-27.6465</v>
      </c>
      <c r="M6957" s="5">
        <v>-30.643999999999998</v>
      </c>
      <c r="N6957" s="6"/>
      <c r="O6957" s="7">
        <v>6901</v>
      </c>
      <c r="P6957" s="5">
        <v>2.7463459383216815E-2</v>
      </c>
      <c r="Q6957" s="5">
        <v>9.2869840611005117E-2</v>
      </c>
      <c r="R6957" s="5">
        <v>-6.5406381227788302E-2</v>
      </c>
      <c r="S6957" s="6"/>
    </row>
    <row r="6958" spans="1:19" x14ac:dyDescent="0.15">
      <c r="A6958" s="7">
        <v>6890</v>
      </c>
      <c r="B6958" s="5">
        <v>0</v>
      </c>
      <c r="C6958" s="6"/>
      <c r="D6958" s="6"/>
      <c r="F6958" s="6"/>
      <c r="H6958" s="6"/>
      <c r="I6958" s="7">
        <v>6897</v>
      </c>
      <c r="J6958" s="7">
        <v>6924.9059515789504</v>
      </c>
      <c r="K6958" s="5">
        <v>-29.287306501547999</v>
      </c>
      <c r="L6958" s="5">
        <v>-27.623000000000001</v>
      </c>
      <c r="M6958" s="5">
        <v>-30.713999999999999</v>
      </c>
      <c r="N6958" s="6"/>
      <c r="O6958" s="7">
        <v>6902</v>
      </c>
      <c r="P6958" s="5">
        <v>3.2810011936842187E-2</v>
      </c>
      <c r="Q6958" s="5">
        <v>8.6399800935218707E-2</v>
      </c>
      <c r="R6958" s="5">
        <v>-5.358978899837652E-2</v>
      </c>
      <c r="S6958" s="6"/>
    </row>
    <row r="6959" spans="1:19" x14ac:dyDescent="0.15">
      <c r="A6959" s="7">
        <v>6891</v>
      </c>
      <c r="B6959" s="5">
        <v>0</v>
      </c>
      <c r="C6959" s="6"/>
      <c r="D6959" s="6"/>
      <c r="F6959" s="6"/>
      <c r="H6959" s="6"/>
      <c r="I6959" s="7">
        <v>6898</v>
      </c>
      <c r="J6959" s="7">
        <v>6925.9159410526299</v>
      </c>
      <c r="K6959" s="5">
        <v>-29.313637770897799</v>
      </c>
      <c r="L6959" s="5">
        <v>-27.616499999999998</v>
      </c>
      <c r="M6959" s="5">
        <v>-30.773499999999999</v>
      </c>
      <c r="N6959" s="6"/>
      <c r="O6959" s="7">
        <v>6903</v>
      </c>
      <c r="P6959" s="5">
        <v>3.2365722084140458E-2</v>
      </c>
      <c r="Q6959" s="5">
        <v>8.2591217978890796E-2</v>
      </c>
      <c r="R6959" s="5">
        <v>-5.0225495894750338E-2</v>
      </c>
      <c r="S6959" s="6"/>
    </row>
    <row r="6960" spans="1:19" x14ac:dyDescent="0.15">
      <c r="A6960" s="7">
        <v>6892</v>
      </c>
      <c r="B6960" s="5">
        <v>0</v>
      </c>
      <c r="C6960" s="6"/>
      <c r="D6960" s="6"/>
      <c r="F6960" s="6"/>
      <c r="H6960" s="6"/>
      <c r="I6960" s="7">
        <v>6899</v>
      </c>
      <c r="J6960" s="7">
        <v>6926.9259305263204</v>
      </c>
      <c r="K6960" s="5">
        <v>-29.339551083591299</v>
      </c>
      <c r="L6960" s="5">
        <v>-27.582999999999998</v>
      </c>
      <c r="M6960" s="5">
        <v>-30.83</v>
      </c>
      <c r="N6960" s="6"/>
      <c r="O6960" s="7">
        <v>6904</v>
      </c>
      <c r="P6960" s="5">
        <v>3.0634326742244866E-2</v>
      </c>
      <c r="Q6960" s="5">
        <v>8.6470528796425583E-2</v>
      </c>
      <c r="R6960" s="5">
        <v>-5.5836202054180717E-2</v>
      </c>
      <c r="S6960" s="6"/>
    </row>
    <row r="6961" spans="1:19" x14ac:dyDescent="0.15">
      <c r="A6961" s="7">
        <v>6893</v>
      </c>
      <c r="B6961" s="5">
        <v>0</v>
      </c>
      <c r="C6961" s="6"/>
      <c r="D6961" s="6"/>
      <c r="F6961" s="6"/>
      <c r="H6961" s="6"/>
      <c r="I6961" s="7">
        <v>6900</v>
      </c>
      <c r="J6961" s="7">
        <v>6927.9359199999999</v>
      </c>
      <c r="K6961" s="5">
        <v>-29.365263157894798</v>
      </c>
      <c r="L6961" s="5">
        <v>-27.569500000000001</v>
      </c>
      <c r="M6961" s="5">
        <v>-30.91</v>
      </c>
      <c r="N6961" s="6"/>
      <c r="O6961" s="7">
        <v>6905</v>
      </c>
      <c r="P6961" s="5">
        <v>3.6072143053292649E-2</v>
      </c>
      <c r="Q6961" s="5">
        <v>7.9673695550116719E-2</v>
      </c>
      <c r="R6961" s="5">
        <v>-4.360155249682407E-2</v>
      </c>
      <c r="S6961" s="6"/>
    </row>
    <row r="6962" spans="1:19" x14ac:dyDescent="0.15">
      <c r="A6962" s="7">
        <v>6894</v>
      </c>
      <c r="B6962" s="5">
        <v>0</v>
      </c>
      <c r="C6962" s="6"/>
      <c r="D6962" s="6"/>
      <c r="F6962" s="6"/>
      <c r="H6962" s="6"/>
      <c r="I6962" s="7">
        <v>6901</v>
      </c>
      <c r="J6962" s="7">
        <v>6928.9459094736803</v>
      </c>
      <c r="K6962" s="5">
        <v>-29.3828792569659</v>
      </c>
      <c r="L6962" s="5">
        <v>-27.632999999999999</v>
      </c>
      <c r="M6962" s="5">
        <v>-30.8935</v>
      </c>
      <c r="N6962" s="6"/>
      <c r="O6962" s="7">
        <v>6906</v>
      </c>
      <c r="P6962" s="5">
        <v>3.6731113249491187E-2</v>
      </c>
      <c r="Q6962" s="5">
        <v>7.6704719243821273E-2</v>
      </c>
      <c r="R6962" s="5">
        <v>-3.9973605994330086E-2</v>
      </c>
      <c r="S6962" s="6"/>
    </row>
    <row r="6963" spans="1:19" x14ac:dyDescent="0.15">
      <c r="A6963" s="7">
        <v>6895</v>
      </c>
      <c r="B6963" s="5">
        <v>0</v>
      </c>
      <c r="C6963" s="6"/>
      <c r="D6963" s="6"/>
      <c r="F6963" s="6"/>
      <c r="H6963" s="6"/>
      <c r="I6963" s="7">
        <v>6902</v>
      </c>
      <c r="J6963" s="7">
        <v>6929.9558989473699</v>
      </c>
      <c r="K6963" s="5">
        <v>-29.400309597523201</v>
      </c>
      <c r="L6963" s="5">
        <v>-27.722999999999999</v>
      </c>
      <c r="M6963" s="5">
        <v>-30.86</v>
      </c>
      <c r="N6963" s="6"/>
      <c r="O6963" s="7">
        <v>6907</v>
      </c>
      <c r="P6963" s="5">
        <v>3.7414920696640763E-2</v>
      </c>
      <c r="Q6963" s="5">
        <v>7.9516470408169226E-2</v>
      </c>
      <c r="R6963" s="5">
        <v>-4.2101549711528463E-2</v>
      </c>
      <c r="S6963" s="6"/>
    </row>
    <row r="6964" spans="1:19" x14ac:dyDescent="0.15">
      <c r="A6964" s="7">
        <v>6896</v>
      </c>
      <c r="B6964" s="5">
        <v>0</v>
      </c>
      <c r="C6964" s="6"/>
      <c r="D6964" s="6"/>
      <c r="F6964" s="6"/>
      <c r="H6964" s="6"/>
      <c r="I6964" s="7">
        <v>6903</v>
      </c>
      <c r="J6964" s="7">
        <v>6930.9658884210503</v>
      </c>
      <c r="K6964" s="5">
        <v>-29.417569659442702</v>
      </c>
      <c r="L6964" s="5">
        <v>-27.803000000000001</v>
      </c>
      <c r="M6964" s="5">
        <v>-30.85</v>
      </c>
      <c r="N6964" s="6"/>
      <c r="O6964" s="7">
        <v>6908</v>
      </c>
      <c r="P6964" s="5">
        <v>4.4495489257016629E-2</v>
      </c>
      <c r="Q6964" s="5">
        <v>8.1789355545165421E-2</v>
      </c>
      <c r="R6964" s="5">
        <v>-3.7293866288148791E-2</v>
      </c>
      <c r="S6964" s="6"/>
    </row>
    <row r="6965" spans="1:19" x14ac:dyDescent="0.15">
      <c r="A6965" s="7">
        <v>6897</v>
      </c>
      <c r="B6965" s="5">
        <v>0</v>
      </c>
      <c r="C6965" s="6"/>
      <c r="D6965" s="6"/>
      <c r="F6965" s="6"/>
      <c r="H6965" s="6"/>
      <c r="I6965" s="7">
        <v>6904</v>
      </c>
      <c r="J6965" s="7">
        <v>6931.9760022406599</v>
      </c>
      <c r="K6965" s="5">
        <v>-29.434659442724399</v>
      </c>
      <c r="L6965" s="5">
        <v>-27.869499999999999</v>
      </c>
      <c r="M6965" s="5">
        <v>-30.823499999999999</v>
      </c>
      <c r="N6965" s="6"/>
      <c r="O6965" s="7">
        <v>6909</v>
      </c>
      <c r="P6965" s="5">
        <v>4.9482996983467586E-2</v>
      </c>
      <c r="Q6965" s="5">
        <v>8.4811498041847955E-2</v>
      </c>
      <c r="R6965" s="5">
        <v>-3.5328501058380368E-2</v>
      </c>
      <c r="S6965" s="6"/>
    </row>
    <row r="6966" spans="1:19" x14ac:dyDescent="0.15">
      <c r="A6966" s="7">
        <v>6898</v>
      </c>
      <c r="B6966" s="5">
        <v>0</v>
      </c>
      <c r="C6966" s="6"/>
      <c r="D6966" s="6"/>
      <c r="F6966" s="6"/>
      <c r="H6966" s="6"/>
      <c r="I6966" s="7">
        <v>6905</v>
      </c>
      <c r="J6966" s="7">
        <v>6932.9866134439799</v>
      </c>
      <c r="K6966" s="5">
        <v>-29.451811145510799</v>
      </c>
      <c r="L6966" s="5">
        <v>-27.952999999999999</v>
      </c>
      <c r="M6966" s="5">
        <v>-30.810500000000001</v>
      </c>
      <c r="N6966" s="6"/>
      <c r="O6966" s="7">
        <v>6910</v>
      </c>
      <c r="P6966" s="5">
        <v>4.8889991890717965E-2</v>
      </c>
      <c r="Q6966" s="5">
        <v>8.4304180221820957E-2</v>
      </c>
      <c r="R6966" s="5">
        <v>-3.5414188331102991E-2</v>
      </c>
      <c r="S6966" s="6"/>
    </row>
    <row r="6967" spans="1:19" x14ac:dyDescent="0.15">
      <c r="A6967" s="7">
        <v>6899</v>
      </c>
      <c r="B6967" s="5">
        <v>0</v>
      </c>
      <c r="C6967" s="6"/>
      <c r="D6967" s="6"/>
      <c r="F6967" s="6"/>
      <c r="H6967" s="6"/>
      <c r="I6967" s="7">
        <v>6906</v>
      </c>
      <c r="J6967" s="7">
        <v>6933.9972246472998</v>
      </c>
      <c r="K6967" s="5">
        <v>-29.468699690402499</v>
      </c>
      <c r="L6967" s="5">
        <v>-28.0365</v>
      </c>
      <c r="M6967" s="5">
        <v>-30.793500000000002</v>
      </c>
      <c r="N6967" s="6"/>
      <c r="O6967" s="7">
        <v>6911</v>
      </c>
      <c r="P6967" s="5">
        <v>4.9335569704041404E-2</v>
      </c>
      <c r="Q6967" s="5">
        <v>8.5695230856405402E-2</v>
      </c>
      <c r="R6967" s="5">
        <v>-3.6359661152363998E-2</v>
      </c>
      <c r="S6967" s="6"/>
    </row>
    <row r="6968" spans="1:19" x14ac:dyDescent="0.15">
      <c r="A6968" s="7">
        <v>6900</v>
      </c>
      <c r="B6968" s="5">
        <v>0</v>
      </c>
      <c r="C6968" s="6"/>
      <c r="D6968" s="6"/>
      <c r="F6968" s="6"/>
      <c r="H6968" s="6"/>
      <c r="I6968" s="7">
        <v>6907</v>
      </c>
      <c r="J6968" s="7">
        <v>6935.0078358506198</v>
      </c>
      <c r="K6968" s="5">
        <v>-29.485386996904001</v>
      </c>
      <c r="L6968" s="5">
        <v>-28.093</v>
      </c>
      <c r="M6968" s="5">
        <v>-30.7805</v>
      </c>
      <c r="N6968" s="6"/>
      <c r="O6968" s="7">
        <v>6912</v>
      </c>
      <c r="P6968" s="5">
        <v>4.9537650728264992E-2</v>
      </c>
      <c r="Q6968" s="5">
        <v>7.6884841638058532E-2</v>
      </c>
      <c r="R6968" s="5">
        <v>-2.734719090979354E-2</v>
      </c>
      <c r="S6968" s="6"/>
    </row>
    <row r="6969" spans="1:19" x14ac:dyDescent="0.15">
      <c r="A6969" s="7">
        <v>6901</v>
      </c>
      <c r="B6969" s="5">
        <v>0</v>
      </c>
      <c r="C6969" s="6"/>
      <c r="D6969" s="6"/>
      <c r="F6969" s="6"/>
      <c r="H6969" s="6"/>
      <c r="I6969" s="7">
        <v>6908</v>
      </c>
      <c r="J6969" s="7">
        <v>6936.0184470539398</v>
      </c>
      <c r="K6969" s="5">
        <v>-29.5019814241486</v>
      </c>
      <c r="L6969" s="5">
        <v>-28.15</v>
      </c>
      <c r="M6969" s="5">
        <v>-30.747</v>
      </c>
      <c r="N6969" s="6"/>
      <c r="O6969" s="7">
        <v>6913</v>
      </c>
      <c r="P6969" s="5">
        <v>5.0899552473715914E-2</v>
      </c>
      <c r="Q6969" s="5">
        <v>7.3054567125343084E-2</v>
      </c>
      <c r="R6969" s="5">
        <v>-2.215501465162717E-2</v>
      </c>
      <c r="S6969" s="6"/>
    </row>
    <row r="6970" spans="1:19" x14ac:dyDescent="0.15">
      <c r="A6970" s="7">
        <v>6902</v>
      </c>
      <c r="B6970" s="5">
        <v>0</v>
      </c>
      <c r="C6970" s="6"/>
      <c r="D6970" s="6"/>
      <c r="F6970" s="6"/>
      <c r="H6970" s="6"/>
      <c r="I6970" s="7">
        <v>6909</v>
      </c>
      <c r="J6970" s="7">
        <v>6937.0290582572597</v>
      </c>
      <c r="K6970" s="5">
        <v>-29.518421052631599</v>
      </c>
      <c r="L6970" s="5">
        <v>-28.1965</v>
      </c>
      <c r="M6970" s="5">
        <v>-30.723500000000001</v>
      </c>
      <c r="N6970" s="6"/>
      <c r="O6970" s="7">
        <v>6914</v>
      </c>
      <c r="P6970" s="5">
        <v>4.6885717237941549E-2</v>
      </c>
      <c r="Q6970" s="5">
        <v>6.7583327336745214E-2</v>
      </c>
      <c r="R6970" s="5">
        <v>-2.0697610098803665E-2</v>
      </c>
      <c r="S6970" s="6"/>
    </row>
    <row r="6971" spans="1:19" x14ac:dyDescent="0.15">
      <c r="A6971" s="7">
        <v>6903</v>
      </c>
      <c r="B6971" s="5">
        <v>0</v>
      </c>
      <c r="C6971" s="6"/>
      <c r="D6971" s="6"/>
      <c r="F6971" s="6"/>
      <c r="H6971" s="6"/>
      <c r="I6971" s="7">
        <v>6910</v>
      </c>
      <c r="J6971" s="7">
        <v>6938.0396694605797</v>
      </c>
      <c r="K6971" s="5">
        <v>-29.534628482972099</v>
      </c>
      <c r="L6971" s="5">
        <v>-28.22</v>
      </c>
      <c r="M6971" s="5">
        <v>-30.6935</v>
      </c>
      <c r="N6971" s="6"/>
      <c r="O6971" s="7">
        <v>6915</v>
      </c>
      <c r="P6971" s="5">
        <v>5.1390542460165278E-2</v>
      </c>
      <c r="Q6971" s="5">
        <v>7.3016685292625283E-2</v>
      </c>
      <c r="R6971" s="5">
        <v>-2.1626142832460005E-2</v>
      </c>
      <c r="S6971" s="6"/>
    </row>
    <row r="6972" spans="1:19" x14ac:dyDescent="0.15">
      <c r="A6972" s="7">
        <v>6904</v>
      </c>
      <c r="B6972" s="5">
        <v>0</v>
      </c>
      <c r="C6972" s="6"/>
      <c r="D6972" s="6"/>
      <c r="F6972" s="6"/>
      <c r="H6972" s="6"/>
      <c r="I6972" s="7">
        <v>6911</v>
      </c>
      <c r="J6972" s="7">
        <v>6939.0502806638997</v>
      </c>
      <c r="K6972" s="5">
        <v>-29.550743034055699</v>
      </c>
      <c r="L6972" s="5">
        <v>-28.266500000000001</v>
      </c>
      <c r="M6972" s="5">
        <v>-30.680499999999999</v>
      </c>
      <c r="N6972" s="6"/>
      <c r="O6972" s="7">
        <v>6916</v>
      </c>
      <c r="P6972" s="5">
        <v>5.8634927469615405E-2</v>
      </c>
      <c r="Q6972" s="5">
        <v>7.3311611793318576E-2</v>
      </c>
      <c r="R6972" s="5">
        <v>-1.4676684323703171E-2</v>
      </c>
      <c r="S6972" s="6"/>
    </row>
    <row r="6973" spans="1:19" x14ac:dyDescent="0.15">
      <c r="A6973" s="7">
        <v>6905</v>
      </c>
      <c r="B6973" s="5">
        <v>0</v>
      </c>
      <c r="C6973" s="6"/>
      <c r="D6973" s="6"/>
      <c r="F6973" s="6"/>
      <c r="H6973" s="6"/>
      <c r="I6973" s="7">
        <v>6912</v>
      </c>
      <c r="J6973" s="7">
        <v>6940.0608918672197</v>
      </c>
      <c r="K6973" s="5">
        <v>-29.566470588235301</v>
      </c>
      <c r="L6973" s="5">
        <v>-28.31</v>
      </c>
      <c r="M6973" s="5">
        <v>-30.6935</v>
      </c>
      <c r="N6973" s="6"/>
      <c r="O6973" s="7">
        <v>6917</v>
      </c>
      <c r="P6973" s="5">
        <v>6.4015484411040546E-2</v>
      </c>
      <c r="Q6973" s="5">
        <v>7.5587042476943367E-2</v>
      </c>
      <c r="R6973" s="5">
        <v>-1.1571558065902821E-2</v>
      </c>
      <c r="S6973" s="6"/>
    </row>
    <row r="6974" spans="1:19" x14ac:dyDescent="0.15">
      <c r="A6974" s="7">
        <v>6906</v>
      </c>
      <c r="B6974" s="5">
        <v>0</v>
      </c>
      <c r="C6974" s="6"/>
      <c r="D6974" s="6"/>
      <c r="F6974" s="6"/>
      <c r="H6974" s="6"/>
      <c r="I6974" s="7">
        <v>6913</v>
      </c>
      <c r="J6974" s="7">
        <v>6941.0715030705396</v>
      </c>
      <c r="K6974" s="5">
        <v>-29.5819659442725</v>
      </c>
      <c r="L6974" s="5">
        <v>-28.35</v>
      </c>
      <c r="M6974" s="5">
        <v>-30.703499999999998</v>
      </c>
      <c r="N6974" s="6"/>
      <c r="O6974" s="7">
        <v>6918</v>
      </c>
      <c r="P6974" s="5">
        <v>6.559375748219054E-2</v>
      </c>
      <c r="Q6974" s="5">
        <v>8.1646094761300247E-2</v>
      </c>
      <c r="R6974" s="5">
        <v>-1.6052337279109707E-2</v>
      </c>
      <c r="S6974" s="6"/>
    </row>
    <row r="6975" spans="1:19" x14ac:dyDescent="0.15">
      <c r="A6975" s="7">
        <v>6907</v>
      </c>
      <c r="B6975" s="5">
        <v>0</v>
      </c>
      <c r="C6975" s="6"/>
      <c r="D6975" s="6"/>
      <c r="F6975" s="6"/>
      <c r="H6975" s="6"/>
      <c r="I6975" s="7">
        <v>6914</v>
      </c>
      <c r="J6975" s="7">
        <v>6942.0821142738596</v>
      </c>
      <c r="K6975" s="5">
        <v>-29.597414860681099</v>
      </c>
      <c r="L6975" s="5">
        <v>-28.39</v>
      </c>
      <c r="M6975" s="5">
        <v>-30.733499999999999</v>
      </c>
      <c r="N6975" s="6"/>
      <c r="O6975" s="7">
        <v>6919</v>
      </c>
      <c r="P6975" s="5">
        <v>6.6810093054240127E-2</v>
      </c>
      <c r="Q6975" s="5">
        <v>8.4970654675419865E-2</v>
      </c>
      <c r="R6975" s="5">
        <v>-1.8160561621179738E-2</v>
      </c>
      <c r="S6975" s="6"/>
    </row>
    <row r="6976" spans="1:19" x14ac:dyDescent="0.15">
      <c r="A6976" s="7">
        <v>6908</v>
      </c>
      <c r="B6976" s="5">
        <v>0</v>
      </c>
      <c r="C6976" s="6"/>
      <c r="D6976" s="6"/>
      <c r="F6976" s="6"/>
      <c r="H6976" s="6"/>
      <c r="I6976" s="7">
        <v>6915</v>
      </c>
      <c r="J6976" s="7">
        <v>6943.0927254771796</v>
      </c>
      <c r="K6976" s="5">
        <v>-29.612507739938099</v>
      </c>
      <c r="L6976" s="5">
        <v>-28.44</v>
      </c>
      <c r="M6976" s="5">
        <v>-30.75</v>
      </c>
      <c r="N6976" s="6"/>
      <c r="O6976" s="7">
        <v>6920</v>
      </c>
      <c r="P6976" s="5">
        <v>7.0293601476919321E-2</v>
      </c>
      <c r="Q6976" s="5">
        <v>8.9567380510391814E-2</v>
      </c>
      <c r="R6976" s="5">
        <v>-1.9273779033472493E-2</v>
      </c>
      <c r="S6976" s="6"/>
    </row>
    <row r="6977" spans="1:19" x14ac:dyDescent="0.15">
      <c r="A6977" s="7">
        <v>6909</v>
      </c>
      <c r="B6977" s="5">
        <v>0</v>
      </c>
      <c r="C6977" s="6"/>
      <c r="D6977" s="6"/>
      <c r="F6977" s="6"/>
      <c r="H6977" s="6"/>
      <c r="I6977" s="7">
        <v>6916</v>
      </c>
      <c r="J6977" s="7">
        <v>6944.1033366805004</v>
      </c>
      <c r="K6977" s="5">
        <v>-29.6274303405573</v>
      </c>
      <c r="L6977" s="5">
        <v>-28.46</v>
      </c>
      <c r="M6977" s="5">
        <v>-30.740500000000001</v>
      </c>
      <c r="N6977" s="6"/>
      <c r="O6977" s="7">
        <v>6921</v>
      </c>
      <c r="P6977" s="5">
        <v>7.0739781486942377E-2</v>
      </c>
      <c r="Q6977" s="5">
        <v>9.4724479816409968E-2</v>
      </c>
      <c r="R6977" s="5">
        <v>-2.3984698329467591E-2</v>
      </c>
      <c r="S6977" s="6"/>
    </row>
    <row r="6978" spans="1:19" x14ac:dyDescent="0.15">
      <c r="A6978" s="7">
        <v>6910</v>
      </c>
      <c r="B6978" s="5">
        <v>0</v>
      </c>
      <c r="C6978" s="6"/>
      <c r="D6978" s="6"/>
      <c r="F6978" s="6"/>
      <c r="H6978" s="6"/>
      <c r="I6978" s="7">
        <v>6917</v>
      </c>
      <c r="J6978" s="7">
        <v>6945.1139478838204</v>
      </c>
      <c r="K6978" s="5">
        <v>-29.641919504644001</v>
      </c>
      <c r="L6978" s="5">
        <v>-28.486499999999999</v>
      </c>
      <c r="M6978" s="5">
        <v>-30.7835</v>
      </c>
      <c r="N6978" s="6"/>
      <c r="O6978" s="7">
        <v>6922</v>
      </c>
      <c r="P6978" s="5">
        <v>7.0170936082465829E-2</v>
      </c>
      <c r="Q6978" s="5">
        <v>0.1017755736846091</v>
      </c>
      <c r="R6978" s="5">
        <v>-3.1604637602143271E-2</v>
      </c>
      <c r="S6978" s="6"/>
    </row>
    <row r="6979" spans="1:19" x14ac:dyDescent="0.15">
      <c r="A6979" s="7">
        <v>6911</v>
      </c>
      <c r="B6979" s="5">
        <v>0</v>
      </c>
      <c r="C6979" s="6"/>
      <c r="D6979" s="6"/>
      <c r="F6979" s="6"/>
      <c r="H6979" s="6"/>
      <c r="I6979" s="7">
        <v>6918</v>
      </c>
      <c r="J6979" s="7">
        <v>6946.1245590871404</v>
      </c>
      <c r="K6979" s="5">
        <v>-29.656052631578898</v>
      </c>
      <c r="L6979" s="5">
        <v>-28.486499999999999</v>
      </c>
      <c r="M6979" s="5">
        <v>-30.833500000000001</v>
      </c>
      <c r="N6979" s="6"/>
      <c r="O6979" s="7">
        <v>6923</v>
      </c>
      <c r="P6979" s="5">
        <v>6.0709618256993281E-2</v>
      </c>
      <c r="Q6979" s="5">
        <v>0.10751730589015907</v>
      </c>
      <c r="R6979" s="5">
        <v>-4.6807687633165784E-2</v>
      </c>
      <c r="S6979" s="6"/>
    </row>
    <row r="6980" spans="1:19" x14ac:dyDescent="0.15">
      <c r="A6980" s="7">
        <v>6912</v>
      </c>
      <c r="B6980" s="5">
        <v>0</v>
      </c>
      <c r="C6980" s="6"/>
      <c r="D6980" s="6"/>
      <c r="F6980" s="6"/>
      <c r="H6980" s="6"/>
      <c r="I6980" s="7">
        <v>6919</v>
      </c>
      <c r="J6980" s="7">
        <v>6947.1351702904603</v>
      </c>
      <c r="K6980" s="5">
        <v>-29.669659442724502</v>
      </c>
      <c r="L6980" s="5">
        <v>-28.475999999999999</v>
      </c>
      <c r="M6980" s="5">
        <v>-30.8535</v>
      </c>
      <c r="N6980" s="6"/>
      <c r="O6980" s="7">
        <v>6924</v>
      </c>
      <c r="P6980" s="5">
        <v>5.4173308258743447E-2</v>
      </c>
      <c r="Q6980" s="5">
        <v>0.11833467386718866</v>
      </c>
      <c r="R6980" s="5">
        <v>-6.4161365608445209E-2</v>
      </c>
      <c r="S6980" s="6"/>
    </row>
    <row r="6981" spans="1:19" x14ac:dyDescent="0.15">
      <c r="A6981" s="7">
        <v>6913</v>
      </c>
      <c r="B6981" s="5">
        <v>0</v>
      </c>
      <c r="C6981" s="6"/>
      <c r="D6981" s="6"/>
      <c r="F6981" s="6"/>
      <c r="H6981" s="6"/>
      <c r="I6981" s="7">
        <v>6920</v>
      </c>
      <c r="J6981" s="7">
        <v>6948.1457814937803</v>
      </c>
      <c r="K6981" s="5">
        <v>-29.683080495355998</v>
      </c>
      <c r="L6981" s="5">
        <v>-28.4665</v>
      </c>
      <c r="M6981" s="5">
        <v>-30.867000000000001</v>
      </c>
      <c r="N6981" s="6"/>
      <c r="O6981" s="7">
        <v>6925</v>
      </c>
      <c r="P6981" s="5">
        <v>5.6779960433342325E-2</v>
      </c>
      <c r="Q6981" s="5">
        <v>0.11780727649430389</v>
      </c>
      <c r="R6981" s="5">
        <v>-6.1027316060961567E-2</v>
      </c>
      <c r="S6981" s="6"/>
    </row>
    <row r="6982" spans="1:19" x14ac:dyDescent="0.15">
      <c r="A6982" s="7">
        <v>6914</v>
      </c>
      <c r="B6982" s="5">
        <v>0</v>
      </c>
      <c r="C6982" s="6"/>
      <c r="D6982" s="6"/>
      <c r="F6982" s="6"/>
      <c r="H6982" s="6"/>
      <c r="I6982" s="7">
        <v>6921</v>
      </c>
      <c r="J6982" s="7">
        <v>6949.1563926971003</v>
      </c>
      <c r="K6982" s="5">
        <v>-29.695541795665601</v>
      </c>
      <c r="L6982" s="5">
        <v>-28.43</v>
      </c>
      <c r="M6982" s="5">
        <v>-30.9175</v>
      </c>
      <c r="N6982" s="6"/>
      <c r="O6982" s="7">
        <v>6926</v>
      </c>
      <c r="P6982" s="5">
        <v>5.4014849876768523E-2</v>
      </c>
      <c r="Q6982" s="5">
        <v>0.12481823295147976</v>
      </c>
      <c r="R6982" s="5">
        <v>-7.0803383074711235E-2</v>
      </c>
      <c r="S6982" s="6"/>
    </row>
    <row r="6983" spans="1:19" x14ac:dyDescent="0.15">
      <c r="A6983" s="7">
        <v>6915</v>
      </c>
      <c r="B6983" s="5">
        <v>0</v>
      </c>
      <c r="C6983" s="6"/>
      <c r="D6983" s="6"/>
      <c r="F6983" s="6"/>
      <c r="H6983" s="6"/>
      <c r="I6983" s="7">
        <v>6922</v>
      </c>
      <c r="J6983" s="7">
        <v>6950.1670039004202</v>
      </c>
      <c r="K6983" s="5">
        <v>-29.7082507739938</v>
      </c>
      <c r="L6983" s="5">
        <v>-28.432500000000001</v>
      </c>
      <c r="M6983" s="5">
        <v>-30.967500000000001</v>
      </c>
      <c r="N6983" s="6"/>
      <c r="O6983" s="7">
        <v>6927</v>
      </c>
      <c r="P6983" s="5">
        <v>5.3627431341244147E-2</v>
      </c>
      <c r="Q6983" s="5">
        <v>0.13617338525473244</v>
      </c>
      <c r="R6983" s="5">
        <v>-8.254595391348829E-2</v>
      </c>
      <c r="S6983" s="6"/>
    </row>
    <row r="6984" spans="1:19" x14ac:dyDescent="0.15">
      <c r="A6984" s="7">
        <v>6916</v>
      </c>
      <c r="B6984" s="5">
        <v>0</v>
      </c>
      <c r="C6984" s="6"/>
      <c r="D6984" s="6"/>
      <c r="F6984" s="6"/>
      <c r="H6984" s="6"/>
      <c r="I6984" s="7">
        <v>6923</v>
      </c>
      <c r="J6984" s="7">
        <v>6951.1776151037402</v>
      </c>
      <c r="K6984" s="5">
        <v>-29.719814241486102</v>
      </c>
      <c r="L6984" s="5">
        <v>-28.405999999999999</v>
      </c>
      <c r="M6984" s="5">
        <v>-31.003499999999999</v>
      </c>
      <c r="N6984" s="6"/>
      <c r="O6984" s="7">
        <v>6928</v>
      </c>
      <c r="P6984" s="5">
        <v>5.0084302669866076E-2</v>
      </c>
      <c r="Q6984" s="5">
        <v>0.13065901950476544</v>
      </c>
      <c r="R6984" s="5">
        <v>-8.0574716834899363E-2</v>
      </c>
      <c r="S6984" s="6"/>
    </row>
    <row r="6985" spans="1:19" x14ac:dyDescent="0.15">
      <c r="A6985" s="7">
        <v>6917</v>
      </c>
      <c r="B6985" s="5">
        <v>0</v>
      </c>
      <c r="C6985" s="6"/>
      <c r="D6985" s="6"/>
      <c r="F6985" s="6"/>
      <c r="H6985" s="6"/>
      <c r="I6985" s="7">
        <v>6924</v>
      </c>
      <c r="J6985" s="7">
        <v>6952.1882263070502</v>
      </c>
      <c r="K6985" s="5">
        <v>-29.730820433436499</v>
      </c>
      <c r="L6985" s="5">
        <v>-28.3765</v>
      </c>
      <c r="M6985" s="5">
        <v>-31.06</v>
      </c>
      <c r="N6985" s="6"/>
      <c r="O6985" s="7">
        <v>6929</v>
      </c>
      <c r="P6985" s="5">
        <v>5.1038555810816177E-2</v>
      </c>
      <c r="Q6985" s="5">
        <v>0.13231859516464084</v>
      </c>
      <c r="R6985" s="5">
        <v>-8.1280039353824662E-2</v>
      </c>
      <c r="S6985" s="6"/>
    </row>
    <row r="6986" spans="1:19" x14ac:dyDescent="0.15">
      <c r="A6986" s="7">
        <v>6918</v>
      </c>
      <c r="B6986" s="5">
        <v>0</v>
      </c>
      <c r="C6986" s="6"/>
      <c r="D6986" s="6"/>
      <c r="F6986" s="6"/>
      <c r="H6986" s="6"/>
      <c r="I6986" s="7">
        <v>6925</v>
      </c>
      <c r="J6986" s="7">
        <v>6953.1988375103701</v>
      </c>
      <c r="K6986" s="5">
        <v>-29.7413312693498</v>
      </c>
      <c r="L6986" s="5">
        <v>-28.37</v>
      </c>
      <c r="M6986" s="5">
        <v>-31.1035</v>
      </c>
      <c r="N6986" s="6"/>
      <c r="O6986" s="7">
        <v>6930</v>
      </c>
      <c r="P6986" s="5">
        <v>4.4278785848444357E-2</v>
      </c>
      <c r="Q6986" s="5">
        <v>0.1325972646596405</v>
      </c>
      <c r="R6986" s="5">
        <v>-8.8318478811196144E-2</v>
      </c>
      <c r="S6986" s="6"/>
    </row>
    <row r="6987" spans="1:19" x14ac:dyDescent="0.15">
      <c r="A6987" s="7">
        <v>6919</v>
      </c>
      <c r="B6987" s="5">
        <v>0</v>
      </c>
      <c r="C6987" s="6"/>
      <c r="D6987" s="6"/>
      <c r="F6987" s="6"/>
      <c r="H6987" s="6"/>
      <c r="I6987" s="7">
        <v>6926</v>
      </c>
      <c r="J6987" s="7">
        <v>6954.2094487136901</v>
      </c>
      <c r="K6987" s="5">
        <v>-29.771718266253899</v>
      </c>
      <c r="L6987" s="5">
        <v>-28.416499999999999</v>
      </c>
      <c r="M6987" s="5">
        <v>-31.12</v>
      </c>
      <c r="N6987" s="6"/>
      <c r="O6987" s="7">
        <v>6931</v>
      </c>
      <c r="P6987" s="5">
        <v>4.171506598001784E-2</v>
      </c>
      <c r="Q6987" s="5">
        <v>0.12832686023970297</v>
      </c>
      <c r="R6987" s="5">
        <v>-8.6611794259685126E-2</v>
      </c>
      <c r="S6987" s="6"/>
    </row>
    <row r="6988" spans="1:19" x14ac:dyDescent="0.15">
      <c r="A6988" s="7">
        <v>6920</v>
      </c>
      <c r="B6988" s="5">
        <v>0</v>
      </c>
      <c r="C6988" s="6"/>
      <c r="D6988" s="6"/>
      <c r="F6988" s="6"/>
      <c r="H6988" s="6"/>
      <c r="I6988" s="7">
        <v>6927</v>
      </c>
      <c r="J6988" s="7">
        <v>6955.2200599170101</v>
      </c>
      <c r="K6988" s="5">
        <v>-29.832136222910201</v>
      </c>
      <c r="L6988" s="5">
        <v>-28.569500000000001</v>
      </c>
      <c r="M6988" s="5">
        <v>-31.117000000000001</v>
      </c>
      <c r="N6988" s="6"/>
      <c r="O6988" s="7">
        <v>6932</v>
      </c>
      <c r="P6988" s="5">
        <v>4.3413595209290889E-2</v>
      </c>
      <c r="Q6988" s="5">
        <v>0.12036015144896339</v>
      </c>
      <c r="R6988" s="5">
        <v>-7.6946556239672503E-2</v>
      </c>
      <c r="S6988" s="6"/>
    </row>
    <row r="6989" spans="1:19" x14ac:dyDescent="0.15">
      <c r="A6989" s="7">
        <v>6921</v>
      </c>
      <c r="B6989" s="5">
        <v>0</v>
      </c>
      <c r="C6989" s="6"/>
      <c r="D6989" s="6"/>
      <c r="F6989" s="6"/>
      <c r="H6989" s="6"/>
      <c r="I6989" s="7">
        <v>6928</v>
      </c>
      <c r="J6989" s="7">
        <v>6956.2307319691099</v>
      </c>
      <c r="K6989" s="5">
        <v>-29.891749226006201</v>
      </c>
      <c r="L6989" s="5">
        <v>-28.7</v>
      </c>
      <c r="M6989" s="5">
        <v>-31.070499999999999</v>
      </c>
      <c r="N6989" s="6"/>
      <c r="O6989" s="7">
        <v>6933</v>
      </c>
      <c r="P6989" s="5">
        <v>4.0991905321014599E-2</v>
      </c>
      <c r="Q6989" s="5">
        <v>0.12795560763550995</v>
      </c>
      <c r="R6989" s="5">
        <v>-8.696370231449535E-2</v>
      </c>
      <c r="S6989" s="6"/>
    </row>
    <row r="6990" spans="1:19" x14ac:dyDescent="0.15">
      <c r="A6990" s="7">
        <v>6922</v>
      </c>
      <c r="B6990" s="5">
        <v>0</v>
      </c>
      <c r="C6990" s="6"/>
      <c r="D6990" s="6"/>
      <c r="F6990" s="6"/>
      <c r="H6990" s="6"/>
      <c r="I6990" s="7">
        <v>6929</v>
      </c>
      <c r="J6990" s="7">
        <v>6957.2419516602304</v>
      </c>
      <c r="K6990" s="5">
        <v>-29.951021671826702</v>
      </c>
      <c r="L6990" s="5">
        <v>-28.79</v>
      </c>
      <c r="M6990" s="5">
        <v>-31.087</v>
      </c>
      <c r="N6990" s="6"/>
      <c r="O6990" s="7">
        <v>6934</v>
      </c>
      <c r="P6990" s="5">
        <v>3.7401731233718039E-2</v>
      </c>
      <c r="Q6990" s="5">
        <v>0.12425931547994296</v>
      </c>
      <c r="R6990" s="5">
        <v>-8.6857584246224917E-2</v>
      </c>
      <c r="S6990" s="6"/>
    </row>
    <row r="6991" spans="1:19" x14ac:dyDescent="0.15">
      <c r="A6991" s="7">
        <v>6923</v>
      </c>
      <c r="B6991" s="5">
        <v>0</v>
      </c>
      <c r="C6991" s="6"/>
      <c r="D6991" s="6"/>
      <c r="F6991" s="6"/>
      <c r="H6991" s="6"/>
      <c r="I6991" s="7">
        <v>6930</v>
      </c>
      <c r="J6991" s="7">
        <v>6958.2531713513499</v>
      </c>
      <c r="K6991" s="5">
        <v>-30.010340557275502</v>
      </c>
      <c r="L6991" s="5">
        <v>-28.863</v>
      </c>
      <c r="M6991" s="5">
        <v>-31.117000000000001</v>
      </c>
      <c r="N6991" s="6"/>
      <c r="O6991" s="7">
        <v>6935</v>
      </c>
      <c r="P6991" s="5">
        <v>3.8902751409342073E-2</v>
      </c>
      <c r="Q6991" s="5">
        <v>0.12461473376724541</v>
      </c>
      <c r="R6991" s="5">
        <v>-8.5711982357903338E-2</v>
      </c>
      <c r="S6991" s="6"/>
    </row>
    <row r="6992" spans="1:19" x14ac:dyDescent="0.15">
      <c r="A6992" s="7">
        <v>6924</v>
      </c>
      <c r="B6992" s="5">
        <v>0</v>
      </c>
      <c r="C6992" s="6"/>
      <c r="D6992" s="6"/>
      <c r="F6992" s="6"/>
      <c r="H6992" s="6"/>
      <c r="I6992" s="7">
        <v>6931</v>
      </c>
      <c r="J6992" s="7">
        <v>6959.2643910424704</v>
      </c>
      <c r="K6992" s="5">
        <v>-30.069102167182599</v>
      </c>
      <c r="L6992" s="5">
        <v>-28.962</v>
      </c>
      <c r="M6992" s="5">
        <v>-31.126999999999999</v>
      </c>
      <c r="N6992" s="6"/>
      <c r="O6992" s="7">
        <v>6936</v>
      </c>
      <c r="P6992" s="5">
        <v>4.2001009341817053E-2</v>
      </c>
      <c r="Q6992" s="5">
        <v>0.11901712821605059</v>
      </c>
      <c r="R6992" s="5">
        <v>-7.7016118874233541E-2</v>
      </c>
      <c r="S6992" s="6"/>
    </row>
    <row r="6993" spans="1:19" x14ac:dyDescent="0.15">
      <c r="A6993" s="7">
        <v>6925</v>
      </c>
      <c r="B6993" s="5">
        <v>0</v>
      </c>
      <c r="C6993" s="6"/>
      <c r="D6993" s="6"/>
      <c r="F6993" s="6"/>
      <c r="H6993" s="6"/>
      <c r="I6993" s="7">
        <v>6932</v>
      </c>
      <c r="J6993" s="7">
        <v>6960.2756107335899</v>
      </c>
      <c r="K6993" s="5">
        <v>-30.1272445820433</v>
      </c>
      <c r="L6993" s="5">
        <v>-29.029</v>
      </c>
      <c r="M6993" s="5">
        <v>-31.16</v>
      </c>
      <c r="N6993" s="6"/>
      <c r="O6993" s="7">
        <v>6937</v>
      </c>
      <c r="P6993" s="5">
        <v>3.7010065844366835E-2</v>
      </c>
      <c r="Q6993" s="5">
        <v>0.12164273281033999</v>
      </c>
      <c r="R6993" s="5">
        <v>-8.4632666965973158E-2</v>
      </c>
      <c r="S6993" s="6"/>
    </row>
    <row r="6994" spans="1:19" x14ac:dyDescent="0.15">
      <c r="A6994" s="7">
        <v>6926</v>
      </c>
      <c r="B6994" s="5">
        <v>0</v>
      </c>
      <c r="C6994" s="6"/>
      <c r="D6994" s="6"/>
      <c r="F6994" s="6"/>
      <c r="H6994" s="6"/>
      <c r="I6994" s="7">
        <v>6933</v>
      </c>
      <c r="J6994" s="7">
        <v>6961.2868304247104</v>
      </c>
      <c r="K6994" s="5">
        <v>-30.185603715170298</v>
      </c>
      <c r="L6994" s="5">
        <v>-29.096499999999999</v>
      </c>
      <c r="M6994" s="5">
        <v>-31.263500000000001</v>
      </c>
      <c r="N6994" s="6"/>
      <c r="O6994" s="7">
        <v>6938</v>
      </c>
      <c r="P6994" s="5">
        <v>3.7800770810118678E-2</v>
      </c>
      <c r="Q6994" s="5">
        <v>0.1221100973467486</v>
      </c>
      <c r="R6994" s="5">
        <v>-8.4309326536629925E-2</v>
      </c>
      <c r="S6994" s="6"/>
    </row>
    <row r="6995" spans="1:19" x14ac:dyDescent="0.15">
      <c r="A6995" s="7">
        <v>6927</v>
      </c>
      <c r="B6995" s="5">
        <v>0</v>
      </c>
      <c r="C6995" s="6"/>
      <c r="D6995" s="6"/>
      <c r="F6995" s="6"/>
      <c r="H6995" s="6"/>
      <c r="I6995" s="7">
        <v>6934</v>
      </c>
      <c r="J6995" s="7">
        <v>6962.2980501158299</v>
      </c>
      <c r="K6995" s="5">
        <v>-30.2439318885449</v>
      </c>
      <c r="L6995" s="5">
        <v>-29.13</v>
      </c>
      <c r="M6995" s="5">
        <v>-31.337</v>
      </c>
      <c r="N6995" s="6"/>
      <c r="O6995" s="7">
        <v>6939</v>
      </c>
      <c r="P6995" s="5">
        <v>3.1419545125640269E-2</v>
      </c>
      <c r="Q6995" s="5">
        <v>0.11959911630645337</v>
      </c>
      <c r="R6995" s="5">
        <v>-8.8179571180813099E-2</v>
      </c>
      <c r="S6995" s="6"/>
    </row>
    <row r="6996" spans="1:19" x14ac:dyDescent="0.15">
      <c r="A6996" s="7">
        <v>6928</v>
      </c>
      <c r="B6996" s="5">
        <v>0</v>
      </c>
      <c r="C6996" s="6"/>
      <c r="D6996" s="6"/>
      <c r="F6996" s="6"/>
      <c r="H6996" s="6"/>
      <c r="I6996" s="7">
        <v>6935</v>
      </c>
      <c r="J6996" s="7">
        <v>6963.3092698069504</v>
      </c>
      <c r="K6996" s="5">
        <v>-30.3018885448916</v>
      </c>
      <c r="L6996" s="5">
        <v>-29.1065</v>
      </c>
      <c r="M6996" s="5">
        <v>-31.437000000000001</v>
      </c>
      <c r="N6996" s="6"/>
      <c r="O6996" s="7">
        <v>6940</v>
      </c>
      <c r="P6996" s="5">
        <v>2.5789658321667019E-2</v>
      </c>
      <c r="Q6996" s="5">
        <v>0.1199761515460942</v>
      </c>
      <c r="R6996" s="5">
        <v>-9.4186493224427181E-2</v>
      </c>
      <c r="S6996" s="6"/>
    </row>
    <row r="6997" spans="1:19" x14ac:dyDescent="0.15">
      <c r="A6997" s="7">
        <v>6929</v>
      </c>
      <c r="B6997" s="5">
        <v>0</v>
      </c>
      <c r="C6997" s="6"/>
      <c r="D6997" s="6"/>
      <c r="F6997" s="6"/>
      <c r="H6997" s="6"/>
      <c r="I6997" s="7">
        <v>6936</v>
      </c>
      <c r="J6997" s="7">
        <v>6964.3204894980699</v>
      </c>
      <c r="K6997" s="5">
        <v>-30.360232198142398</v>
      </c>
      <c r="L6997" s="5">
        <v>-29.116499999999998</v>
      </c>
      <c r="M6997" s="5">
        <v>-31.536999999999999</v>
      </c>
      <c r="N6997" s="6"/>
      <c r="O6997" s="7">
        <v>6941</v>
      </c>
      <c r="P6997" s="5">
        <v>1.5474526950267631E-2</v>
      </c>
      <c r="Q6997" s="5">
        <v>0.11834993964817997</v>
      </c>
      <c r="R6997" s="5">
        <v>-0.10287541269791234</v>
      </c>
      <c r="S6997" s="6"/>
    </row>
    <row r="6998" spans="1:19" x14ac:dyDescent="0.15">
      <c r="A6998" s="7">
        <v>6930</v>
      </c>
      <c r="B6998" s="5">
        <v>0</v>
      </c>
      <c r="C6998" s="6"/>
      <c r="D6998" s="6"/>
      <c r="F6998" s="6"/>
      <c r="H6998" s="6"/>
      <c r="I6998" s="7">
        <v>6937</v>
      </c>
      <c r="J6998" s="7">
        <v>6965.3317091891904</v>
      </c>
      <c r="K6998" s="5">
        <v>-30.418343653250801</v>
      </c>
      <c r="L6998" s="5">
        <v>-29.06</v>
      </c>
      <c r="M6998" s="5">
        <v>-31.65</v>
      </c>
      <c r="N6998" s="6"/>
      <c r="O6998" s="7">
        <v>6942</v>
      </c>
      <c r="P6998" s="5">
        <v>5.4248588664407293E-3</v>
      </c>
      <c r="Q6998" s="5">
        <v>0.11319847431352414</v>
      </c>
      <c r="R6998" s="5">
        <v>-0.10777361544708342</v>
      </c>
      <c r="S6998" s="6"/>
    </row>
    <row r="6999" spans="1:19" x14ac:dyDescent="0.15">
      <c r="A6999" s="7">
        <v>6931</v>
      </c>
      <c r="B6999" s="5">
        <v>0</v>
      </c>
      <c r="C6999" s="6"/>
      <c r="D6999" s="6"/>
      <c r="F6999" s="6"/>
      <c r="H6999" s="6"/>
      <c r="I6999" s="7">
        <v>6938</v>
      </c>
      <c r="J6999" s="7">
        <v>6966.34292888031</v>
      </c>
      <c r="K6999" s="5">
        <v>-30.429349845201202</v>
      </c>
      <c r="L6999" s="5">
        <v>-29.0565</v>
      </c>
      <c r="M6999" s="5">
        <v>-31.653500000000001</v>
      </c>
      <c r="N6999" s="6"/>
      <c r="O6999" s="7">
        <v>6943</v>
      </c>
      <c r="P6999" s="5">
        <v>-3.2073306077080588E-3</v>
      </c>
      <c r="Q6999" s="5">
        <v>0.11011582943456233</v>
      </c>
      <c r="R6999" s="5">
        <v>-0.11332316004227039</v>
      </c>
      <c r="S6999" s="6"/>
    </row>
    <row r="7000" spans="1:19" x14ac:dyDescent="0.15">
      <c r="A7000" s="7">
        <v>6932</v>
      </c>
      <c r="B7000" s="5">
        <v>0</v>
      </c>
      <c r="C7000" s="6"/>
      <c r="D7000" s="6"/>
      <c r="F7000" s="6"/>
      <c r="H7000" s="6"/>
      <c r="I7000" s="7">
        <v>6939</v>
      </c>
      <c r="J7000" s="7">
        <v>6967.3541485714304</v>
      </c>
      <c r="K7000" s="5">
        <v>-30.413065015479901</v>
      </c>
      <c r="L7000" s="5">
        <v>-29.089500000000001</v>
      </c>
      <c r="M7000" s="5">
        <v>-31.593499999999999</v>
      </c>
      <c r="N7000" s="6"/>
      <c r="O7000" s="7">
        <v>6944</v>
      </c>
      <c r="P7000" s="5">
        <v>-1.2851315639732519E-2</v>
      </c>
      <c r="Q7000" s="5">
        <v>0.11149849436477055</v>
      </c>
      <c r="R7000" s="5">
        <v>-0.12434981000450307</v>
      </c>
      <c r="S7000" s="6"/>
    </row>
    <row r="7001" spans="1:19" x14ac:dyDescent="0.15">
      <c r="A7001" s="7">
        <v>6933</v>
      </c>
      <c r="B7001" s="5">
        <v>0</v>
      </c>
      <c r="C7001" s="6"/>
      <c r="D7001" s="6"/>
      <c r="F7001" s="6"/>
      <c r="H7001" s="6"/>
      <c r="I7001" s="7">
        <v>6940</v>
      </c>
      <c r="J7001" s="7">
        <v>6968.36536826255</v>
      </c>
      <c r="K7001" s="5">
        <v>-30.397027863777101</v>
      </c>
      <c r="L7001" s="5">
        <v>-29.109500000000001</v>
      </c>
      <c r="M7001" s="5">
        <v>-31.547000000000001</v>
      </c>
      <c r="N7001" s="6"/>
      <c r="O7001" s="7">
        <v>6945</v>
      </c>
      <c r="P7001" s="5">
        <v>-1.0465587916105079E-2</v>
      </c>
      <c r="Q7001" s="5">
        <v>0.10885488494994533</v>
      </c>
      <c r="R7001" s="5">
        <v>-0.11932047286605041</v>
      </c>
      <c r="S7001" s="6"/>
    </row>
    <row r="7002" spans="1:19" x14ac:dyDescent="0.15">
      <c r="A7002" s="7">
        <v>6934</v>
      </c>
      <c r="B7002" s="5">
        <v>0</v>
      </c>
      <c r="C7002" s="6"/>
      <c r="D7002" s="6"/>
      <c r="F7002" s="6"/>
      <c r="H7002" s="6"/>
      <c r="I7002" s="7">
        <v>6941</v>
      </c>
      <c r="J7002" s="7">
        <v>6969.3765879536704</v>
      </c>
      <c r="K7002" s="5">
        <v>-30.3808978328173</v>
      </c>
      <c r="L7002" s="5">
        <v>-29.136500000000002</v>
      </c>
      <c r="M7002" s="5">
        <v>-31.503499999999999</v>
      </c>
      <c r="N7002" s="6"/>
      <c r="O7002" s="7">
        <v>6946</v>
      </c>
      <c r="P7002" s="5">
        <v>-1.5781619980504757E-2</v>
      </c>
      <c r="Q7002" s="5">
        <v>0.10936122776425705</v>
      </c>
      <c r="R7002" s="5">
        <v>-0.12514284774476181</v>
      </c>
      <c r="S7002" s="6"/>
    </row>
    <row r="7003" spans="1:19" x14ac:dyDescent="0.15">
      <c r="A7003" s="7">
        <v>6935</v>
      </c>
      <c r="B7003" s="5">
        <v>0</v>
      </c>
      <c r="C7003" s="6"/>
      <c r="D7003" s="6"/>
      <c r="F7003" s="6"/>
      <c r="H7003" s="6"/>
      <c r="I7003" s="7">
        <v>6942</v>
      </c>
      <c r="J7003" s="7">
        <v>6970.38780764479</v>
      </c>
      <c r="K7003" s="5">
        <v>-30.364845201238399</v>
      </c>
      <c r="L7003" s="5">
        <v>-29.1265</v>
      </c>
      <c r="M7003" s="5">
        <v>-31.453499999999998</v>
      </c>
      <c r="N7003" s="6"/>
      <c r="O7003" s="7">
        <v>6947</v>
      </c>
      <c r="P7003" s="5">
        <v>-2.0565031249130783E-2</v>
      </c>
      <c r="Q7003" s="5">
        <v>0.10608206972768386</v>
      </c>
      <c r="R7003" s="5">
        <v>-0.12664710097681464</v>
      </c>
      <c r="S7003" s="6"/>
    </row>
    <row r="7004" spans="1:19" x14ac:dyDescent="0.15">
      <c r="A7004" s="7">
        <v>6936</v>
      </c>
      <c r="B7004" s="5">
        <v>0</v>
      </c>
      <c r="C7004" s="6"/>
      <c r="D7004" s="6"/>
      <c r="F7004" s="6"/>
      <c r="H7004" s="6"/>
      <c r="I7004" s="7">
        <v>6943</v>
      </c>
      <c r="J7004" s="7">
        <v>6971.3990273359104</v>
      </c>
      <c r="K7004" s="5">
        <v>-30.3484984520124</v>
      </c>
      <c r="L7004" s="5">
        <v>-29.096499999999999</v>
      </c>
      <c r="M7004" s="5">
        <v>-31.4405</v>
      </c>
      <c r="N7004" s="6"/>
      <c r="O7004" s="7">
        <v>6948</v>
      </c>
      <c r="P7004" s="5">
        <v>-2.4671076401109104E-2</v>
      </c>
      <c r="Q7004" s="5">
        <v>9.9997728336482794E-2</v>
      </c>
      <c r="R7004" s="5">
        <v>-0.1246688047375919</v>
      </c>
      <c r="S7004" s="6"/>
    </row>
    <row r="7005" spans="1:19" x14ac:dyDescent="0.15">
      <c r="A7005" s="7">
        <v>6937</v>
      </c>
      <c r="B7005" s="5">
        <v>0</v>
      </c>
      <c r="C7005" s="6"/>
      <c r="D7005" s="6"/>
      <c r="F7005" s="6"/>
      <c r="H7005" s="6"/>
      <c r="I7005" s="7">
        <v>6944</v>
      </c>
      <c r="J7005" s="7">
        <v>6972.41024702703</v>
      </c>
      <c r="K7005" s="5">
        <v>-30.3329102167183</v>
      </c>
      <c r="L7005" s="5">
        <v>-29.116499999999998</v>
      </c>
      <c r="M7005" s="5">
        <v>-31.4435</v>
      </c>
      <c r="N7005" s="6"/>
      <c r="O7005" s="7">
        <v>6949</v>
      </c>
      <c r="P7005" s="5">
        <v>-2.1267294511957857E-2</v>
      </c>
      <c r="Q7005" s="5">
        <v>9.7722319666658564E-2</v>
      </c>
      <c r="R7005" s="5">
        <v>-0.11898961417861642</v>
      </c>
      <c r="S7005" s="6"/>
    </row>
    <row r="7006" spans="1:19" x14ac:dyDescent="0.15">
      <c r="A7006" s="7">
        <v>6938</v>
      </c>
      <c r="B7006" s="5">
        <v>0</v>
      </c>
      <c r="C7006" s="6"/>
      <c r="D7006" s="6"/>
      <c r="F7006" s="6"/>
      <c r="H7006" s="6"/>
      <c r="I7006" s="7">
        <v>6945</v>
      </c>
      <c r="J7006" s="7">
        <v>6973.4214667181504</v>
      </c>
      <c r="K7006" s="5">
        <v>-30.316904024767801</v>
      </c>
      <c r="L7006" s="5">
        <v>-29.102499999999999</v>
      </c>
      <c r="M7006" s="5">
        <v>-31.403500000000001</v>
      </c>
      <c r="N7006" s="6"/>
      <c r="O7006" s="7">
        <v>6950</v>
      </c>
      <c r="P7006" s="5">
        <v>-2.2040864764733215E-2</v>
      </c>
      <c r="Q7006" s="5">
        <v>9.4555816577972962E-2</v>
      </c>
      <c r="R7006" s="5">
        <v>-0.11659668134270618</v>
      </c>
      <c r="S7006" s="6"/>
    </row>
    <row r="7007" spans="1:19" x14ac:dyDescent="0.15">
      <c r="A7007" s="7">
        <v>6939</v>
      </c>
      <c r="B7007" s="5">
        <v>0</v>
      </c>
      <c r="C7007" s="6"/>
      <c r="D7007" s="6"/>
      <c r="F7007" s="6"/>
      <c r="H7007" s="6"/>
      <c r="I7007" s="7">
        <v>6946</v>
      </c>
      <c r="J7007" s="7">
        <v>6974.43268640927</v>
      </c>
      <c r="K7007" s="5">
        <v>-30.301068111455098</v>
      </c>
      <c r="L7007" s="5">
        <v>-29.122499999999999</v>
      </c>
      <c r="M7007" s="5">
        <v>-31.3935</v>
      </c>
      <c r="N7007" s="6"/>
      <c r="O7007" s="7">
        <v>6951</v>
      </c>
      <c r="P7007" s="5">
        <v>-1.5490491035055953E-2</v>
      </c>
      <c r="Q7007" s="5">
        <v>9.4446793223092129E-2</v>
      </c>
      <c r="R7007" s="5">
        <v>-0.10993728425814808</v>
      </c>
      <c r="S7007" s="6"/>
    </row>
    <row r="7008" spans="1:19" x14ac:dyDescent="0.15">
      <c r="A7008" s="7">
        <v>6940</v>
      </c>
      <c r="B7008" s="5">
        <v>0</v>
      </c>
      <c r="C7008" s="6"/>
      <c r="D7008" s="6"/>
      <c r="F7008" s="6"/>
      <c r="H7008" s="6"/>
      <c r="I7008" s="7">
        <v>6947</v>
      </c>
      <c r="J7008" s="7">
        <v>6975.4439061003904</v>
      </c>
      <c r="K7008" s="5">
        <v>-30.2852476780186</v>
      </c>
      <c r="L7008" s="5">
        <v>-29.079499999999999</v>
      </c>
      <c r="M7008" s="5">
        <v>-31.38</v>
      </c>
      <c r="N7008" s="6"/>
      <c r="O7008" s="7">
        <v>6952</v>
      </c>
      <c r="P7008" s="5">
        <v>-1.0717595963932069E-2</v>
      </c>
      <c r="Q7008" s="5">
        <v>0.10311166159726426</v>
      </c>
      <c r="R7008" s="5">
        <v>-0.11382925756119633</v>
      </c>
      <c r="S7008" s="6"/>
    </row>
    <row r="7009" spans="1:19" x14ac:dyDescent="0.15">
      <c r="A7009" s="7">
        <v>6941</v>
      </c>
      <c r="B7009" s="5">
        <v>0</v>
      </c>
      <c r="C7009" s="6"/>
      <c r="D7009" s="6"/>
      <c r="F7009" s="6"/>
      <c r="H7009" s="6"/>
      <c r="I7009" s="7">
        <v>6948</v>
      </c>
      <c r="J7009" s="7">
        <v>6976.45512579151</v>
      </c>
      <c r="K7009" s="5">
        <v>-30.269674922600601</v>
      </c>
      <c r="L7009" s="5">
        <v>-29.076499999999999</v>
      </c>
      <c r="M7009" s="5">
        <v>-31.3735</v>
      </c>
      <c r="N7009" s="6"/>
      <c r="O7009" s="7">
        <v>6953</v>
      </c>
      <c r="P7009" s="5">
        <v>-1.2810078635208555E-2</v>
      </c>
      <c r="Q7009" s="5">
        <v>0.10899955644090653</v>
      </c>
      <c r="R7009" s="5">
        <v>-0.12180963507611509</v>
      </c>
      <c r="S7009" s="6"/>
    </row>
    <row r="7010" spans="1:19" x14ac:dyDescent="0.15">
      <c r="A7010" s="7">
        <v>6942</v>
      </c>
      <c r="B7010" s="5">
        <v>0</v>
      </c>
      <c r="C7010" s="6"/>
      <c r="D7010" s="6"/>
      <c r="F7010" s="6"/>
      <c r="H7010" s="6"/>
      <c r="I7010" s="7">
        <v>6949</v>
      </c>
      <c r="J7010" s="7">
        <v>6977.4663454826295</v>
      </c>
      <c r="K7010" s="5">
        <v>-30.254226006191999</v>
      </c>
      <c r="L7010" s="5">
        <v>-29.042999999999999</v>
      </c>
      <c r="M7010" s="5">
        <v>-31.404</v>
      </c>
      <c r="N7010" s="6"/>
      <c r="O7010" s="7">
        <v>6954</v>
      </c>
      <c r="P7010" s="5">
        <v>-6.5650260047078746E-3</v>
      </c>
      <c r="Q7010" s="5">
        <v>0.10942124339667103</v>
      </c>
      <c r="R7010" s="5">
        <v>-0.11598626940137891</v>
      </c>
      <c r="S7010" s="6"/>
    </row>
    <row r="7011" spans="1:19" x14ac:dyDescent="0.15">
      <c r="A7011" s="7">
        <v>6943</v>
      </c>
      <c r="B7011" s="5">
        <v>0</v>
      </c>
      <c r="C7011" s="6"/>
      <c r="D7011" s="6"/>
      <c r="F7011" s="6"/>
      <c r="H7011" s="6"/>
      <c r="I7011" s="7">
        <v>6950</v>
      </c>
      <c r="J7011" s="7">
        <v>6978.47756517375</v>
      </c>
      <c r="K7011" s="5">
        <v>-30.2389164086688</v>
      </c>
      <c r="L7011" s="5">
        <v>-29.013000000000002</v>
      </c>
      <c r="M7011" s="5">
        <v>-31.443999999999999</v>
      </c>
      <c r="N7011" s="6"/>
      <c r="O7011" s="7">
        <v>6955</v>
      </c>
      <c r="P7011" s="5">
        <v>-6.9220487166816724E-3</v>
      </c>
      <c r="Q7011" s="5">
        <v>0.1130476906177762</v>
      </c>
      <c r="R7011" s="5">
        <v>-0.11996973933445787</v>
      </c>
      <c r="S7011" s="6"/>
    </row>
    <row r="7012" spans="1:19" x14ac:dyDescent="0.15">
      <c r="A7012" s="7">
        <v>6944</v>
      </c>
      <c r="B7012" s="5">
        <v>0</v>
      </c>
      <c r="C7012" s="6"/>
      <c r="D7012" s="6"/>
      <c r="F7012" s="6"/>
      <c r="H7012" s="6"/>
      <c r="I7012" s="7">
        <v>6951</v>
      </c>
      <c r="J7012" s="7">
        <v>6979.4887848648696</v>
      </c>
      <c r="K7012" s="5">
        <v>-30.224071207430299</v>
      </c>
      <c r="L7012" s="5">
        <v>-28.9695</v>
      </c>
      <c r="M7012" s="5">
        <v>-31.503499999999999</v>
      </c>
      <c r="N7012" s="6"/>
      <c r="O7012" s="7">
        <v>6956</v>
      </c>
      <c r="P7012" s="5">
        <v>-6.9050270334578556E-3</v>
      </c>
      <c r="Q7012" s="5">
        <v>0.11823053907065173</v>
      </c>
      <c r="R7012" s="5">
        <v>-0.12513556610410959</v>
      </c>
      <c r="S7012" s="6"/>
    </row>
    <row r="7013" spans="1:19" x14ac:dyDescent="0.15">
      <c r="A7013" s="7">
        <v>6945</v>
      </c>
      <c r="B7013" s="5">
        <v>0</v>
      </c>
      <c r="C7013" s="6"/>
      <c r="D7013" s="6"/>
      <c r="F7013" s="6"/>
      <c r="H7013" s="6"/>
      <c r="I7013" s="7">
        <v>6952</v>
      </c>
      <c r="J7013" s="7">
        <v>6980.50000455599</v>
      </c>
      <c r="K7013" s="5">
        <v>-30.209241486068098</v>
      </c>
      <c r="L7013" s="5">
        <v>-28.95</v>
      </c>
      <c r="M7013" s="5">
        <v>-31.5535</v>
      </c>
      <c r="N7013" s="6"/>
      <c r="O7013" s="7">
        <v>6957</v>
      </c>
      <c r="P7013" s="5">
        <v>-1.2355333194530971E-2</v>
      </c>
      <c r="Q7013" s="5">
        <v>0.12162750103063757</v>
      </c>
      <c r="R7013" s="5">
        <v>-0.13398283422516855</v>
      </c>
      <c r="S7013" s="6"/>
    </row>
    <row r="7014" spans="1:19" x14ac:dyDescent="0.15">
      <c r="A7014" s="7">
        <v>6946</v>
      </c>
      <c r="B7014" s="5">
        <v>0</v>
      </c>
      <c r="C7014" s="6"/>
      <c r="D7014" s="6"/>
      <c r="F7014" s="6"/>
      <c r="H7014" s="6"/>
      <c r="I7014" s="7">
        <v>6953</v>
      </c>
      <c r="J7014" s="7">
        <v>6981.5112242470996</v>
      </c>
      <c r="K7014" s="5">
        <v>-30.194845201238401</v>
      </c>
      <c r="L7014" s="5">
        <v>-28.882999999999999</v>
      </c>
      <c r="M7014" s="5">
        <v>-31.593499999999999</v>
      </c>
      <c r="N7014" s="6"/>
      <c r="O7014" s="7">
        <v>6958</v>
      </c>
      <c r="P7014" s="5">
        <v>-7.9866108840072059E-3</v>
      </c>
      <c r="Q7014" s="5">
        <v>0.11921509333433633</v>
      </c>
      <c r="R7014" s="5">
        <v>-0.12720170421834354</v>
      </c>
      <c r="S7014" s="6"/>
    </row>
    <row r="7015" spans="1:19" x14ac:dyDescent="0.15">
      <c r="A7015" s="7">
        <v>6947</v>
      </c>
      <c r="B7015" s="5">
        <v>0</v>
      </c>
      <c r="C7015" s="6"/>
      <c r="D7015" s="6"/>
      <c r="F7015" s="6"/>
      <c r="H7015" s="6"/>
      <c r="I7015" s="7">
        <v>6954</v>
      </c>
      <c r="J7015" s="7">
        <v>6982.5225563025197</v>
      </c>
      <c r="K7015" s="5">
        <v>-30.180743034055698</v>
      </c>
      <c r="L7015" s="5">
        <v>-28.7865</v>
      </c>
      <c r="M7015" s="5">
        <v>-31.673500000000001</v>
      </c>
      <c r="N7015" s="6"/>
      <c r="O7015" s="7">
        <v>6959</v>
      </c>
      <c r="P7015" s="5">
        <v>-4.4792580113082181E-3</v>
      </c>
      <c r="Q7015" s="5">
        <v>0.11841481236884022</v>
      </c>
      <c r="R7015" s="5">
        <v>-0.12289407038014843</v>
      </c>
      <c r="S7015" s="6"/>
    </row>
    <row r="7016" spans="1:19" x14ac:dyDescent="0.15">
      <c r="A7016" s="7">
        <v>6948</v>
      </c>
      <c r="B7016" s="5">
        <v>0</v>
      </c>
      <c r="C7016" s="6"/>
      <c r="D7016" s="6"/>
      <c r="F7016" s="6"/>
      <c r="H7016" s="6"/>
      <c r="I7016" s="7">
        <v>6955</v>
      </c>
      <c r="J7016" s="7">
        <v>6983.5343378151301</v>
      </c>
      <c r="K7016" s="5">
        <v>-30.1667492260062</v>
      </c>
      <c r="L7016" s="5">
        <v>-28.6965</v>
      </c>
      <c r="M7016" s="5">
        <v>-31.747</v>
      </c>
      <c r="N7016" s="6"/>
      <c r="O7016" s="7">
        <v>6960</v>
      </c>
      <c r="P7016" s="5">
        <v>4.8088342799914585E-3</v>
      </c>
      <c r="Q7016" s="5">
        <v>0.12187144795634453</v>
      </c>
      <c r="R7016" s="5">
        <v>-0.11706261367635307</v>
      </c>
      <c r="S7016" s="6"/>
    </row>
    <row r="7017" spans="1:19" x14ac:dyDescent="0.15">
      <c r="A7017" s="7">
        <v>6949</v>
      </c>
      <c r="B7017" s="5">
        <v>-2.6866588740524288E-2</v>
      </c>
      <c r="C7017" s="6"/>
      <c r="D7017" s="6"/>
      <c r="F7017" s="6"/>
      <c r="H7017" s="6"/>
      <c r="I7017" s="7">
        <v>6956</v>
      </c>
      <c r="J7017" s="7">
        <v>6984.5461193277297</v>
      </c>
      <c r="K7017" s="5">
        <v>-30.129829721362199</v>
      </c>
      <c r="L7017" s="5">
        <v>-28.681999999999999</v>
      </c>
      <c r="M7017" s="5">
        <v>-31.696999999999999</v>
      </c>
      <c r="N7017" s="6"/>
      <c r="O7017" s="7">
        <v>6961</v>
      </c>
      <c r="P7017" s="5">
        <v>1.3797750478342863E-2</v>
      </c>
      <c r="Q7017" s="5">
        <v>0.12358401492454263</v>
      </c>
      <c r="R7017" s="5">
        <v>-0.10978626444619977</v>
      </c>
      <c r="S7017" s="6"/>
    </row>
    <row r="7018" spans="1:19" x14ac:dyDescent="0.15">
      <c r="A7018" s="7">
        <v>6950</v>
      </c>
      <c r="B7018" s="5">
        <v>-7.3030960659052194E-2</v>
      </c>
      <c r="C7018" s="6"/>
      <c r="D7018" s="6"/>
      <c r="F7018" s="6"/>
      <c r="H7018" s="6"/>
      <c r="I7018" s="7">
        <v>6957</v>
      </c>
      <c r="J7018" s="7">
        <v>6985.5579008403402</v>
      </c>
      <c r="K7018" s="5">
        <v>-30.088637770897801</v>
      </c>
      <c r="L7018" s="5">
        <v>-28.705500000000001</v>
      </c>
      <c r="M7018" s="5">
        <v>-31.603999999999999</v>
      </c>
      <c r="N7018" s="6"/>
      <c r="O7018" s="7">
        <v>6962</v>
      </c>
      <c r="P7018" s="5">
        <v>2.290291943519307E-2</v>
      </c>
      <c r="Q7018" s="5">
        <v>0.12696507322280937</v>
      </c>
      <c r="R7018" s="5">
        <v>-0.1040621537876163</v>
      </c>
      <c r="S7018" s="6"/>
    </row>
    <row r="7019" spans="1:19" x14ac:dyDescent="0.15">
      <c r="A7019" s="7">
        <v>6951</v>
      </c>
      <c r="B7019" s="5">
        <v>-0.19851873337684073</v>
      </c>
      <c r="C7019" s="6"/>
      <c r="D7019" s="6"/>
      <c r="F7019" s="6"/>
      <c r="H7019" s="6"/>
      <c r="I7019" s="7">
        <v>6958</v>
      </c>
      <c r="J7019" s="7">
        <v>6986.5696823529397</v>
      </c>
      <c r="K7019" s="5">
        <v>-30.047786377708999</v>
      </c>
      <c r="L7019" s="5">
        <v>-28.728999999999999</v>
      </c>
      <c r="M7019" s="5">
        <v>-31.52</v>
      </c>
      <c r="N7019" s="6"/>
      <c r="O7019" s="7">
        <v>6963</v>
      </c>
      <c r="P7019" s="5">
        <v>3.2306772971466557E-2</v>
      </c>
      <c r="Q7019" s="5">
        <v>0.12419532664806354</v>
      </c>
      <c r="R7019" s="5">
        <v>-9.1888553676596985E-2</v>
      </c>
      <c r="S7019" s="6"/>
    </row>
    <row r="7020" spans="1:19" x14ac:dyDescent="0.15">
      <c r="A7020" s="7">
        <v>6952</v>
      </c>
      <c r="B7020" s="5">
        <v>-0.53962986591492101</v>
      </c>
      <c r="C7020" s="6"/>
      <c r="D7020" s="6"/>
      <c r="F7020" s="6"/>
      <c r="H7020" s="6"/>
      <c r="I7020" s="7">
        <v>6959</v>
      </c>
      <c r="J7020" s="7">
        <v>6987.5814638655502</v>
      </c>
      <c r="K7020" s="5">
        <v>-30.0070278637771</v>
      </c>
      <c r="L7020" s="5">
        <v>-28.69</v>
      </c>
      <c r="M7020" s="5">
        <v>-31.420500000000001</v>
      </c>
      <c r="N7020" s="6"/>
      <c r="O7020" s="7">
        <v>6964</v>
      </c>
      <c r="P7020" s="5">
        <v>4.4597952696943111E-2</v>
      </c>
      <c r="Q7020" s="5">
        <v>0.12418821962247151</v>
      </c>
      <c r="R7020" s="5">
        <v>-7.9590266925528397E-2</v>
      </c>
      <c r="S7020" s="6"/>
    </row>
    <row r="7021" spans="1:19" x14ac:dyDescent="0.15">
      <c r="A7021" s="7">
        <v>6953</v>
      </c>
      <c r="B7021" s="5">
        <v>-1.4668660594719696</v>
      </c>
      <c r="C7021" s="6"/>
      <c r="D7021" s="6"/>
      <c r="F7021" s="6"/>
      <c r="H7021" s="6"/>
      <c r="I7021" s="7">
        <v>6960</v>
      </c>
      <c r="J7021" s="7">
        <v>6988.5932453781497</v>
      </c>
      <c r="K7021" s="5">
        <v>-29.966842105263201</v>
      </c>
      <c r="L7021" s="5">
        <v>-28.6265</v>
      </c>
      <c r="M7021" s="5">
        <v>-31.327000000000002</v>
      </c>
      <c r="N7021" s="6"/>
      <c r="O7021" s="7">
        <v>6965</v>
      </c>
      <c r="P7021" s="5">
        <v>5.7564682199139128E-2</v>
      </c>
      <c r="Q7021" s="5">
        <v>0.12205427714538786</v>
      </c>
      <c r="R7021" s="5">
        <v>-6.4489594946248729E-2</v>
      </c>
      <c r="S7021" s="6"/>
    </row>
    <row r="7022" spans="1:19" x14ac:dyDescent="0.15">
      <c r="A7022" s="7">
        <v>6954</v>
      </c>
      <c r="B7022" s="5">
        <v>0</v>
      </c>
      <c r="C7022" s="6"/>
      <c r="D7022" s="6"/>
      <c r="F7022" s="6"/>
      <c r="H7022" s="6"/>
      <c r="I7022" s="7">
        <v>6961</v>
      </c>
      <c r="J7022" s="7">
        <v>6989.6050268907602</v>
      </c>
      <c r="K7022" s="5">
        <v>-29.9267182662539</v>
      </c>
      <c r="L7022" s="5">
        <v>-28.63</v>
      </c>
      <c r="M7022" s="5">
        <v>-31.247499999999999</v>
      </c>
      <c r="N7022" s="6"/>
      <c r="O7022" s="7">
        <v>6966</v>
      </c>
      <c r="P7022" s="5">
        <v>5.5772278035014722E-2</v>
      </c>
      <c r="Q7022" s="5">
        <v>0.12358207402078847</v>
      </c>
      <c r="R7022" s="5">
        <v>-6.7809795985773746E-2</v>
      </c>
      <c r="S7022" s="6"/>
    </row>
    <row r="7023" spans="1:19" x14ac:dyDescent="0.15">
      <c r="A7023" s="7">
        <v>6955</v>
      </c>
      <c r="B7023" s="5">
        <v>0</v>
      </c>
      <c r="C7023" s="6"/>
      <c r="D7023" s="6"/>
      <c r="F7023" s="6"/>
      <c r="H7023" s="6"/>
      <c r="I7023" s="7">
        <v>6962</v>
      </c>
      <c r="J7023" s="7">
        <v>6990.6168084033598</v>
      </c>
      <c r="K7023" s="5">
        <v>-29.887198142414899</v>
      </c>
      <c r="L7023" s="5">
        <v>-28.619499999999999</v>
      </c>
      <c r="M7023" s="5">
        <v>-31.1875</v>
      </c>
      <c r="N7023" s="6"/>
      <c r="O7023" s="7">
        <v>6967</v>
      </c>
      <c r="P7023" s="5">
        <v>6.0592916765742189E-2</v>
      </c>
      <c r="Q7023" s="5">
        <v>0.12349642408688766</v>
      </c>
      <c r="R7023" s="5">
        <v>-6.2903507321145469E-2</v>
      </c>
      <c r="S7023" s="6"/>
    </row>
    <row r="7024" spans="1:19" x14ac:dyDescent="0.15">
      <c r="A7024" s="7">
        <v>6956</v>
      </c>
      <c r="B7024" s="5">
        <v>0</v>
      </c>
      <c r="C7024" s="6"/>
      <c r="D7024" s="6"/>
      <c r="F7024" s="6"/>
      <c r="H7024" s="6"/>
      <c r="I7024" s="7">
        <v>6963</v>
      </c>
      <c r="J7024" s="7">
        <v>6991.6285899159702</v>
      </c>
      <c r="K7024" s="5">
        <v>-29.847755417956598</v>
      </c>
      <c r="L7024" s="5">
        <v>-28.576499999999999</v>
      </c>
      <c r="M7024" s="5">
        <v>-31.1435</v>
      </c>
      <c r="N7024" s="6"/>
      <c r="O7024" s="7">
        <v>6968</v>
      </c>
      <c r="P7024" s="5">
        <v>6.1681409989290614E-2</v>
      </c>
      <c r="Q7024" s="5">
        <v>0.12684936046238349</v>
      </c>
      <c r="R7024" s="5">
        <v>-6.5167950473092873E-2</v>
      </c>
      <c r="S7024" s="6"/>
    </row>
    <row r="7025" spans="1:19" x14ac:dyDescent="0.15">
      <c r="A7025" s="7">
        <v>6957</v>
      </c>
      <c r="B7025" s="5">
        <v>0</v>
      </c>
      <c r="C7025" s="6"/>
      <c r="D7025" s="6"/>
      <c r="F7025" s="6"/>
      <c r="H7025" s="6"/>
      <c r="I7025" s="7">
        <v>6964</v>
      </c>
      <c r="J7025" s="7">
        <v>6992.6403714285698</v>
      </c>
      <c r="K7025" s="5">
        <v>-29.8088235294118</v>
      </c>
      <c r="L7025" s="5">
        <v>-28.53</v>
      </c>
      <c r="M7025" s="5">
        <v>-31.056999999999999</v>
      </c>
      <c r="N7025" s="6"/>
      <c r="O7025" s="7">
        <v>6969</v>
      </c>
      <c r="P7025" s="5">
        <v>6.4352082294817592E-2</v>
      </c>
      <c r="Q7025" s="5">
        <v>0.12928340573371244</v>
      </c>
      <c r="R7025" s="5">
        <v>-6.493132343889485E-2</v>
      </c>
      <c r="S7025" s="6"/>
    </row>
    <row r="7026" spans="1:19" x14ac:dyDescent="0.15">
      <c r="A7026" s="7">
        <v>6958</v>
      </c>
      <c r="B7026" s="5">
        <v>0</v>
      </c>
      <c r="C7026" s="6"/>
      <c r="D7026" s="6"/>
      <c r="F7026" s="6"/>
      <c r="H7026" s="6"/>
      <c r="I7026" s="7">
        <v>6965</v>
      </c>
      <c r="J7026" s="7">
        <v>6993.6521529411802</v>
      </c>
      <c r="K7026" s="5">
        <v>-29.770123839009301</v>
      </c>
      <c r="L7026" s="5">
        <v>-28.533000000000001</v>
      </c>
      <c r="M7026" s="5">
        <v>-31.023499999999999</v>
      </c>
      <c r="N7026" s="6"/>
      <c r="O7026" s="7">
        <v>6970</v>
      </c>
      <c r="P7026" s="5">
        <v>6.4851838629916614E-2</v>
      </c>
      <c r="Q7026" s="5">
        <v>0.12897858073755586</v>
      </c>
      <c r="R7026" s="5">
        <v>-6.4126742107639245E-2</v>
      </c>
      <c r="S7026" s="6"/>
    </row>
    <row r="7027" spans="1:19" x14ac:dyDescent="0.15">
      <c r="A7027" s="7">
        <v>6959</v>
      </c>
      <c r="B7027" s="5">
        <v>0</v>
      </c>
      <c r="C7027" s="6"/>
      <c r="D7027" s="6"/>
      <c r="F7027" s="6"/>
      <c r="H7027" s="6"/>
      <c r="I7027" s="7">
        <v>6966</v>
      </c>
      <c r="J7027" s="7">
        <v>6994.6640434999999</v>
      </c>
      <c r="K7027" s="5">
        <v>-29.731857585139299</v>
      </c>
      <c r="L7027" s="5">
        <v>-28.55</v>
      </c>
      <c r="M7027" s="5">
        <v>-30.966999999999999</v>
      </c>
      <c r="N7027" s="6"/>
      <c r="O7027" s="7">
        <v>6971</v>
      </c>
      <c r="P7027" s="5">
        <v>6.1848206921816029E-2</v>
      </c>
      <c r="Q7027" s="5">
        <v>0.12767235235028451</v>
      </c>
      <c r="R7027" s="5">
        <v>-6.5824145428468483E-2</v>
      </c>
      <c r="S7027" s="6"/>
    </row>
    <row r="7028" spans="1:19" x14ac:dyDescent="0.15">
      <c r="A7028" s="7">
        <v>6960</v>
      </c>
      <c r="B7028" s="5">
        <v>0</v>
      </c>
      <c r="C7028" s="6"/>
      <c r="D7028" s="6"/>
      <c r="F7028" s="6"/>
      <c r="H7028" s="6"/>
      <c r="I7028" s="7">
        <v>6967</v>
      </c>
      <c r="J7028" s="7">
        <v>6995.6761884999996</v>
      </c>
      <c r="K7028" s="5">
        <v>-29.693746130030899</v>
      </c>
      <c r="L7028" s="5">
        <v>-28.55</v>
      </c>
      <c r="M7028" s="5">
        <v>-30.913499999999999</v>
      </c>
      <c r="N7028" s="6"/>
      <c r="O7028" s="7">
        <v>6972</v>
      </c>
      <c r="P7028" s="5">
        <v>5.8677155490915567E-2</v>
      </c>
      <c r="Q7028" s="5">
        <v>0.1266799228151072</v>
      </c>
      <c r="R7028" s="5">
        <v>-6.8002767324191637E-2</v>
      </c>
      <c r="S7028" s="6"/>
    </row>
    <row r="7029" spans="1:19" x14ac:dyDescent="0.15">
      <c r="A7029" s="7">
        <v>6961</v>
      </c>
      <c r="B7029" s="5">
        <v>0</v>
      </c>
      <c r="C7029" s="6"/>
      <c r="D7029" s="6"/>
      <c r="F7029" s="6"/>
      <c r="H7029" s="6"/>
      <c r="I7029" s="7">
        <v>6968</v>
      </c>
      <c r="J7029" s="7">
        <v>6996.6883335000002</v>
      </c>
      <c r="K7029" s="5">
        <v>-29.656052631578898</v>
      </c>
      <c r="L7029" s="5">
        <v>-28.526499999999999</v>
      </c>
      <c r="M7029" s="5">
        <v>-30.8505</v>
      </c>
      <c r="N7029" s="6"/>
      <c r="O7029" s="7">
        <v>6973</v>
      </c>
      <c r="P7029" s="5">
        <v>6.1231594414390855E-2</v>
      </c>
      <c r="Q7029" s="5">
        <v>0.12184018540922281</v>
      </c>
      <c r="R7029" s="5">
        <v>-6.0608590994831957E-2</v>
      </c>
      <c r="S7029" s="6"/>
    </row>
    <row r="7030" spans="1:19" x14ac:dyDescent="0.15">
      <c r="A7030" s="7">
        <v>6962</v>
      </c>
      <c r="B7030" s="5">
        <v>0</v>
      </c>
      <c r="C7030" s="6"/>
      <c r="D7030" s="6"/>
      <c r="F7030" s="6"/>
      <c r="H7030" s="6"/>
      <c r="I7030" s="7">
        <v>6969</v>
      </c>
      <c r="J7030" s="7">
        <v>6997.7004784999999</v>
      </c>
      <c r="K7030" s="5">
        <v>-29.618467492260098</v>
      </c>
      <c r="L7030" s="5">
        <v>-28.506499999999999</v>
      </c>
      <c r="M7030" s="5">
        <v>-30.81</v>
      </c>
      <c r="N7030" s="6"/>
      <c r="O7030" s="7">
        <v>6974</v>
      </c>
      <c r="P7030" s="5">
        <v>6.34783846260909E-2</v>
      </c>
      <c r="Q7030" s="5">
        <v>0.12029749702589854</v>
      </c>
      <c r="R7030" s="5">
        <v>-5.6819112399807636E-2</v>
      </c>
      <c r="S7030" s="6"/>
    </row>
    <row r="7031" spans="1:19" x14ac:dyDescent="0.15">
      <c r="A7031" s="7">
        <v>6963</v>
      </c>
      <c r="B7031" s="5">
        <v>0</v>
      </c>
      <c r="C7031" s="6"/>
      <c r="D7031" s="6"/>
      <c r="F7031" s="6"/>
      <c r="H7031" s="6"/>
      <c r="I7031" s="7">
        <v>6970</v>
      </c>
      <c r="J7031" s="7">
        <v>6998.7126234999996</v>
      </c>
      <c r="K7031" s="5">
        <v>-29.581656346749199</v>
      </c>
      <c r="L7031" s="5">
        <v>-28.46</v>
      </c>
      <c r="M7031" s="5">
        <v>-30.77</v>
      </c>
      <c r="N7031" s="6"/>
      <c r="O7031" s="7">
        <v>6975</v>
      </c>
      <c r="P7031" s="5">
        <v>5.7840850570940461E-2</v>
      </c>
      <c r="Q7031" s="5">
        <v>0.12034460729549679</v>
      </c>
      <c r="R7031" s="5">
        <v>-6.2503756724556325E-2</v>
      </c>
      <c r="S7031" s="6"/>
    </row>
    <row r="7032" spans="1:19" x14ac:dyDescent="0.15">
      <c r="A7032" s="7">
        <v>6964</v>
      </c>
      <c r="B7032" s="5">
        <v>0</v>
      </c>
      <c r="C7032" s="6"/>
      <c r="D7032" s="6"/>
      <c r="F7032" s="6"/>
      <c r="H7032" s="6"/>
      <c r="I7032" s="7">
        <v>6971</v>
      </c>
      <c r="J7032" s="7">
        <v>6999.7247685000002</v>
      </c>
      <c r="K7032" s="5">
        <v>-29.5450464396285</v>
      </c>
      <c r="L7032" s="5">
        <v>-28.419499999999999</v>
      </c>
      <c r="M7032" s="5">
        <v>-30.727499999999999</v>
      </c>
      <c r="N7032" s="6"/>
      <c r="O7032" s="7">
        <v>6976</v>
      </c>
      <c r="P7032" s="5">
        <v>5.1895555689792872E-2</v>
      </c>
      <c r="Q7032" s="5">
        <v>0.1239564349334259</v>
      </c>
      <c r="R7032" s="5">
        <v>-7.2060879243633025E-2</v>
      </c>
      <c r="S7032" s="6"/>
    </row>
    <row r="7033" spans="1:19" x14ac:dyDescent="0.15">
      <c r="A7033" s="7">
        <v>6965</v>
      </c>
      <c r="B7033" s="5">
        <v>0</v>
      </c>
      <c r="C7033" s="6"/>
      <c r="D7033" s="6"/>
      <c r="F7033" s="6"/>
      <c r="H7033" s="6"/>
      <c r="I7033" s="7">
        <v>6972</v>
      </c>
      <c r="J7033" s="7">
        <v>7000.7369134999999</v>
      </c>
      <c r="K7033" s="5">
        <v>-29.508808049535599</v>
      </c>
      <c r="L7033" s="5">
        <v>-28.389500000000002</v>
      </c>
      <c r="M7033" s="5">
        <v>-30.720500000000001</v>
      </c>
      <c r="N7033" s="6"/>
      <c r="O7033" s="7">
        <v>6977</v>
      </c>
      <c r="P7033" s="5">
        <v>4.8039087348517029E-2</v>
      </c>
      <c r="Q7033" s="5">
        <v>0.12008037955032691</v>
      </c>
      <c r="R7033" s="5">
        <v>-7.2041292201809881E-2</v>
      </c>
      <c r="S7033" s="6"/>
    </row>
    <row r="7034" spans="1:19" x14ac:dyDescent="0.15">
      <c r="A7034" s="7">
        <v>6966</v>
      </c>
      <c r="B7034" s="5">
        <v>0</v>
      </c>
      <c r="C7034" s="6"/>
      <c r="D7034" s="6"/>
      <c r="F7034" s="6"/>
      <c r="H7034" s="6"/>
      <c r="I7034" s="7">
        <v>6973</v>
      </c>
      <c r="J7034" s="7">
        <v>7001.7490584999996</v>
      </c>
      <c r="K7034" s="5">
        <v>-29.4727089783282</v>
      </c>
      <c r="L7034" s="5">
        <v>-28.386500000000002</v>
      </c>
      <c r="M7034" s="5">
        <v>-30.696999999999999</v>
      </c>
      <c r="N7034" s="6"/>
      <c r="O7034" s="7">
        <v>6978</v>
      </c>
      <c r="P7034" s="5">
        <v>4.5521372672919114E-2</v>
      </c>
      <c r="Q7034" s="5">
        <v>0.12162614221843526</v>
      </c>
      <c r="R7034" s="5">
        <v>-7.6104769545516149E-2</v>
      </c>
      <c r="S7034" s="6"/>
    </row>
    <row r="7035" spans="1:19" x14ac:dyDescent="0.15">
      <c r="A7035" s="7">
        <v>6967</v>
      </c>
      <c r="B7035" s="5">
        <v>0</v>
      </c>
      <c r="C7035" s="6"/>
      <c r="D7035" s="6"/>
      <c r="F7035" s="6"/>
      <c r="H7035" s="6"/>
      <c r="I7035" s="7">
        <v>6974</v>
      </c>
      <c r="J7035" s="7">
        <v>7002.7612035000002</v>
      </c>
      <c r="K7035" s="5">
        <v>-29.436919504643999</v>
      </c>
      <c r="L7035" s="5">
        <v>-28.326499999999999</v>
      </c>
      <c r="M7035" s="5">
        <v>-30.7</v>
      </c>
      <c r="N7035" s="6"/>
      <c r="O7035" s="7">
        <v>6979</v>
      </c>
      <c r="P7035" s="5">
        <v>4.0499019423592131E-2</v>
      </c>
      <c r="Q7035" s="5">
        <v>0.12211558562746916</v>
      </c>
      <c r="R7035" s="5">
        <v>-8.1616566203877028E-2</v>
      </c>
      <c r="S7035" s="6"/>
    </row>
    <row r="7036" spans="1:19" x14ac:dyDescent="0.15">
      <c r="A7036" s="7">
        <v>6968</v>
      </c>
      <c r="B7036" s="5">
        <v>0</v>
      </c>
      <c r="C7036" s="6"/>
      <c r="D7036" s="6"/>
      <c r="F7036" s="6"/>
      <c r="H7036" s="6"/>
      <c r="I7036" s="7">
        <v>6975</v>
      </c>
      <c r="J7036" s="7">
        <v>7003.7733484999999</v>
      </c>
      <c r="K7036" s="5">
        <v>-29.4021052631579</v>
      </c>
      <c r="L7036" s="5">
        <v>-28.242999999999999</v>
      </c>
      <c r="M7036" s="5">
        <v>-30.7</v>
      </c>
      <c r="N7036" s="6"/>
      <c r="O7036" s="7">
        <v>6980</v>
      </c>
      <c r="P7036" s="5">
        <v>3.5900727153268974E-2</v>
      </c>
      <c r="Q7036" s="5">
        <v>0.11960804111709677</v>
      </c>
      <c r="R7036" s="5">
        <v>-8.3707313963827801E-2</v>
      </c>
      <c r="S7036" s="6"/>
    </row>
    <row r="7037" spans="1:19" x14ac:dyDescent="0.15">
      <c r="A7037" s="7">
        <v>6969</v>
      </c>
      <c r="B7037" s="5">
        <v>0</v>
      </c>
      <c r="C7037" s="6"/>
      <c r="D7037" s="6"/>
      <c r="F7037" s="6"/>
      <c r="H7037" s="6"/>
      <c r="I7037" s="7">
        <v>6976</v>
      </c>
      <c r="J7037" s="7">
        <v>7004.7854934999996</v>
      </c>
      <c r="K7037" s="5">
        <v>-29.367058823529401</v>
      </c>
      <c r="L7037" s="5">
        <v>-28.18</v>
      </c>
      <c r="M7037" s="5">
        <v>-30.696999999999999</v>
      </c>
      <c r="N7037" s="6"/>
      <c r="O7037" s="7">
        <v>6981</v>
      </c>
      <c r="P7037" s="5">
        <v>3.1374799238744089E-2</v>
      </c>
      <c r="Q7037" s="5">
        <v>0.11592200678286346</v>
      </c>
      <c r="R7037" s="5">
        <v>-8.4547207544119374E-2</v>
      </c>
      <c r="S7037" s="6"/>
    </row>
    <row r="7038" spans="1:19" x14ac:dyDescent="0.15">
      <c r="A7038" s="7">
        <v>6970</v>
      </c>
      <c r="B7038" s="5">
        <v>0</v>
      </c>
      <c r="C7038" s="6"/>
      <c r="D7038" s="6"/>
      <c r="F7038" s="6"/>
      <c r="H7038" s="6"/>
      <c r="I7038" s="7">
        <v>6977</v>
      </c>
      <c r="J7038" s="7">
        <v>7005.7976385000002</v>
      </c>
      <c r="K7038" s="5">
        <v>-29.3324613003096</v>
      </c>
      <c r="L7038" s="5">
        <v>-28.1</v>
      </c>
      <c r="M7038" s="5">
        <v>-30.683499999999999</v>
      </c>
      <c r="N7038" s="6"/>
      <c r="O7038" s="7">
        <v>6982</v>
      </c>
      <c r="P7038" s="5">
        <v>2.1240539774090905E-2</v>
      </c>
      <c r="Q7038" s="5">
        <v>0.11296376642902572</v>
      </c>
      <c r="R7038" s="5">
        <v>-9.172322665493482E-2</v>
      </c>
      <c r="S7038" s="6"/>
    </row>
    <row r="7039" spans="1:19" x14ac:dyDescent="0.15">
      <c r="A7039" s="7">
        <v>6971</v>
      </c>
      <c r="B7039" s="5">
        <v>0</v>
      </c>
      <c r="C7039" s="6"/>
      <c r="D7039" s="6"/>
      <c r="F7039" s="6"/>
      <c r="H7039" s="6"/>
      <c r="I7039" s="7">
        <v>6978</v>
      </c>
      <c r="J7039" s="7">
        <v>7006.8097834999999</v>
      </c>
      <c r="K7039" s="5">
        <v>-29.298467492260102</v>
      </c>
      <c r="L7039" s="5">
        <v>-28.0395</v>
      </c>
      <c r="M7039" s="5">
        <v>-30.663499999999999</v>
      </c>
      <c r="N7039" s="6"/>
      <c r="O7039" s="7">
        <v>6983</v>
      </c>
      <c r="P7039" s="5">
        <v>1.6548555823863609E-2</v>
      </c>
      <c r="Q7039" s="5">
        <v>0.10801188043939902</v>
      </c>
      <c r="R7039" s="5">
        <v>-9.1463324615535413E-2</v>
      </c>
      <c r="S7039" s="6"/>
    </row>
    <row r="7040" spans="1:19" x14ac:dyDescent="0.15">
      <c r="A7040" s="7">
        <v>6972</v>
      </c>
      <c r="B7040" s="5">
        <v>0</v>
      </c>
      <c r="C7040" s="6"/>
      <c r="D7040" s="6"/>
      <c r="F7040" s="6"/>
      <c r="H7040" s="6"/>
      <c r="I7040" s="7">
        <v>6979</v>
      </c>
      <c r="J7040" s="7">
        <v>7007.8219284999996</v>
      </c>
      <c r="K7040" s="5">
        <v>-29.264798761609899</v>
      </c>
      <c r="L7040" s="5">
        <v>-27.9725</v>
      </c>
      <c r="M7040" s="5">
        <v>-30.6435</v>
      </c>
      <c r="N7040" s="6"/>
      <c r="O7040" s="7">
        <v>6984</v>
      </c>
      <c r="P7040" s="5">
        <v>1.2470299982442867E-2</v>
      </c>
      <c r="Q7040" s="5">
        <v>0.10996705619204761</v>
      </c>
      <c r="R7040" s="5">
        <v>-9.749675620960474E-2</v>
      </c>
      <c r="S7040" s="6"/>
    </row>
    <row r="7041" spans="1:19" x14ac:dyDescent="0.15">
      <c r="A7041" s="7">
        <v>6973</v>
      </c>
      <c r="B7041" s="5">
        <v>0</v>
      </c>
      <c r="C7041" s="6"/>
      <c r="D7041" s="6"/>
      <c r="F7041" s="6"/>
      <c r="H7041" s="6"/>
      <c r="I7041" s="7">
        <v>6980</v>
      </c>
      <c r="J7041" s="7">
        <v>7008.8340735000002</v>
      </c>
      <c r="K7041" s="5">
        <v>-29.231346749225999</v>
      </c>
      <c r="L7041" s="5">
        <v>-27.892499999999998</v>
      </c>
      <c r="M7041" s="5">
        <v>-30.6435</v>
      </c>
      <c r="N7041" s="6"/>
      <c r="O7041" s="7">
        <v>6985</v>
      </c>
      <c r="P7041" s="5">
        <v>4.7501277970916078E-3</v>
      </c>
      <c r="Q7041" s="5">
        <v>0.11147592584868349</v>
      </c>
      <c r="R7041" s="5">
        <v>-0.10672579805159188</v>
      </c>
      <c r="S7041" s="6"/>
    </row>
    <row r="7042" spans="1:19" x14ac:dyDescent="0.15">
      <c r="A7042" s="7">
        <v>6974</v>
      </c>
      <c r="B7042" s="5">
        <v>0</v>
      </c>
      <c r="C7042" s="6"/>
      <c r="D7042" s="6"/>
      <c r="F7042" s="6"/>
      <c r="H7042" s="6"/>
      <c r="I7042" s="7">
        <v>6981</v>
      </c>
      <c r="J7042" s="7">
        <v>7009.8462184999998</v>
      </c>
      <c r="K7042" s="5">
        <v>-29.198328173374598</v>
      </c>
      <c r="L7042" s="5">
        <v>-27.829499999999999</v>
      </c>
      <c r="M7042" s="5">
        <v>-30.6435</v>
      </c>
      <c r="N7042" s="6"/>
      <c r="O7042" s="7">
        <v>6986</v>
      </c>
      <c r="P7042" s="5">
        <v>-4.6533518328217838E-4</v>
      </c>
      <c r="Q7042" s="5">
        <v>0.11140324722021688</v>
      </c>
      <c r="R7042" s="5">
        <v>-0.11186858240349906</v>
      </c>
      <c r="S7042" s="6"/>
    </row>
    <row r="7043" spans="1:19" x14ac:dyDescent="0.15">
      <c r="A7043" s="7">
        <v>6975</v>
      </c>
      <c r="B7043" s="5">
        <v>0</v>
      </c>
      <c r="C7043" s="6"/>
      <c r="D7043" s="6"/>
      <c r="F7043" s="6"/>
      <c r="H7043" s="6"/>
      <c r="I7043" s="7">
        <v>6982</v>
      </c>
      <c r="J7043" s="7">
        <v>7010.8583635000005</v>
      </c>
      <c r="K7043" s="5">
        <v>-29.165681114551099</v>
      </c>
      <c r="L7043" s="5">
        <v>-27.763000000000002</v>
      </c>
      <c r="M7043" s="5">
        <v>-30.637499999999999</v>
      </c>
      <c r="N7043" s="6"/>
      <c r="O7043" s="7">
        <v>6987</v>
      </c>
      <c r="P7043" s="5">
        <v>-1.4993678975088187E-3</v>
      </c>
      <c r="Q7043" s="5">
        <v>0.10915446679604557</v>
      </c>
      <c r="R7043" s="5">
        <v>-0.11065383469355439</v>
      </c>
      <c r="S7043" s="6"/>
    </row>
    <row r="7044" spans="1:19" x14ac:dyDescent="0.15">
      <c r="A7044" s="7">
        <v>6976</v>
      </c>
      <c r="B7044" s="5">
        <v>0</v>
      </c>
      <c r="C7044" s="6"/>
      <c r="D7044" s="6"/>
      <c r="F7044" s="6"/>
      <c r="H7044" s="6"/>
      <c r="I7044" s="7">
        <v>6983</v>
      </c>
      <c r="J7044" s="7">
        <v>7011.8705085000001</v>
      </c>
      <c r="K7044" s="5">
        <v>-29.1320278637771</v>
      </c>
      <c r="L7044" s="5">
        <v>-27.726500000000001</v>
      </c>
      <c r="M7044" s="5">
        <v>-30.603999999999999</v>
      </c>
      <c r="N7044" s="6"/>
      <c r="O7044" s="7">
        <v>6988</v>
      </c>
      <c r="P7044" s="5">
        <v>-9.2376302932564158E-3</v>
      </c>
      <c r="Q7044" s="5">
        <v>0.10306413459328922</v>
      </c>
      <c r="R7044" s="5">
        <v>-0.11230176488654564</v>
      </c>
      <c r="S7044" s="6"/>
    </row>
    <row r="7045" spans="1:19" x14ac:dyDescent="0.15">
      <c r="A7045" s="7">
        <v>6977</v>
      </c>
      <c r="B7045" s="5">
        <v>0</v>
      </c>
      <c r="C7045" s="6"/>
      <c r="D7045" s="6"/>
      <c r="F7045" s="6"/>
      <c r="H7045" s="6"/>
      <c r="I7045" s="7">
        <v>6984</v>
      </c>
      <c r="J7045" s="7">
        <v>7012.8828427956996</v>
      </c>
      <c r="K7045" s="5">
        <v>-29.0950309597523</v>
      </c>
      <c r="L7045" s="5">
        <v>-27.7865</v>
      </c>
      <c r="M7045" s="5">
        <v>-30.517499999999998</v>
      </c>
      <c r="N7045" s="6"/>
      <c r="O7045" s="7">
        <v>6989</v>
      </c>
      <c r="P7045" s="5">
        <v>-8.3255811448843531E-3</v>
      </c>
      <c r="Q7045" s="5">
        <v>0.102788541514645</v>
      </c>
      <c r="R7045" s="5">
        <v>-0.11111412265952936</v>
      </c>
      <c r="S7045" s="6"/>
    </row>
    <row r="7046" spans="1:19" x14ac:dyDescent="0.15">
      <c r="A7046" s="7">
        <v>6978</v>
      </c>
      <c r="B7046" s="5">
        <v>0</v>
      </c>
      <c r="C7046" s="6"/>
      <c r="D7046" s="6"/>
      <c r="F7046" s="6"/>
      <c r="H7046" s="6"/>
      <c r="I7046" s="7">
        <v>6985</v>
      </c>
      <c r="J7046" s="7">
        <v>7013.8956187813601</v>
      </c>
      <c r="K7046" s="5">
        <v>-29.058312693498401</v>
      </c>
      <c r="L7046" s="5">
        <v>-27.82</v>
      </c>
      <c r="M7046" s="5">
        <v>-30.44</v>
      </c>
      <c r="N7046" s="6"/>
      <c r="O7046" s="7">
        <v>6990</v>
      </c>
      <c r="P7046" s="5">
        <v>-1.2559905328508592E-2</v>
      </c>
      <c r="Q7046" s="5">
        <v>9.9628749988600163E-2</v>
      </c>
      <c r="R7046" s="5">
        <v>-0.11218865531710875</v>
      </c>
      <c r="S7046" s="6"/>
    </row>
    <row r="7047" spans="1:19" x14ac:dyDescent="0.15">
      <c r="A7047" s="7">
        <v>6979</v>
      </c>
      <c r="B7047" s="5">
        <v>0</v>
      </c>
      <c r="C7047" s="6"/>
      <c r="D7047" s="6"/>
      <c r="F7047" s="6"/>
      <c r="H7047" s="6"/>
      <c r="I7047" s="7">
        <v>6986</v>
      </c>
      <c r="J7047" s="7">
        <v>7014.9083947670297</v>
      </c>
      <c r="K7047" s="5">
        <v>-29.021718266253899</v>
      </c>
      <c r="L7047" s="5">
        <v>-27.85</v>
      </c>
      <c r="M7047" s="5">
        <v>-30.3035</v>
      </c>
      <c r="N7047" s="6"/>
      <c r="O7047" s="7">
        <v>6991</v>
      </c>
      <c r="P7047" s="5">
        <v>-1.7766313244983678E-2</v>
      </c>
      <c r="Q7047" s="5">
        <v>0.10113142904871708</v>
      </c>
      <c r="R7047" s="5">
        <v>-0.11889774229370076</v>
      </c>
      <c r="S7047" s="6"/>
    </row>
    <row r="7048" spans="1:19" x14ac:dyDescent="0.15">
      <c r="A7048" s="7">
        <v>6980</v>
      </c>
      <c r="B7048" s="5">
        <v>0</v>
      </c>
      <c r="C7048" s="6"/>
      <c r="D7048" s="6"/>
      <c r="F7048" s="6"/>
      <c r="H7048" s="6"/>
      <c r="I7048" s="7">
        <v>6987</v>
      </c>
      <c r="J7048" s="7">
        <v>7015.9211707526902</v>
      </c>
      <c r="K7048" s="5">
        <v>-28.9858049535604</v>
      </c>
      <c r="L7048" s="5">
        <v>-27.88</v>
      </c>
      <c r="M7048" s="5">
        <v>-30.227</v>
      </c>
      <c r="N7048" s="6"/>
      <c r="O7048" s="7">
        <v>6992</v>
      </c>
      <c r="P7048" s="5">
        <v>-1.805205069740623E-2</v>
      </c>
      <c r="Q7048" s="5">
        <v>0.10397157002294577</v>
      </c>
      <c r="R7048" s="5">
        <v>-0.122023620720352</v>
      </c>
      <c r="S7048" s="6"/>
    </row>
    <row r="7049" spans="1:19" x14ac:dyDescent="0.15">
      <c r="A7049" s="7">
        <v>6981</v>
      </c>
      <c r="B7049" s="5">
        <v>0</v>
      </c>
      <c r="C7049" s="6"/>
      <c r="D7049" s="6"/>
      <c r="F7049" s="6"/>
      <c r="H7049" s="6"/>
      <c r="I7049" s="7">
        <v>6988</v>
      </c>
      <c r="J7049" s="7">
        <v>7016.9339467383497</v>
      </c>
      <c r="K7049" s="5">
        <v>-28.9497523219814</v>
      </c>
      <c r="L7049" s="5">
        <v>-27.89</v>
      </c>
      <c r="M7049" s="5">
        <v>-30.113499999999998</v>
      </c>
      <c r="N7049" s="6"/>
      <c r="O7049" s="7">
        <v>6993</v>
      </c>
      <c r="P7049" s="5">
        <v>-2.4254555050433169E-2</v>
      </c>
      <c r="Q7049" s="5">
        <v>0.10397202982307263</v>
      </c>
      <c r="R7049" s="5">
        <v>-0.1282265848735058</v>
      </c>
      <c r="S7049" s="6"/>
    </row>
    <row r="7050" spans="1:19" x14ac:dyDescent="0.15">
      <c r="A7050" s="7">
        <v>6982</v>
      </c>
      <c r="B7050" s="5">
        <v>0</v>
      </c>
      <c r="C7050" s="6"/>
      <c r="D7050" s="6"/>
      <c r="F7050" s="6"/>
      <c r="H7050" s="6"/>
      <c r="I7050" s="7">
        <v>6989</v>
      </c>
      <c r="J7050" s="7">
        <v>7017.9467227240202</v>
      </c>
      <c r="K7050" s="5">
        <v>-28.913668730650102</v>
      </c>
      <c r="L7050" s="5">
        <v>-27.826499999999999</v>
      </c>
      <c r="M7050" s="5">
        <v>-30.056999999999999</v>
      </c>
      <c r="N7050" s="6"/>
      <c r="O7050" s="7">
        <v>6994</v>
      </c>
      <c r="P7050" s="5">
        <v>-3.197968526961148E-2</v>
      </c>
      <c r="Q7050" s="5">
        <v>0.10242900129933119</v>
      </c>
      <c r="R7050" s="5">
        <v>-0.13440868656894267</v>
      </c>
      <c r="S7050" s="6"/>
    </row>
    <row r="7051" spans="1:19" x14ac:dyDescent="0.15">
      <c r="A7051" s="7">
        <v>6983</v>
      </c>
      <c r="B7051" s="5">
        <v>0</v>
      </c>
      <c r="C7051" s="6"/>
      <c r="D7051" s="6"/>
      <c r="F7051" s="6"/>
      <c r="H7051" s="6"/>
      <c r="I7051" s="7">
        <v>6990</v>
      </c>
      <c r="J7051" s="7">
        <v>7018.9594987096798</v>
      </c>
      <c r="K7051" s="5">
        <v>-28.877832817337499</v>
      </c>
      <c r="L7051" s="5">
        <v>-27.779499999999999</v>
      </c>
      <c r="M7051" s="5">
        <v>-29.987500000000001</v>
      </c>
      <c r="N7051" s="6"/>
      <c r="O7051" s="7">
        <v>6995</v>
      </c>
      <c r="P7051" s="5">
        <v>-3.1791534134008259E-2</v>
      </c>
      <c r="Q7051" s="5">
        <v>0.10179481404504997</v>
      </c>
      <c r="R7051" s="5">
        <v>-0.13358634817905823</v>
      </c>
      <c r="S7051" s="6"/>
    </row>
    <row r="7052" spans="1:19" x14ac:dyDescent="0.15">
      <c r="A7052" s="7">
        <v>6984</v>
      </c>
      <c r="B7052" s="5">
        <v>0</v>
      </c>
      <c r="C7052" s="6"/>
      <c r="D7052" s="6"/>
      <c r="F7052" s="6"/>
      <c r="H7052" s="6"/>
      <c r="I7052" s="7">
        <v>6991</v>
      </c>
      <c r="J7052" s="7">
        <v>7019.9722746953403</v>
      </c>
      <c r="K7052" s="5">
        <v>-28.841919504644</v>
      </c>
      <c r="L7052" s="5">
        <v>-27.693000000000001</v>
      </c>
      <c r="M7052" s="5">
        <v>-29.9405</v>
      </c>
      <c r="N7052" s="6"/>
      <c r="O7052" s="7">
        <v>6996</v>
      </c>
      <c r="P7052" s="5">
        <v>-3.1449789077058199E-2</v>
      </c>
      <c r="Q7052" s="5">
        <v>0.1012847298276931</v>
      </c>
      <c r="R7052" s="5">
        <v>-0.1327345189047513</v>
      </c>
      <c r="S7052" s="6"/>
    </row>
    <row r="7053" spans="1:19" x14ac:dyDescent="0.15">
      <c r="A7053" s="7">
        <v>6985</v>
      </c>
      <c r="B7053" s="5">
        <v>0</v>
      </c>
      <c r="C7053" s="6"/>
      <c r="D7053" s="6"/>
      <c r="F7053" s="6"/>
      <c r="H7053" s="6"/>
      <c r="I7053" s="7">
        <v>6992</v>
      </c>
      <c r="J7053" s="7">
        <v>7020.9850506809998</v>
      </c>
      <c r="K7053" s="5">
        <v>-28.806021671826699</v>
      </c>
      <c r="L7053" s="5">
        <v>-27.63</v>
      </c>
      <c r="M7053" s="5">
        <v>-29.970500000000001</v>
      </c>
      <c r="N7053" s="6"/>
      <c r="O7053" s="7">
        <v>6997</v>
      </c>
      <c r="P7053" s="5">
        <v>-2.0520882886632563E-2</v>
      </c>
      <c r="Q7053" s="5">
        <v>0.10004090586435765</v>
      </c>
      <c r="R7053" s="5">
        <v>-0.12056178875099022</v>
      </c>
      <c r="S7053" s="6"/>
    </row>
    <row r="7054" spans="1:19" x14ac:dyDescent="0.15">
      <c r="A7054" s="7">
        <v>6986</v>
      </c>
      <c r="B7054" s="5">
        <v>0</v>
      </c>
      <c r="C7054" s="6"/>
      <c r="D7054" s="6"/>
      <c r="F7054" s="6"/>
      <c r="H7054" s="6"/>
      <c r="I7054" s="7">
        <v>6993</v>
      </c>
      <c r="J7054" s="7">
        <v>7021.9978266666703</v>
      </c>
      <c r="K7054" s="5">
        <v>-28.769721362229099</v>
      </c>
      <c r="L7054" s="5">
        <v>-27.529499999999999</v>
      </c>
      <c r="M7054" s="5">
        <v>-29.957000000000001</v>
      </c>
      <c r="N7054" s="6"/>
      <c r="O7054" s="7">
        <v>6998</v>
      </c>
      <c r="P7054" s="5">
        <v>-2.0057149957533937E-2</v>
      </c>
      <c r="Q7054" s="5">
        <v>9.9955933914177564E-2</v>
      </c>
      <c r="R7054" s="5">
        <v>-0.1200130838717115</v>
      </c>
      <c r="S7054" s="6"/>
    </row>
    <row r="7055" spans="1:19" x14ac:dyDescent="0.15">
      <c r="A7055" s="7">
        <v>6987</v>
      </c>
      <c r="B7055" s="5">
        <v>0</v>
      </c>
      <c r="C7055" s="6"/>
      <c r="D7055" s="6"/>
      <c r="F7055" s="6"/>
      <c r="H7055" s="6"/>
      <c r="I7055" s="7">
        <v>6994</v>
      </c>
      <c r="J7055" s="7">
        <v>7023.0106026523299</v>
      </c>
      <c r="K7055" s="5">
        <v>-28.733854489164099</v>
      </c>
      <c r="L7055" s="5">
        <v>-27.39</v>
      </c>
      <c r="M7055" s="5">
        <v>-29.933499999999999</v>
      </c>
      <c r="N7055" s="6"/>
      <c r="O7055" s="7">
        <v>6999</v>
      </c>
      <c r="P7055" s="5">
        <v>-1.9207037869286125E-2</v>
      </c>
      <c r="Q7055" s="5">
        <v>9.3833270733011176E-2</v>
      </c>
      <c r="R7055" s="5">
        <v>-0.1130403086022973</v>
      </c>
      <c r="S7055" s="6"/>
    </row>
    <row r="7056" spans="1:19" x14ac:dyDescent="0.15">
      <c r="A7056" s="7">
        <v>6988</v>
      </c>
      <c r="B7056" s="5">
        <v>0</v>
      </c>
      <c r="C7056" s="6"/>
      <c r="D7056" s="6"/>
      <c r="F7056" s="6"/>
      <c r="H7056" s="6"/>
      <c r="I7056" s="7">
        <v>6995</v>
      </c>
      <c r="J7056" s="7">
        <v>7024.0233786379904</v>
      </c>
      <c r="K7056" s="5">
        <v>-28.7193343653251</v>
      </c>
      <c r="L7056" s="5">
        <v>-27.366499999999998</v>
      </c>
      <c r="M7056" s="5">
        <v>-29.920500000000001</v>
      </c>
      <c r="N7056" s="6"/>
      <c r="O7056" s="7">
        <v>7000</v>
      </c>
      <c r="P7056" s="5">
        <v>-2.2590160788855229E-2</v>
      </c>
      <c r="Q7056" s="5">
        <v>8.6375107046567479E-2</v>
      </c>
      <c r="R7056" s="5">
        <v>-0.10896526783542271</v>
      </c>
      <c r="S7056" s="6"/>
    </row>
    <row r="7057" spans="1:19" x14ac:dyDescent="0.15">
      <c r="A7057" s="7">
        <v>6989</v>
      </c>
      <c r="B7057" s="5">
        <v>0</v>
      </c>
      <c r="C7057" s="6"/>
      <c r="D7057" s="6"/>
      <c r="F7057" s="6"/>
      <c r="H7057" s="6"/>
      <c r="I7057" s="7">
        <v>6996</v>
      </c>
      <c r="J7057" s="7">
        <v>7025.03615462366</v>
      </c>
      <c r="K7057" s="5">
        <v>-28.735294117647101</v>
      </c>
      <c r="L7057" s="5">
        <v>-27.4465</v>
      </c>
      <c r="M7057" s="5">
        <v>-29.913499999999999</v>
      </c>
      <c r="N7057" s="6"/>
      <c r="O7057" s="7">
        <v>7001</v>
      </c>
      <c r="P7057" s="5">
        <v>-2.8543717404733826E-2</v>
      </c>
      <c r="Q7057" s="5">
        <v>8.6586976271927796E-2</v>
      </c>
      <c r="R7057" s="5">
        <v>-0.11513069367666162</v>
      </c>
      <c r="S7057" s="6"/>
    </row>
    <row r="7058" spans="1:19" x14ac:dyDescent="0.15">
      <c r="A7058" s="7">
        <v>6990</v>
      </c>
      <c r="B7058" s="5">
        <v>0</v>
      </c>
      <c r="C7058" s="6"/>
      <c r="D7058" s="6"/>
      <c r="F7058" s="6"/>
      <c r="H7058" s="6"/>
      <c r="I7058" s="7">
        <v>6997</v>
      </c>
      <c r="J7058" s="7">
        <v>7026.0489306093205</v>
      </c>
      <c r="K7058" s="5">
        <v>-28.751253869968998</v>
      </c>
      <c r="L7058" s="5">
        <v>-27.5365</v>
      </c>
      <c r="M7058" s="5">
        <v>-29.92</v>
      </c>
      <c r="N7058" s="6"/>
      <c r="O7058" s="7">
        <v>7002</v>
      </c>
      <c r="P7058" s="5">
        <v>-2.6879652151507116E-2</v>
      </c>
      <c r="Q7058" s="5">
        <v>8.5611425445751621E-2</v>
      </c>
      <c r="R7058" s="5">
        <v>-0.11249107759725874</v>
      </c>
      <c r="S7058" s="6"/>
    </row>
    <row r="7059" spans="1:19" x14ac:dyDescent="0.15">
      <c r="A7059" s="7">
        <v>6991</v>
      </c>
      <c r="B7059" s="5">
        <v>0</v>
      </c>
      <c r="C7059" s="6"/>
      <c r="D7059" s="6"/>
      <c r="F7059" s="6"/>
      <c r="H7059" s="6"/>
      <c r="I7059" s="7">
        <v>6998</v>
      </c>
      <c r="J7059" s="7">
        <v>7027.06170659498</v>
      </c>
      <c r="K7059" s="5">
        <v>-28.767198142414902</v>
      </c>
      <c r="L7059" s="5">
        <v>-27.632999999999999</v>
      </c>
      <c r="M7059" s="5">
        <v>-29.927</v>
      </c>
      <c r="N7059" s="6"/>
      <c r="O7059" s="7">
        <v>7003</v>
      </c>
      <c r="P7059" s="5">
        <v>-2.0691158601561455E-2</v>
      </c>
      <c r="Q7059" s="5">
        <v>8.7757901460246757E-2</v>
      </c>
      <c r="R7059" s="5">
        <v>-0.10844906006180821</v>
      </c>
      <c r="S7059" s="6"/>
    </row>
    <row r="7060" spans="1:19" x14ac:dyDescent="0.15">
      <c r="A7060" s="7">
        <v>6992</v>
      </c>
      <c r="B7060" s="5">
        <v>0</v>
      </c>
      <c r="C7060" s="6"/>
      <c r="D7060" s="6"/>
      <c r="F7060" s="6"/>
      <c r="H7060" s="6"/>
      <c r="I7060" s="7">
        <v>6999</v>
      </c>
      <c r="J7060" s="7">
        <v>7028.0744825806496</v>
      </c>
      <c r="K7060" s="5">
        <v>-28.782941176470601</v>
      </c>
      <c r="L7060" s="5">
        <v>-27.676500000000001</v>
      </c>
      <c r="M7060" s="5">
        <v>-29.92</v>
      </c>
      <c r="N7060" s="6"/>
      <c r="O7060" s="7">
        <v>7004</v>
      </c>
      <c r="P7060" s="5">
        <v>-2.337494477920643E-2</v>
      </c>
      <c r="Q7060" s="5">
        <v>9.1802302267872449E-2</v>
      </c>
      <c r="R7060" s="5">
        <v>-0.11517724704707888</v>
      </c>
      <c r="S7060" s="6"/>
    </row>
    <row r="7061" spans="1:19" x14ac:dyDescent="0.15">
      <c r="A7061" s="7">
        <v>6993</v>
      </c>
      <c r="B7061" s="5">
        <v>0</v>
      </c>
      <c r="C7061" s="6"/>
      <c r="D7061" s="6"/>
      <c r="F7061" s="6"/>
      <c r="H7061" s="6"/>
      <c r="I7061" s="7">
        <v>7000</v>
      </c>
      <c r="J7061" s="7">
        <v>7029.0872585663101</v>
      </c>
      <c r="K7061" s="5">
        <v>-28.798390092879298</v>
      </c>
      <c r="L7061" s="5">
        <v>-27.6965</v>
      </c>
      <c r="M7061" s="5">
        <v>-29.930499999999999</v>
      </c>
      <c r="N7061" s="6"/>
      <c r="O7061" s="7">
        <v>7005</v>
      </c>
      <c r="P7061" s="5">
        <v>-2.3974443792809552E-2</v>
      </c>
      <c r="Q7061" s="5">
        <v>9.5012402864050216E-2</v>
      </c>
      <c r="R7061" s="5">
        <v>-0.11898684665685977</v>
      </c>
      <c r="S7061" s="6"/>
    </row>
    <row r="7062" spans="1:19" x14ac:dyDescent="0.15">
      <c r="A7062" s="7">
        <v>6994</v>
      </c>
      <c r="B7062" s="5">
        <v>-1.4552319490662866E-2</v>
      </c>
      <c r="C7062" s="6"/>
      <c r="D7062" s="6"/>
      <c r="F7062" s="6"/>
      <c r="H7062" s="6"/>
      <c r="I7062" s="7">
        <v>7001</v>
      </c>
      <c r="J7062" s="7">
        <v>7030.1000345519697</v>
      </c>
      <c r="K7062" s="5">
        <v>-28.814318885448898</v>
      </c>
      <c r="L7062" s="5">
        <v>-27.71</v>
      </c>
      <c r="M7062" s="5">
        <v>-29.94</v>
      </c>
      <c r="N7062" s="6"/>
      <c r="O7062" s="7">
        <v>7006</v>
      </c>
      <c r="P7062" s="5">
        <v>-2.0512913542908962E-2</v>
      </c>
      <c r="Q7062" s="5">
        <v>9.218563082394482E-2</v>
      </c>
      <c r="R7062" s="5">
        <v>-0.11269854436685378</v>
      </c>
      <c r="S7062" s="6"/>
    </row>
    <row r="7063" spans="1:19" x14ac:dyDescent="0.15">
      <c r="A7063" s="7">
        <v>6995</v>
      </c>
      <c r="B7063" s="5">
        <v>-3.9557306464735952E-2</v>
      </c>
      <c r="C7063" s="6"/>
      <c r="D7063" s="6"/>
      <c r="F7063" s="6"/>
      <c r="H7063" s="6"/>
      <c r="I7063" s="7">
        <v>7002</v>
      </c>
      <c r="J7063" s="7">
        <v>7031.1128105376401</v>
      </c>
      <c r="K7063" s="5">
        <v>-28.829659442724498</v>
      </c>
      <c r="L7063" s="5">
        <v>-27.7165</v>
      </c>
      <c r="M7063" s="5">
        <v>-29.951000000000001</v>
      </c>
      <c r="N7063" s="6"/>
      <c r="O7063" s="7">
        <v>7007</v>
      </c>
      <c r="P7063" s="5">
        <v>-2.3502075959157764E-2</v>
      </c>
      <c r="Q7063" s="5">
        <v>8.628710905210113E-2</v>
      </c>
      <c r="R7063" s="5">
        <v>-0.10978918501125889</v>
      </c>
      <c r="S7063" s="6"/>
    </row>
    <row r="7064" spans="1:19" x14ac:dyDescent="0.15">
      <c r="A7064" s="7">
        <v>6996</v>
      </c>
      <c r="B7064" s="5">
        <v>-0.10752790709227791</v>
      </c>
      <c r="C7064" s="6"/>
      <c r="D7064" s="6"/>
      <c r="F7064" s="6"/>
      <c r="H7064" s="6"/>
      <c r="I7064" s="7">
        <v>7003</v>
      </c>
      <c r="J7064" s="7">
        <v>7032.1255865232997</v>
      </c>
      <c r="K7064" s="5">
        <v>-28.8451238390093</v>
      </c>
      <c r="L7064" s="5">
        <v>-27.706</v>
      </c>
      <c r="M7064" s="5">
        <v>-29.973500000000001</v>
      </c>
      <c r="N7064" s="6"/>
      <c r="O7064" s="7">
        <v>7008</v>
      </c>
      <c r="P7064" s="5">
        <v>-2.7138276631230696E-2</v>
      </c>
      <c r="Q7064" s="5">
        <v>8.2619543753644109E-2</v>
      </c>
      <c r="R7064" s="5">
        <v>-0.1097578203848748</v>
      </c>
      <c r="S7064" s="6"/>
    </row>
    <row r="7065" spans="1:19" x14ac:dyDescent="0.15">
      <c r="A7065" s="7">
        <v>6997</v>
      </c>
      <c r="B7065" s="5">
        <v>-0.29229115523749805</v>
      </c>
      <c r="C7065" s="6"/>
      <c r="D7065" s="6"/>
      <c r="F7065" s="6"/>
      <c r="H7065" s="6"/>
      <c r="I7065" s="7">
        <v>7004</v>
      </c>
      <c r="J7065" s="7">
        <v>7033.1383625089602</v>
      </c>
      <c r="K7065" s="5">
        <v>-28.860402476780202</v>
      </c>
      <c r="L7065" s="5">
        <v>-27.6465</v>
      </c>
      <c r="M7065" s="5">
        <v>-30.0215</v>
      </c>
      <c r="N7065" s="6"/>
      <c r="O7065" s="7">
        <v>7009</v>
      </c>
      <c r="P7065" s="5">
        <v>-3.3425501449332984E-2</v>
      </c>
      <c r="Q7065" s="5">
        <v>8.4087235607441357E-2</v>
      </c>
      <c r="R7065" s="5">
        <v>-0.11751273705677434</v>
      </c>
      <c r="S7065" s="6"/>
    </row>
    <row r="7066" spans="1:19" x14ac:dyDescent="0.15">
      <c r="A7066" s="7">
        <v>6998</v>
      </c>
      <c r="B7066" s="5">
        <v>0</v>
      </c>
      <c r="C7066" s="6"/>
      <c r="D7066" s="6"/>
      <c r="F7066" s="6"/>
      <c r="H7066" s="6"/>
      <c r="I7066" s="7">
        <v>7005</v>
      </c>
      <c r="J7066" s="7">
        <v>7034.1511384946198</v>
      </c>
      <c r="K7066" s="5">
        <v>-28.8757894736842</v>
      </c>
      <c r="L7066" s="5">
        <v>-27.652999999999999</v>
      </c>
      <c r="M7066" s="5">
        <v>-30.063500000000001</v>
      </c>
      <c r="N7066" s="6"/>
      <c r="O7066" s="7">
        <v>7010</v>
      </c>
      <c r="P7066" s="5">
        <v>-3.3098604517331154E-2</v>
      </c>
      <c r="Q7066" s="5">
        <v>7.7081469550673631E-2</v>
      </c>
      <c r="R7066" s="5">
        <v>-0.11018007406800479</v>
      </c>
      <c r="S7066" s="6"/>
    </row>
    <row r="7067" spans="1:19" x14ac:dyDescent="0.15">
      <c r="A7067" s="7">
        <v>6999</v>
      </c>
      <c r="B7067" s="5">
        <v>0</v>
      </c>
      <c r="C7067" s="6"/>
      <c r="D7067" s="6"/>
      <c r="F7067" s="6"/>
      <c r="H7067" s="6"/>
      <c r="I7067" s="7">
        <v>7006</v>
      </c>
      <c r="J7067" s="7">
        <v>7035.1639144802903</v>
      </c>
      <c r="K7067" s="5">
        <v>-28.890882352941201</v>
      </c>
      <c r="L7067" s="5">
        <v>-27.6265</v>
      </c>
      <c r="M7067" s="5">
        <v>-30.1205</v>
      </c>
      <c r="N7067" s="6"/>
      <c r="O7067" s="7">
        <v>7011</v>
      </c>
      <c r="P7067" s="5">
        <v>-2.6710546307004535E-2</v>
      </c>
      <c r="Q7067" s="5">
        <v>7.7579761163129035E-2</v>
      </c>
      <c r="R7067" s="5">
        <v>-0.10429030747013357</v>
      </c>
      <c r="S7067" s="6"/>
    </row>
    <row r="7068" spans="1:19" x14ac:dyDescent="0.15">
      <c r="A7068" s="7">
        <v>7000</v>
      </c>
      <c r="B7068" s="5">
        <v>0</v>
      </c>
      <c r="C7068" s="6"/>
      <c r="D7068" s="6"/>
      <c r="F7068" s="6"/>
      <c r="H7068" s="6"/>
      <c r="I7068" s="7">
        <v>7007</v>
      </c>
      <c r="J7068" s="7">
        <v>7036.1766904659498</v>
      </c>
      <c r="K7068" s="5">
        <v>-28.905990712074299</v>
      </c>
      <c r="L7068" s="5">
        <v>-27.6065</v>
      </c>
      <c r="M7068" s="5">
        <v>-30.177</v>
      </c>
      <c r="N7068" s="6"/>
      <c r="O7068" s="7">
        <v>7012</v>
      </c>
      <c r="P7068" s="5">
        <v>-2.7574877707309042E-2</v>
      </c>
      <c r="Q7068" s="5">
        <v>8.3140654611408848E-2</v>
      </c>
      <c r="R7068" s="5">
        <v>-0.11071553231871789</v>
      </c>
      <c r="S7068" s="6"/>
    </row>
    <row r="7069" spans="1:19" x14ac:dyDescent="0.15">
      <c r="A7069" s="7">
        <v>7001</v>
      </c>
      <c r="B7069" s="5">
        <v>0</v>
      </c>
      <c r="C7069" s="6"/>
      <c r="D7069" s="6"/>
      <c r="F7069" s="6"/>
      <c r="H7069" s="6"/>
      <c r="I7069" s="7">
        <v>7008</v>
      </c>
      <c r="J7069" s="7">
        <v>7037.1894664516103</v>
      </c>
      <c r="K7069" s="5">
        <v>-28.9209907120743</v>
      </c>
      <c r="L7069" s="5">
        <v>-27.6</v>
      </c>
      <c r="M7069" s="5">
        <v>-30.200500000000002</v>
      </c>
      <c r="N7069" s="6"/>
      <c r="O7069" s="7">
        <v>7013</v>
      </c>
      <c r="P7069" s="5">
        <v>-2.4203271133782067E-2</v>
      </c>
      <c r="Q7069" s="5">
        <v>7.7559483716203914E-2</v>
      </c>
      <c r="R7069" s="5">
        <v>-0.10176275484998598</v>
      </c>
      <c r="S7069" s="6"/>
    </row>
    <row r="7070" spans="1:19" x14ac:dyDescent="0.15">
      <c r="A7070" s="7">
        <v>7002</v>
      </c>
      <c r="B7070" s="5">
        <v>0</v>
      </c>
      <c r="C7070" s="6"/>
      <c r="D7070" s="6"/>
      <c r="F7070" s="6"/>
      <c r="H7070" s="6"/>
      <c r="I7070" s="7">
        <v>7009</v>
      </c>
      <c r="J7070" s="7">
        <v>7038.2022424372799</v>
      </c>
      <c r="K7070" s="5">
        <v>-28.935944272445798</v>
      </c>
      <c r="L7070" s="5">
        <v>-27.596499999999999</v>
      </c>
      <c r="M7070" s="5">
        <v>-30.266999999999999</v>
      </c>
      <c r="N7070" s="6"/>
      <c r="O7070" s="7">
        <v>7014</v>
      </c>
      <c r="P7070" s="5">
        <v>-1.7416107623407839E-2</v>
      </c>
      <c r="Q7070" s="5">
        <v>8.2976064399684191E-2</v>
      </c>
      <c r="R7070" s="5">
        <v>-0.10039217202309203</v>
      </c>
      <c r="S7070" s="6"/>
    </row>
    <row r="7071" spans="1:19" x14ac:dyDescent="0.15">
      <c r="A7071" s="7">
        <v>7003</v>
      </c>
      <c r="B7071" s="5">
        <v>0</v>
      </c>
      <c r="C7071" s="6"/>
      <c r="D7071" s="6"/>
      <c r="F7071" s="6"/>
      <c r="H7071" s="6"/>
      <c r="I7071" s="7">
        <v>7010</v>
      </c>
      <c r="J7071" s="7">
        <v>7039.2150184229404</v>
      </c>
      <c r="K7071" s="5">
        <v>-28.950928792569702</v>
      </c>
      <c r="L7071" s="5">
        <v>-27.6</v>
      </c>
      <c r="M7071" s="5">
        <v>-30.34</v>
      </c>
      <c r="N7071" s="6"/>
      <c r="O7071" s="7">
        <v>7015</v>
      </c>
      <c r="P7071" s="5">
        <v>-1.3118208420880961E-2</v>
      </c>
      <c r="Q7071" s="5">
        <v>8.691636319109719E-2</v>
      </c>
      <c r="R7071" s="5">
        <v>-0.10003457161197815</v>
      </c>
      <c r="S7071" s="6"/>
    </row>
    <row r="7072" spans="1:19" x14ac:dyDescent="0.15">
      <c r="A7072" s="7">
        <v>7004</v>
      </c>
      <c r="B7072" s="5">
        <v>0</v>
      </c>
      <c r="C7072" s="6"/>
      <c r="D7072" s="6"/>
      <c r="F7072" s="6"/>
      <c r="H7072" s="6"/>
      <c r="I7072" s="7">
        <v>7011</v>
      </c>
      <c r="J7072" s="7">
        <v>7040.2277944085999</v>
      </c>
      <c r="K7072" s="5">
        <v>-28.963947368421</v>
      </c>
      <c r="L7072" s="5">
        <v>-27.6</v>
      </c>
      <c r="M7072" s="5">
        <v>-30.3735</v>
      </c>
      <c r="N7072" s="6"/>
      <c r="O7072" s="7">
        <v>7016</v>
      </c>
      <c r="P7072" s="5">
        <v>-1.369374199695983E-2</v>
      </c>
      <c r="Q7072" s="5">
        <v>9.1069347422976676E-2</v>
      </c>
      <c r="R7072" s="5">
        <v>-0.10476308941993651</v>
      </c>
      <c r="S7072" s="6"/>
    </row>
    <row r="7073" spans="1:19" x14ac:dyDescent="0.15">
      <c r="A7073" s="7">
        <v>7005</v>
      </c>
      <c r="B7073" s="5">
        <v>0</v>
      </c>
      <c r="C7073" s="6"/>
      <c r="D7073" s="6"/>
      <c r="F7073" s="6"/>
      <c r="H7073" s="6"/>
      <c r="I7073" s="7">
        <v>7012</v>
      </c>
      <c r="J7073" s="7">
        <v>7041.2407573333303</v>
      </c>
      <c r="K7073" s="5">
        <v>-28.974055727554202</v>
      </c>
      <c r="L7073" s="5">
        <v>-27.63</v>
      </c>
      <c r="M7073" s="5">
        <v>-30.356999999999999</v>
      </c>
      <c r="N7073" s="6"/>
      <c r="O7073" s="7">
        <v>7017</v>
      </c>
      <c r="P7073" s="5">
        <v>-6.3985271320845527E-3</v>
      </c>
      <c r="Q7073" s="5">
        <v>8.9408569901443968E-2</v>
      </c>
      <c r="R7073" s="5">
        <v>-9.5807097033528521E-2</v>
      </c>
      <c r="S7073" s="6"/>
    </row>
    <row r="7074" spans="1:19" x14ac:dyDescent="0.15">
      <c r="A7074" s="7">
        <v>7006</v>
      </c>
      <c r="B7074" s="5">
        <v>0</v>
      </c>
      <c r="C7074" s="6"/>
      <c r="D7074" s="6"/>
      <c r="F7074" s="6"/>
      <c r="H7074" s="6"/>
      <c r="I7074" s="7">
        <v>7013</v>
      </c>
      <c r="J7074" s="7">
        <v>7042.2540006666704</v>
      </c>
      <c r="K7074" s="5">
        <v>-28.9846749226006</v>
      </c>
      <c r="L7074" s="5">
        <v>-27.6465</v>
      </c>
      <c r="M7074" s="5">
        <v>-30.3535</v>
      </c>
      <c r="N7074" s="6"/>
      <c r="O7074" s="7">
        <v>7018</v>
      </c>
      <c r="P7074" s="5">
        <v>-1.2882570209157507E-2</v>
      </c>
      <c r="Q7074" s="5">
        <v>8.9704144720499812E-2</v>
      </c>
      <c r="R7074" s="5">
        <v>-0.10258671492965732</v>
      </c>
      <c r="S7074" s="6"/>
    </row>
    <row r="7075" spans="1:19" x14ac:dyDescent="0.15">
      <c r="A7075" s="7">
        <v>7007</v>
      </c>
      <c r="B7075" s="5">
        <v>0</v>
      </c>
      <c r="C7075" s="6"/>
      <c r="D7075" s="6"/>
      <c r="F7075" s="6"/>
      <c r="H7075" s="6"/>
      <c r="I7075" s="7">
        <v>7014</v>
      </c>
      <c r="J7075" s="7">
        <v>7043.2672439999997</v>
      </c>
      <c r="K7075" s="5">
        <v>-28.994845201238402</v>
      </c>
      <c r="L7075" s="5">
        <v>-27.683</v>
      </c>
      <c r="M7075" s="5">
        <v>-30.337</v>
      </c>
      <c r="N7075" s="6"/>
      <c r="O7075" s="7">
        <v>7019</v>
      </c>
      <c r="P7075" s="5">
        <v>-8.1068990046588851E-3</v>
      </c>
      <c r="Q7075" s="5">
        <v>8.8291857084005443E-2</v>
      </c>
      <c r="R7075" s="5">
        <v>-9.6398756088664328E-2</v>
      </c>
      <c r="S7075" s="6"/>
    </row>
    <row r="7076" spans="1:19" x14ac:dyDescent="0.15">
      <c r="A7076" s="7">
        <v>7008</v>
      </c>
      <c r="B7076" s="5">
        <v>0</v>
      </c>
      <c r="C7076" s="6"/>
      <c r="D7076" s="6"/>
      <c r="F7076" s="6"/>
      <c r="H7076" s="6"/>
      <c r="I7076" s="7">
        <v>7015</v>
      </c>
      <c r="J7076" s="7">
        <v>7044.2804873333298</v>
      </c>
      <c r="K7076" s="5">
        <v>-29.004829721362199</v>
      </c>
      <c r="L7076" s="5">
        <v>-27.73</v>
      </c>
      <c r="M7076" s="5">
        <v>-30.300999999999998</v>
      </c>
      <c r="N7076" s="6"/>
      <c r="O7076" s="7">
        <v>7020</v>
      </c>
      <c r="P7076" s="5">
        <v>-7.0172243450095095E-3</v>
      </c>
      <c r="Q7076" s="5">
        <v>8.6909673146109867E-2</v>
      </c>
      <c r="R7076" s="5">
        <v>-9.3926897491119377E-2</v>
      </c>
      <c r="S7076" s="6"/>
    </row>
    <row r="7077" spans="1:19" x14ac:dyDescent="0.15">
      <c r="A7077" s="7">
        <v>7009</v>
      </c>
      <c r="B7077" s="5">
        <v>0</v>
      </c>
      <c r="C7077" s="6"/>
      <c r="D7077" s="6"/>
      <c r="F7077" s="6"/>
      <c r="H7077" s="6"/>
      <c r="I7077" s="7">
        <v>7016</v>
      </c>
      <c r="J7077" s="7">
        <v>7045.2937306666699</v>
      </c>
      <c r="K7077" s="5">
        <v>-29.0149845201238</v>
      </c>
      <c r="L7077" s="5">
        <v>-27.76</v>
      </c>
      <c r="M7077" s="5">
        <v>-30.284500000000001</v>
      </c>
      <c r="N7077" s="6"/>
      <c r="O7077" s="7">
        <v>7021</v>
      </c>
      <c r="P7077" s="5">
        <v>3.555146942293419E-3</v>
      </c>
      <c r="Q7077" s="5">
        <v>9.2236955922981423E-2</v>
      </c>
      <c r="R7077" s="5">
        <v>-8.8681808980688004E-2</v>
      </c>
      <c r="S7077" s="6"/>
    </row>
    <row r="7078" spans="1:19" x14ac:dyDescent="0.15">
      <c r="A7078" s="7">
        <v>7010</v>
      </c>
      <c r="B7078" s="5">
        <v>0</v>
      </c>
      <c r="C7078" s="6"/>
      <c r="D7078" s="6"/>
      <c r="F7078" s="6"/>
      <c r="H7078" s="6"/>
      <c r="I7078" s="7">
        <v>7017</v>
      </c>
      <c r="J7078" s="7">
        <v>7046.3069740000001</v>
      </c>
      <c r="K7078" s="5">
        <v>-29.0250309597523</v>
      </c>
      <c r="L7078" s="5">
        <v>-27.8065</v>
      </c>
      <c r="M7078" s="5">
        <v>-30.2775</v>
      </c>
      <c r="N7078" s="6"/>
      <c r="O7078" s="7">
        <v>7022</v>
      </c>
      <c r="P7078" s="5">
        <v>1.5221721063394256E-2</v>
      </c>
      <c r="Q7078" s="5">
        <v>9.2575514929766456E-2</v>
      </c>
      <c r="R7078" s="5">
        <v>-7.73537938663722E-2</v>
      </c>
      <c r="S7078" s="6"/>
    </row>
    <row r="7079" spans="1:19" x14ac:dyDescent="0.15">
      <c r="A7079" s="7">
        <v>7011</v>
      </c>
      <c r="B7079" s="5">
        <v>0</v>
      </c>
      <c r="C7079" s="6"/>
      <c r="D7079" s="6"/>
      <c r="F7079" s="6"/>
      <c r="H7079" s="6"/>
      <c r="I7079" s="7">
        <v>7018</v>
      </c>
      <c r="J7079" s="7">
        <v>7047.3202173333302</v>
      </c>
      <c r="K7079" s="5">
        <v>-29.0347368421052</v>
      </c>
      <c r="L7079" s="5">
        <v>-27.82</v>
      </c>
      <c r="M7079" s="5">
        <v>-30.266999999999999</v>
      </c>
      <c r="N7079" s="6"/>
      <c r="O7079" s="7">
        <v>7023</v>
      </c>
      <c r="P7079" s="5">
        <v>1.4849234105092535E-2</v>
      </c>
      <c r="Q7079" s="5">
        <v>9.2589957731807004E-2</v>
      </c>
      <c r="R7079" s="5">
        <v>-7.774072362671447E-2</v>
      </c>
      <c r="S7079" s="6"/>
    </row>
    <row r="7080" spans="1:19" x14ac:dyDescent="0.15">
      <c r="A7080" s="7">
        <v>7012</v>
      </c>
      <c r="B7080" s="5">
        <v>0</v>
      </c>
      <c r="C7080" s="6"/>
      <c r="D7080" s="6"/>
      <c r="F7080" s="6"/>
      <c r="H7080" s="6"/>
      <c r="I7080" s="7">
        <v>7019</v>
      </c>
      <c r="J7080" s="7">
        <v>7048.3334606666704</v>
      </c>
      <c r="K7080" s="5">
        <v>-29.044752321981399</v>
      </c>
      <c r="L7080" s="5">
        <v>-27.866</v>
      </c>
      <c r="M7080" s="5">
        <v>-30.243500000000001</v>
      </c>
      <c r="N7080" s="6"/>
      <c r="O7080" s="7">
        <v>7024</v>
      </c>
      <c r="P7080" s="5">
        <v>1.346493618559208E-2</v>
      </c>
      <c r="Q7080" s="5">
        <v>8.987909788181625E-2</v>
      </c>
      <c r="R7080" s="5">
        <v>-7.641416169622417E-2</v>
      </c>
      <c r="S7080" s="6"/>
    </row>
    <row r="7081" spans="1:19" x14ac:dyDescent="0.15">
      <c r="A7081" s="7">
        <v>7013</v>
      </c>
      <c r="B7081" s="5">
        <v>0</v>
      </c>
      <c r="C7081" s="6"/>
      <c r="D7081" s="6"/>
      <c r="F7081" s="6"/>
      <c r="H7081" s="6"/>
      <c r="I7081" s="7">
        <v>7020</v>
      </c>
      <c r="J7081" s="7">
        <v>7049.3467039999996</v>
      </c>
      <c r="K7081" s="5">
        <v>-29.0545665634675</v>
      </c>
      <c r="L7081" s="5">
        <v>-27.873000000000001</v>
      </c>
      <c r="M7081" s="5">
        <v>-30.233499999999999</v>
      </c>
      <c r="N7081" s="6"/>
      <c r="O7081" s="7">
        <v>7025</v>
      </c>
      <c r="P7081" s="5">
        <v>2.2238099248092169E-2</v>
      </c>
      <c r="Q7081" s="5">
        <v>8.4514902897545596E-2</v>
      </c>
      <c r="R7081" s="5">
        <v>-6.2276803649453427E-2</v>
      </c>
      <c r="S7081" s="6"/>
    </row>
    <row r="7082" spans="1:19" x14ac:dyDescent="0.15">
      <c r="A7082" s="7">
        <v>7014</v>
      </c>
      <c r="B7082" s="5">
        <v>-2.3007781016638532E-2</v>
      </c>
      <c r="C7082" s="6"/>
      <c r="D7082" s="6"/>
      <c r="F7082" s="6"/>
      <c r="H7082" s="6"/>
      <c r="I7082" s="7">
        <v>7021</v>
      </c>
      <c r="J7082" s="7">
        <v>7050.3599473333297</v>
      </c>
      <c r="K7082" s="5">
        <v>-29.064396284829702</v>
      </c>
      <c r="L7082" s="5">
        <v>-27.916</v>
      </c>
      <c r="M7082" s="5">
        <v>-30.247</v>
      </c>
      <c r="N7082" s="6"/>
      <c r="O7082" s="7">
        <v>7026</v>
      </c>
      <c r="P7082" s="5">
        <v>2.3328217048515398E-2</v>
      </c>
      <c r="Q7082" s="5">
        <v>7.9781360606830276E-2</v>
      </c>
      <c r="R7082" s="5">
        <v>-5.6453143558314878E-2</v>
      </c>
      <c r="S7082" s="6"/>
    </row>
    <row r="7083" spans="1:19" x14ac:dyDescent="0.15">
      <c r="A7083" s="7">
        <v>7015</v>
      </c>
      <c r="B7083" s="5">
        <v>-6.2541632494470492E-2</v>
      </c>
      <c r="C7083" s="6"/>
      <c r="D7083" s="6"/>
      <c r="F7083" s="6"/>
      <c r="H7083" s="6"/>
      <c r="I7083" s="7">
        <v>7022</v>
      </c>
      <c r="J7083" s="7">
        <v>7051.3731906666699</v>
      </c>
      <c r="K7083" s="5">
        <v>-29.074349845201201</v>
      </c>
      <c r="L7083" s="5">
        <v>-27.9725</v>
      </c>
      <c r="M7083" s="5">
        <v>-30.253499999999999</v>
      </c>
      <c r="N7083" s="6"/>
      <c r="O7083" s="7">
        <v>7027</v>
      </c>
      <c r="P7083" s="5">
        <v>2.5686695251916802E-2</v>
      </c>
      <c r="Q7083" s="5">
        <v>8.3500017529136272E-2</v>
      </c>
      <c r="R7083" s="5">
        <v>-5.781332227721947E-2</v>
      </c>
      <c r="S7083" s="6"/>
    </row>
    <row r="7084" spans="1:19" x14ac:dyDescent="0.15">
      <c r="A7084" s="7">
        <v>7016</v>
      </c>
      <c r="B7084" s="5">
        <v>-0.17000578451996545</v>
      </c>
      <c r="C7084" s="6"/>
      <c r="D7084" s="6"/>
      <c r="F7084" s="6"/>
      <c r="H7084" s="6"/>
      <c r="I7084" s="7">
        <v>7023</v>
      </c>
      <c r="J7084" s="7">
        <v>7052.386434</v>
      </c>
      <c r="K7084" s="5">
        <v>-29.0841950464396</v>
      </c>
      <c r="L7084" s="5">
        <v>-27.986499999999999</v>
      </c>
      <c r="M7084" s="5">
        <v>-30.263500000000001</v>
      </c>
      <c r="N7084" s="6"/>
      <c r="O7084" s="7">
        <v>7028</v>
      </c>
      <c r="P7084" s="5">
        <v>3.1433217680465475E-2</v>
      </c>
      <c r="Q7084" s="5">
        <v>8.9291013033925282E-2</v>
      </c>
      <c r="R7084" s="5">
        <v>-5.7857795353459807E-2</v>
      </c>
      <c r="S7084" s="6"/>
    </row>
    <row r="7085" spans="1:19" x14ac:dyDescent="0.15">
      <c r="A7085" s="7">
        <v>7017</v>
      </c>
      <c r="B7085" s="5">
        <v>-0.46212363412785878</v>
      </c>
      <c r="C7085" s="6"/>
      <c r="D7085" s="6"/>
      <c r="F7085" s="6"/>
      <c r="H7085" s="6"/>
      <c r="I7085" s="7">
        <v>7024</v>
      </c>
      <c r="J7085" s="7">
        <v>7053.3997246913596</v>
      </c>
      <c r="K7085" s="5">
        <v>-29.093962848297199</v>
      </c>
      <c r="L7085" s="5">
        <v>-27.996500000000001</v>
      </c>
      <c r="M7085" s="5">
        <v>-30.273499999999999</v>
      </c>
      <c r="N7085" s="6"/>
      <c r="O7085" s="7">
        <v>7029</v>
      </c>
      <c r="P7085" s="5">
        <v>3.1141254048737466E-2</v>
      </c>
      <c r="Q7085" s="5">
        <v>9.4246731313297971E-2</v>
      </c>
      <c r="R7085" s="5">
        <v>-6.3105477264560506E-2</v>
      </c>
      <c r="S7085" s="6"/>
    </row>
    <row r="7086" spans="1:19" x14ac:dyDescent="0.15">
      <c r="A7086" s="7">
        <v>7018</v>
      </c>
      <c r="B7086" s="5">
        <v>-1.2561822754446419</v>
      </c>
      <c r="C7086" s="6"/>
      <c r="D7086" s="6"/>
      <c r="F7086" s="6"/>
      <c r="H7086" s="6"/>
      <c r="I7086" s="7">
        <v>7025</v>
      </c>
      <c r="J7086" s="7">
        <v>7054.4130864197496</v>
      </c>
      <c r="K7086" s="5">
        <v>-29.103808049535601</v>
      </c>
      <c r="L7086" s="5">
        <v>-28.026</v>
      </c>
      <c r="M7086" s="5">
        <v>-30.28</v>
      </c>
      <c r="N7086" s="6"/>
      <c r="O7086" s="7">
        <v>7030</v>
      </c>
      <c r="P7086" s="5">
        <v>3.5737170504916094E-2</v>
      </c>
      <c r="Q7086" s="5">
        <v>9.4932217531621177E-2</v>
      </c>
      <c r="R7086" s="5">
        <v>-5.9195047026705083E-2</v>
      </c>
      <c r="S7086" s="6"/>
    </row>
    <row r="7087" spans="1:19" x14ac:dyDescent="0.15">
      <c r="A7087" s="7">
        <v>7019</v>
      </c>
      <c r="B7087" s="5">
        <v>0</v>
      </c>
      <c r="C7087" s="6"/>
      <c r="D7087" s="6"/>
      <c r="F7087" s="6"/>
      <c r="H7087" s="6"/>
      <c r="I7087" s="7">
        <v>7026</v>
      </c>
      <c r="J7087" s="7">
        <v>7055.4264481481496</v>
      </c>
      <c r="K7087" s="5">
        <v>-29.113699690402498</v>
      </c>
      <c r="L7087" s="5">
        <v>-28.006499999999999</v>
      </c>
      <c r="M7087" s="5">
        <v>-30.29</v>
      </c>
      <c r="N7087" s="6"/>
      <c r="O7087" s="7">
        <v>7031</v>
      </c>
      <c r="P7087" s="5">
        <v>3.0864994547194158E-2</v>
      </c>
      <c r="Q7087" s="5">
        <v>9.9154575613393803E-2</v>
      </c>
      <c r="R7087" s="5">
        <v>-6.8289581066199645E-2</v>
      </c>
      <c r="S7087" s="6"/>
    </row>
    <row r="7088" spans="1:19" x14ac:dyDescent="0.15">
      <c r="A7088" s="7">
        <v>7020</v>
      </c>
      <c r="B7088" s="5">
        <v>0</v>
      </c>
      <c r="C7088" s="6"/>
      <c r="D7088" s="6"/>
      <c r="F7088" s="6"/>
      <c r="H7088" s="6"/>
      <c r="I7088" s="7">
        <v>7027</v>
      </c>
      <c r="J7088" s="7">
        <v>7056.4398098765396</v>
      </c>
      <c r="K7088" s="5">
        <v>-29.123715170278601</v>
      </c>
      <c r="L7088" s="5">
        <v>-28.006499999999999</v>
      </c>
      <c r="M7088" s="5">
        <v>-30.293500000000002</v>
      </c>
      <c r="N7088" s="6"/>
      <c r="O7088" s="7">
        <v>7032</v>
      </c>
      <c r="P7088" s="5">
        <v>2.4851477343364792E-2</v>
      </c>
      <c r="Q7088" s="5">
        <v>9.877850363127294E-2</v>
      </c>
      <c r="R7088" s="5">
        <v>-7.3927026287908149E-2</v>
      </c>
      <c r="S7088" s="6"/>
    </row>
    <row r="7089" spans="1:19" x14ac:dyDescent="0.15">
      <c r="A7089" s="7">
        <v>7021</v>
      </c>
      <c r="B7089" s="5">
        <v>0</v>
      </c>
      <c r="C7089" s="6"/>
      <c r="D7089" s="6"/>
      <c r="F7089" s="6"/>
      <c r="H7089" s="6"/>
      <c r="I7089" s="7">
        <v>7028</v>
      </c>
      <c r="J7089" s="7">
        <v>7057.4531716049396</v>
      </c>
      <c r="K7089" s="5">
        <v>-29.134164086687299</v>
      </c>
      <c r="L7089" s="5">
        <v>-27.983000000000001</v>
      </c>
      <c r="M7089" s="5">
        <v>-30.2805</v>
      </c>
      <c r="N7089" s="6"/>
      <c r="O7089" s="7">
        <v>7033</v>
      </c>
      <c r="P7089" s="5">
        <v>1.4197660287141645E-2</v>
      </c>
      <c r="Q7089" s="5">
        <v>9.5369855821314076E-2</v>
      </c>
      <c r="R7089" s="5">
        <v>-8.1172195534172431E-2</v>
      </c>
      <c r="S7089" s="6"/>
    </row>
    <row r="7090" spans="1:19" x14ac:dyDescent="0.15">
      <c r="A7090" s="7">
        <v>7022</v>
      </c>
      <c r="B7090" s="5">
        <v>0</v>
      </c>
      <c r="C7090" s="6"/>
      <c r="D7090" s="6"/>
      <c r="F7090" s="6"/>
      <c r="H7090" s="6"/>
      <c r="I7090" s="7">
        <v>7029</v>
      </c>
      <c r="J7090" s="7">
        <v>7058.4665333333296</v>
      </c>
      <c r="K7090" s="5">
        <v>-29.144551083591299</v>
      </c>
      <c r="L7090" s="5">
        <v>-27.963000000000001</v>
      </c>
      <c r="M7090" s="5">
        <v>-30.297000000000001</v>
      </c>
      <c r="N7090" s="6"/>
      <c r="O7090" s="7">
        <v>7034</v>
      </c>
      <c r="P7090" s="5">
        <v>1.1079120282040833E-2</v>
      </c>
      <c r="Q7090" s="5">
        <v>0.10047610165534238</v>
      </c>
      <c r="R7090" s="5">
        <v>-8.9396981373301543E-2</v>
      </c>
      <c r="S7090" s="6"/>
    </row>
    <row r="7091" spans="1:19" x14ac:dyDescent="0.15">
      <c r="A7091" s="7">
        <v>7023</v>
      </c>
      <c r="B7091" s="5">
        <v>0</v>
      </c>
      <c r="C7091" s="6"/>
      <c r="D7091" s="6"/>
      <c r="F7091" s="6"/>
      <c r="H7091" s="6"/>
      <c r="I7091" s="7">
        <v>7030</v>
      </c>
      <c r="J7091" s="7">
        <v>7059.4798950617296</v>
      </c>
      <c r="K7091" s="5">
        <v>-29.155077399380801</v>
      </c>
      <c r="L7091" s="5">
        <v>-27.936499999999999</v>
      </c>
      <c r="M7091" s="5">
        <v>-30.317</v>
      </c>
      <c r="N7091" s="6"/>
      <c r="O7091" s="7">
        <v>7035</v>
      </c>
      <c r="P7091" s="5">
        <v>1.2683951321491804E-2</v>
      </c>
      <c r="Q7091" s="5">
        <v>9.5656077749197266E-2</v>
      </c>
      <c r="R7091" s="5">
        <v>-8.2972126427705462E-2</v>
      </c>
      <c r="S7091" s="6"/>
    </row>
    <row r="7092" spans="1:19" x14ac:dyDescent="0.15">
      <c r="A7092" s="7">
        <v>7024</v>
      </c>
      <c r="B7092" s="5">
        <v>0</v>
      </c>
      <c r="C7092" s="6"/>
      <c r="D7092" s="6"/>
      <c r="F7092" s="6"/>
      <c r="H7092" s="6"/>
      <c r="I7092" s="7">
        <v>7031</v>
      </c>
      <c r="J7092" s="7">
        <v>7060.4932567901196</v>
      </c>
      <c r="K7092" s="5">
        <v>-29.166083591331301</v>
      </c>
      <c r="L7092" s="5">
        <v>-27.95</v>
      </c>
      <c r="M7092" s="5">
        <v>-30.33</v>
      </c>
      <c r="N7092" s="6"/>
      <c r="O7092" s="7">
        <v>7036</v>
      </c>
      <c r="P7092" s="5">
        <v>8.4446590821904977E-3</v>
      </c>
      <c r="Q7092" s="5">
        <v>9.7568220685936069E-2</v>
      </c>
      <c r="R7092" s="5">
        <v>-8.9123561603745571E-2</v>
      </c>
      <c r="S7092" s="6"/>
    </row>
    <row r="7093" spans="1:19" x14ac:dyDescent="0.15">
      <c r="A7093" s="7">
        <v>7025</v>
      </c>
      <c r="B7093" s="5">
        <v>0</v>
      </c>
      <c r="C7093" s="6"/>
      <c r="D7093" s="6"/>
      <c r="F7093" s="6"/>
      <c r="H7093" s="6"/>
      <c r="I7093" s="7">
        <v>7032</v>
      </c>
      <c r="J7093" s="7">
        <v>7061.5066185185196</v>
      </c>
      <c r="K7093" s="5">
        <v>-29.1774922600619</v>
      </c>
      <c r="L7093" s="5">
        <v>-27.946000000000002</v>
      </c>
      <c r="M7093" s="5">
        <v>-30.36</v>
      </c>
      <c r="N7093" s="6"/>
      <c r="O7093" s="7">
        <v>7037</v>
      </c>
      <c r="P7093" s="5">
        <v>1.0892238786688324E-3</v>
      </c>
      <c r="Q7093" s="5">
        <v>0.10154339641716703</v>
      </c>
      <c r="R7093" s="5">
        <v>-0.1004541725384982</v>
      </c>
      <c r="S7093" s="6"/>
    </row>
    <row r="7094" spans="1:19" x14ac:dyDescent="0.15">
      <c r="A7094" s="7">
        <v>7026</v>
      </c>
      <c r="B7094" s="5">
        <v>0</v>
      </c>
      <c r="C7094" s="6"/>
      <c r="D7094" s="6"/>
      <c r="F7094" s="6"/>
      <c r="H7094" s="6"/>
      <c r="I7094" s="7">
        <v>7033</v>
      </c>
      <c r="J7094" s="7">
        <v>7062.5199802469097</v>
      </c>
      <c r="K7094" s="5">
        <v>-29.189303405572801</v>
      </c>
      <c r="L7094" s="5">
        <v>-27.956</v>
      </c>
      <c r="M7094" s="5">
        <v>-30.387</v>
      </c>
      <c r="N7094" s="6"/>
      <c r="O7094" s="7">
        <v>7038</v>
      </c>
      <c r="P7094" s="5">
        <v>-7.4758387604596521E-3</v>
      </c>
      <c r="Q7094" s="5">
        <v>0.1040990935364654</v>
      </c>
      <c r="R7094" s="5">
        <v>-0.11157493229692506</v>
      </c>
      <c r="S7094" s="6"/>
    </row>
    <row r="7095" spans="1:19" x14ac:dyDescent="0.15">
      <c r="A7095" s="7">
        <v>7027</v>
      </c>
      <c r="B7095" s="5">
        <v>0</v>
      </c>
      <c r="C7095" s="6"/>
      <c r="D7095" s="6"/>
      <c r="F7095" s="6"/>
      <c r="H7095" s="6"/>
      <c r="I7095" s="7">
        <v>7034</v>
      </c>
      <c r="J7095" s="7">
        <v>7063.5333419753097</v>
      </c>
      <c r="K7095" s="5">
        <v>-29.201470588235299</v>
      </c>
      <c r="L7095" s="5">
        <v>-27.952999999999999</v>
      </c>
      <c r="M7095" s="5">
        <v>-30.396999999999998</v>
      </c>
      <c r="N7095" s="6"/>
      <c r="O7095" s="7">
        <v>7039</v>
      </c>
      <c r="P7095" s="5">
        <v>-7.7691555669829881E-3</v>
      </c>
      <c r="Q7095" s="5">
        <v>0.10261881636977677</v>
      </c>
      <c r="R7095" s="5">
        <v>-0.11038797193675975</v>
      </c>
      <c r="S7095" s="6"/>
    </row>
    <row r="7096" spans="1:19" x14ac:dyDescent="0.15">
      <c r="A7096" s="7">
        <v>7028</v>
      </c>
      <c r="B7096" s="5">
        <v>0</v>
      </c>
      <c r="C7096" s="6"/>
      <c r="D7096" s="6"/>
      <c r="F7096" s="6"/>
      <c r="H7096" s="6"/>
      <c r="I7096" s="7">
        <v>7035</v>
      </c>
      <c r="J7096" s="7">
        <v>7064.5467037036997</v>
      </c>
      <c r="K7096" s="5">
        <v>-29.214767801857601</v>
      </c>
      <c r="L7096" s="5">
        <v>-27.943000000000001</v>
      </c>
      <c r="M7096" s="5">
        <v>-30.427</v>
      </c>
      <c r="N7096" s="6"/>
      <c r="O7096" s="7">
        <v>7040</v>
      </c>
      <c r="P7096" s="5">
        <v>-1.2838456948959021E-2</v>
      </c>
      <c r="Q7096" s="5">
        <v>0.1049660826194021</v>
      </c>
      <c r="R7096" s="5">
        <v>-0.11780453956836112</v>
      </c>
      <c r="S7096" s="6"/>
    </row>
    <row r="7097" spans="1:19" x14ac:dyDescent="0.15">
      <c r="A7097" s="7">
        <v>7029</v>
      </c>
      <c r="B7097" s="5">
        <v>0</v>
      </c>
      <c r="C7097" s="6"/>
      <c r="D7097" s="6"/>
      <c r="F7097" s="6"/>
      <c r="H7097" s="6"/>
      <c r="I7097" s="7">
        <v>7036</v>
      </c>
      <c r="J7097" s="7">
        <v>7065.5600654320997</v>
      </c>
      <c r="K7097" s="5">
        <v>-29.2286068111455</v>
      </c>
      <c r="L7097" s="5">
        <v>-27.952500000000001</v>
      </c>
      <c r="M7097" s="5">
        <v>-30.4635</v>
      </c>
      <c r="N7097" s="6"/>
      <c r="O7097" s="7">
        <v>7041</v>
      </c>
      <c r="P7097" s="5">
        <v>-1.5089412926780454E-2</v>
      </c>
      <c r="Q7097" s="5">
        <v>0.10117509319712426</v>
      </c>
      <c r="R7097" s="5">
        <v>-0.11626450612390471</v>
      </c>
      <c r="S7097" s="6"/>
    </row>
    <row r="7098" spans="1:19" x14ac:dyDescent="0.15">
      <c r="A7098" s="7">
        <v>7030</v>
      </c>
      <c r="B7098" s="5">
        <v>0</v>
      </c>
      <c r="C7098" s="6"/>
      <c r="D7098" s="6"/>
      <c r="F7098" s="6"/>
      <c r="H7098" s="6"/>
      <c r="I7098" s="7">
        <v>7037</v>
      </c>
      <c r="J7098" s="7">
        <v>7066.5734271604897</v>
      </c>
      <c r="K7098" s="5">
        <v>-29.243173374613001</v>
      </c>
      <c r="L7098" s="5">
        <v>-27.943000000000001</v>
      </c>
      <c r="M7098" s="5">
        <v>-30.503499999999999</v>
      </c>
      <c r="N7098" s="6"/>
      <c r="O7098" s="7">
        <v>7042</v>
      </c>
      <c r="P7098" s="5">
        <v>-2.8309285568532516E-2</v>
      </c>
      <c r="Q7098" s="5">
        <v>9.8574950287002139E-2</v>
      </c>
      <c r="R7098" s="5">
        <v>-0.12688423585553466</v>
      </c>
      <c r="S7098" s="6"/>
    </row>
    <row r="7099" spans="1:19" x14ac:dyDescent="0.15">
      <c r="A7099" s="7">
        <v>7031</v>
      </c>
      <c r="B7099" s="5">
        <v>0</v>
      </c>
      <c r="C7099" s="6"/>
      <c r="D7099" s="6"/>
      <c r="F7099" s="6"/>
      <c r="H7099" s="6"/>
      <c r="I7099" s="7">
        <v>7038</v>
      </c>
      <c r="J7099" s="7">
        <v>7067.5867888888897</v>
      </c>
      <c r="K7099" s="5">
        <v>-29.258529411764702</v>
      </c>
      <c r="L7099" s="5">
        <v>-27.936499999999999</v>
      </c>
      <c r="M7099" s="5">
        <v>-30.523499999999999</v>
      </c>
      <c r="N7099" s="6"/>
      <c r="O7099" s="7">
        <v>7043</v>
      </c>
      <c r="P7099" s="5">
        <v>-4.2756991065509453E-2</v>
      </c>
      <c r="Q7099" s="5">
        <v>9.8061321410106927E-2</v>
      </c>
      <c r="R7099" s="5">
        <v>-0.14081831247561638</v>
      </c>
      <c r="S7099" s="6"/>
    </row>
    <row r="7100" spans="1:19" x14ac:dyDescent="0.15">
      <c r="A7100" s="7">
        <v>7032</v>
      </c>
      <c r="B7100" s="5">
        <v>0</v>
      </c>
      <c r="C7100" s="6"/>
      <c r="D7100" s="6"/>
      <c r="F7100" s="6"/>
      <c r="H7100" s="6"/>
      <c r="I7100" s="7">
        <v>7039</v>
      </c>
      <c r="J7100" s="7">
        <v>7068.6001506172797</v>
      </c>
      <c r="K7100" s="5">
        <v>-29.2749535603715</v>
      </c>
      <c r="L7100" s="5">
        <v>-27.933</v>
      </c>
      <c r="M7100" s="5">
        <v>-30.573499999999999</v>
      </c>
      <c r="N7100" s="6"/>
      <c r="O7100" s="7">
        <v>7044</v>
      </c>
      <c r="P7100" s="5">
        <v>-4.5698993810784572E-2</v>
      </c>
      <c r="Q7100" s="5">
        <v>9.9290196420508181E-2</v>
      </c>
      <c r="R7100" s="5">
        <v>-0.14498919023129275</v>
      </c>
      <c r="S7100" s="6"/>
    </row>
    <row r="7101" spans="1:19" x14ac:dyDescent="0.15">
      <c r="A7101" s="7">
        <v>7033</v>
      </c>
      <c r="B7101" s="5">
        <v>0</v>
      </c>
      <c r="C7101" s="6"/>
      <c r="D7101" s="6"/>
      <c r="F7101" s="6"/>
      <c r="H7101" s="6"/>
      <c r="I7101" s="7">
        <v>7040</v>
      </c>
      <c r="J7101" s="7">
        <v>7069.6135064516102</v>
      </c>
      <c r="K7101" s="5">
        <v>-29.292492260061898</v>
      </c>
      <c r="L7101" s="5">
        <v>-27.913</v>
      </c>
      <c r="M7101" s="5">
        <v>-30.63</v>
      </c>
      <c r="N7101" s="6"/>
      <c r="O7101" s="7">
        <v>7045</v>
      </c>
      <c r="P7101" s="5">
        <v>-4.6696767929031324E-2</v>
      </c>
      <c r="Q7101" s="5">
        <v>0.10117850139524265</v>
      </c>
      <c r="R7101" s="5">
        <v>-0.14787526932427397</v>
      </c>
      <c r="S7101" s="6"/>
    </row>
    <row r="7102" spans="1:19" x14ac:dyDescent="0.15">
      <c r="A7102" s="7">
        <v>7034</v>
      </c>
      <c r="B7102" s="5">
        <v>0</v>
      </c>
      <c r="C7102" s="6"/>
      <c r="D7102" s="6"/>
      <c r="F7102" s="6"/>
      <c r="H7102" s="6"/>
      <c r="I7102" s="7">
        <v>7041</v>
      </c>
      <c r="J7102" s="7">
        <v>7070.6268387096798</v>
      </c>
      <c r="K7102" s="5">
        <v>-29.3105572755418</v>
      </c>
      <c r="L7102" s="5">
        <v>-27.88</v>
      </c>
      <c r="M7102" s="5">
        <v>-30.6935</v>
      </c>
      <c r="N7102" s="6"/>
      <c r="O7102" s="7">
        <v>7046</v>
      </c>
      <c r="P7102" s="5">
        <v>-5.5724547097433685E-2</v>
      </c>
      <c r="Q7102" s="5">
        <v>0.10766038251997401</v>
      </c>
      <c r="R7102" s="5">
        <v>-0.16338492961740769</v>
      </c>
      <c r="S7102" s="6"/>
    </row>
    <row r="7103" spans="1:19" x14ac:dyDescent="0.15">
      <c r="A7103" s="7">
        <v>7035</v>
      </c>
      <c r="B7103" s="5">
        <v>0</v>
      </c>
      <c r="C7103" s="6"/>
      <c r="D7103" s="6"/>
      <c r="F7103" s="6"/>
      <c r="H7103" s="6"/>
      <c r="I7103" s="7">
        <v>7042</v>
      </c>
      <c r="J7103" s="7">
        <v>7071.6401709677402</v>
      </c>
      <c r="K7103" s="5">
        <v>-29.21673374613</v>
      </c>
      <c r="L7103" s="5">
        <v>-27.8565</v>
      </c>
      <c r="M7103" s="5">
        <v>-30.53</v>
      </c>
      <c r="N7103" s="6"/>
      <c r="O7103" s="7">
        <v>7047</v>
      </c>
      <c r="P7103" s="5">
        <v>-5.9861134834658714E-2</v>
      </c>
      <c r="Q7103" s="5">
        <v>0.10873976364693405</v>
      </c>
      <c r="R7103" s="5">
        <v>-0.16860089848159276</v>
      </c>
      <c r="S7103" s="6"/>
    </row>
    <row r="7104" spans="1:19" x14ac:dyDescent="0.15">
      <c r="A7104" s="7">
        <v>7036</v>
      </c>
      <c r="B7104" s="5">
        <v>0</v>
      </c>
      <c r="C7104" s="6"/>
      <c r="D7104" s="6"/>
      <c r="F7104" s="6"/>
      <c r="H7104" s="6"/>
      <c r="I7104" s="7">
        <v>7043</v>
      </c>
      <c r="J7104" s="7">
        <v>7072.6535032258098</v>
      </c>
      <c r="K7104" s="5">
        <v>-29.1004024767802</v>
      </c>
      <c r="L7104" s="5">
        <v>-27.86</v>
      </c>
      <c r="M7104" s="5">
        <v>-30.330500000000001</v>
      </c>
      <c r="N7104" s="6"/>
      <c r="O7104" s="7">
        <v>7048</v>
      </c>
      <c r="P7104" s="5">
        <v>-6.7950100562132576E-2</v>
      </c>
      <c r="Q7104" s="5">
        <v>0.10711933050729172</v>
      </c>
      <c r="R7104" s="5">
        <v>-0.1750694310694243</v>
      </c>
      <c r="S7104" s="6"/>
    </row>
    <row r="7105" spans="1:19" x14ac:dyDescent="0.15">
      <c r="A7105" s="7">
        <v>7037</v>
      </c>
      <c r="B7105" s="5">
        <v>0</v>
      </c>
      <c r="C7105" s="6"/>
      <c r="D7105" s="6"/>
      <c r="F7105" s="6"/>
      <c r="H7105" s="6"/>
      <c r="I7105" s="7">
        <v>7044</v>
      </c>
      <c r="J7105" s="7">
        <v>7073.6668354838703</v>
      </c>
      <c r="K7105" s="5">
        <v>-28.984458204334398</v>
      </c>
      <c r="L7105" s="5">
        <v>-27.783000000000001</v>
      </c>
      <c r="M7105" s="5">
        <v>-30.17</v>
      </c>
      <c r="N7105" s="6"/>
      <c r="O7105" s="7">
        <v>7049</v>
      </c>
      <c r="P7105" s="5">
        <v>-6.8432656111628631E-2</v>
      </c>
      <c r="Q7105" s="5">
        <v>0.10692962165281017</v>
      </c>
      <c r="R7105" s="5">
        <v>-0.1753622777644388</v>
      </c>
      <c r="S7105" s="6"/>
    </row>
    <row r="7106" spans="1:19" x14ac:dyDescent="0.15">
      <c r="A7106" s="7">
        <v>7038</v>
      </c>
      <c r="B7106" s="5">
        <v>0</v>
      </c>
      <c r="C7106" s="6"/>
      <c r="D7106" s="6"/>
      <c r="F7106" s="6"/>
      <c r="H7106" s="6"/>
      <c r="I7106" s="7">
        <v>7045</v>
      </c>
      <c r="J7106" s="7">
        <v>7074.6801677419398</v>
      </c>
      <c r="K7106" s="5">
        <v>-28.868482972136199</v>
      </c>
      <c r="L7106" s="5">
        <v>-27.722999999999999</v>
      </c>
      <c r="M7106" s="5">
        <v>-29.973500000000001</v>
      </c>
      <c r="N7106" s="6"/>
      <c r="O7106" s="7">
        <v>7050</v>
      </c>
      <c r="P7106" s="5">
        <v>-6.3481077596431845E-2</v>
      </c>
      <c r="Q7106" s="5">
        <v>0.10252552979418184</v>
      </c>
      <c r="R7106" s="5">
        <v>-0.16600660739061368</v>
      </c>
      <c r="S7106" s="6"/>
    </row>
    <row r="7107" spans="1:19" x14ac:dyDescent="0.15">
      <c r="A7107" s="7">
        <v>7039</v>
      </c>
      <c r="B7107" s="5">
        <v>-2.4689868384823177E-2</v>
      </c>
      <c r="C7107" s="6"/>
      <c r="D7107" s="6"/>
      <c r="F7107" s="6"/>
      <c r="H7107" s="6"/>
      <c r="I7107" s="7">
        <v>7046</v>
      </c>
      <c r="J7107" s="7">
        <v>7075.6935000000003</v>
      </c>
      <c r="K7107" s="5">
        <v>-28.753018575851399</v>
      </c>
      <c r="L7107" s="5">
        <v>-27.593</v>
      </c>
      <c r="M7107" s="5">
        <v>-29.863499999999998</v>
      </c>
      <c r="N7107" s="6"/>
      <c r="O7107" s="7">
        <v>7051</v>
      </c>
      <c r="P7107" s="5">
        <v>-5.6118350990406185E-2</v>
      </c>
      <c r="Q7107" s="5">
        <v>0.11028740338879928</v>
      </c>
      <c r="R7107" s="5">
        <v>-0.16640575437920546</v>
      </c>
      <c r="S7107" s="6"/>
    </row>
    <row r="7108" spans="1:19" x14ac:dyDescent="0.15">
      <c r="A7108" s="7">
        <v>7040</v>
      </c>
      <c r="B7108" s="5">
        <v>-6.7114020386143391E-2</v>
      </c>
      <c r="C7108" s="6"/>
      <c r="D7108" s="6"/>
      <c r="F7108" s="6"/>
      <c r="H7108" s="6"/>
      <c r="I7108" s="7">
        <v>7047</v>
      </c>
      <c r="J7108" s="7">
        <v>7076.7068322580599</v>
      </c>
      <c r="K7108" s="5">
        <v>-28.637523219814199</v>
      </c>
      <c r="L7108" s="5">
        <v>-27.516500000000001</v>
      </c>
      <c r="M7108" s="5">
        <v>-29.757000000000001</v>
      </c>
      <c r="N7108" s="6"/>
      <c r="O7108" s="7">
        <v>7052</v>
      </c>
      <c r="P7108" s="5">
        <v>-5.0454960851386232E-2</v>
      </c>
      <c r="Q7108" s="5">
        <v>0.11078543321987055</v>
      </c>
      <c r="R7108" s="5">
        <v>-0.16124039407125679</v>
      </c>
      <c r="S7108" s="6"/>
    </row>
    <row r="7109" spans="1:19" x14ac:dyDescent="0.15">
      <c r="A7109" s="7">
        <v>7041</v>
      </c>
      <c r="B7109" s="5">
        <v>-0.18243482112936604</v>
      </c>
      <c r="C7109" s="6"/>
      <c r="D7109" s="6"/>
      <c r="F7109" s="6"/>
      <c r="H7109" s="6"/>
      <c r="I7109" s="7">
        <v>7048</v>
      </c>
      <c r="J7109" s="7">
        <v>7077.7201645161304</v>
      </c>
      <c r="K7109" s="5">
        <v>-28.521780185758502</v>
      </c>
      <c r="L7109" s="5">
        <v>-27.366499999999998</v>
      </c>
      <c r="M7109" s="5">
        <v>-29.677</v>
      </c>
      <c r="N7109" s="6"/>
      <c r="O7109" s="7">
        <v>7053</v>
      </c>
      <c r="P7109" s="5">
        <v>-4.7440049680609775E-2</v>
      </c>
      <c r="Q7109" s="5">
        <v>0.10839937370321451</v>
      </c>
      <c r="R7109" s="5">
        <v>-0.15583942338382428</v>
      </c>
      <c r="S7109" s="6"/>
    </row>
    <row r="7110" spans="1:19" x14ac:dyDescent="0.15">
      <c r="A7110" s="7">
        <v>7042</v>
      </c>
      <c r="B7110" s="5">
        <v>-0.49590925862013907</v>
      </c>
      <c r="C7110" s="6"/>
      <c r="D7110" s="6"/>
      <c r="F7110" s="6"/>
      <c r="H7110" s="6"/>
      <c r="I7110" s="7">
        <v>7049</v>
      </c>
      <c r="J7110" s="7">
        <v>7078.7334967741899</v>
      </c>
      <c r="K7110" s="5">
        <v>-28.405619195046398</v>
      </c>
      <c r="L7110" s="5">
        <v>-27.202999999999999</v>
      </c>
      <c r="M7110" s="5">
        <v>-29.6035</v>
      </c>
      <c r="N7110" s="6"/>
      <c r="O7110" s="7">
        <v>7054</v>
      </c>
      <c r="P7110" s="5">
        <v>-4.15604337515596E-2</v>
      </c>
      <c r="Q7110" s="5">
        <v>0.11284267650419011</v>
      </c>
      <c r="R7110" s="5">
        <v>-0.15440311025574971</v>
      </c>
      <c r="S7110" s="6"/>
    </row>
    <row r="7111" spans="1:19" x14ac:dyDescent="0.15">
      <c r="A7111" s="7">
        <v>7043</v>
      </c>
      <c r="B7111" s="5">
        <v>0</v>
      </c>
      <c r="C7111" s="6"/>
      <c r="D7111" s="6"/>
      <c r="F7111" s="6"/>
      <c r="H7111" s="6"/>
      <c r="I7111" s="7">
        <v>7050</v>
      </c>
      <c r="J7111" s="7">
        <v>7079.7468290322604</v>
      </c>
      <c r="K7111" s="5">
        <v>-28.289210526315799</v>
      </c>
      <c r="L7111" s="5">
        <v>-27.013000000000002</v>
      </c>
      <c r="M7111" s="5">
        <v>-29.543500000000002</v>
      </c>
      <c r="N7111" s="6"/>
      <c r="O7111" s="7">
        <v>7055</v>
      </c>
      <c r="P7111" s="5">
        <v>-4.5699766450880475E-2</v>
      </c>
      <c r="Q7111" s="5">
        <v>0.11428674679215334</v>
      </c>
      <c r="R7111" s="5">
        <v>-0.15998651324303381</v>
      </c>
      <c r="S7111" s="6"/>
    </row>
    <row r="7112" spans="1:19" x14ac:dyDescent="0.15">
      <c r="A7112" s="7">
        <v>7044</v>
      </c>
      <c r="B7112" s="5">
        <v>0</v>
      </c>
      <c r="C7112" s="6"/>
      <c r="D7112" s="6"/>
      <c r="F7112" s="6"/>
      <c r="H7112" s="6"/>
      <c r="I7112" s="7">
        <v>7051</v>
      </c>
      <c r="J7112" s="7">
        <v>7080.76016129032</v>
      </c>
      <c r="K7112" s="5">
        <v>-28.172941176470601</v>
      </c>
      <c r="L7112" s="5">
        <v>-26.841999999999999</v>
      </c>
      <c r="M7112" s="5">
        <v>-29.4605</v>
      </c>
      <c r="N7112" s="6"/>
      <c r="O7112" s="7">
        <v>7056</v>
      </c>
      <c r="P7112" s="5">
        <v>-5.0754918533282734E-2</v>
      </c>
      <c r="Q7112" s="5">
        <v>0.11477304912287067</v>
      </c>
      <c r="R7112" s="5">
        <v>-0.16552796765615341</v>
      </c>
      <c r="S7112" s="6"/>
    </row>
    <row r="7113" spans="1:19" x14ac:dyDescent="0.15">
      <c r="A7113" s="7">
        <v>7045</v>
      </c>
      <c r="B7113" s="5">
        <v>0</v>
      </c>
      <c r="C7113" s="6"/>
      <c r="D7113" s="6"/>
      <c r="F7113" s="6"/>
      <c r="H7113" s="6"/>
      <c r="I7113" s="7">
        <v>7052</v>
      </c>
      <c r="J7113" s="7">
        <v>7081.7734935483904</v>
      </c>
      <c r="K7113" s="5">
        <v>-28.225464396284899</v>
      </c>
      <c r="L7113" s="5">
        <v>-26.916499999999999</v>
      </c>
      <c r="M7113" s="5">
        <v>-29.493500000000001</v>
      </c>
      <c r="N7113" s="6"/>
      <c r="O7113" s="7">
        <v>7057</v>
      </c>
      <c r="P7113" s="5">
        <v>-4.5769118521359786E-2</v>
      </c>
      <c r="Q7113" s="5">
        <v>0.11185929032240338</v>
      </c>
      <c r="R7113" s="5">
        <v>-0.15762840884376317</v>
      </c>
      <c r="S7113" s="6"/>
    </row>
    <row r="7114" spans="1:19" x14ac:dyDescent="0.15">
      <c r="A7114" s="7">
        <v>7046</v>
      </c>
      <c r="B7114" s="5">
        <v>0</v>
      </c>
      <c r="C7114" s="6"/>
      <c r="D7114" s="6"/>
      <c r="F7114" s="6"/>
      <c r="H7114" s="6"/>
      <c r="I7114" s="7">
        <v>7053</v>
      </c>
      <c r="J7114" s="7">
        <v>7082.78682580645</v>
      </c>
      <c r="K7114" s="5">
        <v>-28.284442724458199</v>
      </c>
      <c r="L7114" s="5">
        <v>-27.006499999999999</v>
      </c>
      <c r="M7114" s="5">
        <v>-29.516999999999999</v>
      </c>
      <c r="N7114" s="6"/>
      <c r="O7114" s="7">
        <v>7058</v>
      </c>
      <c r="P7114" s="5">
        <v>-3.6759337315455554E-2</v>
      </c>
      <c r="Q7114" s="5">
        <v>0.10788473110946839</v>
      </c>
      <c r="R7114" s="5">
        <v>-0.14464406842492394</v>
      </c>
      <c r="S7114" s="6"/>
    </row>
    <row r="7115" spans="1:19" x14ac:dyDescent="0.15">
      <c r="A7115" s="7">
        <v>7047</v>
      </c>
      <c r="B7115" s="5">
        <v>0</v>
      </c>
      <c r="C7115" s="6"/>
      <c r="D7115" s="6"/>
      <c r="F7115" s="6"/>
      <c r="H7115" s="6"/>
      <c r="I7115" s="7">
        <v>7054</v>
      </c>
      <c r="J7115" s="7">
        <v>7083.8001580645196</v>
      </c>
      <c r="K7115" s="5">
        <v>-28.3431269349845</v>
      </c>
      <c r="L7115" s="5">
        <v>-27.089500000000001</v>
      </c>
      <c r="M7115" s="5">
        <v>-29.527000000000001</v>
      </c>
      <c r="N7115" s="6"/>
      <c r="O7115" s="7">
        <v>7059</v>
      </c>
      <c r="P7115" s="5">
        <v>-3.7092734559408314E-2</v>
      </c>
      <c r="Q7115" s="5">
        <v>0.1076717801472391</v>
      </c>
      <c r="R7115" s="5">
        <v>-0.14476451470664742</v>
      </c>
      <c r="S7115" s="6"/>
    </row>
    <row r="7116" spans="1:19" x14ac:dyDescent="0.15">
      <c r="A7116" s="7">
        <v>7048</v>
      </c>
      <c r="B7116" s="5">
        <v>0</v>
      </c>
      <c r="C7116" s="6"/>
      <c r="D7116" s="6"/>
      <c r="F7116" s="6"/>
      <c r="H7116" s="6"/>
      <c r="I7116" s="7">
        <v>7055</v>
      </c>
      <c r="J7116" s="7">
        <v>7084.81349032258</v>
      </c>
      <c r="K7116" s="5">
        <v>-28.401609907120701</v>
      </c>
      <c r="L7116" s="5">
        <v>-27.172999999999998</v>
      </c>
      <c r="M7116" s="5">
        <v>-29.55</v>
      </c>
      <c r="N7116" s="6"/>
      <c r="O7116" s="7">
        <v>7060</v>
      </c>
      <c r="P7116" s="5">
        <v>-3.917920840606115E-2</v>
      </c>
      <c r="Q7116" s="5">
        <v>0.11121266038814781</v>
      </c>
      <c r="R7116" s="5">
        <v>-0.15039186879420896</v>
      </c>
      <c r="S7116" s="6"/>
    </row>
    <row r="7117" spans="1:19" x14ac:dyDescent="0.15">
      <c r="A7117" s="7">
        <v>7049</v>
      </c>
      <c r="B7117" s="5">
        <v>0</v>
      </c>
      <c r="C7117" s="6"/>
      <c r="D7117" s="6"/>
      <c r="F7117" s="6"/>
      <c r="H7117" s="6"/>
      <c r="I7117" s="7">
        <v>7056</v>
      </c>
      <c r="J7117" s="7">
        <v>7085.8268225806396</v>
      </c>
      <c r="K7117" s="5">
        <v>-28.459674922600598</v>
      </c>
      <c r="L7117" s="5">
        <v>-27.2895</v>
      </c>
      <c r="M7117" s="5">
        <v>-29.577000000000002</v>
      </c>
      <c r="N7117" s="6"/>
      <c r="O7117" s="7">
        <v>7061</v>
      </c>
      <c r="P7117" s="5">
        <v>-3.90644516676808E-2</v>
      </c>
      <c r="Q7117" s="5">
        <v>0.1196484867830705</v>
      </c>
      <c r="R7117" s="5">
        <v>-0.1587129384507513</v>
      </c>
      <c r="S7117" s="6"/>
    </row>
    <row r="7118" spans="1:19" x14ac:dyDescent="0.15">
      <c r="A7118" s="7">
        <v>7050</v>
      </c>
      <c r="B7118" s="5">
        <v>0</v>
      </c>
      <c r="C7118" s="6"/>
      <c r="D7118" s="6"/>
      <c r="F7118" s="6"/>
      <c r="H7118" s="6"/>
      <c r="I7118" s="7">
        <v>7057</v>
      </c>
      <c r="J7118" s="7">
        <v>7086.8401548387101</v>
      </c>
      <c r="K7118" s="5">
        <v>-28.517275541795701</v>
      </c>
      <c r="L7118" s="5">
        <v>-27.396000000000001</v>
      </c>
      <c r="M7118" s="5">
        <v>-29.603999999999999</v>
      </c>
      <c r="N7118" s="6"/>
      <c r="O7118" s="7">
        <v>7062</v>
      </c>
      <c r="P7118" s="5">
        <v>-4.1935534567809185E-2</v>
      </c>
      <c r="Q7118" s="5">
        <v>0.12893715386204363</v>
      </c>
      <c r="R7118" s="5">
        <v>-0.17087268842985281</v>
      </c>
      <c r="S7118" s="6"/>
    </row>
    <row r="7119" spans="1:19" x14ac:dyDescent="0.15">
      <c r="A7119" s="7">
        <v>7051</v>
      </c>
      <c r="B7119" s="5">
        <v>0</v>
      </c>
      <c r="C7119" s="6"/>
      <c r="D7119" s="6"/>
      <c r="F7119" s="6"/>
      <c r="H7119" s="6"/>
      <c r="I7119" s="7">
        <v>7058</v>
      </c>
      <c r="J7119" s="7">
        <v>7087.8534870967696</v>
      </c>
      <c r="K7119" s="5">
        <v>-28.574613003096001</v>
      </c>
      <c r="L7119" s="5">
        <v>-27.45</v>
      </c>
      <c r="M7119" s="5">
        <v>-29.653500000000001</v>
      </c>
      <c r="N7119" s="6"/>
      <c r="O7119" s="7">
        <v>7063</v>
      </c>
      <c r="P7119" s="5">
        <v>-3.8955947516885914E-2</v>
      </c>
      <c r="Q7119" s="5">
        <v>0.12996503045653185</v>
      </c>
      <c r="R7119" s="5">
        <v>-0.16892097797341776</v>
      </c>
      <c r="S7119" s="6"/>
    </row>
    <row r="7120" spans="1:19" x14ac:dyDescent="0.15">
      <c r="A7120" s="7">
        <v>7052</v>
      </c>
      <c r="B7120" s="5">
        <v>0</v>
      </c>
      <c r="C7120" s="6"/>
      <c r="D7120" s="6"/>
      <c r="F7120" s="6"/>
      <c r="H7120" s="6"/>
      <c r="I7120" s="7">
        <v>7059</v>
      </c>
      <c r="J7120" s="7">
        <v>7088.8668193548401</v>
      </c>
      <c r="K7120" s="5">
        <v>-28.631439628483001</v>
      </c>
      <c r="L7120" s="5">
        <v>-27.515999999999998</v>
      </c>
      <c r="M7120" s="5">
        <v>-29.71</v>
      </c>
      <c r="N7120" s="6"/>
      <c r="O7120" s="7">
        <v>7064</v>
      </c>
      <c r="P7120" s="5">
        <v>-3.7673277280635631E-2</v>
      </c>
      <c r="Q7120" s="5">
        <v>0.13196679347307239</v>
      </c>
      <c r="R7120" s="5">
        <v>-0.16964007075370802</v>
      </c>
      <c r="S7120" s="6"/>
    </row>
    <row r="7121" spans="1:19" x14ac:dyDescent="0.15">
      <c r="A7121" s="7">
        <v>7053</v>
      </c>
      <c r="B7121" s="5">
        <v>0</v>
      </c>
      <c r="C7121" s="6"/>
      <c r="D7121" s="6"/>
      <c r="F7121" s="6"/>
      <c r="H7121" s="6"/>
      <c r="I7121" s="7">
        <v>7060</v>
      </c>
      <c r="J7121" s="7">
        <v>7089.8801516128997</v>
      </c>
      <c r="K7121" s="5">
        <v>-28.688111455108402</v>
      </c>
      <c r="L7121" s="5">
        <v>-27.616499999999998</v>
      </c>
      <c r="M7121" s="5">
        <v>-29.743500000000001</v>
      </c>
      <c r="N7121" s="6"/>
      <c r="O7121" s="7">
        <v>7065</v>
      </c>
      <c r="P7121" s="5">
        <v>-4.4202262703233686E-2</v>
      </c>
      <c r="Q7121" s="5">
        <v>0.13512913892344969</v>
      </c>
      <c r="R7121" s="5">
        <v>-0.17933140162668337</v>
      </c>
      <c r="S7121" s="6"/>
    </row>
    <row r="7122" spans="1:19" x14ac:dyDescent="0.15">
      <c r="A7122" s="7">
        <v>7054</v>
      </c>
      <c r="B7122" s="5">
        <v>0</v>
      </c>
      <c r="C7122" s="6"/>
      <c r="D7122" s="6"/>
      <c r="F7122" s="6"/>
      <c r="H7122" s="6"/>
      <c r="I7122" s="7">
        <v>7061</v>
      </c>
      <c r="J7122" s="7">
        <v>7090.8934838709702</v>
      </c>
      <c r="K7122" s="5">
        <v>-28.744256965944299</v>
      </c>
      <c r="L7122" s="5">
        <v>-27.693000000000001</v>
      </c>
      <c r="M7122" s="5">
        <v>-29.8035</v>
      </c>
      <c r="N7122" s="6"/>
      <c r="O7122" s="7">
        <v>7066</v>
      </c>
      <c r="P7122" s="5">
        <v>-4.4299351984481206E-2</v>
      </c>
      <c r="Q7122" s="5">
        <v>0.13924035681933233</v>
      </c>
      <c r="R7122" s="5">
        <v>-0.18353970880381354</v>
      </c>
      <c r="S7122" s="6"/>
    </row>
    <row r="7123" spans="1:19" x14ac:dyDescent="0.15">
      <c r="A7123" s="7">
        <v>7055</v>
      </c>
      <c r="B7123" s="5">
        <v>0</v>
      </c>
      <c r="C7123" s="6"/>
      <c r="D7123" s="6"/>
      <c r="F7123" s="6"/>
      <c r="H7123" s="6"/>
      <c r="I7123" s="7">
        <v>7062</v>
      </c>
      <c r="J7123" s="7">
        <v>7091.9068161290297</v>
      </c>
      <c r="K7123" s="5">
        <v>-28.800123839009299</v>
      </c>
      <c r="L7123" s="5">
        <v>-27.74</v>
      </c>
      <c r="M7123" s="5">
        <v>-29.863499999999998</v>
      </c>
      <c r="N7123" s="6"/>
      <c r="O7123" s="7">
        <v>7067</v>
      </c>
      <c r="P7123" s="5">
        <v>-4.7168350527808656E-2</v>
      </c>
      <c r="Q7123" s="5">
        <v>0.13395714701156436</v>
      </c>
      <c r="R7123" s="5">
        <v>-0.18112549753937301</v>
      </c>
      <c r="S7123" s="6"/>
    </row>
    <row r="7124" spans="1:19" x14ac:dyDescent="0.15">
      <c r="A7124" s="7">
        <v>7056</v>
      </c>
      <c r="B7124" s="5">
        <v>0</v>
      </c>
      <c r="C7124" s="6"/>
      <c r="D7124" s="6"/>
      <c r="F7124" s="6"/>
      <c r="H7124" s="6"/>
      <c r="I7124" s="7">
        <v>7063</v>
      </c>
      <c r="J7124" s="7">
        <v>7092.9201483871002</v>
      </c>
      <c r="K7124" s="5">
        <v>-28.855866873065001</v>
      </c>
      <c r="L7124" s="5">
        <v>-27.765999999999998</v>
      </c>
      <c r="M7124" s="5">
        <v>-29.953499999999998</v>
      </c>
      <c r="N7124" s="6"/>
      <c r="O7124" s="7">
        <v>7068</v>
      </c>
      <c r="P7124" s="5">
        <v>-4.7904364700283253E-2</v>
      </c>
      <c r="Q7124" s="5">
        <v>0.13486892373926551</v>
      </c>
      <c r="R7124" s="5">
        <v>-0.18277328843954876</v>
      </c>
      <c r="S7124" s="6"/>
    </row>
    <row r="7125" spans="1:19" x14ac:dyDescent="0.15">
      <c r="A7125" s="7">
        <v>7057</v>
      </c>
      <c r="B7125" s="5">
        <v>0</v>
      </c>
      <c r="C7125" s="6"/>
      <c r="D7125" s="6"/>
      <c r="F7125" s="6"/>
      <c r="H7125" s="6"/>
      <c r="I7125" s="7">
        <v>7064</v>
      </c>
      <c r="J7125" s="7">
        <v>7093.9334806451598</v>
      </c>
      <c r="K7125" s="5">
        <v>-28.911191950464399</v>
      </c>
      <c r="L7125" s="5">
        <v>-27.783000000000001</v>
      </c>
      <c r="M7125" s="5">
        <v>-30.0105</v>
      </c>
      <c r="N7125" s="6"/>
      <c r="O7125" s="7">
        <v>7069</v>
      </c>
      <c r="P7125" s="5">
        <v>-4.1832197277930305E-2</v>
      </c>
      <c r="Q7125" s="5">
        <v>0.13835325935951559</v>
      </c>
      <c r="R7125" s="5">
        <v>-0.1801854566374459</v>
      </c>
      <c r="S7125" s="6"/>
    </row>
    <row r="7126" spans="1:19" x14ac:dyDescent="0.15">
      <c r="A7126" s="7">
        <v>7058</v>
      </c>
      <c r="B7126" s="5">
        <v>0</v>
      </c>
      <c r="C7126" s="6"/>
      <c r="D7126" s="6"/>
      <c r="F7126" s="6"/>
      <c r="H7126" s="6"/>
      <c r="I7126" s="7">
        <v>7065</v>
      </c>
      <c r="J7126" s="7">
        <v>7094.9468129032302</v>
      </c>
      <c r="K7126" s="5">
        <v>-28.966207430340599</v>
      </c>
      <c r="L7126" s="5">
        <v>-27.763000000000002</v>
      </c>
      <c r="M7126" s="5">
        <v>-30.080500000000001</v>
      </c>
      <c r="N7126" s="6"/>
      <c r="O7126" s="7">
        <v>7070</v>
      </c>
      <c r="P7126" s="5">
        <v>-4.7095860525580235E-2</v>
      </c>
      <c r="Q7126" s="5">
        <v>0.1397699838567803</v>
      </c>
      <c r="R7126" s="5">
        <v>-0.18686584438236054</v>
      </c>
      <c r="S7126" s="6"/>
    </row>
    <row r="7127" spans="1:19" x14ac:dyDescent="0.15">
      <c r="A7127" s="7">
        <v>7059</v>
      </c>
      <c r="B7127" s="5">
        <v>0</v>
      </c>
      <c r="C7127" s="6"/>
      <c r="D7127" s="6"/>
      <c r="F7127" s="6"/>
      <c r="H7127" s="6"/>
      <c r="I7127" s="7">
        <v>7066</v>
      </c>
      <c r="J7127" s="7">
        <v>7095.9601451612898</v>
      </c>
      <c r="K7127" s="5">
        <v>-29.0210526315789</v>
      </c>
      <c r="L7127" s="5">
        <v>-27.779499999999999</v>
      </c>
      <c r="M7127" s="5">
        <v>-30.173500000000001</v>
      </c>
      <c r="N7127" s="6"/>
      <c r="O7127" s="7">
        <v>7071</v>
      </c>
      <c r="P7127" s="5">
        <v>-4.8817867663707659E-2</v>
      </c>
      <c r="Q7127" s="5">
        <v>0.14899775466068732</v>
      </c>
      <c r="R7127" s="5">
        <v>-0.19781562232439498</v>
      </c>
      <c r="S7127" s="6"/>
    </row>
    <row r="7128" spans="1:19" x14ac:dyDescent="0.15">
      <c r="A7128" s="7">
        <v>7060</v>
      </c>
      <c r="B7128" s="5">
        <v>0</v>
      </c>
      <c r="C7128" s="6"/>
      <c r="D7128" s="6"/>
      <c r="F7128" s="6"/>
      <c r="H7128" s="6"/>
      <c r="I7128" s="7">
        <v>7067</v>
      </c>
      <c r="J7128" s="7">
        <v>7096.9734774193603</v>
      </c>
      <c r="K7128" s="5">
        <v>-29.075758513931898</v>
      </c>
      <c r="L7128" s="5">
        <v>-27.779</v>
      </c>
      <c r="M7128" s="5">
        <v>-30.3035</v>
      </c>
      <c r="N7128" s="6"/>
      <c r="O7128" s="7">
        <v>7072</v>
      </c>
      <c r="P7128" s="5">
        <v>-5.1638772855433501E-2</v>
      </c>
      <c r="Q7128" s="5">
        <v>0.14385765734647649</v>
      </c>
      <c r="R7128" s="5">
        <v>-0.19549643020190999</v>
      </c>
      <c r="S7128" s="6"/>
    </row>
    <row r="7129" spans="1:19" x14ac:dyDescent="0.15">
      <c r="A7129" s="7">
        <v>7061</v>
      </c>
      <c r="B7129" s="5">
        <v>0</v>
      </c>
      <c r="C7129" s="6"/>
      <c r="D7129" s="6"/>
      <c r="F7129" s="6"/>
      <c r="H7129" s="6"/>
      <c r="I7129" s="7">
        <v>7068</v>
      </c>
      <c r="J7129" s="7">
        <v>7097.9868096774198</v>
      </c>
      <c r="K7129" s="5">
        <v>-29.129984520123799</v>
      </c>
      <c r="L7129" s="5">
        <v>-27.758500000000002</v>
      </c>
      <c r="M7129" s="5">
        <v>-30.407</v>
      </c>
      <c r="N7129" s="6"/>
      <c r="O7129" s="7">
        <v>7073</v>
      </c>
      <c r="P7129" s="5">
        <v>-5.7648752704032802E-2</v>
      </c>
      <c r="Q7129" s="5">
        <v>0.14230065437613248</v>
      </c>
      <c r="R7129" s="5">
        <v>-0.19994940708016529</v>
      </c>
      <c r="S7129" s="6"/>
    </row>
    <row r="7130" spans="1:19" x14ac:dyDescent="0.15">
      <c r="A7130" s="7">
        <v>7062</v>
      </c>
      <c r="B7130" s="5">
        <v>0</v>
      </c>
      <c r="C7130" s="6"/>
      <c r="D7130" s="6"/>
      <c r="F7130" s="6"/>
      <c r="H7130" s="6"/>
      <c r="I7130" s="7">
        <v>7069</v>
      </c>
      <c r="J7130" s="7">
        <v>7099.0001419354803</v>
      </c>
      <c r="K7130" s="5">
        <v>-29.184427244582</v>
      </c>
      <c r="L7130" s="5">
        <v>-27.755500000000001</v>
      </c>
      <c r="M7130" s="5">
        <v>-30.493500000000001</v>
      </c>
      <c r="N7130" s="6"/>
      <c r="O7130" s="7">
        <v>7074</v>
      </c>
      <c r="P7130" s="5">
        <v>-5.9343486201306916E-2</v>
      </c>
      <c r="Q7130" s="5">
        <v>0.14315638917548767</v>
      </c>
      <c r="R7130" s="5">
        <v>-0.20249987537679459</v>
      </c>
      <c r="S7130" s="6"/>
    </row>
    <row r="7131" spans="1:19" x14ac:dyDescent="0.15">
      <c r="A7131" s="7">
        <v>7063</v>
      </c>
      <c r="B7131" s="5">
        <v>0</v>
      </c>
      <c r="C7131" s="6"/>
      <c r="D7131" s="6"/>
      <c r="F7131" s="6"/>
      <c r="H7131" s="6"/>
      <c r="I7131" s="7">
        <v>7070</v>
      </c>
      <c r="J7131" s="7">
        <v>7100.0134741935499</v>
      </c>
      <c r="K7131" s="5">
        <v>-29.2383281733747</v>
      </c>
      <c r="L7131" s="5">
        <v>-27.766500000000001</v>
      </c>
      <c r="M7131" s="5">
        <v>-30.613499999999998</v>
      </c>
      <c r="N7131" s="6"/>
      <c r="O7131" s="7">
        <v>7075</v>
      </c>
      <c r="P7131" s="5">
        <v>-5.5594836927458147E-2</v>
      </c>
      <c r="Q7131" s="5">
        <v>0.13454476559444117</v>
      </c>
      <c r="R7131" s="5">
        <v>-0.19013960252189932</v>
      </c>
      <c r="S7131" s="6"/>
    </row>
    <row r="7132" spans="1:19" x14ac:dyDescent="0.15">
      <c r="A7132" s="7">
        <v>7064</v>
      </c>
      <c r="B7132" s="5">
        <v>0</v>
      </c>
      <c r="C7132" s="6"/>
      <c r="D7132" s="6"/>
      <c r="F7132" s="6"/>
      <c r="H7132" s="6"/>
      <c r="I7132" s="7">
        <v>7071</v>
      </c>
      <c r="J7132" s="7">
        <v>7101.0267999999996</v>
      </c>
      <c r="K7132" s="5">
        <v>-29.2921826625387</v>
      </c>
      <c r="L7132" s="5">
        <v>-27.773</v>
      </c>
      <c r="M7132" s="5">
        <v>-30.7</v>
      </c>
      <c r="N7132" s="6"/>
      <c r="O7132" s="7">
        <v>7076</v>
      </c>
      <c r="P7132" s="5">
        <v>-5.0355557620456182E-2</v>
      </c>
      <c r="Q7132" s="5">
        <v>0.12963989163488066</v>
      </c>
      <c r="R7132" s="5">
        <v>-0.17999544925533684</v>
      </c>
      <c r="S7132" s="6"/>
    </row>
    <row r="7133" spans="1:19" x14ac:dyDescent="0.15">
      <c r="A7133" s="7">
        <v>7065</v>
      </c>
      <c r="B7133" s="5">
        <v>0</v>
      </c>
      <c r="C7133" s="6"/>
      <c r="D7133" s="6"/>
      <c r="F7133" s="6"/>
      <c r="H7133" s="6"/>
      <c r="I7133" s="7">
        <v>7072</v>
      </c>
      <c r="J7133" s="7">
        <v>7102.0401000000002</v>
      </c>
      <c r="K7133" s="5">
        <v>-29.3457120743034</v>
      </c>
      <c r="L7133" s="5">
        <v>-27.776</v>
      </c>
      <c r="M7133" s="5">
        <v>-30.823499999999999</v>
      </c>
      <c r="N7133" s="6"/>
      <c r="O7133" s="7">
        <v>7077</v>
      </c>
      <c r="P7133" s="5">
        <v>-4.9840397960156935E-2</v>
      </c>
      <c r="Q7133" s="5">
        <v>0.12895316093584697</v>
      </c>
      <c r="R7133" s="5">
        <v>-0.1787935588960039</v>
      </c>
      <c r="S7133" s="6"/>
    </row>
    <row r="7134" spans="1:19" x14ac:dyDescent="0.15">
      <c r="A7134" s="7">
        <v>7066</v>
      </c>
      <c r="B7134" s="5">
        <v>0</v>
      </c>
      <c r="C7134" s="6"/>
      <c r="D7134" s="6"/>
      <c r="F7134" s="6"/>
      <c r="H7134" s="6"/>
      <c r="I7134" s="7">
        <v>7073</v>
      </c>
      <c r="J7134" s="7">
        <v>7103.0533999999998</v>
      </c>
      <c r="K7134" s="5">
        <v>-29.392863777089801</v>
      </c>
      <c r="L7134" s="5">
        <v>-27.795999999999999</v>
      </c>
      <c r="M7134" s="5">
        <v>-30.913499999999999</v>
      </c>
      <c r="N7134" s="6"/>
      <c r="O7134" s="7">
        <v>7078</v>
      </c>
      <c r="P7134" s="5">
        <v>-5.5488411252532899E-2</v>
      </c>
      <c r="Q7134" s="5">
        <v>0.12685688947025042</v>
      </c>
      <c r="R7134" s="5">
        <v>-0.18234530072278332</v>
      </c>
      <c r="S7134" s="6"/>
    </row>
    <row r="7135" spans="1:19" x14ac:dyDescent="0.15">
      <c r="A7135" s="7">
        <v>7067</v>
      </c>
      <c r="B7135" s="5">
        <v>0</v>
      </c>
      <c r="C7135" s="6"/>
      <c r="D7135" s="6"/>
      <c r="F7135" s="6"/>
      <c r="H7135" s="6"/>
      <c r="I7135" s="7">
        <v>7074</v>
      </c>
      <c r="J7135" s="7">
        <v>7104.0667000000003</v>
      </c>
      <c r="K7135" s="5">
        <v>-29.420077399380801</v>
      </c>
      <c r="L7135" s="5">
        <v>-27.8565</v>
      </c>
      <c r="M7135" s="5">
        <v>-30.88</v>
      </c>
      <c r="N7135" s="6"/>
      <c r="O7135" s="7">
        <v>7079</v>
      </c>
      <c r="P7135" s="5">
        <v>-6.4414258464381646E-2</v>
      </c>
      <c r="Q7135" s="5">
        <v>0.1233614692920959</v>
      </c>
      <c r="R7135" s="5">
        <v>-0.18777572775647755</v>
      </c>
      <c r="S7135" s="6"/>
    </row>
    <row r="7136" spans="1:19" x14ac:dyDescent="0.15">
      <c r="A7136" s="7">
        <v>7068</v>
      </c>
      <c r="B7136" s="5">
        <v>0</v>
      </c>
      <c r="C7136" s="6"/>
      <c r="D7136" s="6"/>
      <c r="F7136" s="6"/>
      <c r="H7136" s="6"/>
      <c r="I7136" s="7">
        <v>7075</v>
      </c>
      <c r="J7136" s="7">
        <v>7105.08</v>
      </c>
      <c r="K7136" s="5">
        <v>-29.4470743034055</v>
      </c>
      <c r="L7136" s="5">
        <v>-27.929500000000001</v>
      </c>
      <c r="M7136" s="5">
        <v>-30.860499999999998</v>
      </c>
      <c r="N7136" s="6"/>
      <c r="O7136" s="7">
        <v>7080</v>
      </c>
      <c r="P7136" s="5">
        <v>-6.2502906527207358E-2</v>
      </c>
      <c r="Q7136" s="5">
        <v>0.12343981049660258</v>
      </c>
      <c r="R7136" s="5">
        <v>-0.18594271702380993</v>
      </c>
      <c r="S7136" s="6"/>
    </row>
    <row r="7137" spans="1:19" x14ac:dyDescent="0.15">
      <c r="A7137" s="7">
        <v>7069</v>
      </c>
      <c r="B7137" s="5">
        <v>0</v>
      </c>
      <c r="C7137" s="6"/>
      <c r="D7137" s="6"/>
      <c r="F7137" s="6"/>
      <c r="H7137" s="6"/>
      <c r="I7137" s="7">
        <v>7076</v>
      </c>
      <c r="J7137" s="7">
        <v>7106.0933000000005</v>
      </c>
      <c r="K7137" s="5">
        <v>-29.473777089783301</v>
      </c>
      <c r="L7137" s="5">
        <v>-27.98</v>
      </c>
      <c r="M7137" s="5">
        <v>-30.833500000000001</v>
      </c>
      <c r="N7137" s="6"/>
      <c r="O7137" s="7">
        <v>7081</v>
      </c>
      <c r="P7137" s="5">
        <v>-6.6987783986384386E-2</v>
      </c>
      <c r="Q7137" s="5">
        <v>0.12052822873971181</v>
      </c>
      <c r="R7137" s="5">
        <v>-0.18751601272609619</v>
      </c>
      <c r="S7137" s="6"/>
    </row>
    <row r="7138" spans="1:19" x14ac:dyDescent="0.15">
      <c r="A7138" s="7">
        <v>7070</v>
      </c>
      <c r="B7138" s="5">
        <v>0</v>
      </c>
      <c r="C7138" s="6"/>
      <c r="D7138" s="6"/>
      <c r="F7138" s="6"/>
      <c r="H7138" s="6"/>
      <c r="I7138" s="7">
        <v>7077</v>
      </c>
      <c r="J7138" s="7">
        <v>7107.1066000000001</v>
      </c>
      <c r="K7138" s="5">
        <v>-29.500247678018599</v>
      </c>
      <c r="L7138" s="5">
        <v>-28.0565</v>
      </c>
      <c r="M7138" s="5">
        <v>-30.81</v>
      </c>
      <c r="N7138" s="6"/>
      <c r="O7138" s="7">
        <v>7082</v>
      </c>
      <c r="P7138" s="5">
        <v>-7.0761170531255857E-2</v>
      </c>
      <c r="Q7138" s="5">
        <v>0.11275166761843636</v>
      </c>
      <c r="R7138" s="5">
        <v>-0.18351283814969221</v>
      </c>
      <c r="S7138" s="6"/>
    </row>
    <row r="7139" spans="1:19" x14ac:dyDescent="0.15">
      <c r="A7139" s="7">
        <v>7071</v>
      </c>
      <c r="B7139" s="5">
        <v>0</v>
      </c>
      <c r="C7139" s="6"/>
      <c r="D7139" s="6"/>
      <c r="F7139" s="6"/>
      <c r="H7139" s="6"/>
      <c r="I7139" s="7">
        <v>7078</v>
      </c>
      <c r="J7139" s="7">
        <v>7108.1198999999997</v>
      </c>
      <c r="K7139" s="5">
        <v>-29.526904024767799</v>
      </c>
      <c r="L7139" s="5">
        <v>-28.136500000000002</v>
      </c>
      <c r="M7139" s="5">
        <v>-30.783999999999999</v>
      </c>
      <c r="N7139" s="6"/>
      <c r="O7139" s="7">
        <v>7083</v>
      </c>
      <c r="P7139" s="5">
        <v>-7.2887930322231398E-2</v>
      </c>
      <c r="Q7139" s="5">
        <v>0.10768293479854663</v>
      </c>
      <c r="R7139" s="5">
        <v>-0.18057086512077802</v>
      </c>
      <c r="S7139" s="6"/>
    </row>
    <row r="7140" spans="1:19" x14ac:dyDescent="0.15">
      <c r="A7140" s="7">
        <v>7072</v>
      </c>
      <c r="B7140" s="5">
        <v>0</v>
      </c>
      <c r="C7140" s="6"/>
      <c r="D7140" s="6"/>
      <c r="F7140" s="6"/>
      <c r="H7140" s="6"/>
      <c r="I7140" s="7">
        <v>7079</v>
      </c>
      <c r="J7140" s="7">
        <v>7109.1332000000002</v>
      </c>
      <c r="K7140" s="5">
        <v>-29.553126934984501</v>
      </c>
      <c r="L7140" s="5">
        <v>-28.246500000000001</v>
      </c>
      <c r="M7140" s="5">
        <v>-30.766999999999999</v>
      </c>
      <c r="N7140" s="6"/>
      <c r="O7140" s="7">
        <v>7084</v>
      </c>
      <c r="P7140" s="5">
        <v>-7.9648405935106581E-2</v>
      </c>
      <c r="Q7140" s="5">
        <v>0.10448371726962691</v>
      </c>
      <c r="R7140" s="5">
        <v>-0.18413212320473349</v>
      </c>
      <c r="S7140" s="6"/>
    </row>
    <row r="7141" spans="1:19" x14ac:dyDescent="0.15">
      <c r="A7141" s="7">
        <v>7073</v>
      </c>
      <c r="B7141" s="5">
        <v>0</v>
      </c>
      <c r="C7141" s="6"/>
      <c r="D7141" s="6"/>
      <c r="F7141" s="6"/>
      <c r="H7141" s="6"/>
      <c r="I7141" s="7">
        <v>7080</v>
      </c>
      <c r="J7141" s="7">
        <v>7110.1464999999998</v>
      </c>
      <c r="K7141" s="5">
        <v>-29.5793498452012</v>
      </c>
      <c r="L7141" s="5">
        <v>-28.316500000000001</v>
      </c>
      <c r="M7141" s="5">
        <v>-30.744</v>
      </c>
      <c r="N7141" s="6"/>
      <c r="O7141" s="7">
        <v>7085</v>
      </c>
      <c r="P7141" s="5">
        <v>-8.5203862596909374E-2</v>
      </c>
      <c r="Q7141" s="5">
        <v>9.8945377828759007E-2</v>
      </c>
      <c r="R7141" s="5">
        <v>-0.18414924042566838</v>
      </c>
      <c r="S7141" s="6"/>
    </row>
    <row r="7142" spans="1:19" x14ac:dyDescent="0.15">
      <c r="A7142" s="7">
        <v>7074</v>
      </c>
      <c r="B7142" s="5">
        <v>0</v>
      </c>
      <c r="C7142" s="6"/>
      <c r="D7142" s="6"/>
      <c r="F7142" s="6"/>
      <c r="H7142" s="6"/>
      <c r="I7142" s="7">
        <v>7081</v>
      </c>
      <c r="J7142" s="7">
        <v>7111.1598090909101</v>
      </c>
      <c r="K7142" s="5">
        <v>-29.604922600619201</v>
      </c>
      <c r="L7142" s="5">
        <v>-28.36</v>
      </c>
      <c r="M7142" s="5">
        <v>-30.757000000000001</v>
      </c>
      <c r="N7142" s="6"/>
      <c r="O7142" s="7">
        <v>7086</v>
      </c>
      <c r="P7142" s="5">
        <v>-9.6278031960306265E-2</v>
      </c>
      <c r="Q7142" s="5">
        <v>9.4006446979793878E-2</v>
      </c>
      <c r="R7142" s="5">
        <v>-0.19028447894010014</v>
      </c>
      <c r="S7142" s="6"/>
    </row>
    <row r="7143" spans="1:19" x14ac:dyDescent="0.15">
      <c r="A7143" s="7">
        <v>7075</v>
      </c>
      <c r="B7143" s="5">
        <v>0</v>
      </c>
      <c r="C7143" s="6"/>
      <c r="D7143" s="6"/>
      <c r="F7143" s="6"/>
      <c r="H7143" s="6"/>
      <c r="I7143" s="7">
        <v>7082</v>
      </c>
      <c r="J7143" s="7">
        <v>7112.1731545454604</v>
      </c>
      <c r="K7143" s="5">
        <v>-29.6306346749226</v>
      </c>
      <c r="L7143" s="5">
        <v>-28.413</v>
      </c>
      <c r="M7143" s="5">
        <v>-30.786999999999999</v>
      </c>
      <c r="N7143" s="6"/>
      <c r="O7143" s="7">
        <v>7087</v>
      </c>
      <c r="P7143" s="5">
        <v>-0.13232942816290816</v>
      </c>
      <c r="Q7143" s="5">
        <v>9.0519162552151755E-2</v>
      </c>
      <c r="R7143" s="5">
        <v>-0.22284859071505991</v>
      </c>
      <c r="S7143" s="6"/>
    </row>
    <row r="7144" spans="1:19" x14ac:dyDescent="0.15">
      <c r="A7144" s="7">
        <v>7076</v>
      </c>
      <c r="B7144" s="5">
        <v>-1.5740937134605733E-2</v>
      </c>
      <c r="C7144" s="6"/>
      <c r="D7144" s="6"/>
      <c r="F7144" s="6"/>
      <c r="H7144" s="6"/>
      <c r="I7144" s="7">
        <v>7083</v>
      </c>
      <c r="J7144" s="7">
        <v>7113.1864999999998</v>
      </c>
      <c r="K7144" s="5">
        <v>-29.655743034055799</v>
      </c>
      <c r="L7144" s="5">
        <v>-28.463000000000001</v>
      </c>
      <c r="M7144" s="5">
        <v>-30.806999999999999</v>
      </c>
      <c r="N7144" s="6"/>
      <c r="O7144" s="7">
        <v>7088</v>
      </c>
      <c r="P7144" s="5">
        <v>-0.16335887001850935</v>
      </c>
      <c r="Q7144" s="5">
        <v>9.3630818121351211E-2</v>
      </c>
      <c r="R7144" s="5">
        <v>-0.25698968813986056</v>
      </c>
      <c r="S7144" s="6"/>
    </row>
    <row r="7145" spans="1:19" x14ac:dyDescent="0.15">
      <c r="A7145" s="7">
        <v>7077</v>
      </c>
      <c r="B7145" s="5">
        <v>-4.2788302191804545E-2</v>
      </c>
      <c r="C7145" s="6"/>
      <c r="D7145" s="6"/>
      <c r="F7145" s="6"/>
      <c r="H7145" s="6"/>
      <c r="I7145" s="7">
        <v>7084</v>
      </c>
      <c r="J7145" s="7">
        <v>7114.1998454545501</v>
      </c>
      <c r="K7145" s="5">
        <v>-29.680820433436502</v>
      </c>
      <c r="L7145" s="5">
        <v>-28.513000000000002</v>
      </c>
      <c r="M7145" s="5">
        <v>-30.817</v>
      </c>
      <c r="N7145" s="6"/>
      <c r="O7145" s="7">
        <v>7089</v>
      </c>
      <c r="P7145" s="5">
        <v>-0.16343970108243511</v>
      </c>
      <c r="Q7145" s="5">
        <v>9.2204421821271865E-2</v>
      </c>
      <c r="R7145" s="5">
        <v>-0.25564412290370697</v>
      </c>
      <c r="S7145" s="6"/>
    </row>
    <row r="7146" spans="1:19" x14ac:dyDescent="0.15">
      <c r="A7146" s="7">
        <v>7078</v>
      </c>
      <c r="B7146" s="5">
        <v>0</v>
      </c>
      <c r="C7146" s="6"/>
      <c r="D7146" s="6"/>
      <c r="F7146" s="6"/>
      <c r="H7146" s="6"/>
      <c r="I7146" s="7">
        <v>7085</v>
      </c>
      <c r="J7146" s="7">
        <v>7115.2131909090904</v>
      </c>
      <c r="K7146" s="5">
        <v>-29.705448916408699</v>
      </c>
      <c r="L7146" s="5">
        <v>-28.526499999999999</v>
      </c>
      <c r="M7146" s="5">
        <v>-30.8035</v>
      </c>
      <c r="N7146" s="6"/>
      <c r="O7146" s="7">
        <v>7090</v>
      </c>
      <c r="P7146" s="5">
        <v>-0.17018981877613371</v>
      </c>
      <c r="Q7146" s="5">
        <v>8.7187814600707014E-2</v>
      </c>
      <c r="R7146" s="5">
        <v>-0.25737763337684072</v>
      </c>
      <c r="S7146" s="6"/>
    </row>
    <row r="7147" spans="1:19" x14ac:dyDescent="0.15">
      <c r="A7147" s="7">
        <v>7079</v>
      </c>
      <c r="B7147" s="5">
        <v>0</v>
      </c>
      <c r="C7147" s="6"/>
      <c r="D7147" s="6"/>
      <c r="F7147" s="6"/>
      <c r="H7147" s="6"/>
      <c r="I7147" s="7">
        <v>7086</v>
      </c>
      <c r="J7147" s="7">
        <v>7116.2265363636398</v>
      </c>
      <c r="K7147" s="5">
        <v>-29.729938080495302</v>
      </c>
      <c r="L7147" s="5">
        <v>-28.506499999999999</v>
      </c>
      <c r="M7147" s="5">
        <v>-30.85</v>
      </c>
      <c r="N7147" s="6"/>
      <c r="O7147" s="7">
        <v>7091</v>
      </c>
      <c r="P7147" s="5">
        <v>-0.16530097459240878</v>
      </c>
      <c r="Q7147" s="5">
        <v>8.3602885913816039E-2</v>
      </c>
      <c r="R7147" s="5">
        <v>-0.24890386050622482</v>
      </c>
      <c r="S7147" s="6"/>
    </row>
    <row r="7148" spans="1:19" x14ac:dyDescent="0.15">
      <c r="A7148" s="7">
        <v>7080</v>
      </c>
      <c r="B7148" s="5">
        <v>0</v>
      </c>
      <c r="C7148" s="6"/>
      <c r="D7148" s="6"/>
      <c r="F7148" s="6"/>
      <c r="H7148" s="6"/>
      <c r="I7148" s="7">
        <v>7087</v>
      </c>
      <c r="J7148" s="7">
        <v>7117.23988181818</v>
      </c>
      <c r="K7148" s="5">
        <v>-29.7538854489164</v>
      </c>
      <c r="L7148" s="5">
        <v>-28.496500000000001</v>
      </c>
      <c r="M7148" s="5">
        <v>-30.88</v>
      </c>
      <c r="N7148" s="6"/>
      <c r="O7148" s="7">
        <v>7092</v>
      </c>
      <c r="P7148" s="5">
        <v>-0.16065233642600774</v>
      </c>
      <c r="Q7148" s="5">
        <v>7.9001354250774369E-2</v>
      </c>
      <c r="R7148" s="5">
        <v>-0.23965369067678211</v>
      </c>
      <c r="S7148" s="6"/>
    </row>
    <row r="7149" spans="1:19" x14ac:dyDescent="0.15">
      <c r="A7149" s="7">
        <v>7081</v>
      </c>
      <c r="B7149" s="5">
        <v>0</v>
      </c>
      <c r="C7149" s="6"/>
      <c r="D7149" s="6"/>
      <c r="F7149" s="6"/>
      <c r="H7149" s="6"/>
      <c r="I7149" s="7">
        <v>7088</v>
      </c>
      <c r="J7149" s="7">
        <v>7118.2532272727303</v>
      </c>
      <c r="K7149" s="5">
        <v>-29.777770897832799</v>
      </c>
      <c r="L7149" s="5">
        <v>-28.495999999999999</v>
      </c>
      <c r="M7149" s="5">
        <v>-30.957000000000001</v>
      </c>
      <c r="N7149" s="6"/>
      <c r="O7149" s="7">
        <v>7093</v>
      </c>
      <c r="P7149" s="5">
        <v>-0.15804160022248226</v>
      </c>
      <c r="Q7149" s="5">
        <v>7.8317712523350735E-2</v>
      </c>
      <c r="R7149" s="5">
        <v>-0.23635931274583299</v>
      </c>
      <c r="S7149" s="6"/>
    </row>
    <row r="7150" spans="1:19" x14ac:dyDescent="0.15">
      <c r="A7150" s="7">
        <v>7082</v>
      </c>
      <c r="B7150" s="5">
        <v>0</v>
      </c>
      <c r="C7150" s="6"/>
      <c r="D7150" s="6"/>
      <c r="F7150" s="6"/>
      <c r="H7150" s="6"/>
      <c r="I7150" s="7">
        <v>7089</v>
      </c>
      <c r="J7150" s="7">
        <v>7119.2665727272697</v>
      </c>
      <c r="K7150" s="5">
        <v>-29.801145510835902</v>
      </c>
      <c r="L7150" s="5">
        <v>-28.456499999999998</v>
      </c>
      <c r="M7150" s="5">
        <v>-31.0535</v>
      </c>
      <c r="N7150" s="6"/>
      <c r="O7150" s="7">
        <v>7094</v>
      </c>
      <c r="P7150" s="5">
        <v>-0.1517553996057579</v>
      </c>
      <c r="Q7150" s="5">
        <v>7.3760308246406225E-2</v>
      </c>
      <c r="R7150" s="5">
        <v>-0.22551570785216413</v>
      </c>
      <c r="S7150" s="6"/>
    </row>
    <row r="7151" spans="1:19" x14ac:dyDescent="0.15">
      <c r="A7151" s="7">
        <v>7083</v>
      </c>
      <c r="B7151" s="5">
        <v>0</v>
      </c>
      <c r="C7151" s="6"/>
      <c r="D7151" s="6"/>
      <c r="F7151" s="6"/>
      <c r="H7151" s="6"/>
      <c r="I7151" s="7">
        <v>7090</v>
      </c>
      <c r="J7151" s="7">
        <v>7120.27991818182</v>
      </c>
      <c r="K7151" s="5">
        <v>-29.824009287925701</v>
      </c>
      <c r="L7151" s="5">
        <v>-28.42</v>
      </c>
      <c r="M7151" s="5">
        <v>-31.1435</v>
      </c>
      <c r="N7151" s="6"/>
      <c r="O7151" s="7">
        <v>7095</v>
      </c>
      <c r="P7151" s="5">
        <v>-0.1479719989778836</v>
      </c>
      <c r="Q7151" s="5">
        <v>7.059046911921385E-2</v>
      </c>
      <c r="R7151" s="5">
        <v>-0.21856246809709745</v>
      </c>
      <c r="S7151" s="6"/>
    </row>
    <row r="7152" spans="1:19" x14ac:dyDescent="0.15">
      <c r="A7152" s="7">
        <v>7084</v>
      </c>
      <c r="B7152" s="5">
        <v>0</v>
      </c>
      <c r="C7152" s="6"/>
      <c r="D7152" s="6"/>
      <c r="F7152" s="6"/>
      <c r="H7152" s="6"/>
      <c r="I7152" s="7">
        <v>7091</v>
      </c>
      <c r="J7152" s="7">
        <v>7121.2932636363603</v>
      </c>
      <c r="K7152" s="5">
        <v>-29.8574922600619</v>
      </c>
      <c r="L7152" s="5">
        <v>-28.466000000000001</v>
      </c>
      <c r="M7152" s="5">
        <v>-31.163499999999999</v>
      </c>
      <c r="N7152" s="6"/>
      <c r="O7152" s="7">
        <v>7096</v>
      </c>
      <c r="P7152" s="5">
        <v>-0.14029648559198193</v>
      </c>
      <c r="Q7152" s="5">
        <v>7.5521972741032783E-2</v>
      </c>
      <c r="R7152" s="5">
        <v>-0.21581845833301472</v>
      </c>
      <c r="S7152" s="6"/>
    </row>
    <row r="7153" spans="1:19" x14ac:dyDescent="0.15">
      <c r="A7153" s="7">
        <v>7085</v>
      </c>
      <c r="B7153" s="5">
        <v>0</v>
      </c>
      <c r="C7153" s="6"/>
      <c r="D7153" s="6"/>
      <c r="F7153" s="6"/>
      <c r="H7153" s="6"/>
      <c r="I7153" s="7">
        <v>7092</v>
      </c>
      <c r="J7153" s="7">
        <v>7122.3066090909097</v>
      </c>
      <c r="K7153" s="5">
        <v>-29.902275541795699</v>
      </c>
      <c r="L7153" s="5">
        <v>-28.5625</v>
      </c>
      <c r="M7153" s="5">
        <v>-31.1435</v>
      </c>
      <c r="N7153" s="6"/>
      <c r="O7153" s="7">
        <v>7097</v>
      </c>
      <c r="P7153" s="5">
        <v>-0.13400960914070836</v>
      </c>
      <c r="Q7153" s="5">
        <v>8.0081077015346835E-2</v>
      </c>
      <c r="R7153" s="5">
        <v>-0.2140906861560552</v>
      </c>
      <c r="S7153" s="6"/>
    </row>
    <row r="7154" spans="1:19" x14ac:dyDescent="0.15">
      <c r="A7154" s="7">
        <v>7086</v>
      </c>
      <c r="B7154" s="5">
        <v>0</v>
      </c>
      <c r="C7154" s="6"/>
      <c r="D7154" s="6"/>
      <c r="F7154" s="6"/>
      <c r="H7154" s="6"/>
      <c r="I7154" s="7">
        <v>7093</v>
      </c>
      <c r="J7154" s="7">
        <v>7123.3199545454499</v>
      </c>
      <c r="K7154" s="5">
        <v>-29.9465479876161</v>
      </c>
      <c r="L7154" s="5">
        <v>-28.68</v>
      </c>
      <c r="M7154" s="5">
        <v>-31.14</v>
      </c>
      <c r="N7154" s="6"/>
      <c r="O7154" s="7">
        <v>7098</v>
      </c>
      <c r="P7154" s="5">
        <v>-0.13001846090083191</v>
      </c>
      <c r="Q7154" s="5">
        <v>8.300449732189108E-2</v>
      </c>
      <c r="R7154" s="5">
        <v>-0.21302295822272299</v>
      </c>
      <c r="S7154" s="6"/>
    </row>
    <row r="7155" spans="1:19" x14ac:dyDescent="0.15">
      <c r="A7155" s="7">
        <v>7087</v>
      </c>
      <c r="B7155" s="5">
        <v>0</v>
      </c>
      <c r="C7155" s="6"/>
      <c r="D7155" s="6"/>
      <c r="F7155" s="6"/>
      <c r="H7155" s="6"/>
      <c r="I7155" s="7">
        <v>7094</v>
      </c>
      <c r="J7155" s="7">
        <v>7124.3333000000002</v>
      </c>
      <c r="K7155" s="5">
        <v>-29.990681114551101</v>
      </c>
      <c r="L7155" s="5">
        <v>-28.773</v>
      </c>
      <c r="M7155" s="5">
        <v>-31.1435</v>
      </c>
      <c r="N7155" s="6"/>
      <c r="O7155" s="7">
        <v>7099</v>
      </c>
      <c r="P7155" s="5">
        <v>-0.1283462204919843</v>
      </c>
      <c r="Q7155" s="5">
        <v>8.3314983369394469E-2</v>
      </c>
      <c r="R7155" s="5">
        <v>-0.21166120386137877</v>
      </c>
      <c r="S7155" s="6"/>
    </row>
    <row r="7156" spans="1:19" x14ac:dyDescent="0.15">
      <c r="A7156" s="7">
        <v>7088</v>
      </c>
      <c r="B7156" s="5">
        <v>0</v>
      </c>
      <c r="C7156" s="6"/>
      <c r="D7156" s="6"/>
      <c r="F7156" s="6"/>
      <c r="H7156" s="6"/>
      <c r="I7156" s="7">
        <v>7095</v>
      </c>
      <c r="J7156" s="7">
        <v>7125.3466454545496</v>
      </c>
      <c r="K7156" s="5">
        <v>-30.034551083591399</v>
      </c>
      <c r="L7156" s="5">
        <v>-28.859500000000001</v>
      </c>
      <c r="M7156" s="5">
        <v>-31.134</v>
      </c>
      <c r="N7156" s="6"/>
      <c r="O7156" s="7">
        <v>7100</v>
      </c>
      <c r="P7156" s="5">
        <v>-0.11924894223730931</v>
      </c>
      <c r="Q7156" s="5">
        <v>8.3267568425430483E-2</v>
      </c>
      <c r="R7156" s="5">
        <v>-0.20251651066273979</v>
      </c>
      <c r="S7156" s="6"/>
    </row>
    <row r="7157" spans="1:19" x14ac:dyDescent="0.15">
      <c r="A7157" s="7">
        <v>7089</v>
      </c>
      <c r="B7157" s="5">
        <v>0</v>
      </c>
      <c r="C7157" s="6"/>
      <c r="D7157" s="6"/>
      <c r="F7157" s="6"/>
      <c r="H7157" s="6"/>
      <c r="I7157" s="7">
        <v>7096</v>
      </c>
      <c r="J7157" s="7">
        <v>7126.3599909090899</v>
      </c>
      <c r="K7157" s="5">
        <v>-30.077863777089799</v>
      </c>
      <c r="L7157" s="5">
        <v>-28.933</v>
      </c>
      <c r="M7157" s="5">
        <v>-31.173500000000001</v>
      </c>
      <c r="N7157" s="6"/>
      <c r="O7157" s="7">
        <v>7101</v>
      </c>
      <c r="P7157" s="5">
        <v>-0.10783214639558381</v>
      </c>
      <c r="Q7157" s="5">
        <v>7.6905481139394993E-2</v>
      </c>
      <c r="R7157" s="5">
        <v>-0.1847376275349788</v>
      </c>
      <c r="S7157" s="6"/>
    </row>
    <row r="7158" spans="1:19" x14ac:dyDescent="0.15">
      <c r="A7158" s="7">
        <v>7090</v>
      </c>
      <c r="B7158" s="5">
        <v>0</v>
      </c>
      <c r="C7158" s="6"/>
      <c r="D7158" s="6"/>
      <c r="F7158" s="6"/>
      <c r="H7158" s="6"/>
      <c r="I7158" s="7">
        <v>7097</v>
      </c>
      <c r="J7158" s="7">
        <v>7127.3733363636402</v>
      </c>
      <c r="K7158" s="5">
        <v>-30.120897832817299</v>
      </c>
      <c r="L7158" s="5">
        <v>-28.972999999999999</v>
      </c>
      <c r="M7158" s="5">
        <v>-31.223500000000001</v>
      </c>
      <c r="N7158" s="6"/>
      <c r="O7158" s="7">
        <v>7102</v>
      </c>
      <c r="P7158" s="5">
        <v>-9.8379727153059093E-2</v>
      </c>
      <c r="Q7158" s="5">
        <v>7.2446517764788609E-2</v>
      </c>
      <c r="R7158" s="5">
        <v>-0.1708262449178477</v>
      </c>
      <c r="S7158" s="6"/>
    </row>
    <row r="7159" spans="1:19" x14ac:dyDescent="0.15">
      <c r="A7159" s="7">
        <v>7091</v>
      </c>
      <c r="B7159" s="5">
        <v>-1.7742776630936874E-2</v>
      </c>
      <c r="C7159" s="6"/>
      <c r="D7159" s="6"/>
      <c r="F7159" s="6"/>
      <c r="H7159" s="6"/>
      <c r="I7159" s="7">
        <v>7098</v>
      </c>
      <c r="J7159" s="7">
        <v>7128.3866818181796</v>
      </c>
      <c r="K7159" s="5">
        <v>-30.163777089783299</v>
      </c>
      <c r="L7159" s="5">
        <v>-28.996500000000001</v>
      </c>
      <c r="M7159" s="5">
        <v>-31.25</v>
      </c>
      <c r="N7159" s="6"/>
      <c r="O7159" s="7">
        <v>7103</v>
      </c>
      <c r="P7159" s="5">
        <v>-8.7897759032880884E-2</v>
      </c>
      <c r="Q7159" s="5">
        <v>6.9266895848496546E-2</v>
      </c>
      <c r="R7159" s="5">
        <v>-0.15716465488137743</v>
      </c>
      <c r="S7159" s="6"/>
    </row>
    <row r="7160" spans="1:19" x14ac:dyDescent="0.15">
      <c r="A7160" s="7">
        <v>7092</v>
      </c>
      <c r="B7160" s="5">
        <v>-4.8229867826508767E-2</v>
      </c>
      <c r="C7160" s="6"/>
      <c r="D7160" s="6"/>
      <c r="F7160" s="6"/>
      <c r="H7160" s="6"/>
      <c r="I7160" s="7">
        <v>7099</v>
      </c>
      <c r="J7160" s="7">
        <v>7129.4000272727299</v>
      </c>
      <c r="K7160" s="5">
        <v>-30.206362229102101</v>
      </c>
      <c r="L7160" s="5">
        <v>-29.026499999999999</v>
      </c>
      <c r="M7160" s="5">
        <v>-31.273499999999999</v>
      </c>
      <c r="N7160" s="6"/>
      <c r="O7160" s="7">
        <v>7104</v>
      </c>
      <c r="P7160" s="5">
        <v>-7.2902186131159397E-2</v>
      </c>
      <c r="Q7160" s="5">
        <v>6.7532919312558448E-2</v>
      </c>
      <c r="R7160" s="5">
        <v>-0.14043510544371784</v>
      </c>
      <c r="S7160" s="6"/>
    </row>
    <row r="7161" spans="1:19" x14ac:dyDescent="0.15">
      <c r="A7161" s="7">
        <v>7093</v>
      </c>
      <c r="B7161" s="5">
        <v>-0.13110237403563388</v>
      </c>
      <c r="C7161" s="6"/>
      <c r="D7161" s="6"/>
      <c r="F7161" s="6"/>
      <c r="H7161" s="6"/>
      <c r="I7161" s="7">
        <v>7100</v>
      </c>
      <c r="J7161" s="7">
        <v>7130.4133727272701</v>
      </c>
      <c r="K7161" s="5">
        <v>-30.248591331269399</v>
      </c>
      <c r="L7161" s="5">
        <v>-29.053000000000001</v>
      </c>
      <c r="M7161" s="5">
        <v>-31.293500000000002</v>
      </c>
      <c r="N7161" s="6"/>
      <c r="O7161" s="7">
        <v>7105</v>
      </c>
      <c r="P7161" s="5">
        <v>-6.2838329396758041E-2</v>
      </c>
      <c r="Q7161" s="5">
        <v>7.0688088597101739E-2</v>
      </c>
      <c r="R7161" s="5">
        <v>-0.13352641799385978</v>
      </c>
      <c r="S7161" s="6"/>
    </row>
    <row r="7162" spans="1:19" x14ac:dyDescent="0.15">
      <c r="A7162" s="7">
        <v>7094</v>
      </c>
      <c r="B7162" s="5">
        <v>-0.35637320090816799</v>
      </c>
      <c r="C7162" s="6"/>
      <c r="D7162" s="6"/>
      <c r="F7162" s="6"/>
      <c r="H7162" s="6"/>
      <c r="I7162" s="7">
        <v>7101</v>
      </c>
      <c r="J7162" s="7">
        <v>7131.4267181818204</v>
      </c>
      <c r="K7162" s="5">
        <v>-30.2906965944272</v>
      </c>
      <c r="L7162" s="5">
        <v>-29.076000000000001</v>
      </c>
      <c r="M7162" s="5">
        <v>-31.3505</v>
      </c>
      <c r="N7162" s="6"/>
      <c r="O7162" s="7">
        <v>7106</v>
      </c>
      <c r="P7162" s="5">
        <v>-4.9642791780932782E-2</v>
      </c>
      <c r="Q7162" s="5">
        <v>7.9265702406075889E-2</v>
      </c>
      <c r="R7162" s="5">
        <v>-0.12890849418700867</v>
      </c>
      <c r="S7162" s="6"/>
    </row>
    <row r="7163" spans="1:19" x14ac:dyDescent="0.15">
      <c r="A7163" s="7">
        <v>7095</v>
      </c>
      <c r="B7163" s="5">
        <v>-0.96872279438737086</v>
      </c>
      <c r="C7163" s="6"/>
      <c r="D7163" s="6"/>
      <c r="F7163" s="6"/>
      <c r="H7163" s="6"/>
      <c r="I7163" s="7">
        <v>7102</v>
      </c>
      <c r="J7163" s="7">
        <v>7132.4400636363598</v>
      </c>
      <c r="K7163" s="5">
        <v>-30.3324613003096</v>
      </c>
      <c r="L7163" s="5">
        <v>-29.079499999999999</v>
      </c>
      <c r="M7163" s="5">
        <v>-31.466999999999999</v>
      </c>
      <c r="N7163" s="6"/>
      <c r="O7163" s="7">
        <v>7107</v>
      </c>
      <c r="P7163" s="5">
        <v>-2.6407270841158237E-2</v>
      </c>
      <c r="Q7163" s="5">
        <v>7.5988866602646254E-2</v>
      </c>
      <c r="R7163" s="5">
        <v>-0.10239613744380449</v>
      </c>
      <c r="S7163" s="6"/>
    </row>
    <row r="7164" spans="1:19" x14ac:dyDescent="0.15">
      <c r="A7164" s="7">
        <v>7096</v>
      </c>
      <c r="B7164" s="5">
        <v>-2.6332615695987762</v>
      </c>
      <c r="C7164" s="6"/>
      <c r="D7164" s="6"/>
      <c r="F7164" s="6"/>
      <c r="H7164" s="6"/>
      <c r="I7164" s="7">
        <v>7103</v>
      </c>
      <c r="J7164" s="7">
        <v>7133.4534064444397</v>
      </c>
      <c r="K7164" s="5">
        <v>-30.374411764705901</v>
      </c>
      <c r="L7164" s="5">
        <v>-29.056000000000001</v>
      </c>
      <c r="M7164" s="5">
        <v>-31.580500000000001</v>
      </c>
      <c r="N7164" s="6"/>
      <c r="O7164" s="7">
        <v>7108</v>
      </c>
      <c r="P7164" s="5">
        <v>1.3420155631216346E-2</v>
      </c>
      <c r="Q7164" s="5">
        <v>7.5739120857662101E-2</v>
      </c>
      <c r="R7164" s="5">
        <v>-6.2318965226445755E-2</v>
      </c>
      <c r="S7164" s="6"/>
    </row>
    <row r="7165" spans="1:19" x14ac:dyDescent="0.15">
      <c r="A7165" s="7">
        <v>7097</v>
      </c>
      <c r="B7165" s="5">
        <v>-7.157947074255568</v>
      </c>
      <c r="C7165" s="6"/>
      <c r="D7165" s="6"/>
      <c r="F7165" s="6"/>
      <c r="H7165" s="6"/>
      <c r="I7165" s="7">
        <v>7104</v>
      </c>
      <c r="J7165" s="7">
        <v>7134.4667386666697</v>
      </c>
      <c r="K7165" s="5">
        <v>-30.4158823529412</v>
      </c>
      <c r="L7165" s="5">
        <v>-29.006499999999999</v>
      </c>
      <c r="M7165" s="5">
        <v>-31.7135</v>
      </c>
      <c r="N7165" s="6"/>
      <c r="O7165" s="7">
        <v>7109</v>
      </c>
      <c r="P7165" s="5">
        <v>5.884894895256565E-2</v>
      </c>
      <c r="Q7165" s="5">
        <v>7.5866862358587639E-2</v>
      </c>
      <c r="R7165" s="5">
        <v>-1.7017913406021989E-2</v>
      </c>
      <c r="S7165" s="6"/>
    </row>
    <row r="7166" spans="1:19" x14ac:dyDescent="0.15">
      <c r="A7166" s="7">
        <v>7098</v>
      </c>
      <c r="B7166" s="5">
        <v>0</v>
      </c>
      <c r="C7166" s="6"/>
      <c r="D7166" s="6"/>
      <c r="F7166" s="6"/>
      <c r="H7166" s="6"/>
      <c r="I7166" s="7">
        <v>7105</v>
      </c>
      <c r="J7166" s="7">
        <v>7135.4800708888897</v>
      </c>
      <c r="K7166" s="5">
        <v>-30.457708978328199</v>
      </c>
      <c r="L7166" s="5">
        <v>-28.976500000000001</v>
      </c>
      <c r="M7166" s="5">
        <v>-31.823499999999999</v>
      </c>
      <c r="N7166" s="6"/>
      <c r="O7166" s="7">
        <v>7110</v>
      </c>
      <c r="P7166" s="5">
        <v>6.8754655349014371E-2</v>
      </c>
      <c r="Q7166" s="5">
        <v>7.8095732424653619E-2</v>
      </c>
      <c r="R7166" s="5">
        <v>-9.3410770756392481E-3</v>
      </c>
      <c r="S7166" s="6"/>
    </row>
    <row r="7167" spans="1:19" x14ac:dyDescent="0.15">
      <c r="A7167" s="7">
        <v>7099</v>
      </c>
      <c r="B7167" s="5">
        <v>0</v>
      </c>
      <c r="C7167" s="6"/>
      <c r="D7167" s="6"/>
      <c r="F7167" s="6"/>
      <c r="H7167" s="6"/>
      <c r="I7167" s="7">
        <v>7106</v>
      </c>
      <c r="J7167" s="7">
        <v>7136.4934031111097</v>
      </c>
      <c r="K7167" s="5">
        <v>-30.4990557275542</v>
      </c>
      <c r="L7167" s="5">
        <v>-28.95</v>
      </c>
      <c r="M7167" s="5">
        <v>-31.94</v>
      </c>
      <c r="N7167" s="6"/>
      <c r="O7167" s="7">
        <v>7111</v>
      </c>
      <c r="P7167" s="5">
        <v>7.8282515857267754E-2</v>
      </c>
      <c r="Q7167" s="5">
        <v>7.7695612318585461E-2</v>
      </c>
      <c r="R7167" s="5">
        <v>5.8690353868229295E-4</v>
      </c>
      <c r="S7167" s="6"/>
    </row>
    <row r="7168" spans="1:19" x14ac:dyDescent="0.15">
      <c r="A7168" s="7">
        <v>7100</v>
      </c>
      <c r="B7168" s="5">
        <v>0</v>
      </c>
      <c r="C7168" s="6"/>
      <c r="D7168" s="6"/>
      <c r="F7168" s="6"/>
      <c r="H7168" s="6"/>
      <c r="I7168" s="7">
        <v>7107</v>
      </c>
      <c r="J7168" s="7">
        <v>7137.5067353333297</v>
      </c>
      <c r="K7168" s="5">
        <v>-30.5208823529412</v>
      </c>
      <c r="L7168" s="5">
        <v>-28.976500000000001</v>
      </c>
      <c r="M7168" s="5">
        <v>-31.923999999999999</v>
      </c>
      <c r="N7168" s="6"/>
      <c r="O7168" s="7">
        <v>7112</v>
      </c>
      <c r="P7168" s="5">
        <v>8.2103211787217134E-2</v>
      </c>
      <c r="Q7168" s="5">
        <v>7.7328422942169794E-2</v>
      </c>
      <c r="R7168" s="5">
        <v>4.7747888450473397E-3</v>
      </c>
      <c r="S7168" s="6"/>
    </row>
    <row r="7169" spans="1:19" x14ac:dyDescent="0.15">
      <c r="A7169" s="7">
        <v>7101</v>
      </c>
      <c r="B7169" s="5">
        <v>0</v>
      </c>
      <c r="C7169" s="6"/>
      <c r="D7169" s="6"/>
      <c r="F7169" s="6"/>
      <c r="H7169" s="6"/>
      <c r="I7169" s="7">
        <v>7108</v>
      </c>
      <c r="J7169" s="7">
        <v>7138.5200675555598</v>
      </c>
      <c r="K7169" s="5">
        <v>-30.530077399380801</v>
      </c>
      <c r="L7169" s="5">
        <v>-29.019500000000001</v>
      </c>
      <c r="M7169" s="5">
        <v>-31.92</v>
      </c>
      <c r="N7169" s="6"/>
      <c r="O7169" s="7">
        <v>7113</v>
      </c>
      <c r="P7169" s="5">
        <v>8.1369162635091641E-2</v>
      </c>
      <c r="Q7169" s="5">
        <v>7.4970177716302544E-2</v>
      </c>
      <c r="R7169" s="5">
        <v>6.3989849187890968E-3</v>
      </c>
      <c r="S7169" s="6"/>
    </row>
    <row r="7170" spans="1:19" x14ac:dyDescent="0.15">
      <c r="A7170" s="7">
        <v>7102</v>
      </c>
      <c r="B7170" s="5">
        <v>0</v>
      </c>
      <c r="C7170" s="6"/>
      <c r="D7170" s="6"/>
      <c r="F7170" s="6"/>
      <c r="H7170" s="6"/>
      <c r="I7170" s="7">
        <v>7109</v>
      </c>
      <c r="J7170" s="7">
        <v>7139.5333997777798</v>
      </c>
      <c r="K7170" s="5">
        <v>-30.538529411764699</v>
      </c>
      <c r="L7170" s="5">
        <v>-29.068999999999999</v>
      </c>
      <c r="M7170" s="5">
        <v>-31.8735</v>
      </c>
      <c r="N7170" s="6"/>
      <c r="O7170" s="7">
        <v>7114</v>
      </c>
      <c r="P7170" s="5">
        <v>8.9145409075090498E-2</v>
      </c>
      <c r="Q7170" s="5">
        <v>7.6528518678479429E-2</v>
      </c>
      <c r="R7170" s="5">
        <v>1.2616890396611069E-2</v>
      </c>
      <c r="S7170" s="6"/>
    </row>
    <row r="7171" spans="1:19" x14ac:dyDescent="0.15">
      <c r="A7171" s="7">
        <v>7103</v>
      </c>
      <c r="B7171" s="5">
        <v>0</v>
      </c>
      <c r="C7171" s="6"/>
      <c r="D7171" s="6"/>
      <c r="F7171" s="6"/>
      <c r="H7171" s="6"/>
      <c r="I7171" s="7">
        <v>7110</v>
      </c>
      <c r="J7171" s="7">
        <v>7140.5467319999998</v>
      </c>
      <c r="K7171" s="5">
        <v>-30.547074303405601</v>
      </c>
      <c r="L7171" s="5">
        <v>-29.116499999999998</v>
      </c>
      <c r="M7171" s="5">
        <v>-31.840499999999999</v>
      </c>
      <c r="N7171" s="6"/>
      <c r="O7171" s="7">
        <v>7115</v>
      </c>
      <c r="P7171" s="5">
        <v>9.2680632949768693E-2</v>
      </c>
      <c r="Q7171" s="5">
        <v>8.6852426421302198E-2</v>
      </c>
      <c r="R7171" s="5">
        <v>5.8282065284664952E-3</v>
      </c>
      <c r="S7171" s="6"/>
    </row>
    <row r="7172" spans="1:19" x14ac:dyDescent="0.15">
      <c r="A7172" s="7">
        <v>7104</v>
      </c>
      <c r="B7172" s="5">
        <v>0</v>
      </c>
      <c r="C7172" s="6"/>
      <c r="D7172" s="6"/>
      <c r="F7172" s="6"/>
      <c r="H7172" s="6"/>
      <c r="I7172" s="7">
        <v>7111</v>
      </c>
      <c r="J7172" s="7">
        <v>7141.5600642222198</v>
      </c>
      <c r="K7172" s="5">
        <v>-30.555386996904002</v>
      </c>
      <c r="L7172" s="5">
        <v>-29.158999999999999</v>
      </c>
      <c r="M7172" s="5">
        <v>-31.794499999999999</v>
      </c>
      <c r="N7172" s="6"/>
      <c r="O7172" s="7">
        <v>7116</v>
      </c>
      <c r="P7172" s="5">
        <v>9.3197262007340242E-2</v>
      </c>
      <c r="Q7172" s="5">
        <v>9.7541080921413226E-2</v>
      </c>
      <c r="R7172" s="5">
        <v>-4.3438189140729833E-3</v>
      </c>
      <c r="S7172" s="6"/>
    </row>
    <row r="7173" spans="1:19" x14ac:dyDescent="0.15">
      <c r="A7173" s="7">
        <v>7105</v>
      </c>
      <c r="B7173" s="5">
        <v>0</v>
      </c>
      <c r="C7173" s="6"/>
      <c r="D7173" s="6"/>
      <c r="F7173" s="6"/>
      <c r="H7173" s="6"/>
      <c r="I7173" s="7">
        <v>7112</v>
      </c>
      <c r="J7173" s="7">
        <v>7142.5733964444398</v>
      </c>
      <c r="K7173" s="5">
        <v>-30.564055727554202</v>
      </c>
      <c r="L7173" s="5">
        <v>-29.236000000000001</v>
      </c>
      <c r="M7173" s="5">
        <v>-31.736999999999998</v>
      </c>
      <c r="N7173" s="6"/>
      <c r="O7173" s="7">
        <v>7117</v>
      </c>
      <c r="P7173" s="5">
        <v>8.7314779186090874E-2</v>
      </c>
      <c r="Q7173" s="5">
        <v>9.7580592879804584E-2</v>
      </c>
      <c r="R7173" s="5">
        <v>-1.026581369371371E-2</v>
      </c>
      <c r="S7173" s="6"/>
    </row>
    <row r="7174" spans="1:19" x14ac:dyDescent="0.15">
      <c r="A7174" s="7">
        <v>7106</v>
      </c>
      <c r="B7174" s="5">
        <v>0</v>
      </c>
      <c r="C7174" s="6"/>
      <c r="D7174" s="6"/>
      <c r="F7174" s="6"/>
      <c r="H7174" s="6"/>
      <c r="I7174" s="7">
        <v>7113</v>
      </c>
      <c r="J7174" s="7">
        <v>7143.5867286666698</v>
      </c>
      <c r="K7174" s="5">
        <v>-30.5724303405573</v>
      </c>
      <c r="L7174" s="5">
        <v>-29.272500000000001</v>
      </c>
      <c r="M7174" s="5">
        <v>-31.74</v>
      </c>
      <c r="N7174" s="6"/>
      <c r="O7174" s="7">
        <v>7118</v>
      </c>
      <c r="P7174" s="5">
        <v>8.1201616583591374E-2</v>
      </c>
      <c r="Q7174" s="5">
        <v>9.4064592848500439E-2</v>
      </c>
      <c r="R7174" s="5">
        <v>-1.2862976264909065E-2</v>
      </c>
      <c r="S7174" s="6"/>
    </row>
    <row r="7175" spans="1:19" x14ac:dyDescent="0.15">
      <c r="A7175" s="7">
        <v>7107</v>
      </c>
      <c r="B7175" s="5">
        <v>0</v>
      </c>
      <c r="C7175" s="6"/>
      <c r="D7175" s="6"/>
      <c r="F7175" s="6"/>
      <c r="H7175" s="6"/>
      <c r="I7175" s="7">
        <v>7114</v>
      </c>
      <c r="J7175" s="7">
        <v>7144.6000608888899</v>
      </c>
      <c r="K7175" s="5">
        <v>-30.580356037151699</v>
      </c>
      <c r="L7175" s="5">
        <v>-29.2865</v>
      </c>
      <c r="M7175" s="5">
        <v>-31.696999999999999</v>
      </c>
      <c r="N7175" s="6"/>
      <c r="O7175" s="7">
        <v>7119</v>
      </c>
      <c r="P7175" s="5">
        <v>7.9476623793116374E-2</v>
      </c>
      <c r="Q7175" s="5">
        <v>9.7336565282382992E-2</v>
      </c>
      <c r="R7175" s="5">
        <v>-1.7859941489266618E-2</v>
      </c>
      <c r="S7175" s="6"/>
    </row>
    <row r="7176" spans="1:19" x14ac:dyDescent="0.15">
      <c r="A7176" s="7">
        <v>7108</v>
      </c>
      <c r="B7176" s="5">
        <v>0</v>
      </c>
      <c r="C7176" s="6"/>
      <c r="D7176" s="6"/>
      <c r="F7176" s="6"/>
      <c r="H7176" s="6"/>
      <c r="I7176" s="7">
        <v>7115</v>
      </c>
      <c r="J7176" s="7">
        <v>7145.6133931111099</v>
      </c>
      <c r="K7176" s="5">
        <v>-30.588421052631599</v>
      </c>
      <c r="L7176" s="5">
        <v>-29.316500000000001</v>
      </c>
      <c r="M7176" s="5">
        <v>-31.707000000000001</v>
      </c>
      <c r="N7176" s="6"/>
      <c r="O7176" s="7">
        <v>7120</v>
      </c>
      <c r="P7176" s="5">
        <v>8.2112886347065484E-2</v>
      </c>
      <c r="Q7176" s="5">
        <v>9.2704943373089321E-2</v>
      </c>
      <c r="R7176" s="5">
        <v>-1.0592057026023838E-2</v>
      </c>
      <c r="S7176" s="6"/>
    </row>
    <row r="7177" spans="1:19" x14ac:dyDescent="0.15">
      <c r="A7177" s="7">
        <v>7109</v>
      </c>
      <c r="B7177" s="5">
        <v>0</v>
      </c>
      <c r="C7177" s="6"/>
      <c r="D7177" s="6"/>
      <c r="F7177" s="6"/>
      <c r="H7177" s="6"/>
      <c r="I7177" s="7">
        <v>7116</v>
      </c>
      <c r="J7177" s="7">
        <v>7146.6267253333299</v>
      </c>
      <c r="K7177" s="5">
        <v>-30.596547987616098</v>
      </c>
      <c r="L7177" s="5">
        <v>-29.366</v>
      </c>
      <c r="M7177" s="5">
        <v>-31.703499999999998</v>
      </c>
      <c r="N7177" s="6"/>
      <c r="O7177" s="7">
        <v>7121</v>
      </c>
      <c r="P7177" s="5">
        <v>7.9294250778165321E-2</v>
      </c>
      <c r="Q7177" s="5">
        <v>8.7149063207441202E-2</v>
      </c>
      <c r="R7177" s="5">
        <v>-7.8548124292758814E-3</v>
      </c>
      <c r="S7177" s="6"/>
    </row>
    <row r="7178" spans="1:19" x14ac:dyDescent="0.15">
      <c r="A7178" s="7">
        <v>7110</v>
      </c>
      <c r="B7178" s="5">
        <v>0</v>
      </c>
      <c r="C7178" s="6"/>
      <c r="D7178" s="6"/>
      <c r="F7178" s="6"/>
      <c r="H7178" s="6"/>
      <c r="I7178" s="7">
        <v>7117</v>
      </c>
      <c r="J7178" s="7">
        <v>7147.6400575555599</v>
      </c>
      <c r="K7178" s="5">
        <v>-30.604256965944199</v>
      </c>
      <c r="L7178" s="5">
        <v>-29.406500000000001</v>
      </c>
      <c r="M7178" s="5">
        <v>-31.7135</v>
      </c>
      <c r="N7178" s="6"/>
      <c r="O7178" s="7">
        <v>7122</v>
      </c>
      <c r="P7178" s="5">
        <v>7.2740079805015512E-2</v>
      </c>
      <c r="Q7178" s="5">
        <v>9.5374864619731881E-2</v>
      </c>
      <c r="R7178" s="5">
        <v>-2.2634784814716369E-2</v>
      </c>
      <c r="S7178" s="6"/>
    </row>
    <row r="7179" spans="1:19" x14ac:dyDescent="0.15">
      <c r="A7179" s="7">
        <v>7111</v>
      </c>
      <c r="B7179" s="5">
        <v>0</v>
      </c>
      <c r="C7179" s="6"/>
      <c r="D7179" s="6"/>
      <c r="F7179" s="6"/>
      <c r="H7179" s="6"/>
      <c r="I7179" s="7">
        <v>7118</v>
      </c>
      <c r="J7179" s="7">
        <v>7148.6533897777799</v>
      </c>
      <c r="K7179" s="5">
        <v>-30.612058823529399</v>
      </c>
      <c r="L7179" s="5">
        <v>-29.432500000000001</v>
      </c>
      <c r="M7179" s="5">
        <v>-31.77</v>
      </c>
      <c r="N7179" s="6"/>
      <c r="O7179" s="7">
        <v>7123</v>
      </c>
      <c r="P7179" s="5">
        <v>7.2603375199918219E-2</v>
      </c>
      <c r="Q7179" s="5">
        <v>0.10327913443463999</v>
      </c>
      <c r="R7179" s="5">
        <v>-3.0675759234721767E-2</v>
      </c>
      <c r="S7179" s="6"/>
    </row>
    <row r="7180" spans="1:19" x14ac:dyDescent="0.15">
      <c r="A7180" s="7">
        <v>7112</v>
      </c>
      <c r="B7180" s="5">
        <v>0</v>
      </c>
      <c r="C7180" s="6"/>
      <c r="D7180" s="6"/>
      <c r="F7180" s="6"/>
      <c r="H7180" s="6"/>
      <c r="I7180" s="7">
        <v>7119</v>
      </c>
      <c r="J7180" s="7">
        <v>7149.6667219999999</v>
      </c>
      <c r="K7180" s="5">
        <v>-30.619674922600598</v>
      </c>
      <c r="L7180" s="5">
        <v>-29.3965</v>
      </c>
      <c r="M7180" s="5">
        <v>-31.7835</v>
      </c>
      <c r="N7180" s="6"/>
      <c r="O7180" s="7">
        <v>7124</v>
      </c>
      <c r="P7180" s="5">
        <v>6.8953821121365166E-2</v>
      </c>
      <c r="Q7180" s="5">
        <v>0.10433864685886363</v>
      </c>
      <c r="R7180" s="5">
        <v>-3.538482573749846E-2</v>
      </c>
      <c r="S7180" s="6"/>
    </row>
    <row r="7181" spans="1:19" x14ac:dyDescent="0.15">
      <c r="A7181" s="7">
        <v>7113</v>
      </c>
      <c r="B7181" s="5">
        <v>0</v>
      </c>
      <c r="C7181" s="6"/>
      <c r="D7181" s="6"/>
      <c r="F7181" s="6"/>
      <c r="H7181" s="6"/>
      <c r="I7181" s="7">
        <v>7120</v>
      </c>
      <c r="J7181" s="7">
        <v>7150.68005422222</v>
      </c>
      <c r="K7181" s="5">
        <v>-30.627182662538701</v>
      </c>
      <c r="L7181" s="5">
        <v>-29.359500000000001</v>
      </c>
      <c r="M7181" s="5">
        <v>-31.817499999999999</v>
      </c>
      <c r="N7181" s="6"/>
      <c r="O7181" s="7">
        <v>7125</v>
      </c>
      <c r="P7181" s="5">
        <v>6.2669565053443677E-2</v>
      </c>
      <c r="Q7181" s="5">
        <v>0.10814118842902687</v>
      </c>
      <c r="R7181" s="5">
        <v>-4.5471623375583192E-2</v>
      </c>
      <c r="S7181" s="6"/>
    </row>
    <row r="7182" spans="1:19" x14ac:dyDescent="0.15">
      <c r="A7182" s="7">
        <v>7114</v>
      </c>
      <c r="B7182" s="5">
        <v>0</v>
      </c>
      <c r="C7182" s="6"/>
      <c r="D7182" s="6"/>
      <c r="F7182" s="6"/>
      <c r="H7182" s="6"/>
      <c r="I7182" s="7">
        <v>7121</v>
      </c>
      <c r="J7182" s="7">
        <v>7151.6933852173897</v>
      </c>
      <c r="K7182" s="5">
        <v>-30.634613003096</v>
      </c>
      <c r="L7182" s="5">
        <v>-29.36</v>
      </c>
      <c r="M7182" s="5">
        <v>-31.843499999999999</v>
      </c>
      <c r="N7182" s="6"/>
      <c r="O7182" s="7">
        <v>7126</v>
      </c>
      <c r="P7182" s="5">
        <v>5.9296707976866259E-2</v>
      </c>
      <c r="Q7182" s="5">
        <v>0.1099011337506326</v>
      </c>
      <c r="R7182" s="5">
        <v>-5.0604425773766337E-2</v>
      </c>
      <c r="S7182" s="6"/>
    </row>
    <row r="7183" spans="1:19" x14ac:dyDescent="0.15">
      <c r="A7183" s="7">
        <v>7115</v>
      </c>
      <c r="B7183" s="5">
        <v>0</v>
      </c>
      <c r="C7183" s="6"/>
      <c r="D7183" s="6"/>
      <c r="F7183" s="6"/>
      <c r="H7183" s="6"/>
      <c r="I7183" s="7">
        <v>7122</v>
      </c>
      <c r="J7183" s="7">
        <v>7152.7067113043504</v>
      </c>
      <c r="K7183" s="5">
        <v>-30.642105263157902</v>
      </c>
      <c r="L7183" s="5">
        <v>-29.339500000000001</v>
      </c>
      <c r="M7183" s="5">
        <v>-31.883500000000002</v>
      </c>
      <c r="N7183" s="6"/>
      <c r="O7183" s="7">
        <v>7127</v>
      </c>
      <c r="P7183" s="5">
        <v>6.1934382839865521E-2</v>
      </c>
      <c r="Q7183" s="5">
        <v>0.11003217069364624</v>
      </c>
      <c r="R7183" s="5">
        <v>-4.8097787853780716E-2</v>
      </c>
      <c r="S7183" s="6"/>
    </row>
    <row r="7184" spans="1:19" x14ac:dyDescent="0.15">
      <c r="A7184" s="7">
        <v>7116</v>
      </c>
      <c r="B7184" s="5">
        <v>0</v>
      </c>
      <c r="C7184" s="6"/>
      <c r="D7184" s="6"/>
      <c r="F7184" s="6"/>
      <c r="H7184" s="6"/>
      <c r="I7184" s="7">
        <v>7123</v>
      </c>
      <c r="J7184" s="7">
        <v>7153.7200373913001</v>
      </c>
      <c r="K7184" s="5">
        <v>-30.649411764705899</v>
      </c>
      <c r="L7184" s="5">
        <v>-29.33</v>
      </c>
      <c r="M7184" s="5">
        <v>-31.910499999999999</v>
      </c>
      <c r="N7184" s="6"/>
      <c r="O7184" s="7">
        <v>7128</v>
      </c>
      <c r="P7184" s="5">
        <v>5.7684761081841174E-2</v>
      </c>
      <c r="Q7184" s="5">
        <v>0.11718484481775349</v>
      </c>
      <c r="R7184" s="5">
        <v>-5.9500083735912312E-2</v>
      </c>
      <c r="S7184" s="6"/>
    </row>
    <row r="7185" spans="1:19" x14ac:dyDescent="0.15">
      <c r="A7185" s="7">
        <v>7117</v>
      </c>
      <c r="B7185" s="5">
        <v>0</v>
      </c>
      <c r="C7185" s="6"/>
      <c r="D7185" s="6"/>
      <c r="F7185" s="6"/>
      <c r="H7185" s="6"/>
      <c r="I7185" s="7">
        <v>7124</v>
      </c>
      <c r="J7185" s="7">
        <v>7154.7333634782599</v>
      </c>
      <c r="K7185" s="5">
        <v>-30.656517027863799</v>
      </c>
      <c r="L7185" s="5">
        <v>-29.32</v>
      </c>
      <c r="M7185" s="5">
        <v>-31.97</v>
      </c>
      <c r="N7185" s="6"/>
      <c r="O7185" s="7">
        <v>7129</v>
      </c>
      <c r="P7185" s="5">
        <v>5.5085121484214739E-2</v>
      </c>
      <c r="Q7185" s="5">
        <v>0.11322911529275359</v>
      </c>
      <c r="R7185" s="5">
        <v>-5.8143993808538852E-2</v>
      </c>
      <c r="S7185" s="6"/>
    </row>
    <row r="7186" spans="1:19" x14ac:dyDescent="0.15">
      <c r="A7186" s="7">
        <v>7118</v>
      </c>
      <c r="B7186" s="5">
        <v>0</v>
      </c>
      <c r="C7186" s="6"/>
      <c r="D7186" s="6"/>
      <c r="F7186" s="6"/>
      <c r="H7186" s="6"/>
      <c r="I7186" s="7">
        <v>7125</v>
      </c>
      <c r="J7186" s="7">
        <v>7155.7466895652196</v>
      </c>
      <c r="K7186" s="5">
        <v>-30.663746130031001</v>
      </c>
      <c r="L7186" s="5">
        <v>-29.312999999999999</v>
      </c>
      <c r="M7186" s="5">
        <v>-32.006999999999998</v>
      </c>
      <c r="N7186" s="6"/>
      <c r="O7186" s="7">
        <v>7130</v>
      </c>
      <c r="P7186" s="5">
        <v>4.7795906431463919E-2</v>
      </c>
      <c r="Q7186" s="5">
        <v>0.11094233207294835</v>
      </c>
      <c r="R7186" s="5">
        <v>-6.3146425641484427E-2</v>
      </c>
      <c r="S7186" s="6"/>
    </row>
    <row r="7187" spans="1:19" x14ac:dyDescent="0.15">
      <c r="A7187" s="7">
        <v>7119</v>
      </c>
      <c r="B7187" s="5">
        <v>0</v>
      </c>
      <c r="C7187" s="6"/>
      <c r="D7187" s="6"/>
      <c r="F7187" s="6"/>
      <c r="H7187" s="6"/>
      <c r="I7187" s="7">
        <v>7126</v>
      </c>
      <c r="J7187" s="7">
        <v>7156.7600156521703</v>
      </c>
      <c r="K7187" s="5">
        <v>-30.670897832817399</v>
      </c>
      <c r="L7187" s="5">
        <v>-29.28</v>
      </c>
      <c r="M7187" s="5">
        <v>-32.046999999999997</v>
      </c>
      <c r="N7187" s="6"/>
      <c r="O7187" s="7">
        <v>7131</v>
      </c>
      <c r="P7187" s="5">
        <v>4.4917093261492624E-2</v>
      </c>
      <c r="Q7187" s="5">
        <v>0.10157020043193299</v>
      </c>
      <c r="R7187" s="5">
        <v>-5.6653107170440364E-2</v>
      </c>
      <c r="S7187" s="6"/>
    </row>
    <row r="7188" spans="1:19" x14ac:dyDescent="0.15">
      <c r="A7188" s="7">
        <v>7120</v>
      </c>
      <c r="B7188" s="5">
        <v>0</v>
      </c>
      <c r="C7188" s="6"/>
      <c r="D7188" s="6"/>
      <c r="F7188" s="6"/>
      <c r="H7188" s="6"/>
      <c r="I7188" s="7">
        <v>7127</v>
      </c>
      <c r="J7188" s="7">
        <v>7157.77334173913</v>
      </c>
      <c r="K7188" s="5">
        <v>-30.677956656346701</v>
      </c>
      <c r="L7188" s="5">
        <v>-29.222999999999999</v>
      </c>
      <c r="M7188" s="5">
        <v>-32.093499999999999</v>
      </c>
      <c r="N7188" s="6"/>
      <c r="O7188" s="7">
        <v>7132</v>
      </c>
      <c r="P7188" s="5">
        <v>3.557058824439352E-2</v>
      </c>
      <c r="Q7188" s="5">
        <v>9.8695224225362921E-2</v>
      </c>
      <c r="R7188" s="5">
        <v>-6.3124635980969401E-2</v>
      </c>
      <c r="S7188" s="6"/>
    </row>
    <row r="7189" spans="1:19" x14ac:dyDescent="0.15">
      <c r="A7189" s="7">
        <v>7121</v>
      </c>
      <c r="B7189" s="5">
        <v>0</v>
      </c>
      <c r="C7189" s="6"/>
      <c r="D7189" s="6"/>
      <c r="F7189" s="6"/>
      <c r="H7189" s="6"/>
      <c r="I7189" s="7">
        <v>7128</v>
      </c>
      <c r="J7189" s="7">
        <v>7158.7866678260898</v>
      </c>
      <c r="K7189" s="5">
        <v>-30.685356037151699</v>
      </c>
      <c r="L7189" s="5">
        <v>-29.2</v>
      </c>
      <c r="M7189" s="5">
        <v>-32.146999999999998</v>
      </c>
      <c r="N7189" s="6"/>
      <c r="O7189" s="7">
        <v>7133</v>
      </c>
      <c r="P7189" s="5">
        <v>3.0015763873443291E-2</v>
      </c>
      <c r="Q7189" s="5">
        <v>9.7320101902063527E-2</v>
      </c>
      <c r="R7189" s="5">
        <v>-6.7304338028620236E-2</v>
      </c>
      <c r="S7189" s="6"/>
    </row>
    <row r="7190" spans="1:19" x14ac:dyDescent="0.15">
      <c r="A7190" s="7">
        <v>7122</v>
      </c>
      <c r="B7190" s="5">
        <v>0</v>
      </c>
      <c r="C7190" s="6"/>
      <c r="D7190" s="6"/>
      <c r="F7190" s="6"/>
      <c r="H7190" s="6"/>
      <c r="I7190" s="7">
        <v>7129</v>
      </c>
      <c r="J7190" s="7">
        <v>7159.7999939130405</v>
      </c>
      <c r="K7190" s="5">
        <v>-30.6921362229102</v>
      </c>
      <c r="L7190" s="5">
        <v>-29.1965</v>
      </c>
      <c r="M7190" s="5">
        <v>-32.1935</v>
      </c>
      <c r="N7190" s="6"/>
      <c r="O7190" s="7">
        <v>7134</v>
      </c>
      <c r="P7190" s="5">
        <v>2.2236722888916205E-2</v>
      </c>
      <c r="Q7190" s="5">
        <v>9.4261706639294118E-2</v>
      </c>
      <c r="R7190" s="5">
        <v>-7.2024983750377913E-2</v>
      </c>
      <c r="S7190" s="6"/>
    </row>
    <row r="7191" spans="1:19" x14ac:dyDescent="0.15">
      <c r="A7191" s="7">
        <v>7123</v>
      </c>
      <c r="B7191" s="5">
        <v>0</v>
      </c>
      <c r="C7191" s="6"/>
      <c r="D7191" s="6"/>
      <c r="F7191" s="6"/>
      <c r="H7191" s="6"/>
      <c r="I7191" s="7">
        <v>7130</v>
      </c>
      <c r="J7191" s="7">
        <v>7160.8133200000002</v>
      </c>
      <c r="K7191" s="5">
        <v>-30.699226006191999</v>
      </c>
      <c r="L7191" s="5">
        <v>-29.19</v>
      </c>
      <c r="M7191" s="5">
        <v>-32.237000000000002</v>
      </c>
      <c r="N7191" s="6"/>
      <c r="O7191" s="7">
        <v>7135</v>
      </c>
      <c r="P7191" s="5">
        <v>9.6155360033911563E-3</v>
      </c>
      <c r="Q7191" s="5">
        <v>8.3481131335535252E-2</v>
      </c>
      <c r="R7191" s="5">
        <v>-7.3865595332144096E-2</v>
      </c>
      <c r="S7191" s="6"/>
    </row>
    <row r="7192" spans="1:19" x14ac:dyDescent="0.15">
      <c r="A7192" s="7">
        <v>7124</v>
      </c>
      <c r="B7192" s="5">
        <v>-1.8346992704945379E-2</v>
      </c>
      <c r="C7192" s="6"/>
      <c r="D7192" s="6"/>
      <c r="F7192" s="6"/>
      <c r="H7192" s="6"/>
      <c r="I7192" s="7">
        <v>7131</v>
      </c>
      <c r="J7192" s="7">
        <v>7161.82664608696</v>
      </c>
      <c r="K7192" s="5">
        <v>-30.693885448916401</v>
      </c>
      <c r="L7192" s="5">
        <v>-29.236499999999999</v>
      </c>
      <c r="M7192" s="5">
        <v>-32.173499999999997</v>
      </c>
      <c r="N7192" s="6"/>
      <c r="O7192" s="7">
        <v>7136</v>
      </c>
      <c r="P7192" s="5">
        <v>1.5242291687904697E-3</v>
      </c>
      <c r="Q7192" s="5">
        <v>6.9780313815417827E-2</v>
      </c>
      <c r="R7192" s="5">
        <v>-6.8256084646627357E-2</v>
      </c>
      <c r="S7192" s="6"/>
    </row>
    <row r="7193" spans="1:19" x14ac:dyDescent="0.15">
      <c r="A7193" s="7">
        <v>7125</v>
      </c>
      <c r="B7193" s="5">
        <v>-4.9872295831119497E-2</v>
      </c>
      <c r="C7193" s="6"/>
      <c r="D7193" s="6"/>
      <c r="F7193" s="6"/>
      <c r="H7193" s="6"/>
      <c r="I7193" s="7">
        <v>7132</v>
      </c>
      <c r="J7193" s="7">
        <v>7162.8399721739097</v>
      </c>
      <c r="K7193" s="5">
        <v>-30.688699690402501</v>
      </c>
      <c r="L7193" s="5">
        <v>-29.269500000000001</v>
      </c>
      <c r="M7193" s="5">
        <v>-32.100499999999997</v>
      </c>
      <c r="N7193" s="6"/>
      <c r="O7193" s="7">
        <v>7137</v>
      </c>
      <c r="P7193" s="5">
        <v>-1.8778872169583849E-2</v>
      </c>
      <c r="Q7193" s="5">
        <v>5.9466427017294876E-2</v>
      </c>
      <c r="R7193" s="5">
        <v>-7.8245299186878725E-2</v>
      </c>
      <c r="S7193" s="6"/>
    </row>
    <row r="7194" spans="1:19" x14ac:dyDescent="0.15">
      <c r="A7194" s="7">
        <v>7126</v>
      </c>
      <c r="B7194" s="5">
        <v>-0.13556695571733593</v>
      </c>
      <c r="C7194" s="6"/>
      <c r="D7194" s="6"/>
      <c r="F7194" s="6"/>
      <c r="H7194" s="6"/>
      <c r="I7194" s="7">
        <v>7133</v>
      </c>
      <c r="J7194" s="7">
        <v>7163.8532982608704</v>
      </c>
      <c r="K7194" s="5">
        <v>-30.683761609907101</v>
      </c>
      <c r="L7194" s="5">
        <v>-29.32</v>
      </c>
      <c r="M7194" s="5">
        <v>-32.017000000000003</v>
      </c>
      <c r="N7194" s="6"/>
      <c r="O7194" s="7">
        <v>7138</v>
      </c>
      <c r="P7194" s="5">
        <v>-3.4896457759284516E-2</v>
      </c>
      <c r="Q7194" s="5">
        <v>5.5785921178525655E-2</v>
      </c>
      <c r="R7194" s="5">
        <v>-9.0682378937810171E-2</v>
      </c>
      <c r="S7194" s="6"/>
    </row>
    <row r="7195" spans="1:19" x14ac:dyDescent="0.15">
      <c r="A7195" s="7">
        <v>7127</v>
      </c>
      <c r="B7195" s="5">
        <v>-0.36850919165923457</v>
      </c>
      <c r="C7195" s="6"/>
      <c r="D7195" s="6"/>
      <c r="F7195" s="6"/>
      <c r="H7195" s="6"/>
      <c r="I7195" s="7">
        <v>7134</v>
      </c>
      <c r="J7195" s="7">
        <v>7164.8666243478301</v>
      </c>
      <c r="K7195" s="5">
        <v>-30.678312693498398</v>
      </c>
      <c r="L7195" s="5">
        <v>-29.3565</v>
      </c>
      <c r="M7195" s="5">
        <v>-31.95</v>
      </c>
      <c r="N7195" s="6"/>
      <c r="O7195" s="7">
        <v>7139</v>
      </c>
      <c r="P7195" s="5">
        <v>-4.1266311880509221E-2</v>
      </c>
      <c r="Q7195" s="5">
        <v>5.2622140167407849E-2</v>
      </c>
      <c r="R7195" s="5">
        <v>-9.388845204791707E-2</v>
      </c>
      <c r="S7195" s="6"/>
    </row>
    <row r="7196" spans="1:19" x14ac:dyDescent="0.15">
      <c r="A7196" s="7">
        <v>7128</v>
      </c>
      <c r="B7196" s="5">
        <v>0</v>
      </c>
      <c r="C7196" s="6"/>
      <c r="D7196" s="6"/>
      <c r="F7196" s="6"/>
      <c r="H7196" s="6"/>
      <c r="I7196" s="7">
        <v>7135</v>
      </c>
      <c r="J7196" s="7">
        <v>7165.8799504347799</v>
      </c>
      <c r="K7196" s="5">
        <v>-30.672925696594401</v>
      </c>
      <c r="L7196" s="5">
        <v>-29.39</v>
      </c>
      <c r="M7196" s="5">
        <v>-31.907499999999999</v>
      </c>
      <c r="N7196" s="6"/>
      <c r="O7196" s="7">
        <v>7140</v>
      </c>
      <c r="P7196" s="5">
        <v>-4.8564005728056969E-2</v>
      </c>
      <c r="Q7196" s="5">
        <v>4.1629552019873728E-2</v>
      </c>
      <c r="R7196" s="5">
        <v>-9.0193557747930697E-2</v>
      </c>
      <c r="S7196" s="6"/>
    </row>
    <row r="7197" spans="1:19" x14ac:dyDescent="0.15">
      <c r="A7197" s="7">
        <v>7129</v>
      </c>
      <c r="B7197" s="5">
        <v>0</v>
      </c>
      <c r="C7197" s="6"/>
      <c r="D7197" s="6"/>
      <c r="F7197" s="6"/>
      <c r="H7197" s="6"/>
      <c r="I7197" s="7">
        <v>7136</v>
      </c>
      <c r="J7197" s="7">
        <v>7166.8932765217396</v>
      </c>
      <c r="K7197" s="5">
        <v>-30.6676160990712</v>
      </c>
      <c r="L7197" s="5">
        <v>-29.416499999999999</v>
      </c>
      <c r="M7197" s="5">
        <v>-31.856999999999999</v>
      </c>
      <c r="N7197" s="6"/>
      <c r="O7197" s="7">
        <v>7141</v>
      </c>
      <c r="P7197" s="5">
        <v>-5.9063476367757772E-2</v>
      </c>
      <c r="Q7197" s="5">
        <v>4.68207051029772E-2</v>
      </c>
      <c r="R7197" s="5">
        <v>-0.10588418147073497</v>
      </c>
      <c r="S7197" s="6"/>
    </row>
    <row r="7198" spans="1:19" x14ac:dyDescent="0.15">
      <c r="A7198" s="7">
        <v>7130</v>
      </c>
      <c r="B7198" s="5">
        <v>-2.0534726659535225E-2</v>
      </c>
      <c r="C7198" s="6"/>
      <c r="D7198" s="6"/>
      <c r="F7198" s="6"/>
      <c r="H7198" s="6"/>
      <c r="I7198" s="7">
        <v>7137</v>
      </c>
      <c r="J7198" s="7">
        <v>7167.9066041840997</v>
      </c>
      <c r="K7198" s="5">
        <v>-30.662492260061899</v>
      </c>
      <c r="L7198" s="5">
        <v>-29.452999999999999</v>
      </c>
      <c r="M7198" s="5">
        <v>-31.813500000000001</v>
      </c>
      <c r="N7198" s="6"/>
      <c r="O7198" s="7">
        <v>7142</v>
      </c>
      <c r="P7198" s="5">
        <v>-7.298031228495816E-2</v>
      </c>
      <c r="Q7198" s="5">
        <v>5.1491722526048278E-2</v>
      </c>
      <c r="R7198" s="5">
        <v>-0.12447203481100644</v>
      </c>
      <c r="S7198" s="6"/>
    </row>
    <row r="7199" spans="1:19" x14ac:dyDescent="0.15">
      <c r="A7199" s="7">
        <v>7131</v>
      </c>
      <c r="B7199" s="5">
        <v>-5.5819175226669432E-2</v>
      </c>
      <c r="C7199" s="6"/>
      <c r="D7199" s="6"/>
      <c r="F7199" s="6"/>
      <c r="H7199" s="6"/>
      <c r="I7199" s="7">
        <v>7138</v>
      </c>
      <c r="J7199" s="7">
        <v>7168.9199460251102</v>
      </c>
      <c r="K7199" s="5">
        <v>-30.656733746130001</v>
      </c>
      <c r="L7199" s="5">
        <v>-29.47</v>
      </c>
      <c r="M7199" s="5">
        <v>-31.76</v>
      </c>
      <c r="N7199" s="6"/>
      <c r="O7199" s="7">
        <v>7143</v>
      </c>
      <c r="P7199" s="5">
        <v>-9.068151690883397E-2</v>
      </c>
      <c r="Q7199" s="5">
        <v>4.601862307209359E-2</v>
      </c>
      <c r="R7199" s="5">
        <v>-0.13670013998092756</v>
      </c>
      <c r="S7199" s="6"/>
    </row>
    <row r="7200" spans="1:19" x14ac:dyDescent="0.15">
      <c r="A7200" s="7">
        <v>7132</v>
      </c>
      <c r="B7200" s="5">
        <v>-0.15173224977677832</v>
      </c>
      <c r="C7200" s="6"/>
      <c r="D7200" s="6"/>
      <c r="F7200" s="6"/>
      <c r="H7200" s="6"/>
      <c r="I7200" s="7">
        <v>7139</v>
      </c>
      <c r="J7200" s="7">
        <v>7169.9332878661098</v>
      </c>
      <c r="K7200" s="5">
        <v>-30.651625386996901</v>
      </c>
      <c r="L7200" s="5">
        <v>-29.483000000000001</v>
      </c>
      <c r="M7200" s="5">
        <v>-31.7135</v>
      </c>
      <c r="N7200" s="6"/>
      <c r="O7200" s="7">
        <v>7144</v>
      </c>
      <c r="P7200" s="5">
        <v>-0.11301910619788558</v>
      </c>
      <c r="Q7200" s="5">
        <v>3.9819852817824852E-2</v>
      </c>
      <c r="R7200" s="5">
        <v>-0.15283895901571043</v>
      </c>
      <c r="S7200" s="6"/>
    </row>
    <row r="7201" spans="1:19" x14ac:dyDescent="0.15">
      <c r="A7201" s="7">
        <v>7133</v>
      </c>
      <c r="B7201" s="5">
        <v>-0.41245101737059703</v>
      </c>
      <c r="C7201" s="6"/>
      <c r="D7201" s="6"/>
      <c r="F7201" s="6"/>
      <c r="H7201" s="6"/>
      <c r="I7201" s="7">
        <v>7140</v>
      </c>
      <c r="J7201" s="7">
        <v>7170.9466297071103</v>
      </c>
      <c r="K7201" s="5">
        <v>-30.646160990712101</v>
      </c>
      <c r="L7201" s="5">
        <v>-29.499500000000001</v>
      </c>
      <c r="M7201" s="5">
        <v>-31.6935</v>
      </c>
      <c r="N7201" s="6"/>
      <c r="O7201" s="7">
        <v>7145</v>
      </c>
      <c r="P7201" s="5">
        <v>-0.13798180762770684</v>
      </c>
      <c r="Q7201" s="5">
        <v>4.4313643466743713E-2</v>
      </c>
      <c r="R7201" s="5">
        <v>-0.18229545109445056</v>
      </c>
      <c r="S7201" s="6"/>
    </row>
    <row r="7202" spans="1:19" x14ac:dyDescent="0.15">
      <c r="A7202" s="7">
        <v>7134</v>
      </c>
      <c r="B7202" s="5">
        <v>0</v>
      </c>
      <c r="C7202" s="6"/>
      <c r="D7202" s="6"/>
      <c r="F7202" s="6"/>
      <c r="H7202" s="6"/>
      <c r="I7202" s="7">
        <v>7141</v>
      </c>
      <c r="J7202" s="7">
        <v>7171.9599715481199</v>
      </c>
      <c r="K7202" s="5">
        <v>-30.640743034055699</v>
      </c>
      <c r="L7202" s="5">
        <v>-29.52</v>
      </c>
      <c r="M7202" s="5">
        <v>-31.6935</v>
      </c>
      <c r="N7202" s="6"/>
      <c r="O7202" s="7">
        <v>7146</v>
      </c>
      <c r="P7202" s="5">
        <v>-0.16533026676878038</v>
      </c>
      <c r="Q7202" s="5">
        <v>4.0650135878593119E-2</v>
      </c>
      <c r="R7202" s="5">
        <v>-0.2059804026473735</v>
      </c>
      <c r="S7202" s="6"/>
    </row>
    <row r="7203" spans="1:19" x14ac:dyDescent="0.15">
      <c r="A7203" s="7">
        <v>7135</v>
      </c>
      <c r="B7203" s="5">
        <v>0</v>
      </c>
      <c r="C7203" s="6"/>
      <c r="D7203" s="6"/>
      <c r="F7203" s="6"/>
      <c r="H7203" s="6"/>
      <c r="I7203" s="7">
        <v>7142</v>
      </c>
      <c r="J7203" s="7">
        <v>7172.9733133891204</v>
      </c>
      <c r="K7203" s="5">
        <v>-30.635294117647</v>
      </c>
      <c r="L7203" s="5">
        <v>-29.513000000000002</v>
      </c>
      <c r="M7203" s="5">
        <v>-31.67</v>
      </c>
      <c r="N7203" s="6"/>
      <c r="O7203" s="7">
        <v>7147</v>
      </c>
      <c r="P7203" s="5">
        <v>-0.19111721520203062</v>
      </c>
      <c r="Q7203" s="5">
        <v>3.8754996686346743E-2</v>
      </c>
      <c r="R7203" s="5">
        <v>-0.22987221188837736</v>
      </c>
      <c r="S7203" s="6"/>
    </row>
    <row r="7204" spans="1:19" x14ac:dyDescent="0.15">
      <c r="A7204" s="7">
        <v>7136</v>
      </c>
      <c r="B7204" s="5">
        <v>0</v>
      </c>
      <c r="C7204" s="6"/>
      <c r="D7204" s="6"/>
      <c r="F7204" s="6"/>
      <c r="H7204" s="6"/>
      <c r="I7204" s="7">
        <v>7143</v>
      </c>
      <c r="J7204" s="7">
        <v>7173.9866552301301</v>
      </c>
      <c r="K7204" s="5">
        <v>-30.6297832817338</v>
      </c>
      <c r="L7204" s="5">
        <v>-29.523</v>
      </c>
      <c r="M7204" s="5">
        <v>-31.6435</v>
      </c>
      <c r="N7204" s="6"/>
      <c r="O7204" s="7">
        <v>7148</v>
      </c>
      <c r="P7204" s="5">
        <v>-0.23225591508845511</v>
      </c>
      <c r="Q7204" s="5">
        <v>3.427552847339399E-2</v>
      </c>
      <c r="R7204" s="5">
        <v>-0.2665314435618491</v>
      </c>
      <c r="S7204" s="6"/>
    </row>
    <row r="7205" spans="1:19" x14ac:dyDescent="0.15">
      <c r="A7205" s="7">
        <v>7137</v>
      </c>
      <c r="B7205" s="5">
        <v>0</v>
      </c>
      <c r="C7205" s="6"/>
      <c r="D7205" s="6"/>
      <c r="F7205" s="6"/>
      <c r="H7205" s="6"/>
      <c r="I7205" s="7">
        <v>7144</v>
      </c>
      <c r="J7205" s="7">
        <v>7174.9999970711297</v>
      </c>
      <c r="K7205" s="5">
        <v>-30.624179566563502</v>
      </c>
      <c r="L7205" s="5">
        <v>-29.516500000000001</v>
      </c>
      <c r="M7205" s="5">
        <v>-31.64</v>
      </c>
      <c r="N7205" s="6"/>
      <c r="O7205" s="7">
        <v>7149</v>
      </c>
      <c r="P7205" s="5">
        <v>-0.28154047201023147</v>
      </c>
      <c r="Q7205" s="5">
        <v>3.1155190201115346E-2</v>
      </c>
      <c r="R7205" s="5">
        <v>-0.31269566221134681</v>
      </c>
      <c r="S7205" s="6"/>
    </row>
    <row r="7206" spans="1:19" x14ac:dyDescent="0.15">
      <c r="A7206" s="7">
        <v>7138</v>
      </c>
      <c r="B7206" s="5">
        <v>0</v>
      </c>
      <c r="C7206" s="6"/>
      <c r="D7206" s="6"/>
      <c r="F7206" s="6"/>
      <c r="H7206" s="6"/>
      <c r="I7206" s="7">
        <v>7145</v>
      </c>
      <c r="J7206" s="7">
        <v>7176.0133389121302</v>
      </c>
      <c r="K7206" s="5">
        <v>-30.618436532507701</v>
      </c>
      <c r="L7206" s="5">
        <v>-29.53</v>
      </c>
      <c r="M7206" s="5">
        <v>-31.64</v>
      </c>
      <c r="N7206" s="6"/>
      <c r="O7206" s="7">
        <v>7150</v>
      </c>
      <c r="P7206" s="5">
        <v>-0.34719147912585768</v>
      </c>
      <c r="Q7206" s="5">
        <v>3.1258477379157767E-2</v>
      </c>
      <c r="R7206" s="5">
        <v>-0.37844995650501545</v>
      </c>
      <c r="S7206" s="6"/>
    </row>
    <row r="7207" spans="1:19" x14ac:dyDescent="0.15">
      <c r="A7207" s="7">
        <v>7139</v>
      </c>
      <c r="B7207" s="5">
        <v>0</v>
      </c>
      <c r="C7207" s="6"/>
      <c r="D7207" s="6"/>
      <c r="F7207" s="6"/>
      <c r="H7207" s="6"/>
      <c r="I7207" s="7">
        <v>7146</v>
      </c>
      <c r="J7207" s="7">
        <v>7177.0266807531398</v>
      </c>
      <c r="K7207" s="5">
        <v>-30.612708978328101</v>
      </c>
      <c r="L7207" s="5">
        <v>-29.516500000000001</v>
      </c>
      <c r="M7207" s="5">
        <v>-31.637</v>
      </c>
      <c r="N7207" s="6"/>
      <c r="O7207" s="7">
        <v>7151</v>
      </c>
      <c r="P7207" s="5">
        <v>-0.43871139943618331</v>
      </c>
      <c r="Q7207" s="5">
        <v>3.3051759286419014E-2</v>
      </c>
      <c r="R7207" s="5">
        <v>-0.47176315872260233</v>
      </c>
      <c r="S7207" s="6"/>
    </row>
    <row r="7208" spans="1:19" x14ac:dyDescent="0.15">
      <c r="A7208" s="7">
        <v>7140</v>
      </c>
      <c r="B7208" s="5">
        <v>0</v>
      </c>
      <c r="C7208" s="6"/>
      <c r="D7208" s="6"/>
      <c r="F7208" s="6"/>
      <c r="H7208" s="6"/>
      <c r="I7208" s="7">
        <v>7147</v>
      </c>
      <c r="J7208" s="7">
        <v>7178.0400225941403</v>
      </c>
      <c r="K7208" s="5">
        <v>-30.606795665634699</v>
      </c>
      <c r="L7208" s="5">
        <v>-29.513000000000002</v>
      </c>
      <c r="M7208" s="5">
        <v>-31.653500000000001</v>
      </c>
      <c r="N7208" s="6"/>
      <c r="O7208" s="7">
        <v>7152</v>
      </c>
      <c r="P7208" s="5">
        <v>-0.56806453061890849</v>
      </c>
      <c r="Q7208" s="5">
        <v>3.9656644873861779E-2</v>
      </c>
      <c r="R7208" s="5">
        <v>-0.60772117549277027</v>
      </c>
      <c r="S7208" s="6"/>
    </row>
    <row r="7209" spans="1:19" x14ac:dyDescent="0.15">
      <c r="A7209" s="7">
        <v>7141</v>
      </c>
      <c r="B7209" s="5">
        <v>0</v>
      </c>
      <c r="C7209" s="6"/>
      <c r="D7209" s="6"/>
      <c r="F7209" s="6"/>
      <c r="H7209" s="6"/>
      <c r="I7209" s="7">
        <v>7148</v>
      </c>
      <c r="J7209" s="7">
        <v>7179.0533644351499</v>
      </c>
      <c r="K7209" s="5">
        <v>-30.600897832817299</v>
      </c>
      <c r="L7209" s="5">
        <v>-29.506499999999999</v>
      </c>
      <c r="M7209" s="5">
        <v>-31.640499999999999</v>
      </c>
      <c r="N7209" s="6"/>
      <c r="O7209" s="7">
        <v>7153</v>
      </c>
      <c r="P7209" s="5">
        <v>-0.73871664347108279</v>
      </c>
      <c r="Q7209" s="5">
        <v>4.4723336584798545E-2</v>
      </c>
      <c r="R7209" s="5">
        <v>-0.78343998005588134</v>
      </c>
      <c r="S7209" s="6"/>
    </row>
    <row r="7210" spans="1:19" x14ac:dyDescent="0.15">
      <c r="A7210" s="7">
        <v>7142</v>
      </c>
      <c r="B7210" s="5">
        <v>0</v>
      </c>
      <c r="C7210" s="6"/>
      <c r="D7210" s="6"/>
      <c r="F7210" s="6"/>
      <c r="H7210" s="6"/>
      <c r="I7210" s="7">
        <v>7149</v>
      </c>
      <c r="J7210" s="7">
        <v>7180.0667062761504</v>
      </c>
      <c r="K7210" s="5">
        <v>-30.594814241486102</v>
      </c>
      <c r="L7210" s="5">
        <v>-29.492999999999999</v>
      </c>
      <c r="M7210" s="5">
        <v>-31.657</v>
      </c>
      <c r="N7210" s="6"/>
      <c r="O7210" s="7">
        <v>7154</v>
      </c>
      <c r="P7210" s="5">
        <v>-0.99104709871315677</v>
      </c>
      <c r="Q7210" s="5">
        <v>4.6793020684180675E-2</v>
      </c>
      <c r="R7210" s="5">
        <v>-1.0378401193973374</v>
      </c>
      <c r="S7210" s="6"/>
    </row>
    <row r="7211" spans="1:19" x14ac:dyDescent="0.15">
      <c r="A7211" s="7">
        <v>7143</v>
      </c>
      <c r="B7211" s="5">
        <v>-3.1492557210785393E-2</v>
      </c>
      <c r="C7211" s="6"/>
      <c r="D7211" s="6"/>
      <c r="F7211" s="6"/>
      <c r="H7211" s="6"/>
      <c r="I7211" s="7">
        <v>7150</v>
      </c>
      <c r="J7211" s="7">
        <v>7181.08004811716</v>
      </c>
      <c r="K7211" s="5">
        <v>-30.5888699690402</v>
      </c>
      <c r="L7211" s="5">
        <v>-29.4495</v>
      </c>
      <c r="M7211" s="5">
        <v>-31.677</v>
      </c>
      <c r="N7211" s="6"/>
      <c r="O7211" s="7">
        <v>7155</v>
      </c>
      <c r="P7211" s="5">
        <v>-1.3111728037158592</v>
      </c>
      <c r="Q7211" s="5">
        <v>4.663605251723979E-2</v>
      </c>
      <c r="R7211" s="5">
        <v>-1.357808856233099</v>
      </c>
      <c r="S7211" s="6"/>
    </row>
    <row r="7212" spans="1:19" x14ac:dyDescent="0.15">
      <c r="A7212" s="7">
        <v>7144</v>
      </c>
      <c r="B7212" s="5">
        <v>-8.5605646937072039E-2</v>
      </c>
      <c r="C7212" s="6"/>
      <c r="D7212" s="6"/>
      <c r="F7212" s="6"/>
      <c r="H7212" s="6"/>
      <c r="I7212" s="7">
        <v>7151</v>
      </c>
      <c r="J7212" s="7">
        <v>7182.0933899581596</v>
      </c>
      <c r="K7212" s="5">
        <v>-30.582616099071199</v>
      </c>
      <c r="L7212" s="5">
        <v>-29.433</v>
      </c>
      <c r="M7212" s="5">
        <v>-31.680499999999999</v>
      </c>
      <c r="N7212" s="6"/>
      <c r="O7212" s="7">
        <v>7156</v>
      </c>
      <c r="P7212" s="5">
        <v>-1.4311516617733844</v>
      </c>
      <c r="Q7212" s="5">
        <v>5.5504644599494668E-2</v>
      </c>
      <c r="R7212" s="5">
        <v>-1.486656306372879</v>
      </c>
      <c r="S7212" s="6"/>
    </row>
    <row r="7213" spans="1:19" x14ac:dyDescent="0.15">
      <c r="A7213" s="7">
        <v>7145</v>
      </c>
      <c r="B7213" s="5">
        <v>-0.23270027501251783</v>
      </c>
      <c r="C7213" s="6"/>
      <c r="D7213" s="6"/>
      <c r="F7213" s="6"/>
      <c r="H7213" s="6"/>
      <c r="I7213" s="7">
        <v>7152</v>
      </c>
      <c r="J7213" s="7">
        <v>7183.1067317991601</v>
      </c>
      <c r="K7213" s="5">
        <v>-30.5761455108359</v>
      </c>
      <c r="L7213" s="5">
        <v>-29.436499999999999</v>
      </c>
      <c r="M7213" s="5">
        <v>-31.68</v>
      </c>
      <c r="N7213" s="6"/>
      <c r="O7213" s="7">
        <v>7157</v>
      </c>
      <c r="P7213" s="5">
        <v>-1.5708476506464315</v>
      </c>
      <c r="Q7213" s="5">
        <v>6.0506552931517632E-2</v>
      </c>
      <c r="R7213" s="5">
        <v>-1.6313542035779491</v>
      </c>
      <c r="S7213" s="6"/>
    </row>
    <row r="7214" spans="1:19" x14ac:dyDescent="0.15">
      <c r="A7214" s="7">
        <v>7146</v>
      </c>
      <c r="B7214" s="5">
        <v>-0.63254492913433702</v>
      </c>
      <c r="C7214" s="6"/>
      <c r="D7214" s="6"/>
      <c r="F7214" s="6"/>
      <c r="H7214" s="6"/>
      <c r="I7214" s="7">
        <v>7153</v>
      </c>
      <c r="J7214" s="7">
        <v>7184.1200736401697</v>
      </c>
      <c r="K7214" s="5">
        <v>-30.5698142414861</v>
      </c>
      <c r="L7214" s="5">
        <v>-29.363</v>
      </c>
      <c r="M7214" s="5">
        <v>-31.667000000000002</v>
      </c>
      <c r="N7214" s="6"/>
      <c r="O7214" s="7">
        <v>7158</v>
      </c>
      <c r="P7214" s="5">
        <v>-1.5569256957109587</v>
      </c>
      <c r="Q7214" s="5">
        <v>6.4768814736623881E-2</v>
      </c>
      <c r="R7214" s="5">
        <v>-1.6216945104475826</v>
      </c>
      <c r="S7214" s="6"/>
    </row>
    <row r="7215" spans="1:19" x14ac:dyDescent="0.15">
      <c r="A7215" s="7">
        <v>7147</v>
      </c>
      <c r="B7215" s="5">
        <v>-1.719435386174355</v>
      </c>
      <c r="C7215" s="6"/>
      <c r="D7215" s="6"/>
      <c r="F7215" s="6"/>
      <c r="H7215" s="6"/>
      <c r="I7215" s="7">
        <v>7154</v>
      </c>
      <c r="J7215" s="7">
        <v>7185.1334154811702</v>
      </c>
      <c r="K7215" s="5">
        <v>-30.563529411764701</v>
      </c>
      <c r="L7215" s="5">
        <v>-29.33</v>
      </c>
      <c r="M7215" s="5">
        <v>-31.700500000000002</v>
      </c>
      <c r="N7215" s="6"/>
      <c r="O7215" s="7">
        <v>7159</v>
      </c>
      <c r="P7215" s="5">
        <v>-1.5405665783664304</v>
      </c>
      <c r="Q7215" s="5">
        <v>6.5491956107543103E-2</v>
      </c>
      <c r="R7215" s="5">
        <v>-1.6060585344739735</v>
      </c>
      <c r="S7215" s="6"/>
    </row>
    <row r="7216" spans="1:19" x14ac:dyDescent="0.15">
      <c r="A7216" s="7">
        <v>7148</v>
      </c>
      <c r="B7216" s="5">
        <v>0</v>
      </c>
      <c r="C7216" s="6"/>
      <c r="D7216" s="6"/>
      <c r="F7216" s="6"/>
      <c r="H7216" s="6"/>
      <c r="I7216" s="7">
        <v>7155</v>
      </c>
      <c r="J7216" s="7">
        <v>7186.1467573221798</v>
      </c>
      <c r="K7216" s="5">
        <v>-30.5566563467492</v>
      </c>
      <c r="L7216" s="5">
        <v>-29.296500000000002</v>
      </c>
      <c r="M7216" s="5">
        <v>-31.72</v>
      </c>
      <c r="N7216" s="6"/>
      <c r="O7216" s="7">
        <v>7160</v>
      </c>
      <c r="P7216" s="5">
        <v>-1.5321727697053085</v>
      </c>
      <c r="Q7216" s="5">
        <v>7.0388071642216943E-2</v>
      </c>
      <c r="R7216" s="5">
        <v>-1.6025608413475254</v>
      </c>
      <c r="S7216" s="6"/>
    </row>
    <row r="7217" spans="1:19" x14ac:dyDescent="0.15">
      <c r="A7217" s="7">
        <v>7149</v>
      </c>
      <c r="B7217" s="5">
        <v>0</v>
      </c>
      <c r="C7217" s="6"/>
      <c r="D7217" s="6"/>
      <c r="F7217" s="6"/>
      <c r="H7217" s="6"/>
      <c r="I7217" s="7">
        <v>7156</v>
      </c>
      <c r="J7217" s="7">
        <v>7187.1600991631803</v>
      </c>
      <c r="K7217" s="5">
        <v>-30.552801857585202</v>
      </c>
      <c r="L7217" s="5">
        <v>-29.25</v>
      </c>
      <c r="M7217" s="5">
        <v>-31.733499999999999</v>
      </c>
      <c r="N7217" s="6"/>
      <c r="O7217" s="7">
        <v>7161</v>
      </c>
      <c r="P7217" s="5">
        <v>-1.5220513396600062</v>
      </c>
      <c r="Q7217" s="5">
        <v>7.3776863595067965E-2</v>
      </c>
      <c r="R7217" s="5">
        <v>-1.5958282032550741</v>
      </c>
      <c r="S7217" s="6"/>
    </row>
    <row r="7218" spans="1:19" x14ac:dyDescent="0.15">
      <c r="A7218" s="7">
        <v>7150</v>
      </c>
      <c r="B7218" s="5">
        <v>0</v>
      </c>
      <c r="C7218" s="6"/>
      <c r="D7218" s="6"/>
      <c r="F7218" s="6"/>
      <c r="H7218" s="6"/>
      <c r="I7218" s="7">
        <v>7157</v>
      </c>
      <c r="J7218" s="7">
        <v>7188.1734410041799</v>
      </c>
      <c r="K7218" s="5">
        <v>-30.556764705882401</v>
      </c>
      <c r="L7218" s="5">
        <v>-29.2865</v>
      </c>
      <c r="M7218" s="5">
        <v>-31.7</v>
      </c>
      <c r="N7218" s="6"/>
      <c r="O7218" s="7">
        <v>7162</v>
      </c>
      <c r="P7218" s="5">
        <v>-1.5102424246294355</v>
      </c>
      <c r="Q7218" s="5">
        <v>7.3067572963577021E-2</v>
      </c>
      <c r="R7218" s="5">
        <v>-1.5833099975930125</v>
      </c>
      <c r="S7218" s="6"/>
    </row>
    <row r="7219" spans="1:19" x14ac:dyDescent="0.15">
      <c r="A7219" s="7">
        <v>7151</v>
      </c>
      <c r="B7219" s="5">
        <v>0</v>
      </c>
      <c r="C7219" s="6"/>
      <c r="D7219" s="6"/>
      <c r="F7219" s="6"/>
      <c r="H7219" s="6"/>
      <c r="I7219" s="7">
        <v>7158</v>
      </c>
      <c r="J7219" s="7">
        <v>7189.1867828451896</v>
      </c>
      <c r="K7219" s="5">
        <v>-30.561037151702799</v>
      </c>
      <c r="L7219" s="5">
        <v>-29.386500000000002</v>
      </c>
      <c r="M7219" s="5">
        <v>-31.67</v>
      </c>
      <c r="N7219" s="6"/>
      <c r="O7219" s="7">
        <v>7163</v>
      </c>
      <c r="P7219" s="5">
        <v>-1.4924682882723097</v>
      </c>
      <c r="Q7219" s="5">
        <v>7.1554545198825537E-2</v>
      </c>
      <c r="R7219" s="5">
        <v>-1.5640228334711352</v>
      </c>
      <c r="S7219" s="6"/>
    </row>
    <row r="7220" spans="1:19" x14ac:dyDescent="0.15">
      <c r="A7220" s="7">
        <v>7152</v>
      </c>
      <c r="B7220" s="5">
        <v>0</v>
      </c>
      <c r="C7220" s="6"/>
      <c r="D7220" s="6"/>
      <c r="F7220" s="6"/>
      <c r="H7220" s="6"/>
      <c r="I7220" s="7">
        <v>7159</v>
      </c>
      <c r="J7220" s="7">
        <v>7190.2001246861901</v>
      </c>
      <c r="K7220" s="5">
        <v>-30.5649845201239</v>
      </c>
      <c r="L7220" s="5">
        <v>-29.42</v>
      </c>
      <c r="M7220" s="5">
        <v>-31.633500000000002</v>
      </c>
      <c r="N7220" s="6"/>
      <c r="O7220" s="7">
        <v>7164</v>
      </c>
      <c r="P7220" s="5">
        <v>-1.4789679447530339</v>
      </c>
      <c r="Q7220" s="5">
        <v>6.9816765560815952E-2</v>
      </c>
      <c r="R7220" s="5">
        <v>-1.5487847103138499</v>
      </c>
      <c r="S7220" s="6"/>
    </row>
    <row r="7221" spans="1:19" x14ac:dyDescent="0.15">
      <c r="A7221" s="7">
        <v>7153</v>
      </c>
      <c r="B7221" s="5">
        <v>0</v>
      </c>
      <c r="C7221" s="6"/>
      <c r="D7221" s="6"/>
      <c r="F7221" s="6"/>
      <c r="H7221" s="6"/>
      <c r="I7221" s="7">
        <v>7160</v>
      </c>
      <c r="J7221" s="7">
        <v>7191.2134665271997</v>
      </c>
      <c r="K7221" s="5">
        <v>-30.568885448916401</v>
      </c>
      <c r="L7221" s="5">
        <v>-29.452999999999999</v>
      </c>
      <c r="M7221" s="5">
        <v>-31.606999999999999</v>
      </c>
      <c r="N7221" s="6"/>
      <c r="O7221" s="7">
        <v>7165</v>
      </c>
      <c r="P7221" s="5">
        <v>-1.455033212038682</v>
      </c>
      <c r="Q7221" s="5">
        <v>7.5262555159451239E-2</v>
      </c>
      <c r="R7221" s="5">
        <v>-1.5302957671981332</v>
      </c>
      <c r="S7221" s="6"/>
    </row>
    <row r="7222" spans="1:19" x14ac:dyDescent="0.15">
      <c r="A7222" s="7">
        <v>7154</v>
      </c>
      <c r="B7222" s="5">
        <v>0</v>
      </c>
      <c r="C7222" s="6"/>
      <c r="D7222" s="6"/>
      <c r="F7222" s="6"/>
      <c r="H7222" s="6"/>
      <c r="I7222" s="7">
        <v>7161</v>
      </c>
      <c r="J7222" s="7">
        <v>7192.2268076628397</v>
      </c>
      <c r="K7222" s="5">
        <v>-30.572755417956699</v>
      </c>
      <c r="L7222" s="5">
        <v>-29.4695</v>
      </c>
      <c r="M7222" s="5">
        <v>-31.57</v>
      </c>
      <c r="N7222" s="6"/>
      <c r="O7222" s="7">
        <v>7166</v>
      </c>
      <c r="P7222" s="5">
        <v>-1.4296816582562357</v>
      </c>
      <c r="Q7222" s="5">
        <v>7.2170351729543114E-2</v>
      </c>
      <c r="R7222" s="5">
        <v>-1.5018520099857788</v>
      </c>
      <c r="S7222" s="6"/>
    </row>
    <row r="7223" spans="1:19" x14ac:dyDescent="0.15">
      <c r="A7223" s="7">
        <v>7155</v>
      </c>
      <c r="B7223" s="5">
        <v>0</v>
      </c>
      <c r="C7223" s="6"/>
      <c r="D7223" s="6"/>
      <c r="F7223" s="6"/>
      <c r="H7223" s="6"/>
      <c r="I7223" s="7">
        <v>7162</v>
      </c>
      <c r="J7223" s="7">
        <v>7193.2401459770099</v>
      </c>
      <c r="K7223" s="5">
        <v>-30.576609907120702</v>
      </c>
      <c r="L7223" s="5">
        <v>-29.486499999999999</v>
      </c>
      <c r="M7223" s="5">
        <v>-31.563500000000001</v>
      </c>
      <c r="N7223" s="6"/>
      <c r="O7223" s="7">
        <v>7167</v>
      </c>
      <c r="P7223" s="5">
        <v>-1.4044331526338816</v>
      </c>
      <c r="Q7223" s="5">
        <v>7.4180334587563124E-2</v>
      </c>
      <c r="R7223" s="5">
        <v>-1.4786134872214447</v>
      </c>
      <c r="S7223" s="6"/>
    </row>
    <row r="7224" spans="1:19" x14ac:dyDescent="0.15">
      <c r="A7224" s="7">
        <v>7156</v>
      </c>
      <c r="B7224" s="5">
        <v>-1.5930889462796565E-2</v>
      </c>
      <c r="C7224" s="6"/>
      <c r="D7224" s="6"/>
      <c r="F7224" s="6"/>
      <c r="H7224" s="6"/>
      <c r="I7224" s="7">
        <v>7163</v>
      </c>
      <c r="J7224" s="7">
        <v>7194.25348429119</v>
      </c>
      <c r="K7224" s="5">
        <v>-30.580386996904</v>
      </c>
      <c r="L7224" s="5">
        <v>-29.49</v>
      </c>
      <c r="M7224" s="5">
        <v>-31.547000000000001</v>
      </c>
      <c r="N7224" s="6"/>
      <c r="O7224" s="7">
        <v>7168</v>
      </c>
      <c r="P7224" s="5">
        <v>-1.3698307207349067</v>
      </c>
      <c r="Q7224" s="5">
        <v>7.8565958590807838E-2</v>
      </c>
      <c r="R7224" s="5">
        <v>-1.4483966793257146</v>
      </c>
      <c r="S7224" s="6"/>
    </row>
    <row r="7225" spans="1:19" x14ac:dyDescent="0.15">
      <c r="A7225" s="7">
        <v>7157</v>
      </c>
      <c r="B7225" s="5">
        <v>-4.3304645813374135E-2</v>
      </c>
      <c r="C7225" s="6"/>
      <c r="D7225" s="6"/>
      <c r="F7225" s="6"/>
      <c r="H7225" s="6"/>
      <c r="I7225" s="7">
        <v>7164</v>
      </c>
      <c r="J7225" s="7">
        <v>7195.2668226053602</v>
      </c>
      <c r="K7225" s="5">
        <v>-30.5841176470588</v>
      </c>
      <c r="L7225" s="5">
        <v>-29.496500000000001</v>
      </c>
      <c r="M7225" s="5">
        <v>-31.570499999999999</v>
      </c>
      <c r="N7225" s="6"/>
      <c r="O7225" s="7">
        <v>7169</v>
      </c>
      <c r="P7225" s="5">
        <v>-1.3295032397809798</v>
      </c>
      <c r="Q7225" s="5">
        <v>8.0072016763796938E-2</v>
      </c>
      <c r="R7225" s="5">
        <v>-1.4095752565447768</v>
      </c>
      <c r="S7225" s="6"/>
    </row>
    <row r="7226" spans="1:19" x14ac:dyDescent="0.15">
      <c r="A7226" s="7">
        <v>7158</v>
      </c>
      <c r="B7226" s="5">
        <v>-0.1177142328189219</v>
      </c>
      <c r="C7226" s="6"/>
      <c r="D7226" s="6"/>
      <c r="F7226" s="6"/>
      <c r="H7226" s="6"/>
      <c r="I7226" s="7">
        <v>7165</v>
      </c>
      <c r="J7226" s="7">
        <v>7196.2801609195403</v>
      </c>
      <c r="K7226" s="5">
        <v>-30.588126934984501</v>
      </c>
      <c r="L7226" s="5">
        <v>-29.496500000000001</v>
      </c>
      <c r="M7226" s="5">
        <v>-31.597000000000001</v>
      </c>
      <c r="N7226" s="6"/>
      <c r="O7226" s="7">
        <v>7170</v>
      </c>
      <c r="P7226" s="5">
        <v>-1.2763881842100098</v>
      </c>
      <c r="Q7226" s="5">
        <v>7.6537229375201576E-2</v>
      </c>
      <c r="R7226" s="5">
        <v>-1.3529254135852113</v>
      </c>
      <c r="S7226" s="6"/>
    </row>
    <row r="7227" spans="1:19" x14ac:dyDescent="0.15">
      <c r="A7227" s="7">
        <v>7159</v>
      </c>
      <c r="B7227" s="5">
        <v>-0.31998045948977361</v>
      </c>
      <c r="C7227" s="6"/>
      <c r="D7227" s="6"/>
      <c r="F7227" s="6"/>
      <c r="H7227" s="6"/>
      <c r="I7227" s="7">
        <v>7166</v>
      </c>
      <c r="J7227" s="7">
        <v>7197.2934992337196</v>
      </c>
      <c r="K7227" s="5">
        <v>-30.592244582043399</v>
      </c>
      <c r="L7227" s="5">
        <v>-29.52</v>
      </c>
      <c r="M7227" s="5">
        <v>-31.606999999999999</v>
      </c>
      <c r="N7227" s="6"/>
      <c r="O7227" s="7">
        <v>7171</v>
      </c>
      <c r="P7227" s="5">
        <v>-1.2124133362196581</v>
      </c>
      <c r="Q7227" s="5">
        <v>7.5717632898484766E-2</v>
      </c>
      <c r="R7227" s="5">
        <v>-1.2881309691181428</v>
      </c>
      <c r="S7227" s="6"/>
    </row>
    <row r="7228" spans="1:19" x14ac:dyDescent="0.15">
      <c r="A7228" s="7">
        <v>7160</v>
      </c>
      <c r="B7228" s="5">
        <v>-0.86979706743431862</v>
      </c>
      <c r="C7228" s="6"/>
      <c r="D7228" s="6"/>
      <c r="F7228" s="6"/>
      <c r="H7228" s="6"/>
      <c r="I7228" s="7">
        <v>7167</v>
      </c>
      <c r="J7228" s="7">
        <v>7198.3068375478897</v>
      </c>
      <c r="K7228" s="5">
        <v>-30.5964860681114</v>
      </c>
      <c r="L7228" s="5">
        <v>-29.5365</v>
      </c>
      <c r="M7228" s="5">
        <v>-31.633500000000002</v>
      </c>
      <c r="N7228" s="6"/>
      <c r="O7228" s="7">
        <v>7172</v>
      </c>
      <c r="P7228" s="5">
        <v>-1.1160065819486071</v>
      </c>
      <c r="Q7228" s="5">
        <v>6.8800312328555435E-2</v>
      </c>
      <c r="R7228" s="5">
        <v>-1.1848068942771626</v>
      </c>
      <c r="S7228" s="6"/>
    </row>
    <row r="7229" spans="1:19" x14ac:dyDescent="0.15">
      <c r="A7229" s="7">
        <v>7161</v>
      </c>
      <c r="B7229" s="5">
        <v>-2.3643535629822905</v>
      </c>
      <c r="C7229" s="6"/>
      <c r="D7229" s="6"/>
      <c r="F7229" s="6"/>
      <c r="H7229" s="6"/>
      <c r="I7229" s="7">
        <v>7168</v>
      </c>
      <c r="J7229" s="7">
        <v>7199.3201758620698</v>
      </c>
      <c r="K7229" s="5">
        <v>-30.601253869969</v>
      </c>
      <c r="L7229" s="5">
        <v>-29.51</v>
      </c>
      <c r="M7229" s="5">
        <v>-31.65</v>
      </c>
      <c r="N7229" s="6"/>
      <c r="O7229" s="7">
        <v>7173</v>
      </c>
      <c r="P7229" s="5">
        <v>-0.98816136547268485</v>
      </c>
      <c r="Q7229" s="5">
        <v>7.0543260007976727E-2</v>
      </c>
      <c r="R7229" s="5">
        <v>-1.0587046254806616</v>
      </c>
      <c r="S7229" s="6"/>
    </row>
    <row r="7230" spans="1:19" x14ac:dyDescent="0.15">
      <c r="A7230" s="7">
        <v>7162</v>
      </c>
      <c r="B7230" s="5">
        <v>-6.4269793240932991</v>
      </c>
      <c r="C7230" s="6"/>
      <c r="D7230" s="6"/>
      <c r="F7230" s="6"/>
      <c r="H7230" s="6"/>
      <c r="I7230" s="7">
        <v>7169</v>
      </c>
      <c r="J7230" s="7">
        <v>7200.33351417625</v>
      </c>
      <c r="K7230" s="5">
        <v>-30.606160990712102</v>
      </c>
      <c r="L7230" s="5">
        <v>-29.496500000000001</v>
      </c>
      <c r="M7230" s="5">
        <v>-31.65</v>
      </c>
      <c r="N7230" s="6"/>
      <c r="O7230" s="7">
        <v>7174</v>
      </c>
      <c r="P7230" s="5">
        <v>-0.81056656276615868</v>
      </c>
      <c r="Q7230" s="5">
        <v>7.025487581236689E-2</v>
      </c>
      <c r="R7230" s="5">
        <v>-0.88082143857852557</v>
      </c>
      <c r="S7230" s="6"/>
    </row>
    <row r="7231" spans="1:19" x14ac:dyDescent="0.15">
      <c r="A7231" s="7">
        <v>7163</v>
      </c>
      <c r="B7231" s="5">
        <v>-17.470341109206995</v>
      </c>
      <c r="C7231" s="6"/>
      <c r="D7231" s="6"/>
      <c r="F7231" s="6"/>
      <c r="H7231" s="6"/>
      <c r="I7231" s="7">
        <v>7170</v>
      </c>
      <c r="J7231" s="7">
        <v>7201.3468524904201</v>
      </c>
      <c r="K7231" s="5">
        <v>-30.611873065015502</v>
      </c>
      <c r="L7231" s="5">
        <v>-29.49</v>
      </c>
      <c r="M7231" s="5">
        <v>-31.657</v>
      </c>
      <c r="N7231" s="6"/>
      <c r="O7231" s="7">
        <v>7175</v>
      </c>
      <c r="P7231" s="5">
        <v>-0.55390970045655763</v>
      </c>
      <c r="Q7231" s="5">
        <v>6.8508691642350072E-2</v>
      </c>
      <c r="R7231" s="5">
        <v>-0.6224183920989077</v>
      </c>
      <c r="S7231" s="6"/>
    </row>
    <row r="7232" spans="1:19" x14ac:dyDescent="0.15">
      <c r="A7232" s="7">
        <v>7164</v>
      </c>
      <c r="B7232" s="5">
        <v>-47.489310781130968</v>
      </c>
      <c r="C7232" s="6"/>
      <c r="D7232" s="6"/>
      <c r="F7232" s="6"/>
      <c r="H7232" s="6"/>
      <c r="I7232" s="7">
        <v>7171</v>
      </c>
      <c r="J7232" s="7">
        <v>7202.3601908046003</v>
      </c>
      <c r="K7232" s="5">
        <v>-30.618080495356001</v>
      </c>
      <c r="L7232" s="5">
        <v>-29.4665</v>
      </c>
      <c r="M7232" s="5">
        <v>-31.703499999999998</v>
      </c>
      <c r="N7232" s="6"/>
      <c r="O7232" s="7">
        <v>7176</v>
      </c>
      <c r="P7232" s="5">
        <v>-0.22886571427268265</v>
      </c>
      <c r="Q7232" s="5">
        <v>7.3952248182447278E-2</v>
      </c>
      <c r="R7232" s="5">
        <v>-0.30281796245512993</v>
      </c>
      <c r="S7232" s="6"/>
    </row>
    <row r="7233" spans="1:19" x14ac:dyDescent="0.15">
      <c r="A7233" s="7">
        <v>7165</v>
      </c>
      <c r="B7233" s="5">
        <v>-9.463698246756314</v>
      </c>
      <c r="C7233" s="6"/>
      <c r="D7233" s="6"/>
      <c r="F7233" s="6"/>
      <c r="H7233" s="6"/>
      <c r="I7233" s="7">
        <v>7172</v>
      </c>
      <c r="J7233" s="7">
        <v>7203.3735291187704</v>
      </c>
      <c r="K7233" s="5">
        <v>-30.625061919504599</v>
      </c>
      <c r="L7233" s="5">
        <v>-29.45</v>
      </c>
      <c r="M7233" s="5">
        <v>-31.727</v>
      </c>
      <c r="N7233" s="6"/>
      <c r="O7233" s="7">
        <v>7177</v>
      </c>
      <c r="P7233" s="5">
        <v>-0.10485300934710651</v>
      </c>
      <c r="Q7233" s="5">
        <v>7.1324209799254135E-2</v>
      </c>
      <c r="R7233" s="5">
        <v>-0.17617721914636064</v>
      </c>
      <c r="S7233" s="6"/>
    </row>
    <row r="7234" spans="1:19" x14ac:dyDescent="0.15">
      <c r="A7234" s="7">
        <v>7166</v>
      </c>
      <c r="B7234" s="5">
        <v>-25.724998979535492</v>
      </c>
      <c r="C7234" s="6"/>
      <c r="D7234" s="6"/>
      <c r="F7234" s="6"/>
      <c r="H7234" s="6"/>
      <c r="I7234" s="7">
        <v>7173</v>
      </c>
      <c r="J7234" s="7">
        <v>7204.3868674329497</v>
      </c>
      <c r="K7234" s="5">
        <v>-30.632879256966</v>
      </c>
      <c r="L7234" s="5">
        <v>-29.416499999999999</v>
      </c>
      <c r="M7234" s="5">
        <v>-31.773499999999999</v>
      </c>
      <c r="N7234" s="6"/>
      <c r="O7234" s="7">
        <v>7178</v>
      </c>
      <c r="P7234" s="5">
        <v>3.6101182539766796E-2</v>
      </c>
      <c r="Q7234" s="5">
        <v>7.4340712183964541E-2</v>
      </c>
      <c r="R7234" s="5">
        <v>-3.8239529644197745E-2</v>
      </c>
      <c r="S7234" s="6"/>
    </row>
    <row r="7235" spans="1:19" x14ac:dyDescent="0.15">
      <c r="A7235" s="7">
        <v>7167</v>
      </c>
      <c r="B7235" s="5">
        <v>0</v>
      </c>
      <c r="C7235" s="6"/>
      <c r="D7235" s="6"/>
      <c r="F7235" s="6"/>
      <c r="H7235" s="6"/>
      <c r="I7235" s="7">
        <v>7174</v>
      </c>
      <c r="J7235" s="7">
        <v>7205.4002057471298</v>
      </c>
      <c r="K7235" s="5">
        <v>-30.642213622290999</v>
      </c>
      <c r="L7235" s="5">
        <v>-29.3565</v>
      </c>
      <c r="M7235" s="5">
        <v>-31.81</v>
      </c>
      <c r="N7235" s="6"/>
      <c r="O7235" s="7">
        <v>7179</v>
      </c>
      <c r="P7235" s="5">
        <v>4.02178948090679E-2</v>
      </c>
      <c r="Q7235" s="5">
        <v>7.9026609070385945E-2</v>
      </c>
      <c r="R7235" s="5">
        <v>-3.8808714261318045E-2</v>
      </c>
      <c r="S7235" s="6"/>
    </row>
    <row r="7236" spans="1:19" x14ac:dyDescent="0.15">
      <c r="A7236" s="7">
        <v>7168</v>
      </c>
      <c r="B7236" s="5">
        <v>0</v>
      </c>
      <c r="C7236" s="6"/>
      <c r="D7236" s="6"/>
      <c r="F7236" s="6"/>
      <c r="H7236" s="6"/>
      <c r="I7236" s="7">
        <v>7175</v>
      </c>
      <c r="J7236" s="7">
        <v>7206.4135440612999</v>
      </c>
      <c r="K7236" s="5">
        <v>-30.6519504643963</v>
      </c>
      <c r="L7236" s="5">
        <v>-29.319500000000001</v>
      </c>
      <c r="M7236" s="5">
        <v>-31.86</v>
      </c>
      <c r="N7236" s="6"/>
      <c r="O7236" s="7">
        <v>7180</v>
      </c>
      <c r="P7236" s="5">
        <v>3.9561307076514396E-2</v>
      </c>
      <c r="Q7236" s="5">
        <v>7.9833071059056238E-2</v>
      </c>
      <c r="R7236" s="5">
        <v>-4.0271763982541842E-2</v>
      </c>
      <c r="S7236" s="6"/>
    </row>
    <row r="7237" spans="1:19" x14ac:dyDescent="0.15">
      <c r="A7237" s="7">
        <v>7169</v>
      </c>
      <c r="B7237" s="5">
        <v>0</v>
      </c>
      <c r="C7237" s="6"/>
      <c r="D7237" s="6"/>
      <c r="F7237" s="6"/>
      <c r="H7237" s="6"/>
      <c r="I7237" s="7">
        <v>7176</v>
      </c>
      <c r="J7237" s="7">
        <v>7207.4268823754801</v>
      </c>
      <c r="K7237" s="5">
        <v>-30.663173374612999</v>
      </c>
      <c r="L7237" s="5">
        <v>-29.2865</v>
      </c>
      <c r="M7237" s="5">
        <v>-31.913499999999999</v>
      </c>
      <c r="N7237" s="6"/>
      <c r="O7237" s="7">
        <v>7181</v>
      </c>
      <c r="P7237" s="5">
        <v>3.7496834174916671E-2</v>
      </c>
      <c r="Q7237" s="5">
        <v>7.4651894145819853E-2</v>
      </c>
      <c r="R7237" s="5">
        <v>-3.7155059970903181E-2</v>
      </c>
      <c r="S7237" s="6"/>
    </row>
    <row r="7238" spans="1:19" x14ac:dyDescent="0.15">
      <c r="A7238" s="7">
        <v>7170</v>
      </c>
      <c r="B7238" s="5">
        <v>0</v>
      </c>
      <c r="C7238" s="6"/>
      <c r="D7238" s="6"/>
      <c r="F7238" s="6"/>
      <c r="H7238" s="6"/>
      <c r="I7238" s="7">
        <v>7177</v>
      </c>
      <c r="J7238" s="7">
        <v>7208.4402206896602</v>
      </c>
      <c r="K7238" s="5">
        <v>-30.675139318885499</v>
      </c>
      <c r="L7238" s="5">
        <v>-29.273</v>
      </c>
      <c r="M7238" s="5">
        <v>-31.9635</v>
      </c>
      <c r="N7238" s="6"/>
      <c r="O7238" s="7">
        <v>7182</v>
      </c>
      <c r="P7238" s="5">
        <v>3.9666138294666808E-2</v>
      </c>
      <c r="Q7238" s="5">
        <v>7.4100603433979728E-2</v>
      </c>
      <c r="R7238" s="5">
        <v>-3.443446513931292E-2</v>
      </c>
      <c r="S7238" s="6"/>
    </row>
    <row r="7239" spans="1:19" x14ac:dyDescent="0.15">
      <c r="A7239" s="7">
        <v>7171</v>
      </c>
      <c r="B7239" s="5">
        <v>0</v>
      </c>
      <c r="C7239" s="6"/>
      <c r="D7239" s="6"/>
      <c r="F7239" s="6"/>
      <c r="H7239" s="6"/>
      <c r="I7239" s="7">
        <v>7178</v>
      </c>
      <c r="J7239" s="7">
        <v>7209.4535590038304</v>
      </c>
      <c r="K7239" s="5">
        <v>-30.611284829721399</v>
      </c>
      <c r="L7239" s="5">
        <v>-29.229500000000002</v>
      </c>
      <c r="M7239" s="5">
        <v>-31.88</v>
      </c>
      <c r="N7239" s="6"/>
      <c r="O7239" s="7">
        <v>7183</v>
      </c>
      <c r="P7239" s="5">
        <v>3.7369465577089755E-2</v>
      </c>
      <c r="Q7239" s="5">
        <v>7.768471842310376E-2</v>
      </c>
      <c r="R7239" s="5">
        <v>-4.0315252846014005E-2</v>
      </c>
      <c r="S7239" s="6"/>
    </row>
    <row r="7240" spans="1:19" x14ac:dyDescent="0.15">
      <c r="A7240" s="7">
        <v>7172</v>
      </c>
      <c r="B7240" s="5">
        <v>0</v>
      </c>
      <c r="C7240" s="6"/>
      <c r="D7240" s="6"/>
      <c r="F7240" s="6"/>
      <c r="H7240" s="6"/>
      <c r="I7240" s="7">
        <v>7179</v>
      </c>
      <c r="J7240" s="7">
        <v>7210.4668973180096</v>
      </c>
      <c r="K7240" s="5">
        <v>-30.484566563467499</v>
      </c>
      <c r="L7240" s="5">
        <v>-29.17</v>
      </c>
      <c r="M7240" s="5">
        <v>-31.673500000000001</v>
      </c>
      <c r="N7240" s="6"/>
      <c r="O7240" s="7">
        <v>7184</v>
      </c>
      <c r="P7240" s="5">
        <v>3.0295522256018614E-2</v>
      </c>
      <c r="Q7240" s="5">
        <v>8.1626475619398065E-2</v>
      </c>
      <c r="R7240" s="5">
        <v>-5.133095336337945E-2</v>
      </c>
      <c r="S7240" s="6"/>
    </row>
    <row r="7241" spans="1:19" x14ac:dyDescent="0.15">
      <c r="A7241" s="7">
        <v>7173</v>
      </c>
      <c r="B7241" s="5">
        <v>0</v>
      </c>
      <c r="C7241" s="6"/>
      <c r="D7241" s="6"/>
      <c r="F7241" s="6"/>
      <c r="H7241" s="6"/>
      <c r="I7241" s="7">
        <v>7180</v>
      </c>
      <c r="J7241" s="7">
        <v>7211.4802356321898</v>
      </c>
      <c r="K7241" s="5">
        <v>-30.358513931888599</v>
      </c>
      <c r="L7241" s="5">
        <v>-29.08</v>
      </c>
      <c r="M7241" s="5">
        <v>-31.483499999999999</v>
      </c>
      <c r="N7241" s="6"/>
      <c r="O7241" s="7">
        <v>7185</v>
      </c>
      <c r="P7241" s="5">
        <v>3.2503846462990538E-2</v>
      </c>
      <c r="Q7241" s="5">
        <v>8.3441895859461823E-2</v>
      </c>
      <c r="R7241" s="5">
        <v>-5.0938049396471285E-2</v>
      </c>
      <c r="S7241" s="6"/>
    </row>
    <row r="7242" spans="1:19" x14ac:dyDescent="0.15">
      <c r="A7242" s="7">
        <v>7174</v>
      </c>
      <c r="B7242" s="5">
        <v>0</v>
      </c>
      <c r="C7242" s="6"/>
      <c r="D7242" s="6"/>
      <c r="F7242" s="6"/>
      <c r="H7242" s="6"/>
      <c r="I7242" s="7">
        <v>7181</v>
      </c>
      <c r="J7242" s="7">
        <v>7212.4935739463599</v>
      </c>
      <c r="K7242" s="5">
        <v>-30.2333591331269</v>
      </c>
      <c r="L7242" s="5">
        <v>-28.98</v>
      </c>
      <c r="M7242" s="5">
        <v>-31.327000000000002</v>
      </c>
      <c r="N7242" s="6"/>
      <c r="O7242" s="7">
        <v>7186</v>
      </c>
      <c r="P7242" s="5">
        <v>3.2137520099666972E-2</v>
      </c>
      <c r="Q7242" s="5">
        <v>8.3865610866542539E-2</v>
      </c>
      <c r="R7242" s="5">
        <v>-5.1728090766875567E-2</v>
      </c>
      <c r="S7242" s="6"/>
    </row>
    <row r="7243" spans="1:19" x14ac:dyDescent="0.15">
      <c r="A7243" s="7">
        <v>7175</v>
      </c>
      <c r="B7243" s="5">
        <v>0</v>
      </c>
      <c r="C7243" s="6"/>
      <c r="D7243" s="6"/>
      <c r="F7243" s="6"/>
      <c r="H7243" s="6"/>
      <c r="I7243" s="7">
        <v>7182</v>
      </c>
      <c r="J7243" s="7">
        <v>7213.50691226054</v>
      </c>
      <c r="K7243" s="5">
        <v>-30.1088699690402</v>
      </c>
      <c r="L7243" s="5">
        <v>-28.906500000000001</v>
      </c>
      <c r="M7243" s="5">
        <v>-31.187000000000001</v>
      </c>
      <c r="N7243" s="6"/>
      <c r="O7243" s="7">
        <v>7187</v>
      </c>
      <c r="P7243" s="5">
        <v>3.3866397579942031E-2</v>
      </c>
      <c r="Q7243" s="5">
        <v>8.1693441341389672E-2</v>
      </c>
      <c r="R7243" s="5">
        <v>-4.7827043761447641E-2</v>
      </c>
      <c r="S7243" s="6"/>
    </row>
    <row r="7244" spans="1:19" x14ac:dyDescent="0.15">
      <c r="A7244" s="7">
        <v>7176</v>
      </c>
      <c r="B7244" s="5">
        <v>0</v>
      </c>
      <c r="C7244" s="6"/>
      <c r="D7244" s="6"/>
      <c r="F7244" s="6"/>
      <c r="H7244" s="6"/>
      <c r="I7244" s="7">
        <v>7183</v>
      </c>
      <c r="J7244" s="7">
        <v>7214.5202505747102</v>
      </c>
      <c r="K7244" s="5">
        <v>-29.9855263157895</v>
      </c>
      <c r="L7244" s="5">
        <v>-28.812999999999999</v>
      </c>
      <c r="M7244" s="5">
        <v>-31.0335</v>
      </c>
      <c r="N7244" s="6"/>
      <c r="O7244" s="7">
        <v>7188</v>
      </c>
      <c r="P7244" s="5">
        <v>3.9947682637993864E-2</v>
      </c>
      <c r="Q7244" s="5">
        <v>8.234156797781722E-2</v>
      </c>
      <c r="R7244" s="5">
        <v>-4.2393885339823356E-2</v>
      </c>
      <c r="S7244" s="6"/>
    </row>
    <row r="7245" spans="1:19" x14ac:dyDescent="0.15">
      <c r="A7245" s="7">
        <v>7177</v>
      </c>
      <c r="B7245" s="5">
        <v>0</v>
      </c>
      <c r="C7245" s="6"/>
      <c r="D7245" s="6"/>
      <c r="F7245" s="6"/>
      <c r="H7245" s="6"/>
      <c r="I7245" s="7">
        <v>7184</v>
      </c>
      <c r="J7245" s="7">
        <v>7215.5335888888903</v>
      </c>
      <c r="K7245" s="5">
        <v>-29.861718266253899</v>
      </c>
      <c r="L7245" s="5">
        <v>-28.693000000000001</v>
      </c>
      <c r="M7245" s="5">
        <v>-30.8705</v>
      </c>
      <c r="N7245" s="6"/>
      <c r="O7245" s="7">
        <v>7189</v>
      </c>
      <c r="P7245" s="5">
        <v>3.9117369557967407E-2</v>
      </c>
      <c r="Q7245" s="5">
        <v>8.5815249810639926E-2</v>
      </c>
      <c r="R7245" s="5">
        <v>-4.6697880252672519E-2</v>
      </c>
      <c r="S7245" s="6"/>
    </row>
    <row r="7246" spans="1:19" x14ac:dyDescent="0.15">
      <c r="A7246" s="7">
        <v>7178</v>
      </c>
      <c r="B7246" s="5">
        <v>0</v>
      </c>
      <c r="C7246" s="6"/>
      <c r="D7246" s="6"/>
      <c r="F7246" s="6"/>
      <c r="H7246" s="6"/>
      <c r="I7246" s="7">
        <v>7185</v>
      </c>
      <c r="J7246" s="7">
        <v>7216.5469272030696</v>
      </c>
      <c r="K7246" s="5">
        <v>-29.738699690402498</v>
      </c>
      <c r="L7246" s="5">
        <v>-28.58</v>
      </c>
      <c r="M7246" s="5">
        <v>-30.743500000000001</v>
      </c>
      <c r="N7246" s="6"/>
      <c r="O7246" s="7">
        <v>7190</v>
      </c>
      <c r="P7246" s="5">
        <v>3.7938000188816545E-2</v>
      </c>
      <c r="Q7246" s="5">
        <v>8.896295470450255E-2</v>
      </c>
      <c r="R7246" s="5">
        <v>-5.1024954515686005E-2</v>
      </c>
      <c r="S7246" s="6"/>
    </row>
    <row r="7247" spans="1:19" x14ac:dyDescent="0.15">
      <c r="A7247" s="7">
        <v>7179</v>
      </c>
      <c r="B7247" s="5">
        <v>0</v>
      </c>
      <c r="C7247" s="6"/>
      <c r="D7247" s="6"/>
      <c r="F7247" s="6"/>
      <c r="H7247" s="6"/>
      <c r="I7247" s="7">
        <v>7186</v>
      </c>
      <c r="J7247" s="7">
        <v>7217.5602655172397</v>
      </c>
      <c r="K7247" s="5">
        <v>-29.615851393188901</v>
      </c>
      <c r="L7247" s="5">
        <v>-28.463000000000001</v>
      </c>
      <c r="M7247" s="5">
        <v>-30.66</v>
      </c>
      <c r="N7247" s="6"/>
      <c r="O7247" s="7">
        <v>7191</v>
      </c>
      <c r="P7247" s="5">
        <v>3.9443880109942597E-2</v>
      </c>
      <c r="Q7247" s="5">
        <v>8.8719253009646337E-2</v>
      </c>
      <c r="R7247" s="5">
        <v>-4.927537289970374E-2</v>
      </c>
      <c r="S7247" s="6"/>
    </row>
    <row r="7248" spans="1:19" x14ac:dyDescent="0.15">
      <c r="A7248" s="7">
        <v>7180</v>
      </c>
      <c r="B7248" s="5">
        <v>-2.1520894212910129E-2</v>
      </c>
      <c r="C7248" s="6"/>
      <c r="D7248" s="6"/>
      <c r="F7248" s="6"/>
      <c r="H7248" s="6"/>
      <c r="I7248" s="7">
        <v>7187</v>
      </c>
      <c r="J7248" s="7">
        <v>7218.5736017727304</v>
      </c>
      <c r="K7248" s="5">
        <v>-29.492708978328199</v>
      </c>
      <c r="L7248" s="5">
        <v>-28.31</v>
      </c>
      <c r="M7248" s="5">
        <v>-30.584</v>
      </c>
      <c r="N7248" s="6"/>
      <c r="O7248" s="7">
        <v>7192</v>
      </c>
      <c r="P7248" s="5">
        <v>4.223001999439191E-2</v>
      </c>
      <c r="Q7248" s="5">
        <v>9.4656284777428823E-2</v>
      </c>
      <c r="R7248" s="5">
        <v>-5.2426264783036913E-2</v>
      </c>
      <c r="S7248" s="6"/>
    </row>
    <row r="7249" spans="1:19" x14ac:dyDescent="0.15">
      <c r="A7249" s="7">
        <v>7181</v>
      </c>
      <c r="B7249" s="5">
        <v>-5.8499855274409089E-2</v>
      </c>
      <c r="C7249" s="6"/>
      <c r="D7249" s="6"/>
      <c r="F7249" s="6"/>
      <c r="H7249" s="6"/>
      <c r="I7249" s="7">
        <v>7188</v>
      </c>
      <c r="J7249" s="7">
        <v>7219.5869194999996</v>
      </c>
      <c r="K7249" s="5">
        <v>-29.369659442724402</v>
      </c>
      <c r="L7249" s="5">
        <v>-28.206499999999998</v>
      </c>
      <c r="M7249" s="5">
        <v>-30.541</v>
      </c>
      <c r="N7249" s="6"/>
      <c r="O7249" s="7">
        <v>7193</v>
      </c>
      <c r="P7249" s="5">
        <v>3.5281113362717775E-2</v>
      </c>
      <c r="Q7249" s="5">
        <v>9.8562028521651968E-2</v>
      </c>
      <c r="R7249" s="5">
        <v>-6.3280915158934192E-2</v>
      </c>
      <c r="S7249" s="6"/>
    </row>
    <row r="7250" spans="1:19" x14ac:dyDescent="0.15">
      <c r="A7250" s="7">
        <v>7182</v>
      </c>
      <c r="B7250" s="5">
        <v>-0.15901909463192837</v>
      </c>
      <c r="C7250" s="6"/>
      <c r="D7250" s="6"/>
      <c r="F7250" s="6"/>
      <c r="H7250" s="6"/>
      <c r="I7250" s="7">
        <v>7189</v>
      </c>
      <c r="J7250" s="7">
        <v>7220.6002372272696</v>
      </c>
      <c r="K7250" s="5">
        <v>-29.245944272445801</v>
      </c>
      <c r="L7250" s="5">
        <v>-28.026499999999999</v>
      </c>
      <c r="M7250" s="5">
        <v>-30.486999999999998</v>
      </c>
      <c r="N7250" s="6"/>
      <c r="O7250" s="7">
        <v>7194</v>
      </c>
      <c r="P7250" s="5">
        <v>3.867016838994175E-2</v>
      </c>
      <c r="Q7250" s="5">
        <v>9.6547097322041253E-2</v>
      </c>
      <c r="R7250" s="5">
        <v>-5.7876928932099503E-2</v>
      </c>
      <c r="S7250" s="6"/>
    </row>
    <row r="7251" spans="1:19" x14ac:dyDescent="0.15">
      <c r="A7251" s="7">
        <v>7183</v>
      </c>
      <c r="B7251" s="5">
        <v>-0.43225871532467258</v>
      </c>
      <c r="C7251" s="6"/>
      <c r="D7251" s="6"/>
      <c r="F7251" s="6"/>
      <c r="H7251" s="6"/>
      <c r="I7251" s="7">
        <v>7190</v>
      </c>
      <c r="J7251" s="7">
        <v>7221.6135549545497</v>
      </c>
      <c r="K7251" s="5">
        <v>-29.1222291021672</v>
      </c>
      <c r="L7251" s="5">
        <v>-27.823</v>
      </c>
      <c r="M7251" s="5">
        <v>-30.450500000000002</v>
      </c>
      <c r="N7251" s="6"/>
      <c r="O7251" s="7">
        <v>7195</v>
      </c>
      <c r="P7251" s="5">
        <v>4.2035688230541268E-2</v>
      </c>
      <c r="Q7251" s="5">
        <v>9.2567238950728381E-2</v>
      </c>
      <c r="R7251" s="5">
        <v>-5.0531550720187113E-2</v>
      </c>
      <c r="S7251" s="6"/>
    </row>
    <row r="7252" spans="1:19" x14ac:dyDescent="0.15">
      <c r="A7252" s="7">
        <v>7184</v>
      </c>
      <c r="B7252" s="5">
        <v>0</v>
      </c>
      <c r="C7252" s="6"/>
      <c r="D7252" s="6"/>
      <c r="F7252" s="6"/>
      <c r="H7252" s="6"/>
      <c r="I7252" s="7">
        <v>7191</v>
      </c>
      <c r="J7252" s="7">
        <v>7222.6268726818198</v>
      </c>
      <c r="K7252" s="5">
        <v>-28.998111455108301</v>
      </c>
      <c r="L7252" s="5">
        <v>-27.652999999999999</v>
      </c>
      <c r="M7252" s="5">
        <v>-30.420500000000001</v>
      </c>
      <c r="N7252" s="6"/>
      <c r="O7252" s="7">
        <v>7196</v>
      </c>
      <c r="P7252" s="5">
        <v>4.1359281001767556E-2</v>
      </c>
      <c r="Q7252" s="5">
        <v>9.8297556516385498E-2</v>
      </c>
      <c r="R7252" s="5">
        <v>-5.6938275514617942E-2</v>
      </c>
      <c r="S7252" s="6"/>
    </row>
    <row r="7253" spans="1:19" x14ac:dyDescent="0.15">
      <c r="A7253" s="7">
        <v>7185</v>
      </c>
      <c r="B7253" s="5">
        <v>0</v>
      </c>
      <c r="C7253" s="6"/>
      <c r="D7253" s="6"/>
      <c r="F7253" s="6"/>
      <c r="H7253" s="6"/>
      <c r="I7253" s="7">
        <v>7192</v>
      </c>
      <c r="J7253" s="7">
        <v>7223.6401904090899</v>
      </c>
      <c r="K7253" s="5">
        <v>-29.007554179566501</v>
      </c>
      <c r="L7253" s="5">
        <v>-27.656500000000001</v>
      </c>
      <c r="M7253" s="5">
        <v>-30.413499999999999</v>
      </c>
      <c r="N7253" s="6"/>
      <c r="O7253" s="7">
        <v>7197</v>
      </c>
      <c r="P7253" s="5">
        <v>4.3091559587466577E-2</v>
      </c>
      <c r="Q7253" s="5">
        <v>9.6700124803280829E-2</v>
      </c>
      <c r="R7253" s="5">
        <v>-5.3608565215814252E-2</v>
      </c>
      <c r="S7253" s="6"/>
    </row>
    <row r="7254" spans="1:19" x14ac:dyDescent="0.15">
      <c r="A7254" s="7">
        <v>7186</v>
      </c>
      <c r="B7254" s="5">
        <v>0</v>
      </c>
      <c r="C7254" s="6"/>
      <c r="D7254" s="6"/>
      <c r="F7254" s="6"/>
      <c r="H7254" s="6"/>
      <c r="I7254" s="7">
        <v>7193</v>
      </c>
      <c r="J7254" s="7">
        <v>7224.65350813636</v>
      </c>
      <c r="K7254" s="5">
        <v>-29.065897832817299</v>
      </c>
      <c r="L7254" s="5">
        <v>-27.756499999999999</v>
      </c>
      <c r="M7254" s="5">
        <v>-30.410499999999999</v>
      </c>
      <c r="N7254" s="6"/>
      <c r="O7254" s="7">
        <v>7198</v>
      </c>
      <c r="P7254" s="5">
        <v>4.4354158424845025E-2</v>
      </c>
      <c r="Q7254" s="5">
        <v>9.8962697550135204E-2</v>
      </c>
      <c r="R7254" s="5">
        <v>-5.4608539125290179E-2</v>
      </c>
      <c r="S7254" s="6"/>
    </row>
    <row r="7255" spans="1:19" x14ac:dyDescent="0.15">
      <c r="A7255" s="7">
        <v>7187</v>
      </c>
      <c r="B7255" s="5">
        <v>0</v>
      </c>
      <c r="C7255" s="6"/>
      <c r="D7255" s="6"/>
      <c r="F7255" s="6"/>
      <c r="H7255" s="6"/>
      <c r="I7255" s="7">
        <v>7194</v>
      </c>
      <c r="J7255" s="7">
        <v>7225.66682586364</v>
      </c>
      <c r="K7255" s="5">
        <v>-29.1239628482972</v>
      </c>
      <c r="L7255" s="5">
        <v>-27.872499999999999</v>
      </c>
      <c r="M7255" s="5">
        <v>-30.376999999999999</v>
      </c>
      <c r="N7255" s="6"/>
      <c r="O7255" s="7">
        <v>7199</v>
      </c>
      <c r="P7255" s="5">
        <v>4.7285758301292447E-2</v>
      </c>
      <c r="Q7255" s="5">
        <v>9.7381000614216617E-2</v>
      </c>
      <c r="R7255" s="5">
        <v>-5.0095242312924171E-2</v>
      </c>
      <c r="S7255" s="6"/>
    </row>
    <row r="7256" spans="1:19" x14ac:dyDescent="0.15">
      <c r="A7256" s="7">
        <v>7188</v>
      </c>
      <c r="B7256" s="5">
        <v>-3.6693895427736239E-2</v>
      </c>
      <c r="C7256" s="6"/>
      <c r="D7256" s="6"/>
      <c r="F7256" s="6"/>
      <c r="H7256" s="6"/>
      <c r="I7256" s="7">
        <v>7195</v>
      </c>
      <c r="J7256" s="7">
        <v>7226.6801435909101</v>
      </c>
      <c r="K7256" s="5">
        <v>-29.181331269349901</v>
      </c>
      <c r="L7256" s="5">
        <v>-27.9725</v>
      </c>
      <c r="M7256" s="5">
        <v>-30.36</v>
      </c>
      <c r="N7256" s="6"/>
      <c r="O7256" s="7">
        <v>7200</v>
      </c>
      <c r="P7256" s="5">
        <v>4.9333475262667292E-2</v>
      </c>
      <c r="Q7256" s="5">
        <v>8.9878605970593384E-2</v>
      </c>
      <c r="R7256" s="5">
        <v>-4.0545130707926091E-2</v>
      </c>
      <c r="S7256" s="6"/>
    </row>
    <row r="7257" spans="1:19" x14ac:dyDescent="0.15">
      <c r="A7257" s="7">
        <v>7189</v>
      </c>
      <c r="B7257" s="5">
        <v>-9.9744348818834011E-2</v>
      </c>
      <c r="C7257" s="6"/>
      <c r="D7257" s="6"/>
      <c r="F7257" s="6"/>
      <c r="H7257" s="6"/>
      <c r="I7257" s="7">
        <v>7196</v>
      </c>
      <c r="J7257" s="7">
        <v>7227.6934613181802</v>
      </c>
      <c r="K7257" s="5">
        <v>-29.238374613003099</v>
      </c>
      <c r="L7257" s="5">
        <v>-28.04</v>
      </c>
      <c r="M7257" s="5">
        <v>-30.407</v>
      </c>
      <c r="N7257" s="6"/>
      <c r="O7257" s="7">
        <v>7201</v>
      </c>
      <c r="P7257" s="5">
        <v>4.8004196124313836E-2</v>
      </c>
      <c r="Q7257" s="5">
        <v>8.5437494206846765E-2</v>
      </c>
      <c r="R7257" s="5">
        <v>-3.7433298082532929E-2</v>
      </c>
      <c r="S7257" s="6"/>
    </row>
    <row r="7258" spans="1:19" x14ac:dyDescent="0.15">
      <c r="A7258" s="7">
        <v>7190</v>
      </c>
      <c r="B7258" s="5">
        <v>0</v>
      </c>
      <c r="C7258" s="6"/>
      <c r="D7258" s="6"/>
      <c r="F7258" s="6"/>
      <c r="H7258" s="6"/>
      <c r="I7258" s="7">
        <v>7197</v>
      </c>
      <c r="J7258" s="7">
        <v>7228.7067790454603</v>
      </c>
      <c r="K7258" s="5">
        <v>-29.295077399380801</v>
      </c>
      <c r="L7258" s="5">
        <v>-28.14</v>
      </c>
      <c r="M7258" s="5">
        <v>-30.463999999999999</v>
      </c>
      <c r="N7258" s="6"/>
      <c r="O7258" s="7">
        <v>7202</v>
      </c>
      <c r="P7258" s="5">
        <v>4.5773112851215103E-2</v>
      </c>
      <c r="Q7258" s="5">
        <v>8.9913529216666177E-2</v>
      </c>
      <c r="R7258" s="5">
        <v>-4.4140416365451074E-2</v>
      </c>
      <c r="S7258" s="6"/>
    </row>
    <row r="7259" spans="1:19" x14ac:dyDescent="0.15">
      <c r="A7259" s="7">
        <v>7191</v>
      </c>
      <c r="B7259" s="5">
        <v>0</v>
      </c>
      <c r="C7259" s="6"/>
      <c r="D7259" s="6"/>
      <c r="F7259" s="6"/>
      <c r="H7259" s="6"/>
      <c r="I7259" s="7">
        <v>7198</v>
      </c>
      <c r="J7259" s="7">
        <v>7229.7200967727304</v>
      </c>
      <c r="K7259" s="5">
        <v>-29.351068111455099</v>
      </c>
      <c r="L7259" s="5">
        <v>-28.23</v>
      </c>
      <c r="M7259" s="5">
        <v>-30.507000000000001</v>
      </c>
      <c r="N7259" s="6"/>
      <c r="O7259" s="7">
        <v>7203</v>
      </c>
      <c r="P7259" s="5">
        <v>3.994454462281638E-2</v>
      </c>
      <c r="Q7259" s="5">
        <v>9.5186783498071748E-2</v>
      </c>
      <c r="R7259" s="5">
        <v>-5.5242238875255367E-2</v>
      </c>
      <c r="S7259" s="6"/>
    </row>
    <row r="7260" spans="1:19" x14ac:dyDescent="0.15">
      <c r="A7260" s="7">
        <v>7192</v>
      </c>
      <c r="B7260" s="5">
        <v>0</v>
      </c>
      <c r="C7260" s="6"/>
      <c r="D7260" s="6"/>
      <c r="F7260" s="6"/>
      <c r="H7260" s="6"/>
      <c r="I7260" s="7">
        <v>7199</v>
      </c>
      <c r="J7260" s="7">
        <v>7230.7334145000004</v>
      </c>
      <c r="K7260" s="5">
        <v>-29.406563467492202</v>
      </c>
      <c r="L7260" s="5">
        <v>-28.266500000000001</v>
      </c>
      <c r="M7260" s="5">
        <v>-30.523499999999999</v>
      </c>
      <c r="N7260" s="6"/>
      <c r="O7260" s="7">
        <v>7204</v>
      </c>
      <c r="P7260" s="5">
        <v>4.1498466270919465E-2</v>
      </c>
      <c r="Q7260" s="5">
        <v>9.3088064403229254E-2</v>
      </c>
      <c r="R7260" s="5">
        <v>-5.1589598132309789E-2</v>
      </c>
      <c r="S7260" s="6"/>
    </row>
    <row r="7261" spans="1:19" x14ac:dyDescent="0.15">
      <c r="A7261" s="7">
        <v>7193</v>
      </c>
      <c r="B7261" s="5">
        <v>0</v>
      </c>
      <c r="C7261" s="6"/>
      <c r="D7261" s="6"/>
      <c r="F7261" s="6"/>
      <c r="H7261" s="6"/>
      <c r="I7261" s="7">
        <v>7200</v>
      </c>
      <c r="J7261" s="7">
        <v>7231.7467322272696</v>
      </c>
      <c r="K7261" s="5">
        <v>-29.461749226006201</v>
      </c>
      <c r="L7261" s="5">
        <v>-28.326000000000001</v>
      </c>
      <c r="M7261" s="5">
        <v>-30.543500000000002</v>
      </c>
      <c r="N7261" s="6"/>
      <c r="O7261" s="7">
        <v>7205</v>
      </c>
      <c r="P7261" s="5">
        <v>4.9843028403639522E-2</v>
      </c>
      <c r="Q7261" s="5">
        <v>9.155809435148754E-2</v>
      </c>
      <c r="R7261" s="5">
        <v>-4.1715065947848018E-2</v>
      </c>
      <c r="S7261" s="6"/>
    </row>
    <row r="7262" spans="1:19" x14ac:dyDescent="0.15">
      <c r="A7262" s="7">
        <v>7194</v>
      </c>
      <c r="B7262" s="5">
        <v>0</v>
      </c>
      <c r="C7262" s="6"/>
      <c r="D7262" s="6"/>
      <c r="F7262" s="6"/>
      <c r="H7262" s="6"/>
      <c r="I7262" s="7">
        <v>7201</v>
      </c>
      <c r="J7262" s="7">
        <v>7232.7600499545497</v>
      </c>
      <c r="K7262" s="5">
        <v>-29.516346749225999</v>
      </c>
      <c r="L7262" s="5">
        <v>-28.399000000000001</v>
      </c>
      <c r="M7262" s="5">
        <v>-30.594000000000001</v>
      </c>
      <c r="N7262" s="6"/>
      <c r="O7262" s="7">
        <v>7206</v>
      </c>
      <c r="P7262" s="5">
        <v>5.1375387720316468E-2</v>
      </c>
      <c r="Q7262" s="5">
        <v>8.8404877094042433E-2</v>
      </c>
      <c r="R7262" s="5">
        <v>-3.7029489373725966E-2</v>
      </c>
      <c r="S7262" s="6"/>
    </row>
    <row r="7263" spans="1:19" x14ac:dyDescent="0.15">
      <c r="A7263" s="7">
        <v>7195</v>
      </c>
      <c r="B7263" s="5">
        <v>0</v>
      </c>
      <c r="C7263" s="6"/>
      <c r="D7263" s="6"/>
      <c r="F7263" s="6"/>
      <c r="H7263" s="6"/>
      <c r="I7263" s="7">
        <v>7202</v>
      </c>
      <c r="J7263" s="7">
        <v>7233.7733676818198</v>
      </c>
      <c r="K7263" s="5">
        <v>-29.570232198142399</v>
      </c>
      <c r="L7263" s="5">
        <v>-28.456499999999998</v>
      </c>
      <c r="M7263" s="5">
        <v>-30.640499999999999</v>
      </c>
      <c r="N7263" s="6"/>
      <c r="O7263" s="7">
        <v>7207</v>
      </c>
      <c r="P7263" s="5">
        <v>4.8621122717744214E-2</v>
      </c>
      <c r="Q7263" s="5">
        <v>7.9527952756492937E-2</v>
      </c>
      <c r="R7263" s="5">
        <v>-3.0906830038748723E-2</v>
      </c>
      <c r="S7263" s="6"/>
    </row>
    <row r="7264" spans="1:19" x14ac:dyDescent="0.15">
      <c r="A7264" s="7">
        <v>7196</v>
      </c>
      <c r="B7264" s="5">
        <v>0</v>
      </c>
      <c r="C7264" s="6"/>
      <c r="D7264" s="6"/>
      <c r="F7264" s="6"/>
      <c r="H7264" s="6"/>
      <c r="I7264" s="7">
        <v>7203</v>
      </c>
      <c r="J7264" s="7">
        <v>7234.7866854090898</v>
      </c>
      <c r="K7264" s="5">
        <v>-29.624133126935</v>
      </c>
      <c r="L7264" s="5">
        <v>-28.5565</v>
      </c>
      <c r="M7264" s="5">
        <v>-30.680499999999999</v>
      </c>
      <c r="N7264" s="6"/>
      <c r="O7264" s="7">
        <v>7208</v>
      </c>
      <c r="P7264" s="5">
        <v>4.6643913692843597E-2</v>
      </c>
      <c r="Q7264" s="5">
        <v>7.4048359122880214E-2</v>
      </c>
      <c r="R7264" s="5">
        <v>-2.7404445430036617E-2</v>
      </c>
      <c r="S7264" s="6"/>
    </row>
    <row r="7265" spans="1:19" x14ac:dyDescent="0.15">
      <c r="A7265" s="7">
        <v>7197</v>
      </c>
      <c r="B7265" s="5">
        <v>0</v>
      </c>
      <c r="C7265" s="6"/>
      <c r="D7265" s="6"/>
      <c r="F7265" s="6"/>
      <c r="H7265" s="6"/>
      <c r="I7265" s="7">
        <v>7204</v>
      </c>
      <c r="J7265" s="7">
        <v>7235.8000031363599</v>
      </c>
      <c r="K7265" s="5">
        <v>-29.677012383900902</v>
      </c>
      <c r="L7265" s="5">
        <v>-28.619499999999999</v>
      </c>
      <c r="M7265" s="5">
        <v>-30.727</v>
      </c>
      <c r="N7265" s="6"/>
      <c r="O7265" s="7">
        <v>7209</v>
      </c>
      <c r="P7265" s="5">
        <v>3.9380290573618026E-2</v>
      </c>
      <c r="Q7265" s="5">
        <v>7.3216423710675826E-2</v>
      </c>
      <c r="R7265" s="5">
        <v>-3.38361331370578E-2</v>
      </c>
      <c r="S7265" s="6"/>
    </row>
    <row r="7266" spans="1:19" x14ac:dyDescent="0.15">
      <c r="A7266" s="7">
        <v>7198</v>
      </c>
      <c r="B7266" s="5">
        <v>0</v>
      </c>
      <c r="C7266" s="6"/>
      <c r="D7266" s="6"/>
      <c r="F7266" s="6"/>
      <c r="H7266" s="6"/>
      <c r="I7266" s="7">
        <v>7205</v>
      </c>
      <c r="J7266" s="7">
        <v>7236.81332086364</v>
      </c>
      <c r="K7266" s="5">
        <v>-29.729458204334399</v>
      </c>
      <c r="L7266" s="5">
        <v>-28.636500000000002</v>
      </c>
      <c r="M7266" s="5">
        <v>-30.7835</v>
      </c>
      <c r="N7266" s="6"/>
      <c r="O7266" s="7">
        <v>7210</v>
      </c>
      <c r="P7266" s="5">
        <v>3.6576252708567125E-2</v>
      </c>
      <c r="Q7266" s="5">
        <v>6.8777216152039244E-2</v>
      </c>
      <c r="R7266" s="5">
        <v>-3.2200963443472119E-2</v>
      </c>
      <c r="S7266" s="6"/>
    </row>
    <row r="7267" spans="1:19" x14ac:dyDescent="0.15">
      <c r="A7267" s="7">
        <v>7199</v>
      </c>
      <c r="B7267" s="5">
        <v>0</v>
      </c>
      <c r="C7267" s="6"/>
      <c r="D7267" s="6"/>
      <c r="F7267" s="6"/>
      <c r="H7267" s="6"/>
      <c r="I7267" s="7">
        <v>7206</v>
      </c>
      <c r="J7267" s="7">
        <v>7237.8266385909101</v>
      </c>
      <c r="K7267" s="5">
        <v>-29.781687306501599</v>
      </c>
      <c r="L7267" s="5">
        <v>-28.686</v>
      </c>
      <c r="M7267" s="5">
        <v>-30.813500000000001</v>
      </c>
      <c r="N7267" s="6"/>
      <c r="O7267" s="7">
        <v>7211</v>
      </c>
      <c r="P7267" s="5">
        <v>3.5299046304142934E-2</v>
      </c>
      <c r="Q7267" s="5">
        <v>6.5639907282420751E-2</v>
      </c>
      <c r="R7267" s="5">
        <v>-3.0340860978277817E-2</v>
      </c>
      <c r="S7267" s="6"/>
    </row>
    <row r="7268" spans="1:19" x14ac:dyDescent="0.15">
      <c r="A7268" s="7">
        <v>7200</v>
      </c>
      <c r="B7268" s="5">
        <v>0</v>
      </c>
      <c r="C7268" s="6"/>
      <c r="D7268" s="6"/>
      <c r="F7268" s="6"/>
      <c r="H7268" s="6"/>
      <c r="I7268" s="7">
        <v>7207</v>
      </c>
      <c r="J7268" s="7">
        <v>7238.8399563181802</v>
      </c>
      <c r="K7268" s="5">
        <v>-29.833111455108401</v>
      </c>
      <c r="L7268" s="5">
        <v>-28.748999999999999</v>
      </c>
      <c r="M7268" s="5">
        <v>-30.863499999999998</v>
      </c>
      <c r="N7268" s="6"/>
      <c r="O7268" s="7">
        <v>7212</v>
      </c>
      <c r="P7268" s="5">
        <v>2.9168404482668109E-2</v>
      </c>
      <c r="Q7268" s="5">
        <v>6.2403991645322066E-2</v>
      </c>
      <c r="R7268" s="5">
        <v>-3.3235587162653957E-2</v>
      </c>
      <c r="S7268" s="6"/>
    </row>
    <row r="7269" spans="1:19" x14ac:dyDescent="0.15">
      <c r="A7269" s="7">
        <v>7201</v>
      </c>
      <c r="B7269" s="5">
        <v>0</v>
      </c>
      <c r="C7269" s="6"/>
      <c r="D7269" s="6"/>
      <c r="F7269" s="6"/>
      <c r="H7269" s="6"/>
      <c r="I7269" s="7">
        <v>7208</v>
      </c>
      <c r="J7269" s="7">
        <v>7239.8532740454602</v>
      </c>
      <c r="K7269" s="5">
        <v>-29.883792569659398</v>
      </c>
      <c r="L7269" s="5">
        <v>-28.783000000000001</v>
      </c>
      <c r="M7269" s="5">
        <v>-30.903500000000001</v>
      </c>
      <c r="N7269" s="6"/>
      <c r="O7269" s="7">
        <v>7213</v>
      </c>
      <c r="P7269" s="5">
        <v>2.3982518634042549E-2</v>
      </c>
      <c r="Q7269" s="5">
        <v>5.3651484856029441E-2</v>
      </c>
      <c r="R7269" s="5">
        <v>-2.9668966221986892E-2</v>
      </c>
      <c r="S7269" s="6"/>
    </row>
    <row r="7270" spans="1:19" x14ac:dyDescent="0.15">
      <c r="A7270" s="7">
        <v>7202</v>
      </c>
      <c r="B7270" s="5">
        <v>0</v>
      </c>
      <c r="C7270" s="6"/>
      <c r="D7270" s="6"/>
      <c r="F7270" s="6"/>
      <c r="H7270" s="6"/>
      <c r="I7270" s="7">
        <v>7209</v>
      </c>
      <c r="J7270" s="7">
        <v>7240.8665943571395</v>
      </c>
      <c r="K7270" s="5">
        <v>-29.934195046439601</v>
      </c>
      <c r="L7270" s="5">
        <v>-28.819500000000001</v>
      </c>
      <c r="M7270" s="5">
        <v>-30.94</v>
      </c>
      <c r="N7270" s="6"/>
      <c r="O7270" s="7">
        <v>7214</v>
      </c>
      <c r="P7270" s="5">
        <v>2.6881212788040898E-2</v>
      </c>
      <c r="Q7270" s="5">
        <v>5.568857379503811E-2</v>
      </c>
      <c r="R7270" s="5">
        <v>-2.8807361006997212E-2</v>
      </c>
      <c r="S7270" s="6"/>
    </row>
    <row r="7271" spans="1:19" x14ac:dyDescent="0.15">
      <c r="A7271" s="7">
        <v>7203</v>
      </c>
      <c r="B7271" s="5">
        <v>0</v>
      </c>
      <c r="C7271" s="6"/>
      <c r="D7271" s="6"/>
      <c r="F7271" s="6"/>
      <c r="H7271" s="6"/>
      <c r="I7271" s="7">
        <v>7210</v>
      </c>
      <c r="J7271" s="7">
        <v>7241.8799379285701</v>
      </c>
      <c r="K7271" s="5">
        <v>-29.984164086687301</v>
      </c>
      <c r="L7271" s="5">
        <v>-28.906500000000001</v>
      </c>
      <c r="M7271" s="5">
        <v>-31.013500000000001</v>
      </c>
      <c r="N7271" s="6"/>
      <c r="O7271" s="7">
        <v>7215</v>
      </c>
      <c r="P7271" s="5">
        <v>2.394785864396809E-2</v>
      </c>
      <c r="Q7271" s="5">
        <v>5.222649745381247E-2</v>
      </c>
      <c r="R7271" s="5">
        <v>-2.8278638809844381E-2</v>
      </c>
      <c r="S7271" s="6"/>
    </row>
    <row r="7272" spans="1:19" x14ac:dyDescent="0.15">
      <c r="A7272" s="7">
        <v>7204</v>
      </c>
      <c r="B7272" s="5">
        <v>0</v>
      </c>
      <c r="C7272" s="6"/>
      <c r="D7272" s="6"/>
      <c r="F7272" s="6"/>
      <c r="H7272" s="6"/>
      <c r="I7272" s="7">
        <v>7211</v>
      </c>
      <c r="J7272" s="7">
        <v>7242.8932814999998</v>
      </c>
      <c r="K7272" s="5">
        <v>-30.0331888544892</v>
      </c>
      <c r="L7272" s="5">
        <v>-28.979500000000002</v>
      </c>
      <c r="M7272" s="5">
        <v>-31.083500000000001</v>
      </c>
      <c r="N7272" s="6"/>
      <c r="O7272" s="7">
        <v>7216</v>
      </c>
      <c r="P7272" s="5">
        <v>2.1913744203466479E-2</v>
      </c>
      <c r="Q7272" s="5">
        <v>5.1296234291253739E-2</v>
      </c>
      <c r="R7272" s="5">
        <v>-2.9382490087787261E-2</v>
      </c>
      <c r="S7272" s="6"/>
    </row>
    <row r="7273" spans="1:19" x14ac:dyDescent="0.15">
      <c r="A7273" s="7">
        <v>7205</v>
      </c>
      <c r="B7273" s="5">
        <v>0</v>
      </c>
      <c r="C7273" s="6"/>
      <c r="D7273" s="6"/>
      <c r="F7273" s="6"/>
      <c r="H7273" s="6"/>
      <c r="I7273" s="7">
        <v>7212</v>
      </c>
      <c r="J7273" s="7">
        <v>7243.9066250714304</v>
      </c>
      <c r="K7273" s="5">
        <v>-30.081811145510802</v>
      </c>
      <c r="L7273" s="5">
        <v>-29.01</v>
      </c>
      <c r="M7273" s="5">
        <v>-31.133500000000002</v>
      </c>
      <c r="N7273" s="6"/>
      <c r="O7273" s="7">
        <v>7217</v>
      </c>
      <c r="P7273" s="5">
        <v>1.6075420861241696E-2</v>
      </c>
      <c r="Q7273" s="5">
        <v>4.4129561052162813E-2</v>
      </c>
      <c r="R7273" s="5">
        <v>-2.8054140190921117E-2</v>
      </c>
      <c r="S7273" s="6"/>
    </row>
    <row r="7274" spans="1:19" x14ac:dyDescent="0.15">
      <c r="A7274" s="7">
        <v>7206</v>
      </c>
      <c r="B7274" s="5">
        <v>0</v>
      </c>
      <c r="C7274" s="6"/>
      <c r="D7274" s="6"/>
      <c r="F7274" s="6"/>
      <c r="H7274" s="6"/>
      <c r="I7274" s="7">
        <v>7213</v>
      </c>
      <c r="J7274" s="7">
        <v>7244.9199686428601</v>
      </c>
      <c r="K7274" s="5">
        <v>-30.1296904024768</v>
      </c>
      <c r="L7274" s="5">
        <v>-29.016500000000001</v>
      </c>
      <c r="M7274" s="5">
        <v>-31.233499999999999</v>
      </c>
      <c r="N7274" s="6"/>
      <c r="O7274" s="7">
        <v>7218</v>
      </c>
      <c r="P7274" s="5">
        <v>1.1922141425191768E-2</v>
      </c>
      <c r="Q7274" s="5">
        <v>4.8683956703623466E-2</v>
      </c>
      <c r="R7274" s="5">
        <v>-3.6761815278431698E-2</v>
      </c>
      <c r="S7274" s="6"/>
    </row>
    <row r="7275" spans="1:19" x14ac:dyDescent="0.15">
      <c r="A7275" s="7">
        <v>7207</v>
      </c>
      <c r="B7275" s="5">
        <v>0</v>
      </c>
      <c r="C7275" s="6"/>
      <c r="D7275" s="6"/>
      <c r="F7275" s="6"/>
      <c r="H7275" s="6"/>
      <c r="I7275" s="7">
        <v>7214</v>
      </c>
      <c r="J7275" s="7">
        <v>7245.9333122142898</v>
      </c>
      <c r="K7275" s="5">
        <v>-30.177291021671799</v>
      </c>
      <c r="L7275" s="5">
        <v>-29.026499999999999</v>
      </c>
      <c r="M7275" s="5">
        <v>-31.323499999999999</v>
      </c>
      <c r="N7275" s="6"/>
      <c r="O7275" s="7">
        <v>7219</v>
      </c>
      <c r="P7275" s="5">
        <v>6.4635884895665185E-3</v>
      </c>
      <c r="Q7275" s="5">
        <v>5.5910001082239091E-2</v>
      </c>
      <c r="R7275" s="5">
        <v>-4.9446412592672573E-2</v>
      </c>
      <c r="S7275" s="6"/>
    </row>
    <row r="7276" spans="1:19" x14ac:dyDescent="0.15">
      <c r="A7276" s="7">
        <v>7208</v>
      </c>
      <c r="B7276" s="5">
        <v>0</v>
      </c>
      <c r="C7276" s="6"/>
      <c r="D7276" s="6"/>
      <c r="F7276" s="6"/>
      <c r="H7276" s="6"/>
      <c r="I7276" s="7">
        <v>7215</v>
      </c>
      <c r="J7276" s="7">
        <v>7246.9466557857204</v>
      </c>
      <c r="K7276" s="5">
        <v>-30.224055727554202</v>
      </c>
      <c r="L7276" s="5">
        <v>-29.042999999999999</v>
      </c>
      <c r="M7276" s="5">
        <v>-31.417000000000002</v>
      </c>
      <c r="N7276" s="6"/>
      <c r="O7276" s="7">
        <v>7220</v>
      </c>
      <c r="P7276" s="5">
        <v>-2.5330474074820586E-3</v>
      </c>
      <c r="Q7276" s="5">
        <v>6.4012545091220119E-2</v>
      </c>
      <c r="R7276" s="5">
        <v>-6.6545592498702177E-2</v>
      </c>
      <c r="S7276" s="6"/>
    </row>
    <row r="7277" spans="1:19" x14ac:dyDescent="0.15">
      <c r="A7277" s="7">
        <v>7209</v>
      </c>
      <c r="B7277" s="5">
        <v>0</v>
      </c>
      <c r="C7277" s="6"/>
      <c r="D7277" s="6"/>
      <c r="F7277" s="6"/>
      <c r="H7277" s="6"/>
      <c r="I7277" s="7">
        <v>7216</v>
      </c>
      <c r="J7277" s="7">
        <v>7247.9599993571401</v>
      </c>
      <c r="K7277" s="5">
        <v>-30.271176470588301</v>
      </c>
      <c r="L7277" s="5">
        <v>-29.046500000000002</v>
      </c>
      <c r="M7277" s="5">
        <v>-31.4405</v>
      </c>
      <c r="N7277" s="6"/>
      <c r="O7277" s="7">
        <v>7221</v>
      </c>
      <c r="P7277" s="5">
        <v>-1.5320812737680711E-2</v>
      </c>
      <c r="Q7277" s="5">
        <v>7.0082898437707541E-2</v>
      </c>
      <c r="R7277" s="5">
        <v>-8.5403711175388253E-2</v>
      </c>
      <c r="S7277" s="6"/>
    </row>
    <row r="7278" spans="1:19" x14ac:dyDescent="0.15">
      <c r="A7278" s="7">
        <v>7210</v>
      </c>
      <c r="B7278" s="5">
        <v>0</v>
      </c>
      <c r="C7278" s="6"/>
      <c r="D7278" s="6"/>
      <c r="F7278" s="6"/>
      <c r="H7278" s="6"/>
      <c r="I7278" s="7">
        <v>7217</v>
      </c>
      <c r="J7278" s="7">
        <v>7248.9733429285698</v>
      </c>
      <c r="K7278" s="5">
        <v>-30.322105263157901</v>
      </c>
      <c r="L7278" s="5">
        <v>-29.1465</v>
      </c>
      <c r="M7278" s="5">
        <v>-31.463999999999999</v>
      </c>
      <c r="N7278" s="6"/>
      <c r="O7278" s="7">
        <v>7222</v>
      </c>
      <c r="P7278" s="5">
        <v>-2.3176655442885163E-2</v>
      </c>
      <c r="Q7278" s="5">
        <v>7.5098149304345441E-2</v>
      </c>
      <c r="R7278" s="5">
        <v>-9.8274804747230604E-2</v>
      </c>
      <c r="S7278" s="6"/>
    </row>
    <row r="7279" spans="1:19" x14ac:dyDescent="0.15">
      <c r="A7279" s="7">
        <v>7211</v>
      </c>
      <c r="B7279" s="5">
        <v>0</v>
      </c>
      <c r="C7279" s="6"/>
      <c r="D7279" s="6"/>
      <c r="F7279" s="6"/>
      <c r="H7279" s="6"/>
      <c r="I7279" s="7">
        <v>7218</v>
      </c>
      <c r="J7279" s="7">
        <v>7249.9866865000004</v>
      </c>
      <c r="K7279" s="5">
        <v>-30.372554179566599</v>
      </c>
      <c r="L7279" s="5">
        <v>-29.226500000000001</v>
      </c>
      <c r="M7279" s="5">
        <v>-31.477</v>
      </c>
      <c r="N7279" s="6"/>
      <c r="O7279" s="7">
        <v>7223</v>
      </c>
      <c r="P7279" s="5">
        <v>-3.2201302965258805E-2</v>
      </c>
      <c r="Q7279" s="5">
        <v>7.3055734024599417E-2</v>
      </c>
      <c r="R7279" s="5">
        <v>-0.10525703698985822</v>
      </c>
      <c r="S7279" s="6"/>
    </row>
    <row r="7280" spans="1:19" x14ac:dyDescent="0.15">
      <c r="A7280" s="7">
        <v>7212</v>
      </c>
      <c r="B7280" s="5">
        <v>0</v>
      </c>
      <c r="C7280" s="6"/>
      <c r="D7280" s="6"/>
      <c r="F7280" s="6"/>
      <c r="H7280" s="6"/>
      <c r="I7280" s="7">
        <v>7219</v>
      </c>
      <c r="J7280" s="7">
        <v>7251.00003007143</v>
      </c>
      <c r="K7280" s="5">
        <v>-30.422291021671899</v>
      </c>
      <c r="L7280" s="5">
        <v>-29.31</v>
      </c>
      <c r="M7280" s="5">
        <v>-31.49</v>
      </c>
      <c r="N7280" s="6"/>
      <c r="O7280" s="7">
        <v>7224</v>
      </c>
      <c r="P7280" s="5">
        <v>-3.0587670985408266E-2</v>
      </c>
      <c r="Q7280" s="5">
        <v>7.2093735860207175E-2</v>
      </c>
      <c r="R7280" s="5">
        <v>-0.10268140684561544</v>
      </c>
      <c r="S7280" s="6"/>
    </row>
    <row r="7281" spans="1:19" x14ac:dyDescent="0.15">
      <c r="A7281" s="7">
        <v>7213</v>
      </c>
      <c r="B7281" s="5">
        <v>0</v>
      </c>
      <c r="C7281" s="6"/>
      <c r="D7281" s="6"/>
      <c r="F7281" s="6"/>
      <c r="H7281" s="6"/>
      <c r="I7281" s="7">
        <v>7220</v>
      </c>
      <c r="J7281" s="7">
        <v>7252.0133736428597</v>
      </c>
      <c r="K7281" s="5">
        <v>-30.471439628483001</v>
      </c>
      <c r="L7281" s="5">
        <v>-29.3965</v>
      </c>
      <c r="M7281" s="5">
        <v>-31.51</v>
      </c>
      <c r="N7281" s="6"/>
      <c r="O7281" s="7">
        <v>7225</v>
      </c>
      <c r="P7281" s="5">
        <v>-3.1201175901607314E-2</v>
      </c>
      <c r="Q7281" s="5">
        <v>7.2320774904230944E-2</v>
      </c>
      <c r="R7281" s="5">
        <v>-0.10352195080583826</v>
      </c>
      <c r="S7281" s="6"/>
    </row>
    <row r="7282" spans="1:19" x14ac:dyDescent="0.15">
      <c r="A7282" s="7">
        <v>7214</v>
      </c>
      <c r="B7282" s="5">
        <v>0</v>
      </c>
      <c r="C7282" s="6"/>
      <c r="D7282" s="6"/>
      <c r="F7282" s="6"/>
      <c r="H7282" s="6"/>
      <c r="I7282" s="7">
        <v>7221</v>
      </c>
      <c r="J7282" s="7">
        <v>7253.0267172142903</v>
      </c>
      <c r="K7282" s="5">
        <v>-30.519860681114501</v>
      </c>
      <c r="L7282" s="5">
        <v>-29.486499999999999</v>
      </c>
      <c r="M7282" s="5">
        <v>-31.52</v>
      </c>
      <c r="N7282" s="6"/>
      <c r="O7282" s="7">
        <v>7226</v>
      </c>
      <c r="P7282" s="5">
        <v>-3.8793697607484745E-2</v>
      </c>
      <c r="Q7282" s="5">
        <v>7.4840685408773311E-2</v>
      </c>
      <c r="R7282" s="5">
        <v>-0.11363438301625806</v>
      </c>
      <c r="S7282" s="6"/>
    </row>
    <row r="7283" spans="1:19" x14ac:dyDescent="0.15">
      <c r="A7283" s="7">
        <v>7215</v>
      </c>
      <c r="B7283" s="5">
        <v>0</v>
      </c>
      <c r="C7283" s="6"/>
      <c r="D7283" s="6"/>
      <c r="F7283" s="6"/>
      <c r="H7283" s="6"/>
      <c r="I7283" s="7">
        <v>7222</v>
      </c>
      <c r="J7283" s="7">
        <v>7254.04006078572</v>
      </c>
      <c r="K7283" s="5">
        <v>-30.568080495356</v>
      </c>
      <c r="L7283" s="5">
        <v>-29.58</v>
      </c>
      <c r="M7283" s="5">
        <v>-31.54</v>
      </c>
      <c r="N7283" s="6"/>
      <c r="O7283" s="7">
        <v>7227</v>
      </c>
      <c r="P7283" s="5">
        <v>-4.2670270707933611E-2</v>
      </c>
      <c r="Q7283" s="5">
        <v>8.1092610678734189E-2</v>
      </c>
      <c r="R7283" s="5">
        <v>-0.1237628813866678</v>
      </c>
      <c r="S7283" s="6"/>
    </row>
    <row r="7284" spans="1:19" x14ac:dyDescent="0.15">
      <c r="A7284" s="7">
        <v>7216</v>
      </c>
      <c r="B7284" s="5">
        <v>0</v>
      </c>
      <c r="C7284" s="6"/>
      <c r="D7284" s="6"/>
      <c r="F7284" s="6"/>
      <c r="H7284" s="6"/>
      <c r="I7284" s="7">
        <v>7223</v>
      </c>
      <c r="J7284" s="7">
        <v>7255.0534040160701</v>
      </c>
      <c r="K7284" s="5">
        <v>-30.615572755418</v>
      </c>
      <c r="L7284" s="5">
        <v>-29.66</v>
      </c>
      <c r="M7284" s="5">
        <v>-31.563500000000001</v>
      </c>
      <c r="N7284" s="6"/>
      <c r="O7284" s="7">
        <v>7228</v>
      </c>
      <c r="P7284" s="5">
        <v>-3.9764667311484203E-2</v>
      </c>
      <c r="Q7284" s="5">
        <v>9.105711511983472E-2</v>
      </c>
      <c r="R7284" s="5">
        <v>-0.13082178243131892</v>
      </c>
      <c r="S7284" s="6"/>
    </row>
    <row r="7285" spans="1:19" x14ac:dyDescent="0.15">
      <c r="A7285" s="7">
        <v>7217</v>
      </c>
      <c r="B7285" s="5">
        <v>0</v>
      </c>
      <c r="C7285" s="6"/>
      <c r="D7285" s="6"/>
      <c r="F7285" s="6"/>
      <c r="H7285" s="6"/>
      <c r="I7285" s="7">
        <v>7224</v>
      </c>
      <c r="J7285" s="7">
        <v>7256.06674417671</v>
      </c>
      <c r="K7285" s="5">
        <v>-30.662523219814201</v>
      </c>
      <c r="L7285" s="5">
        <v>-29.746500000000001</v>
      </c>
      <c r="M7285" s="5">
        <v>-31.6035</v>
      </c>
      <c r="N7285" s="6"/>
      <c r="O7285" s="7">
        <v>7229</v>
      </c>
      <c r="P7285" s="5">
        <v>-4.0026661111408401E-2</v>
      </c>
      <c r="Q7285" s="5">
        <v>9.7085315342727796E-2</v>
      </c>
      <c r="R7285" s="5">
        <v>-0.1371119764541362</v>
      </c>
      <c r="S7285" s="6"/>
    </row>
    <row r="7286" spans="1:19" x14ac:dyDescent="0.15">
      <c r="A7286" s="7">
        <v>7218</v>
      </c>
      <c r="B7286" s="5">
        <v>0</v>
      </c>
      <c r="C7286" s="6"/>
      <c r="D7286" s="6"/>
      <c r="F7286" s="6"/>
      <c r="H7286" s="6"/>
      <c r="I7286" s="7">
        <v>7225</v>
      </c>
      <c r="J7286" s="7">
        <v>7257.0800843373499</v>
      </c>
      <c r="K7286" s="5">
        <v>-30.7092105263158</v>
      </c>
      <c r="L7286" s="5">
        <v>-29.8065</v>
      </c>
      <c r="M7286" s="5">
        <v>-31.6435</v>
      </c>
      <c r="N7286" s="6"/>
      <c r="O7286" s="7">
        <v>7230</v>
      </c>
      <c r="P7286" s="5">
        <v>-4.294745781290743E-2</v>
      </c>
      <c r="Q7286" s="5">
        <v>0.10117674347239713</v>
      </c>
      <c r="R7286" s="5">
        <v>-0.14412420128530457</v>
      </c>
      <c r="S7286" s="6"/>
    </row>
    <row r="7287" spans="1:19" x14ac:dyDescent="0.15">
      <c r="A7287" s="7">
        <v>7219</v>
      </c>
      <c r="B7287" s="5">
        <v>0</v>
      </c>
      <c r="C7287" s="6"/>
      <c r="D7287" s="6"/>
      <c r="F7287" s="6"/>
      <c r="H7287" s="6"/>
      <c r="I7287" s="7">
        <v>7226</v>
      </c>
      <c r="J7287" s="7">
        <v>7258.0934244979899</v>
      </c>
      <c r="K7287" s="5">
        <v>-30.755061919504701</v>
      </c>
      <c r="L7287" s="5">
        <v>-29.859500000000001</v>
      </c>
      <c r="M7287" s="5">
        <v>-31.67</v>
      </c>
      <c r="N7287" s="6"/>
      <c r="O7287" s="7">
        <v>7231</v>
      </c>
      <c r="P7287" s="5">
        <v>-4.262067206530773E-2</v>
      </c>
      <c r="Q7287" s="5">
        <v>0.10157703330605372</v>
      </c>
      <c r="R7287" s="5">
        <v>-0.14419770537136145</v>
      </c>
      <c r="S7287" s="6"/>
    </row>
    <row r="7288" spans="1:19" x14ac:dyDescent="0.15">
      <c r="A7288" s="7">
        <v>7220</v>
      </c>
      <c r="B7288" s="5">
        <v>0</v>
      </c>
      <c r="C7288" s="6"/>
      <c r="D7288" s="6"/>
      <c r="F7288" s="6"/>
      <c r="H7288" s="6"/>
      <c r="I7288" s="7">
        <v>7227</v>
      </c>
      <c r="J7288" s="7">
        <v>7259.1067646586398</v>
      </c>
      <c r="K7288" s="5">
        <v>-30.8006656346749</v>
      </c>
      <c r="L7288" s="5">
        <v>-29.8965</v>
      </c>
      <c r="M7288" s="5">
        <v>-31.716999999999999</v>
      </c>
      <c r="N7288" s="6"/>
      <c r="O7288" s="7">
        <v>7232</v>
      </c>
      <c r="P7288" s="5">
        <v>-4.9770058600085321E-2</v>
      </c>
      <c r="Q7288" s="5">
        <v>9.9945887329752736E-2</v>
      </c>
      <c r="R7288" s="5">
        <v>-0.14971594592983806</v>
      </c>
      <c r="S7288" s="6"/>
    </row>
    <row r="7289" spans="1:19" x14ac:dyDescent="0.15">
      <c r="A7289" s="7">
        <v>7221</v>
      </c>
      <c r="B7289" s="5">
        <v>0</v>
      </c>
      <c r="C7289" s="6"/>
      <c r="D7289" s="6"/>
      <c r="F7289" s="6"/>
      <c r="H7289" s="6"/>
      <c r="I7289" s="7">
        <v>7228</v>
      </c>
      <c r="J7289" s="7">
        <v>7260.1201048192797</v>
      </c>
      <c r="K7289" s="5">
        <v>-30.845959752321999</v>
      </c>
      <c r="L7289" s="5">
        <v>-29.9495</v>
      </c>
      <c r="M7289" s="5">
        <v>-31.750499999999999</v>
      </c>
      <c r="N7289" s="6"/>
      <c r="O7289" s="7">
        <v>7233</v>
      </c>
      <c r="P7289" s="5">
        <v>-4.8953823492631443E-2</v>
      </c>
      <c r="Q7289" s="5">
        <v>9.9651263520751598E-2</v>
      </c>
      <c r="R7289" s="5">
        <v>-0.14860508701338304</v>
      </c>
      <c r="S7289" s="6"/>
    </row>
    <row r="7290" spans="1:19" x14ac:dyDescent="0.15">
      <c r="A7290" s="7">
        <v>7222</v>
      </c>
      <c r="B7290" s="5">
        <v>0</v>
      </c>
      <c r="C7290" s="6"/>
      <c r="D7290" s="6"/>
      <c r="F7290" s="6"/>
      <c r="H7290" s="6"/>
      <c r="I7290" s="7">
        <v>7229</v>
      </c>
      <c r="J7290" s="7">
        <v>7261.1334449799197</v>
      </c>
      <c r="K7290" s="5">
        <v>-30.891315789473701</v>
      </c>
      <c r="L7290" s="5">
        <v>-30.01</v>
      </c>
      <c r="M7290" s="5">
        <v>-31.79</v>
      </c>
      <c r="N7290" s="6"/>
      <c r="O7290" s="7">
        <v>7234</v>
      </c>
      <c r="P7290" s="5">
        <v>-4.7669634692784513E-2</v>
      </c>
      <c r="Q7290" s="5">
        <v>0.10565401339631464</v>
      </c>
      <c r="R7290" s="5">
        <v>-0.15332364808909915</v>
      </c>
      <c r="S7290" s="6"/>
    </row>
    <row r="7291" spans="1:19" x14ac:dyDescent="0.15">
      <c r="A7291" s="7">
        <v>7223</v>
      </c>
      <c r="B7291" s="5">
        <v>0</v>
      </c>
      <c r="C7291" s="6"/>
      <c r="D7291" s="6"/>
      <c r="F7291" s="6"/>
      <c r="H7291" s="6"/>
      <c r="I7291" s="7">
        <v>7230</v>
      </c>
      <c r="J7291" s="7">
        <v>7262.1467851405596</v>
      </c>
      <c r="K7291" s="5">
        <v>-30.936408668730699</v>
      </c>
      <c r="L7291" s="5">
        <v>-30.04</v>
      </c>
      <c r="M7291" s="5">
        <v>-31.85</v>
      </c>
      <c r="N7291" s="6"/>
      <c r="O7291" s="7">
        <v>7235</v>
      </c>
      <c r="P7291" s="5">
        <v>-5.2731159484384449E-2</v>
      </c>
      <c r="Q7291" s="5">
        <v>0.10691035452599706</v>
      </c>
      <c r="R7291" s="5">
        <v>-0.15964151401038151</v>
      </c>
      <c r="S7291" s="6"/>
    </row>
    <row r="7292" spans="1:19" x14ac:dyDescent="0.15">
      <c r="A7292" s="7">
        <v>7224</v>
      </c>
      <c r="B7292" s="5">
        <v>0</v>
      </c>
      <c r="C7292" s="6"/>
      <c r="D7292" s="6"/>
      <c r="F7292" s="6"/>
      <c r="H7292" s="6"/>
      <c r="I7292" s="7">
        <v>7231</v>
      </c>
      <c r="J7292" s="7">
        <v>7263.1601253012104</v>
      </c>
      <c r="K7292" s="5">
        <v>-30.981671826625401</v>
      </c>
      <c r="L7292" s="5">
        <v>-30.07</v>
      </c>
      <c r="M7292" s="5">
        <v>-31.913499999999999</v>
      </c>
      <c r="N7292" s="6"/>
      <c r="O7292" s="7">
        <v>7236</v>
      </c>
      <c r="P7292" s="5">
        <v>-6.3983492355358607E-2</v>
      </c>
      <c r="Q7292" s="5">
        <v>0.11255653484394301</v>
      </c>
      <c r="R7292" s="5">
        <v>-0.17654002719930162</v>
      </c>
      <c r="S7292" s="6"/>
    </row>
    <row r="7293" spans="1:19" x14ac:dyDescent="0.15">
      <c r="A7293" s="7">
        <v>7225</v>
      </c>
      <c r="B7293" s="5">
        <v>0</v>
      </c>
      <c r="C7293" s="6"/>
      <c r="D7293" s="6"/>
      <c r="F7293" s="6"/>
      <c r="H7293" s="6"/>
      <c r="I7293" s="7">
        <v>7232</v>
      </c>
      <c r="J7293" s="7">
        <v>7264.1734654618504</v>
      </c>
      <c r="K7293" s="5">
        <v>-31.027089783281799</v>
      </c>
      <c r="L7293" s="5">
        <v>-30.096499999999999</v>
      </c>
      <c r="M7293" s="5">
        <v>-31.973500000000001</v>
      </c>
      <c r="N7293" s="6"/>
      <c r="O7293" s="7">
        <v>7237</v>
      </c>
      <c r="P7293" s="5">
        <v>-7.8104894550982351E-2</v>
      </c>
      <c r="Q7293" s="5">
        <v>0.11519086177320759</v>
      </c>
      <c r="R7293" s="5">
        <v>-0.19329575632418994</v>
      </c>
      <c r="S7293" s="6"/>
    </row>
    <row r="7294" spans="1:19" x14ac:dyDescent="0.15">
      <c r="A7294" s="7">
        <v>7226</v>
      </c>
      <c r="B7294" s="5">
        <v>0</v>
      </c>
      <c r="C7294" s="6"/>
      <c r="D7294" s="6"/>
      <c r="F7294" s="6"/>
      <c r="H7294" s="6"/>
      <c r="I7294" s="7">
        <v>7233</v>
      </c>
      <c r="J7294" s="7">
        <v>7265.1868056224903</v>
      </c>
      <c r="K7294" s="5">
        <v>-31.072631578947401</v>
      </c>
      <c r="L7294" s="5">
        <v>-30.136500000000002</v>
      </c>
      <c r="M7294" s="5">
        <v>-32.049999999999997</v>
      </c>
      <c r="N7294" s="6"/>
      <c r="O7294" s="7">
        <v>7238</v>
      </c>
      <c r="P7294" s="5">
        <v>-9.081992081153345E-2</v>
      </c>
      <c r="Q7294" s="5">
        <v>0.11912027152553151</v>
      </c>
      <c r="R7294" s="5">
        <v>-0.20994019233706496</v>
      </c>
      <c r="S7294" s="6"/>
    </row>
    <row r="7295" spans="1:19" x14ac:dyDescent="0.15">
      <c r="A7295" s="7">
        <v>7227</v>
      </c>
      <c r="B7295" s="5">
        <v>-1.6772811285987212E-2</v>
      </c>
      <c r="C7295" s="6"/>
      <c r="D7295" s="6"/>
      <c r="F7295" s="6"/>
      <c r="H7295" s="6"/>
      <c r="I7295" s="7">
        <v>7234</v>
      </c>
      <c r="J7295" s="7">
        <v>7266.2001457831302</v>
      </c>
      <c r="K7295" s="5">
        <v>-31.1188544891641</v>
      </c>
      <c r="L7295" s="5">
        <v>-30.176500000000001</v>
      </c>
      <c r="M7295" s="5">
        <v>-32.1235</v>
      </c>
      <c r="N7295" s="6"/>
      <c r="O7295" s="7">
        <v>7239</v>
      </c>
      <c r="P7295" s="5">
        <v>-8.7738944911034622E-2</v>
      </c>
      <c r="Q7295" s="5">
        <v>0.10905781055668129</v>
      </c>
      <c r="R7295" s="5">
        <v>-0.19679675546771591</v>
      </c>
      <c r="S7295" s="6"/>
    </row>
    <row r="7296" spans="1:19" x14ac:dyDescent="0.15">
      <c r="A7296" s="7">
        <v>7228</v>
      </c>
      <c r="B7296" s="5">
        <v>-4.5593228080733558E-2</v>
      </c>
      <c r="C7296" s="6"/>
      <c r="D7296" s="6"/>
      <c r="F7296" s="6"/>
      <c r="H7296" s="6"/>
      <c r="I7296" s="7">
        <v>7235</v>
      </c>
      <c r="J7296" s="7">
        <v>7267.2134859437801</v>
      </c>
      <c r="K7296" s="5">
        <v>-31.1655417956656</v>
      </c>
      <c r="L7296" s="5">
        <v>-30.22</v>
      </c>
      <c r="M7296" s="5">
        <v>-32.1935</v>
      </c>
      <c r="N7296" s="6"/>
      <c r="O7296" s="7">
        <v>7240</v>
      </c>
      <c r="P7296" s="5">
        <v>-8.2247256740334507E-2</v>
      </c>
      <c r="Q7296" s="5">
        <v>0.10023495943355343</v>
      </c>
      <c r="R7296" s="5">
        <v>-0.18248221617388793</v>
      </c>
      <c r="S7296" s="6"/>
    </row>
    <row r="7297" spans="1:19" x14ac:dyDescent="0.15">
      <c r="A7297" s="7">
        <v>7229</v>
      </c>
      <c r="B7297" s="5">
        <v>-0.12393524447439926</v>
      </c>
      <c r="C7297" s="6"/>
      <c r="D7297" s="6"/>
      <c r="F7297" s="6"/>
      <c r="H7297" s="6"/>
      <c r="I7297" s="7">
        <v>7236</v>
      </c>
      <c r="J7297" s="7">
        <v>7268.2268261044201</v>
      </c>
      <c r="K7297" s="5">
        <v>-31.213374613003101</v>
      </c>
      <c r="L7297" s="5">
        <v>-30.256499999999999</v>
      </c>
      <c r="M7297" s="5">
        <v>-32.273499999999999</v>
      </c>
      <c r="N7297" s="6"/>
      <c r="O7297" s="7">
        <v>7241</v>
      </c>
      <c r="P7297" s="5">
        <v>-7.8493549970236387E-2</v>
      </c>
      <c r="Q7297" s="5">
        <v>9.2629184136644227E-2</v>
      </c>
      <c r="R7297" s="5">
        <v>-0.17112273410688061</v>
      </c>
      <c r="S7297" s="6"/>
    </row>
    <row r="7298" spans="1:19" x14ac:dyDescent="0.15">
      <c r="A7298" s="7">
        <v>7230</v>
      </c>
      <c r="B7298" s="5">
        <v>-0.3368909239579736</v>
      </c>
      <c r="C7298" s="6"/>
      <c r="D7298" s="6"/>
      <c r="F7298" s="6"/>
      <c r="H7298" s="6"/>
      <c r="I7298" s="7">
        <v>7237</v>
      </c>
      <c r="J7298" s="7">
        <v>7269.24016626506</v>
      </c>
      <c r="K7298" s="5">
        <v>-31.2622136222911</v>
      </c>
      <c r="L7298" s="5">
        <v>-30.3</v>
      </c>
      <c r="M7298" s="5">
        <v>-32.333500000000001</v>
      </c>
      <c r="N7298" s="6"/>
      <c r="O7298" s="7">
        <v>7242</v>
      </c>
      <c r="P7298" s="5">
        <v>-7.0440270618707501E-2</v>
      </c>
      <c r="Q7298" s="5">
        <v>8.8842753026710852E-2</v>
      </c>
      <c r="R7298" s="5">
        <v>-0.15928302364541835</v>
      </c>
      <c r="S7298" s="6"/>
    </row>
    <row r="7299" spans="1:19" x14ac:dyDescent="0.15">
      <c r="A7299" s="7">
        <v>7231</v>
      </c>
      <c r="B7299" s="5">
        <v>-0.91576447600545952</v>
      </c>
      <c r="C7299" s="6"/>
      <c r="D7299" s="6"/>
      <c r="F7299" s="6"/>
      <c r="H7299" s="6"/>
      <c r="I7299" s="7">
        <v>7238</v>
      </c>
      <c r="J7299" s="7">
        <v>7270.2535064256999</v>
      </c>
      <c r="K7299" s="5">
        <v>-31.311888544891598</v>
      </c>
      <c r="L7299" s="5">
        <v>-30.332999999999998</v>
      </c>
      <c r="M7299" s="5">
        <v>-32.417000000000002</v>
      </c>
      <c r="N7299" s="6"/>
      <c r="O7299" s="7">
        <v>7243</v>
      </c>
      <c r="P7299" s="5">
        <v>-5.8326610099783238E-2</v>
      </c>
      <c r="Q7299" s="5">
        <v>8.9113000941523524E-2</v>
      </c>
      <c r="R7299" s="5">
        <v>-0.14743961104130676</v>
      </c>
      <c r="S7299" s="6"/>
    </row>
    <row r="7300" spans="1:19" x14ac:dyDescent="0.15">
      <c r="A7300" s="7">
        <v>7232</v>
      </c>
      <c r="B7300" s="5">
        <v>-2.4893059332077088</v>
      </c>
      <c r="C7300" s="6"/>
      <c r="D7300" s="6"/>
      <c r="F7300" s="6"/>
      <c r="H7300" s="6"/>
      <c r="I7300" s="7">
        <v>7239</v>
      </c>
      <c r="J7300" s="7">
        <v>7271.2668465863399</v>
      </c>
      <c r="K7300" s="5">
        <v>-31.363095975232198</v>
      </c>
      <c r="L7300" s="5">
        <v>-30.363</v>
      </c>
      <c r="M7300" s="5">
        <v>-32.49</v>
      </c>
      <c r="N7300" s="6"/>
      <c r="O7300" s="7">
        <v>7244</v>
      </c>
      <c r="P7300" s="5">
        <v>-4.6277387501685752E-2</v>
      </c>
      <c r="Q7300" s="5">
        <v>8.4297993111189129E-2</v>
      </c>
      <c r="R7300" s="5">
        <v>-0.13057538061287488</v>
      </c>
      <c r="S7300" s="6"/>
    </row>
    <row r="7301" spans="1:19" x14ac:dyDescent="0.15">
      <c r="A7301" s="7">
        <v>7233</v>
      </c>
      <c r="B7301" s="5">
        <v>0</v>
      </c>
      <c r="C7301" s="6"/>
      <c r="D7301" s="6"/>
      <c r="F7301" s="6"/>
      <c r="H7301" s="6"/>
      <c r="I7301" s="7">
        <v>7240</v>
      </c>
      <c r="J7301" s="7">
        <v>7272.2801867469898</v>
      </c>
      <c r="K7301" s="5">
        <v>-31.334133126935001</v>
      </c>
      <c r="L7301" s="5">
        <v>-30.34</v>
      </c>
      <c r="M7301" s="5">
        <v>-32.453499999999998</v>
      </c>
      <c r="N7301" s="6"/>
      <c r="O7301" s="7">
        <v>7245</v>
      </c>
      <c r="P7301" s="5">
        <v>-4.5116020605707519E-2</v>
      </c>
      <c r="Q7301" s="5">
        <v>7.6139666283282281E-2</v>
      </c>
      <c r="R7301" s="5">
        <v>-0.1212556868889898</v>
      </c>
      <c r="S7301" s="6"/>
    </row>
    <row r="7302" spans="1:19" x14ac:dyDescent="0.15">
      <c r="A7302" s="7">
        <v>7234</v>
      </c>
      <c r="B7302" s="5">
        <v>0</v>
      </c>
      <c r="C7302" s="6"/>
      <c r="D7302" s="6"/>
      <c r="F7302" s="6"/>
      <c r="H7302" s="6"/>
      <c r="I7302" s="7">
        <v>7241</v>
      </c>
      <c r="J7302" s="7">
        <v>7273.2935269076297</v>
      </c>
      <c r="K7302" s="5">
        <v>-31.216253869969002</v>
      </c>
      <c r="L7302" s="5">
        <v>-30.266500000000001</v>
      </c>
      <c r="M7302" s="5">
        <v>-32.286999999999999</v>
      </c>
      <c r="N7302" s="6"/>
      <c r="O7302" s="7">
        <v>7246</v>
      </c>
      <c r="P7302" s="5">
        <v>-4.4947553461131662E-2</v>
      </c>
      <c r="Q7302" s="5">
        <v>6.9152930265605761E-2</v>
      </c>
      <c r="R7302" s="5">
        <v>-0.11410048372673742</v>
      </c>
      <c r="S7302" s="6"/>
    </row>
    <row r="7303" spans="1:19" x14ac:dyDescent="0.15">
      <c r="A7303" s="7">
        <v>7235</v>
      </c>
      <c r="B7303" s="5">
        <v>0</v>
      </c>
      <c r="C7303" s="6"/>
      <c r="D7303" s="6"/>
      <c r="F7303" s="6"/>
      <c r="H7303" s="6"/>
      <c r="I7303" s="7">
        <v>7242</v>
      </c>
      <c r="J7303" s="7">
        <v>7274.3068670682696</v>
      </c>
      <c r="K7303" s="5">
        <v>-31.1001393188855</v>
      </c>
      <c r="L7303" s="5">
        <v>-30.152999999999999</v>
      </c>
      <c r="M7303" s="5">
        <v>-32.119999999999997</v>
      </c>
      <c r="N7303" s="6"/>
      <c r="O7303" s="7">
        <v>7247</v>
      </c>
      <c r="P7303" s="5">
        <v>-4.9852341895384455E-2</v>
      </c>
      <c r="Q7303" s="5">
        <v>6.4842366674508156E-2</v>
      </c>
      <c r="R7303" s="5">
        <v>-0.11469470856989261</v>
      </c>
      <c r="S7303" s="6"/>
    </row>
    <row r="7304" spans="1:19" x14ac:dyDescent="0.15">
      <c r="A7304" s="7">
        <v>7236</v>
      </c>
      <c r="B7304" s="5">
        <v>0</v>
      </c>
      <c r="C7304" s="6"/>
      <c r="D7304" s="6"/>
      <c r="F7304" s="6"/>
      <c r="H7304" s="6"/>
      <c r="I7304" s="7">
        <v>7243</v>
      </c>
      <c r="J7304" s="7">
        <v>7275.3202072289196</v>
      </c>
      <c r="K7304" s="5">
        <v>-30.984969040247702</v>
      </c>
      <c r="L7304" s="5">
        <v>-30.062999999999999</v>
      </c>
      <c r="M7304" s="5">
        <v>-31.96</v>
      </c>
      <c r="N7304" s="6"/>
      <c r="O7304" s="7">
        <v>7248</v>
      </c>
      <c r="P7304" s="5">
        <v>-4.6708869725680557E-2</v>
      </c>
      <c r="Q7304" s="5">
        <v>6.2393814457262664E-2</v>
      </c>
      <c r="R7304" s="5">
        <v>-0.10910268418294322</v>
      </c>
      <c r="S7304" s="6"/>
    </row>
    <row r="7305" spans="1:19" x14ac:dyDescent="0.15">
      <c r="A7305" s="7">
        <v>7237</v>
      </c>
      <c r="B7305" s="5">
        <v>0</v>
      </c>
      <c r="C7305" s="6"/>
      <c r="D7305" s="6"/>
      <c r="F7305" s="6"/>
      <c r="H7305" s="6"/>
      <c r="I7305" s="7">
        <v>7244</v>
      </c>
      <c r="J7305" s="7">
        <v>7276.3335473895604</v>
      </c>
      <c r="K7305" s="5">
        <v>-30.871346749225999</v>
      </c>
      <c r="L7305" s="5">
        <v>-29.97</v>
      </c>
      <c r="M7305" s="5">
        <v>-31.817</v>
      </c>
      <c r="N7305" s="6"/>
      <c r="O7305" s="7">
        <v>7249</v>
      </c>
      <c r="P7305" s="5">
        <v>-5.624092616268328E-2</v>
      </c>
      <c r="Q7305" s="5">
        <v>6.0248509633797909E-2</v>
      </c>
      <c r="R7305" s="5">
        <v>-0.11648943579648119</v>
      </c>
      <c r="S7305" s="6"/>
    </row>
    <row r="7306" spans="1:19" x14ac:dyDescent="0.15">
      <c r="A7306" s="7">
        <v>7238</v>
      </c>
      <c r="B7306" s="5">
        <v>0</v>
      </c>
      <c r="C7306" s="6"/>
      <c r="D7306" s="6"/>
      <c r="F7306" s="6"/>
      <c r="H7306" s="6"/>
      <c r="I7306" s="7">
        <v>7245</v>
      </c>
      <c r="J7306" s="7">
        <v>7277.3468875502003</v>
      </c>
      <c r="K7306" s="5">
        <v>-30.7590866873065</v>
      </c>
      <c r="L7306" s="5">
        <v>-29.8565</v>
      </c>
      <c r="M7306" s="5">
        <v>-31.703499999999998</v>
      </c>
      <c r="N7306" s="6"/>
      <c r="O7306" s="7">
        <v>7250</v>
      </c>
      <c r="P7306" s="5">
        <v>-5.7791970222456968E-2</v>
      </c>
      <c r="Q7306" s="5">
        <v>5.8799744822941591E-2</v>
      </c>
      <c r="R7306" s="5">
        <v>-0.11659171504539856</v>
      </c>
      <c r="S7306" s="6"/>
    </row>
    <row r="7307" spans="1:19" x14ac:dyDescent="0.15">
      <c r="A7307" s="7">
        <v>7239</v>
      </c>
      <c r="B7307" s="5">
        <v>0</v>
      </c>
      <c r="C7307" s="6"/>
      <c r="D7307" s="6"/>
      <c r="F7307" s="6"/>
      <c r="H7307" s="6"/>
      <c r="I7307" s="7">
        <v>7246</v>
      </c>
      <c r="J7307" s="7">
        <v>7278.3602277108403</v>
      </c>
      <c r="K7307" s="5">
        <v>-30.648359133126899</v>
      </c>
      <c r="L7307" s="5">
        <v>-29.71</v>
      </c>
      <c r="M7307" s="5">
        <v>-31.6</v>
      </c>
      <c r="N7307" s="6"/>
      <c r="O7307" s="7">
        <v>7251</v>
      </c>
      <c r="P7307" s="5">
        <v>-5.2401314386383291E-2</v>
      </c>
      <c r="Q7307" s="5">
        <v>5.7678791247102623E-2</v>
      </c>
      <c r="R7307" s="5">
        <v>-0.11008010563348591</v>
      </c>
      <c r="S7307" s="6"/>
    </row>
    <row r="7308" spans="1:19" x14ac:dyDescent="0.15">
      <c r="A7308" s="7">
        <v>7240</v>
      </c>
      <c r="B7308" s="5">
        <v>0</v>
      </c>
      <c r="C7308" s="6"/>
      <c r="D7308" s="6"/>
      <c r="F7308" s="6"/>
      <c r="H7308" s="6"/>
      <c r="I7308" s="7">
        <v>7247</v>
      </c>
      <c r="J7308" s="7">
        <v>7279.3735678714902</v>
      </c>
      <c r="K7308" s="5">
        <v>-30.539396284829699</v>
      </c>
      <c r="L7308" s="5">
        <v>-29.5565</v>
      </c>
      <c r="M7308" s="5">
        <v>-31.513500000000001</v>
      </c>
      <c r="N7308" s="6"/>
      <c r="O7308" s="7">
        <v>7252</v>
      </c>
      <c r="P7308" s="5">
        <v>-5.1730786633832793E-2</v>
      </c>
      <c r="Q7308" s="5">
        <v>5.2506201589945789E-2</v>
      </c>
      <c r="R7308" s="5">
        <v>-0.10423698822377858</v>
      </c>
      <c r="S7308" s="6"/>
    </row>
    <row r="7309" spans="1:19" x14ac:dyDescent="0.15">
      <c r="A7309" s="7">
        <v>7241</v>
      </c>
      <c r="B7309" s="5">
        <v>0</v>
      </c>
      <c r="C7309" s="6"/>
      <c r="D7309" s="6"/>
      <c r="F7309" s="6"/>
      <c r="H7309" s="6"/>
      <c r="I7309" s="7">
        <v>7248</v>
      </c>
      <c r="J7309" s="7">
        <v>7280.3869056666699</v>
      </c>
      <c r="K7309" s="5">
        <v>-30.431965944272399</v>
      </c>
      <c r="L7309" s="5">
        <v>-29.373000000000001</v>
      </c>
      <c r="M7309" s="5">
        <v>-31.43</v>
      </c>
      <c r="N7309" s="6"/>
      <c r="O7309" s="7">
        <v>7253</v>
      </c>
      <c r="P7309" s="5">
        <v>-4.4525642315981884E-2</v>
      </c>
      <c r="Q7309" s="5">
        <v>5.0249565489746573E-2</v>
      </c>
      <c r="R7309" s="5">
        <v>-9.4775207805728456E-2</v>
      </c>
      <c r="S7309" s="6"/>
    </row>
    <row r="7310" spans="1:19" x14ac:dyDescent="0.15">
      <c r="A7310" s="7">
        <v>7242</v>
      </c>
      <c r="B7310" s="5">
        <v>-2.1984950613847441E-2</v>
      </c>
      <c r="C7310" s="6"/>
      <c r="D7310" s="6"/>
      <c r="F7310" s="6"/>
      <c r="H7310" s="6"/>
      <c r="I7310" s="7">
        <v>7249</v>
      </c>
      <c r="J7310" s="7">
        <v>7281.4002339999997</v>
      </c>
      <c r="K7310" s="5">
        <v>-30.325681114551099</v>
      </c>
      <c r="L7310" s="5">
        <v>-29.216000000000001</v>
      </c>
      <c r="M7310" s="5">
        <v>-31.413499999999999</v>
      </c>
      <c r="N7310" s="6"/>
      <c r="O7310" s="7">
        <v>7254</v>
      </c>
      <c r="P7310" s="5">
        <v>-4.8933467526659058E-2</v>
      </c>
      <c r="Q7310" s="5">
        <v>5.1754910628677209E-2</v>
      </c>
      <c r="R7310" s="5">
        <v>-0.10068837815533627</v>
      </c>
      <c r="S7310" s="6"/>
    </row>
    <row r="7311" spans="1:19" x14ac:dyDescent="0.15">
      <c r="A7311" s="7">
        <v>7243</v>
      </c>
      <c r="B7311" s="5">
        <v>-5.9761290163805166E-2</v>
      </c>
      <c r="C7311" s="6"/>
      <c r="D7311" s="6"/>
      <c r="F7311" s="6"/>
      <c r="H7311" s="6"/>
      <c r="I7311" s="7">
        <v>7250</v>
      </c>
      <c r="J7311" s="7">
        <v>7282.4135623333304</v>
      </c>
      <c r="K7311" s="5">
        <v>-30.1872910216718</v>
      </c>
      <c r="L7311" s="5">
        <v>-29.091999999999999</v>
      </c>
      <c r="M7311" s="5">
        <v>-31.263500000000001</v>
      </c>
      <c r="N7311" s="6"/>
      <c r="O7311" s="7">
        <v>7255</v>
      </c>
      <c r="P7311" s="5">
        <v>-4.7736989722434231E-2</v>
      </c>
      <c r="Q7311" s="5">
        <v>4.9752047204034255E-2</v>
      </c>
      <c r="R7311" s="5">
        <v>-9.7489036926468486E-2</v>
      </c>
      <c r="S7311" s="6"/>
    </row>
    <row r="7312" spans="1:19" x14ac:dyDescent="0.15">
      <c r="A7312" s="7">
        <v>7244</v>
      </c>
      <c r="B7312" s="5">
        <v>-0.16244803050061554</v>
      </c>
      <c r="C7312" s="6"/>
      <c r="D7312" s="6"/>
      <c r="F7312" s="6"/>
      <c r="H7312" s="6"/>
      <c r="I7312" s="7">
        <v>7251</v>
      </c>
      <c r="J7312" s="7">
        <v>7283.4268906666703</v>
      </c>
      <c r="K7312" s="5">
        <v>-30.028560371516999</v>
      </c>
      <c r="L7312" s="5">
        <v>-28.99</v>
      </c>
      <c r="M7312" s="5">
        <v>-31.0535</v>
      </c>
      <c r="N7312" s="6"/>
      <c r="O7312" s="7">
        <v>7256</v>
      </c>
      <c r="P7312" s="5">
        <v>-4.1930569718083177E-2</v>
      </c>
      <c r="Q7312" s="5">
        <v>4.5236093001431499E-2</v>
      </c>
      <c r="R7312" s="5">
        <v>-8.7166662719514676E-2</v>
      </c>
      <c r="S7312" s="6"/>
    </row>
    <row r="7313" spans="1:19" x14ac:dyDescent="0.15">
      <c r="A7313" s="7">
        <v>7245</v>
      </c>
      <c r="B7313" s="5">
        <v>-0.44157952872592898</v>
      </c>
      <c r="C7313" s="6"/>
      <c r="D7313" s="6"/>
      <c r="F7313" s="6"/>
      <c r="H7313" s="6"/>
      <c r="I7313" s="7">
        <v>7252</v>
      </c>
      <c r="J7313" s="7">
        <v>7284.4402190000001</v>
      </c>
      <c r="K7313" s="5">
        <v>-29.871160990712099</v>
      </c>
      <c r="L7313" s="5">
        <v>-28.87</v>
      </c>
      <c r="M7313" s="5">
        <v>-30.887</v>
      </c>
      <c r="N7313" s="6"/>
      <c r="O7313" s="7">
        <v>7257</v>
      </c>
      <c r="P7313" s="5">
        <v>-3.0692958750506705E-2</v>
      </c>
      <c r="Q7313" s="5">
        <v>4.3889549411932904E-2</v>
      </c>
      <c r="R7313" s="5">
        <v>-7.4582508162439609E-2</v>
      </c>
      <c r="S7313" s="6"/>
    </row>
    <row r="7314" spans="1:19" x14ac:dyDescent="0.15">
      <c r="A7314" s="7">
        <v>7246</v>
      </c>
      <c r="B7314" s="5">
        <v>-1.2003376092493072</v>
      </c>
      <c r="C7314" s="6"/>
      <c r="D7314" s="6"/>
      <c r="F7314" s="6"/>
      <c r="H7314" s="6"/>
      <c r="I7314" s="7">
        <v>7253</v>
      </c>
      <c r="J7314" s="7">
        <v>7285.4535473333299</v>
      </c>
      <c r="K7314" s="5">
        <v>-29.714907120743099</v>
      </c>
      <c r="L7314" s="5">
        <v>-28.676500000000001</v>
      </c>
      <c r="M7314" s="5">
        <v>-30.75</v>
      </c>
      <c r="N7314" s="6"/>
      <c r="O7314" s="7">
        <v>7258</v>
      </c>
      <c r="P7314" s="5">
        <v>-1.9899827487357413E-2</v>
      </c>
      <c r="Q7314" s="5">
        <v>4.0650855668765473E-2</v>
      </c>
      <c r="R7314" s="5">
        <v>-6.0550683156122886E-2</v>
      </c>
      <c r="S7314" s="6"/>
    </row>
    <row r="7315" spans="1:19" x14ac:dyDescent="0.15">
      <c r="A7315" s="7">
        <v>7247</v>
      </c>
      <c r="B7315" s="5">
        <v>-3.2628559112502193</v>
      </c>
      <c r="C7315" s="6"/>
      <c r="D7315" s="6"/>
      <c r="F7315" s="6"/>
      <c r="H7315" s="6"/>
      <c r="I7315" s="7">
        <v>7254</v>
      </c>
      <c r="J7315" s="7">
        <v>7286.4668756666697</v>
      </c>
      <c r="K7315" s="5">
        <v>-29.559752321981499</v>
      </c>
      <c r="L7315" s="5">
        <v>-28.55</v>
      </c>
      <c r="M7315" s="5">
        <v>-30.6435</v>
      </c>
      <c r="N7315" s="6"/>
      <c r="O7315" s="7">
        <v>7259</v>
      </c>
      <c r="P7315" s="5">
        <v>-6.4731908403352634E-3</v>
      </c>
      <c r="Q7315" s="5">
        <v>3.8635575642889108E-2</v>
      </c>
      <c r="R7315" s="5">
        <v>-4.5108766483224372E-2</v>
      </c>
      <c r="S7315" s="6"/>
    </row>
    <row r="7316" spans="1:19" x14ac:dyDescent="0.15">
      <c r="A7316" s="7">
        <v>7248</v>
      </c>
      <c r="B7316" s="5">
        <v>0</v>
      </c>
      <c r="C7316" s="6"/>
      <c r="D7316" s="6"/>
      <c r="F7316" s="6"/>
      <c r="H7316" s="6"/>
      <c r="I7316" s="7">
        <v>7255</v>
      </c>
      <c r="J7316" s="7">
        <v>7287.4802040000004</v>
      </c>
      <c r="K7316" s="5">
        <v>-29.4054953560371</v>
      </c>
      <c r="L7316" s="5">
        <v>-28.405999999999999</v>
      </c>
      <c r="M7316" s="5">
        <v>-30.513500000000001</v>
      </c>
      <c r="N7316" s="6"/>
      <c r="O7316" s="7">
        <v>7260</v>
      </c>
      <c r="P7316" s="5">
        <v>-9.9329668499059665E-3</v>
      </c>
      <c r="Q7316" s="5">
        <v>3.9288752764651491E-2</v>
      </c>
      <c r="R7316" s="5">
        <v>-4.9221719614557458E-2</v>
      </c>
      <c r="S7316" s="6"/>
    </row>
    <row r="7317" spans="1:19" x14ac:dyDescent="0.15">
      <c r="A7317" s="7">
        <v>7249</v>
      </c>
      <c r="B7317" s="5">
        <v>0</v>
      </c>
      <c r="C7317" s="6"/>
      <c r="D7317" s="6"/>
      <c r="F7317" s="6"/>
      <c r="H7317" s="6"/>
      <c r="I7317" s="7">
        <v>7256</v>
      </c>
      <c r="J7317" s="7">
        <v>7288.4935323333302</v>
      </c>
      <c r="K7317" s="5">
        <v>-29.251965944272499</v>
      </c>
      <c r="L7317" s="5">
        <v>-28.2195</v>
      </c>
      <c r="M7317" s="5">
        <v>-30.36</v>
      </c>
      <c r="N7317" s="6"/>
      <c r="O7317" s="7">
        <v>7261</v>
      </c>
      <c r="P7317" s="5">
        <v>-1.1148984290631603E-2</v>
      </c>
      <c r="Q7317" s="5">
        <v>3.7419758862387908E-2</v>
      </c>
      <c r="R7317" s="5">
        <v>-4.8568743153019511E-2</v>
      </c>
      <c r="S7317" s="6"/>
    </row>
    <row r="7318" spans="1:19" x14ac:dyDescent="0.15">
      <c r="A7318" s="7">
        <v>7250</v>
      </c>
      <c r="B7318" s="5">
        <v>0</v>
      </c>
      <c r="C7318" s="6"/>
      <c r="D7318" s="6"/>
      <c r="F7318" s="6"/>
      <c r="H7318" s="6"/>
      <c r="I7318" s="7">
        <v>7257</v>
      </c>
      <c r="J7318" s="7">
        <v>7289.50686066667</v>
      </c>
      <c r="K7318" s="5">
        <v>-29.0992724458204</v>
      </c>
      <c r="L7318" s="5">
        <v>-28.04</v>
      </c>
      <c r="M7318" s="5">
        <v>-30.19</v>
      </c>
      <c r="N7318" s="6"/>
      <c r="O7318" s="7">
        <v>7262</v>
      </c>
      <c r="P7318" s="5">
        <v>-7.4777962231067363E-3</v>
      </c>
      <c r="Q7318" s="5">
        <v>3.7524104140455705E-2</v>
      </c>
      <c r="R7318" s="5">
        <v>-4.5001900363562441E-2</v>
      </c>
      <c r="S7318" s="6"/>
    </row>
    <row r="7319" spans="1:19" x14ac:dyDescent="0.15">
      <c r="A7319" s="7">
        <v>7251</v>
      </c>
      <c r="B7319" s="5">
        <v>0</v>
      </c>
      <c r="C7319" s="6"/>
      <c r="D7319" s="6"/>
      <c r="F7319" s="6"/>
      <c r="H7319" s="6"/>
      <c r="I7319" s="7">
        <v>7258</v>
      </c>
      <c r="J7319" s="7">
        <v>7290.5201889999998</v>
      </c>
      <c r="K7319" s="5">
        <v>-28.946439628482999</v>
      </c>
      <c r="L7319" s="5">
        <v>-27.85</v>
      </c>
      <c r="M7319" s="5">
        <v>-30.040500000000002</v>
      </c>
      <c r="N7319" s="6"/>
      <c r="O7319" s="7">
        <v>7263</v>
      </c>
      <c r="P7319" s="5">
        <v>-3.7675224232316396E-3</v>
      </c>
      <c r="Q7319" s="5">
        <v>4.0671818036244645E-2</v>
      </c>
      <c r="R7319" s="5">
        <v>-4.4439340459476284E-2</v>
      </c>
      <c r="S7319" s="6"/>
    </row>
    <row r="7320" spans="1:19" x14ac:dyDescent="0.15">
      <c r="A7320" s="7">
        <v>7252</v>
      </c>
      <c r="B7320" s="5">
        <v>0</v>
      </c>
      <c r="C7320" s="6"/>
      <c r="D7320" s="6"/>
      <c r="F7320" s="6"/>
      <c r="H7320" s="6"/>
      <c r="I7320" s="7">
        <v>7259</v>
      </c>
      <c r="J7320" s="7">
        <v>7291.5335173333297</v>
      </c>
      <c r="K7320" s="5">
        <v>-28.7939164086687</v>
      </c>
      <c r="L7320" s="5">
        <v>-27.66</v>
      </c>
      <c r="M7320" s="5">
        <v>-29.92</v>
      </c>
      <c r="N7320" s="6"/>
      <c r="O7320" s="7">
        <v>7264</v>
      </c>
      <c r="P7320" s="5">
        <v>-8.0671073039333407E-3</v>
      </c>
      <c r="Q7320" s="5">
        <v>4.1208096631915936E-2</v>
      </c>
      <c r="R7320" s="5">
        <v>-4.9275203935849277E-2</v>
      </c>
      <c r="S7320" s="6"/>
    </row>
    <row r="7321" spans="1:19" x14ac:dyDescent="0.15">
      <c r="A7321" s="7">
        <v>7253</v>
      </c>
      <c r="B7321" s="5">
        <v>0</v>
      </c>
      <c r="C7321" s="6"/>
      <c r="D7321" s="6"/>
      <c r="F7321" s="6"/>
      <c r="H7321" s="6"/>
      <c r="I7321" s="7">
        <v>7260</v>
      </c>
      <c r="J7321" s="7">
        <v>7292.5468456666704</v>
      </c>
      <c r="K7321" s="5">
        <v>-28.6409442724458</v>
      </c>
      <c r="L7321" s="5">
        <v>-27.46</v>
      </c>
      <c r="M7321" s="5">
        <v>-29.806999999999999</v>
      </c>
      <c r="N7321" s="6"/>
      <c r="O7321" s="7">
        <v>7265</v>
      </c>
      <c r="P7321" s="5">
        <v>-1.0225809390956186E-2</v>
      </c>
      <c r="Q7321" s="5">
        <v>4.7323524367257619E-2</v>
      </c>
      <c r="R7321" s="5">
        <v>-5.7549333758213805E-2</v>
      </c>
      <c r="S7321" s="6"/>
    </row>
    <row r="7322" spans="1:19" x14ac:dyDescent="0.15">
      <c r="A7322" s="7">
        <v>7254</v>
      </c>
      <c r="B7322" s="5">
        <v>0</v>
      </c>
      <c r="C7322" s="6"/>
      <c r="D7322" s="6"/>
      <c r="F7322" s="6"/>
      <c r="H7322" s="6"/>
      <c r="I7322" s="7">
        <v>7261</v>
      </c>
      <c r="J7322" s="7">
        <v>7293.5601740000002</v>
      </c>
      <c r="K7322" s="5">
        <v>-28.487538699690401</v>
      </c>
      <c r="L7322" s="5">
        <v>-27.26</v>
      </c>
      <c r="M7322" s="5">
        <v>-29.696999999999999</v>
      </c>
      <c r="N7322" s="6"/>
      <c r="O7322" s="7">
        <v>7266</v>
      </c>
      <c r="P7322" s="5">
        <v>-1.9164760958908289E-2</v>
      </c>
      <c r="Q7322" s="5">
        <v>5.5101999972631432E-2</v>
      </c>
      <c r="R7322" s="5">
        <v>-7.4266760931539721E-2</v>
      </c>
      <c r="S7322" s="6"/>
    </row>
    <row r="7323" spans="1:19" x14ac:dyDescent="0.15">
      <c r="A7323" s="7">
        <v>7255</v>
      </c>
      <c r="B7323" s="5">
        <v>0</v>
      </c>
      <c r="C7323" s="6"/>
      <c r="D7323" s="6"/>
      <c r="F7323" s="6"/>
      <c r="H7323" s="6"/>
      <c r="I7323" s="7">
        <v>7262</v>
      </c>
      <c r="J7323" s="7">
        <v>7294.57350233333</v>
      </c>
      <c r="K7323" s="5">
        <v>-28.333544891640901</v>
      </c>
      <c r="L7323" s="5">
        <v>-27.07</v>
      </c>
      <c r="M7323" s="5">
        <v>-29.603999999999999</v>
      </c>
      <c r="N7323" s="6"/>
      <c r="O7323" s="7">
        <v>7267</v>
      </c>
      <c r="P7323" s="5">
        <v>-3.0338462398333377E-2</v>
      </c>
      <c r="Q7323" s="5">
        <v>5.9112438876990581E-2</v>
      </c>
      <c r="R7323" s="5">
        <v>-8.9450901275323957E-2</v>
      </c>
      <c r="S7323" s="6"/>
    </row>
    <row r="7324" spans="1:19" x14ac:dyDescent="0.15">
      <c r="A7324" s="7">
        <v>7256</v>
      </c>
      <c r="B7324" s="5">
        <v>0</v>
      </c>
      <c r="C7324" s="6"/>
      <c r="D7324" s="6"/>
      <c r="F7324" s="6"/>
      <c r="H7324" s="6"/>
      <c r="I7324" s="7">
        <v>7263</v>
      </c>
      <c r="J7324" s="7">
        <v>7295.5868306666698</v>
      </c>
      <c r="K7324" s="5">
        <v>-28.178374613003101</v>
      </c>
      <c r="L7324" s="5">
        <v>-26.8765</v>
      </c>
      <c r="M7324" s="5">
        <v>-29.53</v>
      </c>
      <c r="N7324" s="6"/>
      <c r="O7324" s="7">
        <v>7268</v>
      </c>
      <c r="P7324" s="5">
        <v>-2.8082709578683307E-2</v>
      </c>
      <c r="Q7324" s="5">
        <v>6.2502750702662979E-2</v>
      </c>
      <c r="R7324" s="5">
        <v>-9.0585460281346286E-2</v>
      </c>
      <c r="S7324" s="6"/>
    </row>
    <row r="7325" spans="1:19" x14ac:dyDescent="0.15">
      <c r="A7325" s="7">
        <v>7257</v>
      </c>
      <c r="B7325" s="5">
        <v>0</v>
      </c>
      <c r="C7325" s="6"/>
      <c r="D7325" s="6"/>
      <c r="F7325" s="6"/>
      <c r="H7325" s="6"/>
      <c r="I7325" s="7">
        <v>7264</v>
      </c>
      <c r="J7325" s="7">
        <v>7296.6001589999996</v>
      </c>
      <c r="K7325" s="5">
        <v>-28.022383900928801</v>
      </c>
      <c r="L7325" s="5">
        <v>-26.67</v>
      </c>
      <c r="M7325" s="5">
        <v>-29.430499999999999</v>
      </c>
      <c r="N7325" s="6"/>
      <c r="O7325" s="7">
        <v>7269</v>
      </c>
      <c r="P7325" s="5">
        <v>-2.8764448606811044E-2</v>
      </c>
      <c r="Q7325" s="5">
        <v>6.1318324338561325E-2</v>
      </c>
      <c r="R7325" s="5">
        <v>-9.0082772945372369E-2</v>
      </c>
      <c r="S7325" s="6"/>
    </row>
    <row r="7326" spans="1:19" x14ac:dyDescent="0.15">
      <c r="A7326" s="7">
        <v>7258</v>
      </c>
      <c r="B7326" s="5">
        <v>0</v>
      </c>
      <c r="C7326" s="6"/>
      <c r="D7326" s="6"/>
      <c r="F7326" s="6"/>
      <c r="H7326" s="6"/>
      <c r="I7326" s="7">
        <v>7265</v>
      </c>
      <c r="J7326" s="7">
        <v>7297.6134873333303</v>
      </c>
      <c r="K7326" s="5">
        <v>-27.865247678018601</v>
      </c>
      <c r="L7326" s="5">
        <v>-26.4665</v>
      </c>
      <c r="M7326" s="5">
        <v>-29.341000000000001</v>
      </c>
      <c r="N7326" s="6"/>
      <c r="O7326" s="7">
        <v>7270</v>
      </c>
      <c r="P7326" s="5">
        <v>-2.2895118075560106E-2</v>
      </c>
      <c r="Q7326" s="5">
        <v>5.9030140264901831E-2</v>
      </c>
      <c r="R7326" s="5">
        <v>-8.1925258340461937E-2</v>
      </c>
      <c r="S7326" s="6"/>
    </row>
    <row r="7327" spans="1:19" x14ac:dyDescent="0.15">
      <c r="A7327" s="7">
        <v>7259</v>
      </c>
      <c r="B7327" s="5">
        <v>0</v>
      </c>
      <c r="C7327" s="6"/>
      <c r="D7327" s="6"/>
      <c r="F7327" s="6"/>
      <c r="H7327" s="6"/>
      <c r="I7327" s="7">
        <v>7266</v>
      </c>
      <c r="J7327" s="7">
        <v>7298.6268156666702</v>
      </c>
      <c r="K7327" s="5">
        <v>-27.951795665634702</v>
      </c>
      <c r="L7327" s="5">
        <v>-26.596499999999999</v>
      </c>
      <c r="M7327" s="5">
        <v>-29.396999999999998</v>
      </c>
      <c r="N7327" s="6"/>
      <c r="O7327" s="7">
        <v>7271</v>
      </c>
      <c r="P7327" s="5">
        <v>-2.2998949088407272E-2</v>
      </c>
      <c r="Q7327" s="5">
        <v>6.3857265917430794E-2</v>
      </c>
      <c r="R7327" s="5">
        <v>-8.6856215005838067E-2</v>
      </c>
      <c r="S7327" s="6"/>
    </row>
    <row r="7328" spans="1:19" x14ac:dyDescent="0.15">
      <c r="A7328" s="7">
        <v>7260</v>
      </c>
      <c r="B7328" s="5">
        <v>0</v>
      </c>
      <c r="C7328" s="6"/>
      <c r="D7328" s="6"/>
      <c r="F7328" s="6"/>
      <c r="H7328" s="6"/>
      <c r="I7328" s="7">
        <v>7267</v>
      </c>
      <c r="J7328" s="7">
        <v>7299.640144</v>
      </c>
      <c r="K7328" s="5">
        <v>-28.092569659442699</v>
      </c>
      <c r="L7328" s="5">
        <v>-26.796500000000002</v>
      </c>
      <c r="M7328" s="5">
        <v>-29.5105</v>
      </c>
      <c r="N7328" s="6"/>
      <c r="O7328" s="7">
        <v>7272</v>
      </c>
      <c r="P7328" s="5">
        <v>-2.505787340818344E-2</v>
      </c>
      <c r="Q7328" s="5">
        <v>6.4104841766638998E-2</v>
      </c>
      <c r="R7328" s="5">
        <v>-8.9162715174822438E-2</v>
      </c>
      <c r="S7328" s="6"/>
    </row>
    <row r="7329" spans="1:19" x14ac:dyDescent="0.15">
      <c r="A7329" s="7">
        <v>7261</v>
      </c>
      <c r="B7329" s="5">
        <v>0</v>
      </c>
      <c r="C7329" s="6"/>
      <c r="D7329" s="6"/>
      <c r="F7329" s="6"/>
      <c r="H7329" s="6"/>
      <c r="I7329" s="7">
        <v>7268</v>
      </c>
      <c r="J7329" s="7">
        <v>7300.6534723333298</v>
      </c>
      <c r="K7329" s="5">
        <v>-28.232105263157901</v>
      </c>
      <c r="L7329" s="5">
        <v>-26.972999999999999</v>
      </c>
      <c r="M7329" s="5">
        <v>-29.593499999999999</v>
      </c>
      <c r="N7329" s="6"/>
      <c r="O7329" s="7">
        <v>7273</v>
      </c>
      <c r="P7329" s="5">
        <v>-2.3263855721584292E-2</v>
      </c>
      <c r="Q7329" s="5">
        <v>6.6075804339515543E-2</v>
      </c>
      <c r="R7329" s="5">
        <v>-8.9339660061099835E-2</v>
      </c>
      <c r="S7329" s="6"/>
    </row>
    <row r="7330" spans="1:19" x14ac:dyDescent="0.15">
      <c r="A7330" s="7">
        <v>7262</v>
      </c>
      <c r="B7330" s="5">
        <v>0</v>
      </c>
      <c r="C7330" s="6"/>
      <c r="D7330" s="6"/>
      <c r="F7330" s="6"/>
      <c r="H7330" s="6"/>
      <c r="I7330" s="7">
        <v>7269</v>
      </c>
      <c r="J7330" s="7">
        <v>7301.6668006666696</v>
      </c>
      <c r="K7330" s="5">
        <v>-28.3706656346749</v>
      </c>
      <c r="L7330" s="5">
        <v>-27.156500000000001</v>
      </c>
      <c r="M7330" s="5">
        <v>-29.663499999999999</v>
      </c>
      <c r="N7330" s="6"/>
      <c r="O7330" s="7">
        <v>7274</v>
      </c>
      <c r="P7330" s="5">
        <v>-2.6361984578858966E-2</v>
      </c>
      <c r="Q7330" s="5">
        <v>7.3611038875771584E-2</v>
      </c>
      <c r="R7330" s="5">
        <v>-9.997302345463055E-2</v>
      </c>
      <c r="S7330" s="6"/>
    </row>
    <row r="7331" spans="1:19" x14ac:dyDescent="0.15">
      <c r="A7331" s="7">
        <v>7263</v>
      </c>
      <c r="B7331" s="5">
        <v>0</v>
      </c>
      <c r="C7331" s="6"/>
      <c r="D7331" s="6"/>
      <c r="F7331" s="6"/>
      <c r="H7331" s="6"/>
      <c r="I7331" s="7">
        <v>7270</v>
      </c>
      <c r="J7331" s="7">
        <v>7302.6801290000003</v>
      </c>
      <c r="K7331" s="5">
        <v>-28.507600619194999</v>
      </c>
      <c r="L7331" s="5">
        <v>-27.339500000000001</v>
      </c>
      <c r="M7331" s="5">
        <v>-29.757000000000001</v>
      </c>
      <c r="N7331" s="6"/>
      <c r="O7331" s="7">
        <v>7275</v>
      </c>
      <c r="P7331" s="5">
        <v>-2.8264539622682605E-2</v>
      </c>
      <c r="Q7331" s="5">
        <v>8.2262929951095742E-2</v>
      </c>
      <c r="R7331" s="5">
        <v>-0.11052746957377835</v>
      </c>
      <c r="S7331" s="6"/>
    </row>
    <row r="7332" spans="1:19" x14ac:dyDescent="0.15">
      <c r="A7332" s="7">
        <v>7264</v>
      </c>
      <c r="B7332" s="5">
        <v>0</v>
      </c>
      <c r="C7332" s="6"/>
      <c r="D7332" s="6"/>
      <c r="F7332" s="6"/>
      <c r="H7332" s="6"/>
      <c r="I7332" s="7">
        <v>7271</v>
      </c>
      <c r="J7332" s="7">
        <v>7303.6934573333301</v>
      </c>
      <c r="K7332" s="5">
        <v>-28.6438080495356</v>
      </c>
      <c r="L7332" s="5">
        <v>-27.472999999999999</v>
      </c>
      <c r="M7332" s="5">
        <v>-29.8535</v>
      </c>
      <c r="N7332" s="6"/>
      <c r="O7332" s="7">
        <v>7276</v>
      </c>
      <c r="P7332" s="5">
        <v>-2.7809854707005144E-2</v>
      </c>
      <c r="Q7332" s="5">
        <v>8.0048694934756526E-2</v>
      </c>
      <c r="R7332" s="5">
        <v>-0.10785854964176167</v>
      </c>
      <c r="S7332" s="6"/>
    </row>
    <row r="7333" spans="1:19" x14ac:dyDescent="0.15">
      <c r="A7333" s="7">
        <v>7265</v>
      </c>
      <c r="B7333" s="5">
        <v>0</v>
      </c>
      <c r="C7333" s="6"/>
      <c r="D7333" s="6"/>
      <c r="F7333" s="6"/>
      <c r="H7333" s="6"/>
      <c r="I7333" s="7">
        <v>7272</v>
      </c>
      <c r="J7333" s="7">
        <v>7304.7067864000001</v>
      </c>
      <c r="K7333" s="5">
        <v>-28.7784984520124</v>
      </c>
      <c r="L7333" s="5">
        <v>-27.623000000000001</v>
      </c>
      <c r="M7333" s="5">
        <v>-29.95</v>
      </c>
      <c r="N7333" s="6"/>
      <c r="O7333" s="7">
        <v>7277</v>
      </c>
      <c r="P7333" s="5">
        <v>-3.1922151148556566E-2</v>
      </c>
      <c r="Q7333" s="5">
        <v>7.7699088202756172E-2</v>
      </c>
      <c r="R7333" s="5">
        <v>-0.10962123935131274</v>
      </c>
      <c r="S7333" s="6"/>
    </row>
    <row r="7334" spans="1:19" x14ac:dyDescent="0.15">
      <c r="A7334" s="7">
        <v>7266</v>
      </c>
      <c r="B7334" s="5">
        <v>0</v>
      </c>
      <c r="C7334" s="6"/>
      <c r="D7334" s="6"/>
      <c r="F7334" s="6"/>
      <c r="H7334" s="6"/>
      <c r="I7334" s="7">
        <v>7273</v>
      </c>
      <c r="J7334" s="7">
        <v>7305.7201183999996</v>
      </c>
      <c r="K7334" s="5">
        <v>-28.912198142414901</v>
      </c>
      <c r="L7334" s="5">
        <v>-27.776499999999999</v>
      </c>
      <c r="M7334" s="5">
        <v>-30.04</v>
      </c>
      <c r="N7334" s="6"/>
      <c r="O7334" s="7">
        <v>7278</v>
      </c>
      <c r="P7334" s="5">
        <v>-3.2784032779282768E-2</v>
      </c>
      <c r="Q7334" s="5">
        <v>7.4048411410323922E-2</v>
      </c>
      <c r="R7334" s="5">
        <v>-0.10683244418960669</v>
      </c>
      <c r="S7334" s="6"/>
    </row>
    <row r="7335" spans="1:19" x14ac:dyDescent="0.15">
      <c r="A7335" s="7">
        <v>7267</v>
      </c>
      <c r="B7335" s="5">
        <v>0</v>
      </c>
      <c r="C7335" s="6"/>
      <c r="D7335" s="6"/>
      <c r="F7335" s="6"/>
      <c r="H7335" s="6"/>
      <c r="I7335" s="7">
        <v>7274</v>
      </c>
      <c r="J7335" s="7">
        <v>7306.7334504</v>
      </c>
      <c r="K7335" s="5">
        <v>-29.044566563467502</v>
      </c>
      <c r="L7335" s="5">
        <v>-27.926500000000001</v>
      </c>
      <c r="M7335" s="5">
        <v>-30.146999999999998</v>
      </c>
      <c r="N7335" s="6"/>
      <c r="O7335" s="7">
        <v>7279</v>
      </c>
      <c r="P7335" s="5">
        <v>-3.4076978959280524E-2</v>
      </c>
      <c r="Q7335" s="5">
        <v>8.0807539222902847E-2</v>
      </c>
      <c r="R7335" s="5">
        <v>-0.11488451818218337</v>
      </c>
      <c r="S7335" s="6"/>
    </row>
    <row r="7336" spans="1:19" x14ac:dyDescent="0.15">
      <c r="A7336" s="7">
        <v>7268</v>
      </c>
      <c r="B7336" s="5">
        <v>0</v>
      </c>
      <c r="C7336" s="6"/>
      <c r="D7336" s="6"/>
      <c r="F7336" s="6"/>
      <c r="H7336" s="6"/>
      <c r="I7336" s="7">
        <v>7275</v>
      </c>
      <c r="J7336" s="7">
        <v>7307.7467823999996</v>
      </c>
      <c r="K7336" s="5">
        <v>-29.1761145510836</v>
      </c>
      <c r="L7336" s="5">
        <v>-28.076499999999999</v>
      </c>
      <c r="M7336" s="5">
        <v>-30.29</v>
      </c>
      <c r="N7336" s="6"/>
      <c r="O7336" s="7">
        <v>7280</v>
      </c>
      <c r="P7336" s="5">
        <v>-2.9049569885607696E-2</v>
      </c>
      <c r="Q7336" s="5">
        <v>7.9467176716494947E-2</v>
      </c>
      <c r="R7336" s="5">
        <v>-0.10851674660210264</v>
      </c>
      <c r="S7336" s="6"/>
    </row>
    <row r="7337" spans="1:19" x14ac:dyDescent="0.15">
      <c r="A7337" s="7">
        <v>7269</v>
      </c>
      <c r="B7337" s="5">
        <v>0</v>
      </c>
      <c r="C7337" s="6"/>
      <c r="D7337" s="6"/>
      <c r="F7337" s="6"/>
      <c r="H7337" s="6"/>
      <c r="I7337" s="7">
        <v>7276</v>
      </c>
      <c r="J7337" s="7">
        <v>7308.7601144</v>
      </c>
      <c r="K7337" s="5">
        <v>-29.306052631578901</v>
      </c>
      <c r="L7337" s="5">
        <v>-28.222999999999999</v>
      </c>
      <c r="M7337" s="5">
        <v>-30.390499999999999</v>
      </c>
      <c r="N7337" s="6"/>
      <c r="O7337" s="7">
        <v>7281</v>
      </c>
      <c r="P7337" s="5">
        <v>-2.8967303047156889E-2</v>
      </c>
      <c r="Q7337" s="5">
        <v>8.6159158874341557E-2</v>
      </c>
      <c r="R7337" s="5">
        <v>-0.11512646192149845</v>
      </c>
      <c r="S7337" s="6"/>
    </row>
    <row r="7338" spans="1:19" x14ac:dyDescent="0.15">
      <c r="A7338" s="7">
        <v>7270</v>
      </c>
      <c r="B7338" s="5">
        <v>0</v>
      </c>
      <c r="C7338" s="6"/>
      <c r="D7338" s="6"/>
      <c r="F7338" s="6"/>
      <c r="H7338" s="6"/>
      <c r="I7338" s="7">
        <v>7277</v>
      </c>
      <c r="J7338" s="7">
        <v>7309.7734463999996</v>
      </c>
      <c r="K7338" s="5">
        <v>-29.435077399380798</v>
      </c>
      <c r="L7338" s="5">
        <v>-28.36</v>
      </c>
      <c r="M7338" s="5">
        <v>-30.483499999999999</v>
      </c>
      <c r="N7338" s="6"/>
      <c r="O7338" s="7">
        <v>7282</v>
      </c>
      <c r="P7338" s="5">
        <v>-3.0003314135608861E-2</v>
      </c>
      <c r="Q7338" s="5">
        <v>9.4185957237201023E-2</v>
      </c>
      <c r="R7338" s="5">
        <v>-0.12418927137280988</v>
      </c>
      <c r="S7338" s="6"/>
    </row>
    <row r="7339" spans="1:19" x14ac:dyDescent="0.15">
      <c r="A7339" s="7">
        <v>7271</v>
      </c>
      <c r="B7339" s="5">
        <v>0</v>
      </c>
      <c r="C7339" s="6"/>
      <c r="D7339" s="6"/>
      <c r="F7339" s="6"/>
      <c r="H7339" s="6"/>
      <c r="I7339" s="7">
        <v>7278</v>
      </c>
      <c r="J7339" s="7">
        <v>7310.7867784</v>
      </c>
      <c r="K7339" s="5">
        <v>-29.563250773993801</v>
      </c>
      <c r="L7339" s="5">
        <v>-28.506499999999999</v>
      </c>
      <c r="M7339" s="5">
        <v>-30.573499999999999</v>
      </c>
      <c r="N7339" s="6"/>
      <c r="O7339" s="7">
        <v>7283</v>
      </c>
      <c r="P7339" s="5">
        <v>-2.8848835609306178E-2</v>
      </c>
      <c r="Q7339" s="5">
        <v>0.1007683212744297</v>
      </c>
      <c r="R7339" s="5">
        <v>-0.12961715688373587</v>
      </c>
      <c r="S7339" s="6"/>
    </row>
    <row r="7340" spans="1:19" x14ac:dyDescent="0.15">
      <c r="A7340" s="7">
        <v>7272</v>
      </c>
      <c r="B7340" s="5">
        <v>-2.7916252255442055E-2</v>
      </c>
      <c r="C7340" s="6"/>
      <c r="D7340" s="6"/>
      <c r="F7340" s="6"/>
      <c r="H7340" s="6"/>
      <c r="I7340" s="7">
        <v>7279</v>
      </c>
      <c r="J7340" s="7">
        <v>7311.8001104000004</v>
      </c>
      <c r="K7340" s="5">
        <v>-29.690433436532501</v>
      </c>
      <c r="L7340" s="5">
        <v>-28.63</v>
      </c>
      <c r="M7340" s="5">
        <v>-30.703499999999998</v>
      </c>
      <c r="N7340" s="6"/>
      <c r="O7340" s="7">
        <v>7284</v>
      </c>
      <c r="P7340" s="5">
        <v>-2.5487457778506695E-2</v>
      </c>
      <c r="Q7340" s="5">
        <v>9.6849386617698485E-2</v>
      </c>
      <c r="R7340" s="5">
        <v>-0.12233684439620518</v>
      </c>
      <c r="S7340" s="6"/>
    </row>
    <row r="7341" spans="1:19" x14ac:dyDescent="0.15">
      <c r="A7341" s="7">
        <v>7273</v>
      </c>
      <c r="B7341" s="5">
        <v>-7.588424057275088E-2</v>
      </c>
      <c r="C7341" s="6"/>
      <c r="D7341" s="6"/>
      <c r="F7341" s="6"/>
      <c r="H7341" s="6"/>
      <c r="I7341" s="7">
        <v>7280</v>
      </c>
      <c r="J7341" s="7">
        <v>7312.8134424</v>
      </c>
      <c r="K7341" s="5">
        <v>-29.816315789473698</v>
      </c>
      <c r="L7341" s="5">
        <v>-28.746500000000001</v>
      </c>
      <c r="M7341" s="5">
        <v>-30.820499999999999</v>
      </c>
      <c r="N7341" s="6"/>
      <c r="O7341" s="7">
        <v>7285</v>
      </c>
      <c r="P7341" s="5">
        <v>-2.3686879110083936E-2</v>
      </c>
      <c r="Q7341" s="5">
        <v>9.6586723886478154E-2</v>
      </c>
      <c r="R7341" s="5">
        <v>-0.12027360299656209</v>
      </c>
      <c r="S7341" s="6"/>
    </row>
    <row r="7342" spans="1:19" x14ac:dyDescent="0.15">
      <c r="A7342" s="7">
        <v>7274</v>
      </c>
      <c r="B7342" s="5">
        <v>-0.20627475169038992</v>
      </c>
      <c r="C7342" s="6"/>
      <c r="D7342" s="6"/>
      <c r="F7342" s="6"/>
      <c r="H7342" s="6"/>
      <c r="I7342" s="7">
        <v>7281</v>
      </c>
      <c r="J7342" s="7">
        <v>7313.8267744000004</v>
      </c>
      <c r="K7342" s="5">
        <v>-29.9416099071207</v>
      </c>
      <c r="L7342" s="5">
        <v>-28.85</v>
      </c>
      <c r="M7342" s="5">
        <v>-30.94</v>
      </c>
      <c r="N7342" s="6"/>
      <c r="O7342" s="7">
        <v>7286</v>
      </c>
      <c r="P7342" s="5">
        <v>-2.4699630356405322E-2</v>
      </c>
      <c r="Q7342" s="5">
        <v>9.4950311830100276E-2</v>
      </c>
      <c r="R7342" s="5">
        <v>-0.1196499421865056</v>
      </c>
      <c r="S7342" s="6"/>
    </row>
    <row r="7343" spans="1:19" x14ac:dyDescent="0.15">
      <c r="A7343" s="7">
        <v>7275</v>
      </c>
      <c r="B7343" s="5">
        <v>-0.56071290804806118</v>
      </c>
      <c r="C7343" s="6"/>
      <c r="D7343" s="6"/>
      <c r="F7343" s="6"/>
      <c r="H7343" s="6"/>
      <c r="I7343" s="7">
        <v>7282</v>
      </c>
      <c r="J7343" s="7">
        <v>7314.8401034999997</v>
      </c>
      <c r="K7343" s="5">
        <v>-30.066300309597501</v>
      </c>
      <c r="L7343" s="5">
        <v>-28.9665</v>
      </c>
      <c r="M7343" s="5">
        <v>-31.07</v>
      </c>
      <c r="N7343" s="6"/>
      <c r="O7343" s="7">
        <v>7287</v>
      </c>
      <c r="P7343" s="5">
        <v>-1.8707201088780323E-2</v>
      </c>
      <c r="Q7343" s="5">
        <v>9.3564212107605016E-2</v>
      </c>
      <c r="R7343" s="5">
        <v>-0.11227141319638534</v>
      </c>
      <c r="S7343" s="6"/>
    </row>
    <row r="7344" spans="1:19" x14ac:dyDescent="0.15">
      <c r="A7344" s="7">
        <v>7276</v>
      </c>
      <c r="B7344" s="5">
        <v>-1.5241757110314471</v>
      </c>
      <c r="C7344" s="6"/>
      <c r="D7344" s="6"/>
      <c r="F7344" s="6"/>
      <c r="H7344" s="6"/>
      <c r="I7344" s="7">
        <v>7283</v>
      </c>
      <c r="J7344" s="7">
        <v>7315.8534209999998</v>
      </c>
      <c r="K7344" s="5">
        <v>-30.190588235294101</v>
      </c>
      <c r="L7344" s="5">
        <v>-29.082999999999998</v>
      </c>
      <c r="M7344" s="5">
        <v>-31.2</v>
      </c>
      <c r="N7344" s="6"/>
      <c r="O7344" s="7">
        <v>7288</v>
      </c>
      <c r="P7344" s="5">
        <v>-8.6909096688074783E-3</v>
      </c>
      <c r="Q7344" s="5">
        <v>9.6256234383158557E-2</v>
      </c>
      <c r="R7344" s="5">
        <v>-0.10494714405196603</v>
      </c>
      <c r="S7344" s="6"/>
    </row>
    <row r="7345" spans="1:19" x14ac:dyDescent="0.15">
      <c r="A7345" s="7">
        <v>7277</v>
      </c>
      <c r="B7345" s="5">
        <v>0</v>
      </c>
      <c r="C7345" s="6"/>
      <c r="D7345" s="6"/>
      <c r="F7345" s="6"/>
      <c r="H7345" s="6"/>
      <c r="I7345" s="7">
        <v>7284</v>
      </c>
      <c r="J7345" s="7">
        <v>7316.8667384999999</v>
      </c>
      <c r="K7345" s="5">
        <v>-30.313792569659402</v>
      </c>
      <c r="L7345" s="5">
        <v>-29.193000000000001</v>
      </c>
      <c r="M7345" s="5">
        <v>-31.33</v>
      </c>
      <c r="N7345" s="6"/>
      <c r="O7345" s="7">
        <v>7289</v>
      </c>
      <c r="P7345" s="5">
        <v>-5.2596260608339662E-3</v>
      </c>
      <c r="Q7345" s="5">
        <v>8.9451520699476816E-2</v>
      </c>
      <c r="R7345" s="5">
        <v>-9.4711146760310783E-2</v>
      </c>
      <c r="S7345" s="6"/>
    </row>
    <row r="7346" spans="1:19" x14ac:dyDescent="0.15">
      <c r="A7346" s="7">
        <v>7278</v>
      </c>
      <c r="B7346" s="5">
        <v>0</v>
      </c>
      <c r="C7346" s="6"/>
      <c r="D7346" s="6"/>
      <c r="F7346" s="6"/>
      <c r="H7346" s="6"/>
      <c r="I7346" s="7">
        <v>7285</v>
      </c>
      <c r="J7346" s="7">
        <v>7317.880056</v>
      </c>
      <c r="K7346" s="5">
        <v>-30.437012383900999</v>
      </c>
      <c r="L7346" s="5">
        <v>-29.29</v>
      </c>
      <c r="M7346" s="5">
        <v>-31.47</v>
      </c>
      <c r="N7346" s="6"/>
      <c r="O7346" s="7">
        <v>7290</v>
      </c>
      <c r="P7346" s="5">
        <v>-4.4976765245579031E-3</v>
      </c>
      <c r="Q7346" s="5">
        <v>8.8669667220042214E-2</v>
      </c>
      <c r="R7346" s="5">
        <v>-9.3167343744600117E-2</v>
      </c>
      <c r="S7346" s="6"/>
    </row>
    <row r="7347" spans="1:19" x14ac:dyDescent="0.15">
      <c r="A7347" s="7">
        <v>7279</v>
      </c>
      <c r="B7347" s="5">
        <v>0</v>
      </c>
      <c r="C7347" s="6"/>
      <c r="D7347" s="6"/>
      <c r="F7347" s="6"/>
      <c r="H7347" s="6"/>
      <c r="I7347" s="7">
        <v>7286</v>
      </c>
      <c r="J7347" s="7">
        <v>7318.8933735000001</v>
      </c>
      <c r="K7347" s="5">
        <v>-30.559984520123798</v>
      </c>
      <c r="L7347" s="5">
        <v>-29.386500000000002</v>
      </c>
      <c r="M7347" s="5">
        <v>-31.62</v>
      </c>
      <c r="N7347" s="6"/>
      <c r="O7347" s="7">
        <v>7291</v>
      </c>
      <c r="P7347" s="5">
        <v>-4.0032349264080835E-3</v>
      </c>
      <c r="Q7347" s="5">
        <v>9.1565671716708152E-2</v>
      </c>
      <c r="R7347" s="5">
        <v>-9.5568906643116236E-2</v>
      </c>
      <c r="S7347" s="6"/>
    </row>
    <row r="7348" spans="1:19" x14ac:dyDescent="0.15">
      <c r="A7348" s="7">
        <v>7280</v>
      </c>
      <c r="B7348" s="5">
        <v>0</v>
      </c>
      <c r="C7348" s="6"/>
      <c r="D7348" s="6"/>
      <c r="F7348" s="6"/>
      <c r="H7348" s="6"/>
      <c r="I7348" s="7">
        <v>7287</v>
      </c>
      <c r="J7348" s="7">
        <v>7319.9066910000001</v>
      </c>
      <c r="K7348" s="5">
        <v>-30.682507739938099</v>
      </c>
      <c r="L7348" s="5">
        <v>-29.503</v>
      </c>
      <c r="M7348" s="5">
        <v>-31.77</v>
      </c>
      <c r="N7348" s="6"/>
      <c r="O7348" s="7">
        <v>7292</v>
      </c>
      <c r="P7348" s="5">
        <v>-6.4241513792318017E-3</v>
      </c>
      <c r="Q7348" s="5">
        <v>9.143720958301671E-2</v>
      </c>
      <c r="R7348" s="5">
        <v>-9.7861360962248511E-2</v>
      </c>
      <c r="S7348" s="6"/>
    </row>
    <row r="7349" spans="1:19" x14ac:dyDescent="0.15">
      <c r="A7349" s="7">
        <v>7281</v>
      </c>
      <c r="B7349" s="5">
        <v>0</v>
      </c>
      <c r="C7349" s="6"/>
      <c r="D7349" s="6"/>
      <c r="F7349" s="6"/>
      <c r="H7349" s="6"/>
      <c r="I7349" s="7">
        <v>7288</v>
      </c>
      <c r="J7349" s="7">
        <v>7320.9200085000002</v>
      </c>
      <c r="K7349" s="5">
        <v>-30.805510835913299</v>
      </c>
      <c r="L7349" s="5">
        <v>-29.59</v>
      </c>
      <c r="M7349" s="5">
        <v>-31.903500000000001</v>
      </c>
      <c r="N7349" s="6"/>
      <c r="O7349" s="7">
        <v>7293</v>
      </c>
      <c r="P7349" s="5">
        <v>-7.3216930871318198E-3</v>
      </c>
      <c r="Q7349" s="5">
        <v>8.6850805310643153E-2</v>
      </c>
      <c r="R7349" s="5">
        <v>-9.4172498397774973E-2</v>
      </c>
      <c r="S7349" s="6"/>
    </row>
    <row r="7350" spans="1:19" x14ac:dyDescent="0.15">
      <c r="A7350" s="7">
        <v>7282</v>
      </c>
      <c r="B7350" s="5">
        <v>0</v>
      </c>
      <c r="C7350" s="6"/>
      <c r="D7350" s="6"/>
      <c r="F7350" s="6"/>
      <c r="H7350" s="6"/>
      <c r="I7350" s="7">
        <v>7289</v>
      </c>
      <c r="J7350" s="7">
        <v>7321.9333260000003</v>
      </c>
      <c r="K7350" s="5">
        <v>-30.928173374612999</v>
      </c>
      <c r="L7350" s="5">
        <v>-29.6965</v>
      </c>
      <c r="M7350" s="5">
        <v>-32.06</v>
      </c>
      <c r="N7350" s="6"/>
      <c r="O7350" s="7">
        <v>7294</v>
      </c>
      <c r="P7350" s="5">
        <v>-8.4430740547105643E-3</v>
      </c>
      <c r="Q7350" s="5">
        <v>8.6828699809839094E-2</v>
      </c>
      <c r="R7350" s="5">
        <v>-9.5271773864549658E-2</v>
      </c>
      <c r="S7350" s="6"/>
    </row>
    <row r="7351" spans="1:19" x14ac:dyDescent="0.15">
      <c r="A7351" s="7">
        <v>7283</v>
      </c>
      <c r="B7351" s="5">
        <v>0</v>
      </c>
      <c r="C7351" s="6"/>
      <c r="D7351" s="6"/>
      <c r="F7351" s="6"/>
      <c r="H7351" s="6"/>
      <c r="I7351" s="7">
        <v>7290</v>
      </c>
      <c r="J7351" s="7">
        <v>7322.9466435000004</v>
      </c>
      <c r="K7351" s="5">
        <v>-31.044551083591301</v>
      </c>
      <c r="L7351" s="5">
        <v>-29.7895</v>
      </c>
      <c r="M7351" s="5">
        <v>-32.22</v>
      </c>
      <c r="N7351" s="6"/>
      <c r="O7351" s="7">
        <v>7295</v>
      </c>
      <c r="P7351" s="5">
        <v>-4.2962064838079073E-3</v>
      </c>
      <c r="Q7351" s="5">
        <v>8.3462183676036972E-2</v>
      </c>
      <c r="R7351" s="5">
        <v>-8.7758390159844879E-2</v>
      </c>
      <c r="S7351" s="6"/>
    </row>
    <row r="7352" spans="1:19" x14ac:dyDescent="0.15">
      <c r="A7352" s="7">
        <v>7284</v>
      </c>
      <c r="B7352" s="5">
        <v>0</v>
      </c>
      <c r="C7352" s="6"/>
      <c r="D7352" s="6"/>
      <c r="F7352" s="6"/>
      <c r="H7352" s="6"/>
      <c r="I7352" s="7">
        <v>7291</v>
      </c>
      <c r="J7352" s="7">
        <v>7323.9599609999996</v>
      </c>
      <c r="K7352" s="5">
        <v>-31.027058823529401</v>
      </c>
      <c r="L7352" s="5">
        <v>-29.803000000000001</v>
      </c>
      <c r="M7352" s="5">
        <v>-32.163499999999999</v>
      </c>
      <c r="N7352" s="6"/>
      <c r="O7352" s="7">
        <v>7296</v>
      </c>
      <c r="P7352" s="5">
        <v>4.9822324309900523E-3</v>
      </c>
      <c r="Q7352" s="5">
        <v>8.3945643295532335E-2</v>
      </c>
      <c r="R7352" s="5">
        <v>-7.8963410864542283E-2</v>
      </c>
      <c r="S7352" s="6"/>
    </row>
    <row r="7353" spans="1:19" x14ac:dyDescent="0.15">
      <c r="A7353" s="7">
        <v>7285</v>
      </c>
      <c r="B7353" s="5">
        <v>0</v>
      </c>
      <c r="C7353" s="6"/>
      <c r="D7353" s="6"/>
      <c r="F7353" s="6"/>
      <c r="H7353" s="6"/>
      <c r="I7353" s="7">
        <v>7292</v>
      </c>
      <c r="J7353" s="7">
        <v>7324.9732784999997</v>
      </c>
      <c r="K7353" s="5">
        <v>-31.009566563467502</v>
      </c>
      <c r="L7353" s="5">
        <v>-29.826499999999999</v>
      </c>
      <c r="M7353" s="5">
        <v>-32.130000000000003</v>
      </c>
      <c r="N7353" s="6"/>
      <c r="O7353" s="7">
        <v>7297</v>
      </c>
      <c r="P7353" s="5">
        <v>2.6474136915659585E-3</v>
      </c>
      <c r="Q7353" s="5">
        <v>8.7260904925500427E-2</v>
      </c>
      <c r="R7353" s="5">
        <v>-8.4613491233934468E-2</v>
      </c>
      <c r="S7353" s="6"/>
    </row>
    <row r="7354" spans="1:19" x14ac:dyDescent="0.15">
      <c r="A7354" s="7">
        <v>7286</v>
      </c>
      <c r="B7354" s="5">
        <v>0</v>
      </c>
      <c r="C7354" s="6"/>
      <c r="D7354" s="6"/>
      <c r="F7354" s="6"/>
      <c r="H7354" s="6"/>
      <c r="I7354" s="7">
        <v>7293</v>
      </c>
      <c r="J7354" s="7">
        <v>7325.9865959999997</v>
      </c>
      <c r="K7354" s="5">
        <v>-30.9924613003096</v>
      </c>
      <c r="L7354" s="5">
        <v>-29.859500000000001</v>
      </c>
      <c r="M7354" s="5">
        <v>-32.083500000000001</v>
      </c>
      <c r="N7354" s="6"/>
      <c r="O7354" s="7">
        <v>7298</v>
      </c>
      <c r="P7354" s="5">
        <v>4.5502549127682812E-3</v>
      </c>
      <c r="Q7354" s="5">
        <v>9.0604789169347555E-2</v>
      </c>
      <c r="R7354" s="5">
        <v>-8.6054534256579274E-2</v>
      </c>
      <c r="S7354" s="6"/>
    </row>
    <row r="7355" spans="1:19" x14ac:dyDescent="0.15">
      <c r="A7355" s="7">
        <v>7287</v>
      </c>
      <c r="B7355" s="5">
        <v>0</v>
      </c>
      <c r="C7355" s="6"/>
      <c r="D7355" s="6"/>
      <c r="F7355" s="6"/>
      <c r="H7355" s="6"/>
      <c r="I7355" s="7">
        <v>7294</v>
      </c>
      <c r="J7355" s="7">
        <v>7326.9999134999998</v>
      </c>
      <c r="K7355" s="5">
        <v>-30.975154798761601</v>
      </c>
      <c r="L7355" s="5">
        <v>-29.853000000000002</v>
      </c>
      <c r="M7355" s="5">
        <v>-32.0535</v>
      </c>
      <c r="N7355" s="6"/>
      <c r="O7355" s="7">
        <v>7299</v>
      </c>
      <c r="P7355" s="5">
        <v>3.8350796093418182E-3</v>
      </c>
      <c r="Q7355" s="5">
        <v>8.2938644212745771E-2</v>
      </c>
      <c r="R7355" s="5">
        <v>-7.9103564603403953E-2</v>
      </c>
      <c r="S7355" s="6"/>
    </row>
    <row r="7356" spans="1:19" x14ac:dyDescent="0.15">
      <c r="A7356" s="7">
        <v>7288</v>
      </c>
      <c r="B7356" s="5">
        <v>0</v>
      </c>
      <c r="C7356" s="6"/>
      <c r="D7356" s="6"/>
      <c r="F7356" s="6"/>
      <c r="H7356" s="6"/>
      <c r="I7356" s="7">
        <v>7295</v>
      </c>
      <c r="J7356" s="7">
        <v>7328.0132309999999</v>
      </c>
      <c r="K7356" s="5">
        <v>-30.957739938080501</v>
      </c>
      <c r="L7356" s="5">
        <v>-29.87</v>
      </c>
      <c r="M7356" s="5">
        <v>-32.036999999999999</v>
      </c>
      <c r="N7356" s="6"/>
      <c r="O7356" s="7">
        <v>7300</v>
      </c>
      <c r="P7356" s="5">
        <v>4.2827368724154269E-3</v>
      </c>
      <c r="Q7356" s="5">
        <v>8.0464179706723371E-2</v>
      </c>
      <c r="R7356" s="5">
        <v>-7.6181442834307944E-2</v>
      </c>
      <c r="S7356" s="6"/>
    </row>
    <row r="7357" spans="1:19" x14ac:dyDescent="0.15">
      <c r="A7357" s="7">
        <v>7289</v>
      </c>
      <c r="B7357" s="5">
        <v>0</v>
      </c>
      <c r="C7357" s="6"/>
      <c r="D7357" s="6"/>
      <c r="F7357" s="6"/>
      <c r="H7357" s="6"/>
      <c r="I7357" s="7">
        <v>7296</v>
      </c>
      <c r="J7357" s="7">
        <v>7329.0265485</v>
      </c>
      <c r="K7357" s="5">
        <v>-30.940603715170301</v>
      </c>
      <c r="L7357" s="5">
        <v>-29.84</v>
      </c>
      <c r="M7357" s="5">
        <v>-32.003500000000003</v>
      </c>
      <c r="N7357" s="6"/>
      <c r="O7357" s="7">
        <v>7301</v>
      </c>
      <c r="P7357" s="5">
        <v>4.2464891367934854E-3</v>
      </c>
      <c r="Q7357" s="5">
        <v>7.9935640662288421E-2</v>
      </c>
      <c r="R7357" s="5">
        <v>-7.5689151525494935E-2</v>
      </c>
      <c r="S7357" s="6"/>
    </row>
    <row r="7358" spans="1:19" x14ac:dyDescent="0.15">
      <c r="A7358" s="7">
        <v>7290</v>
      </c>
      <c r="B7358" s="5">
        <v>0</v>
      </c>
      <c r="C7358" s="6"/>
      <c r="D7358" s="6"/>
      <c r="F7358" s="6"/>
      <c r="H7358" s="6"/>
      <c r="I7358" s="7">
        <v>7297</v>
      </c>
      <c r="J7358" s="7">
        <v>7330.0398660000001</v>
      </c>
      <c r="K7358" s="5">
        <v>-30.923575851393199</v>
      </c>
      <c r="L7358" s="5">
        <v>-29.812999999999999</v>
      </c>
      <c r="M7358" s="5">
        <v>-31.99</v>
      </c>
      <c r="N7358" s="6"/>
      <c r="O7358" s="7">
        <v>7302</v>
      </c>
      <c r="P7358" s="5">
        <v>2.1545793059409846E-3</v>
      </c>
      <c r="Q7358" s="5">
        <v>7.1844551030462611E-2</v>
      </c>
      <c r="R7358" s="5">
        <v>-6.9689971724521627E-2</v>
      </c>
      <c r="S7358" s="6"/>
    </row>
    <row r="7359" spans="1:19" x14ac:dyDescent="0.15">
      <c r="A7359" s="7">
        <v>7291</v>
      </c>
      <c r="B7359" s="5">
        <v>0</v>
      </c>
      <c r="C7359" s="6"/>
      <c r="D7359" s="6"/>
      <c r="F7359" s="6"/>
      <c r="H7359" s="6"/>
      <c r="I7359" s="7">
        <v>7298</v>
      </c>
      <c r="J7359" s="7">
        <v>7331.0531857370497</v>
      </c>
      <c r="K7359" s="5">
        <v>-30.906160990712099</v>
      </c>
      <c r="L7359" s="5">
        <v>-29.773</v>
      </c>
      <c r="M7359" s="5">
        <v>-31.966999999999999</v>
      </c>
      <c r="N7359" s="6"/>
      <c r="O7359" s="7">
        <v>7303</v>
      </c>
      <c r="P7359" s="5">
        <v>1.8209408622418266E-3</v>
      </c>
      <c r="Q7359" s="5">
        <v>6.2432229142963536E-2</v>
      </c>
      <c r="R7359" s="5">
        <v>-6.0611288280721709E-2</v>
      </c>
      <c r="S7359" s="6"/>
    </row>
    <row r="7360" spans="1:19" x14ac:dyDescent="0.15">
      <c r="A7360" s="7">
        <v>7292</v>
      </c>
      <c r="B7360" s="5">
        <v>0</v>
      </c>
      <c r="C7360" s="6"/>
      <c r="D7360" s="6"/>
      <c r="F7360" s="6"/>
      <c r="H7360" s="6"/>
      <c r="I7360" s="7">
        <v>7299</v>
      </c>
      <c r="J7360" s="7">
        <v>7332.0665144223103</v>
      </c>
      <c r="K7360" s="5">
        <v>-30.8887925696595</v>
      </c>
      <c r="L7360" s="5">
        <v>-29.748999999999999</v>
      </c>
      <c r="M7360" s="5">
        <v>-31.957000000000001</v>
      </c>
      <c r="N7360" s="6"/>
      <c r="O7360" s="7">
        <v>7304</v>
      </c>
      <c r="P7360" s="5">
        <v>-1.1412017292578014E-3</v>
      </c>
      <c r="Q7360" s="5">
        <v>5.4436247669745086E-2</v>
      </c>
      <c r="R7360" s="5">
        <v>-5.5577449399002887E-2</v>
      </c>
      <c r="S7360" s="6"/>
    </row>
    <row r="7361" spans="1:19" x14ac:dyDescent="0.15">
      <c r="A7361" s="7">
        <v>7293</v>
      </c>
      <c r="B7361" s="5">
        <v>0</v>
      </c>
      <c r="C7361" s="6"/>
      <c r="D7361" s="6"/>
      <c r="F7361" s="6"/>
      <c r="H7361" s="6"/>
      <c r="I7361" s="7">
        <v>7300</v>
      </c>
      <c r="J7361" s="7">
        <v>7333.07984310757</v>
      </c>
      <c r="K7361" s="5">
        <v>-30.872012383900898</v>
      </c>
      <c r="L7361" s="5">
        <v>-29.69</v>
      </c>
      <c r="M7361" s="5">
        <v>-31.953499999999998</v>
      </c>
      <c r="N7361" s="6"/>
      <c r="O7361" s="7">
        <v>7305</v>
      </c>
      <c r="P7361" s="5">
        <v>-3.1337264393833664E-3</v>
      </c>
      <c r="Q7361" s="5">
        <v>5.3964315772422111E-2</v>
      </c>
      <c r="R7361" s="5">
        <v>-5.7098042211805478E-2</v>
      </c>
      <c r="S7361" s="6"/>
    </row>
    <row r="7362" spans="1:19" x14ac:dyDescent="0.15">
      <c r="A7362" s="7">
        <v>7294</v>
      </c>
      <c r="B7362" s="5">
        <v>0</v>
      </c>
      <c r="C7362" s="6"/>
      <c r="D7362" s="6"/>
      <c r="F7362" s="6"/>
      <c r="H7362" s="6"/>
      <c r="I7362" s="7">
        <v>7301</v>
      </c>
      <c r="J7362" s="7">
        <v>7334.0931717928297</v>
      </c>
      <c r="K7362" s="5">
        <v>-30.854860681114499</v>
      </c>
      <c r="L7362" s="5">
        <v>-29.643000000000001</v>
      </c>
      <c r="M7362" s="5">
        <v>-31.957000000000001</v>
      </c>
      <c r="N7362" s="6"/>
      <c r="O7362" s="7">
        <v>7306</v>
      </c>
      <c r="P7362" s="5">
        <v>-1.4997537261578486E-3</v>
      </c>
      <c r="Q7362" s="5">
        <v>4.8816547417434464E-2</v>
      </c>
      <c r="R7362" s="5">
        <v>-5.0316301143592312E-2</v>
      </c>
      <c r="S7362" s="6"/>
    </row>
    <row r="7363" spans="1:19" x14ac:dyDescent="0.15">
      <c r="A7363" s="7">
        <v>7295</v>
      </c>
      <c r="B7363" s="5">
        <v>-1.7585536610342112E-2</v>
      </c>
      <c r="C7363" s="6"/>
      <c r="D7363" s="6"/>
      <c r="F7363" s="6"/>
      <c r="H7363" s="6"/>
      <c r="I7363" s="7">
        <v>7302</v>
      </c>
      <c r="J7363" s="7">
        <v>7335.1065004780903</v>
      </c>
      <c r="K7363" s="5">
        <v>-30.8376625386997</v>
      </c>
      <c r="L7363" s="5">
        <v>-29.576499999999999</v>
      </c>
      <c r="M7363" s="5">
        <v>-31.983499999999999</v>
      </c>
      <c r="N7363" s="6"/>
      <c r="O7363" s="7">
        <v>7307</v>
      </c>
      <c r="P7363" s="5">
        <v>5.0857321776902609E-3</v>
      </c>
      <c r="Q7363" s="5">
        <v>5.0951267100504793E-2</v>
      </c>
      <c r="R7363" s="5">
        <v>-4.5865534922814533E-2</v>
      </c>
      <c r="S7363" s="6"/>
    </row>
    <row r="7364" spans="1:19" x14ac:dyDescent="0.15">
      <c r="A7364" s="7">
        <v>7296</v>
      </c>
      <c r="B7364" s="5">
        <v>-4.7802443919562024E-2</v>
      </c>
      <c r="C7364" s="6"/>
      <c r="D7364" s="6"/>
      <c r="F7364" s="6"/>
      <c r="H7364" s="6"/>
      <c r="I7364" s="7">
        <v>7303</v>
      </c>
      <c r="J7364" s="7">
        <v>7336.11982916335</v>
      </c>
      <c r="K7364" s="5">
        <v>-30.8206811145511</v>
      </c>
      <c r="L7364" s="5">
        <v>-29.506499999999999</v>
      </c>
      <c r="M7364" s="5">
        <v>-32.030500000000004</v>
      </c>
      <c r="N7364" s="6"/>
      <c r="O7364" s="7">
        <v>7308</v>
      </c>
      <c r="P7364" s="5">
        <v>1.111696376414173E-2</v>
      </c>
      <c r="Q7364" s="5">
        <v>4.7218469643869554E-2</v>
      </c>
      <c r="R7364" s="5">
        <v>-3.6101505879727824E-2</v>
      </c>
      <c r="S7364" s="6"/>
    </row>
    <row r="7365" spans="1:19" x14ac:dyDescent="0.15">
      <c r="A7365" s="7">
        <v>7297</v>
      </c>
      <c r="B7365" s="5">
        <v>-0.12994051578349833</v>
      </c>
      <c r="C7365" s="6"/>
      <c r="D7365" s="6"/>
      <c r="F7365" s="6"/>
      <c r="H7365" s="6"/>
      <c r="I7365" s="7">
        <v>7304</v>
      </c>
      <c r="J7365" s="7">
        <v>7337.1331578486097</v>
      </c>
      <c r="K7365" s="5">
        <v>-30.804086687306501</v>
      </c>
      <c r="L7365" s="5">
        <v>-29.4465</v>
      </c>
      <c r="M7365" s="5">
        <v>-32.073500000000003</v>
      </c>
      <c r="N7365" s="6"/>
      <c r="O7365" s="7">
        <v>7309</v>
      </c>
      <c r="P7365" s="5">
        <v>1.5754648356764989E-2</v>
      </c>
      <c r="Q7365" s="5">
        <v>4.350523620698965E-2</v>
      </c>
      <c r="R7365" s="5">
        <v>-2.7750587850224662E-2</v>
      </c>
      <c r="S7365" s="6"/>
    </row>
    <row r="7366" spans="1:19" x14ac:dyDescent="0.15">
      <c r="A7366" s="7">
        <v>7298</v>
      </c>
      <c r="B7366" s="5">
        <v>-0.35321494328562147</v>
      </c>
      <c r="C7366" s="6"/>
      <c r="D7366" s="6"/>
      <c r="F7366" s="6"/>
      <c r="H7366" s="6"/>
      <c r="I7366" s="7">
        <v>7305</v>
      </c>
      <c r="J7366" s="7">
        <v>7338.1464865338603</v>
      </c>
      <c r="K7366" s="5">
        <v>-30.787120743034102</v>
      </c>
      <c r="L7366" s="5">
        <v>-29.343</v>
      </c>
      <c r="M7366" s="5">
        <v>-32.119999999999997</v>
      </c>
      <c r="N7366" s="6"/>
      <c r="O7366" s="7">
        <v>7310</v>
      </c>
      <c r="P7366" s="5">
        <v>1.1415929164815708E-2</v>
      </c>
      <c r="Q7366" s="5">
        <v>5.000675406350652E-2</v>
      </c>
      <c r="R7366" s="5">
        <v>-3.8590824898690812E-2</v>
      </c>
      <c r="S7366" s="6"/>
    </row>
    <row r="7367" spans="1:19" x14ac:dyDescent="0.15">
      <c r="A7367" s="7">
        <v>7299</v>
      </c>
      <c r="B7367" s="5">
        <v>0</v>
      </c>
      <c r="C7367" s="6"/>
      <c r="D7367" s="6"/>
      <c r="F7367" s="6"/>
      <c r="H7367" s="6"/>
      <c r="I7367" s="7">
        <v>7306</v>
      </c>
      <c r="J7367" s="7">
        <v>7339.15981521912</v>
      </c>
      <c r="K7367" s="5">
        <v>-30.770572755417898</v>
      </c>
      <c r="L7367" s="5">
        <v>-29.282499999999999</v>
      </c>
      <c r="M7367" s="5">
        <v>-32.143999999999998</v>
      </c>
      <c r="N7367" s="6"/>
      <c r="O7367" s="7">
        <v>7311</v>
      </c>
      <c r="P7367" s="5">
        <v>4.1300546980416186E-3</v>
      </c>
      <c r="Q7367" s="5">
        <v>5.1968061977813562E-2</v>
      </c>
      <c r="R7367" s="5">
        <v>-4.7838007279771944E-2</v>
      </c>
      <c r="S7367" s="6"/>
    </row>
    <row r="7368" spans="1:19" x14ac:dyDescent="0.15">
      <c r="A7368" s="7">
        <v>7300</v>
      </c>
      <c r="B7368" s="5">
        <v>0</v>
      </c>
      <c r="C7368" s="6"/>
      <c r="D7368" s="6"/>
      <c r="F7368" s="6"/>
      <c r="H7368" s="6"/>
      <c r="I7368" s="7">
        <v>7307</v>
      </c>
      <c r="J7368" s="7">
        <v>7340.1731439043797</v>
      </c>
      <c r="K7368" s="5">
        <v>-30.7537306501548</v>
      </c>
      <c r="L7368" s="5">
        <v>-29.21</v>
      </c>
      <c r="M7368" s="5">
        <v>-32.164000000000001</v>
      </c>
      <c r="N7368" s="6"/>
      <c r="O7368" s="7">
        <v>7312</v>
      </c>
      <c r="P7368" s="5">
        <v>1.8603823324419011E-3</v>
      </c>
      <c r="Q7368" s="5">
        <v>4.5900855375389682E-2</v>
      </c>
      <c r="R7368" s="5">
        <v>-4.4040473042947781E-2</v>
      </c>
      <c r="S7368" s="6"/>
    </row>
    <row r="7369" spans="1:19" x14ac:dyDescent="0.15">
      <c r="A7369" s="7">
        <v>7301</v>
      </c>
      <c r="B7369" s="5">
        <v>0</v>
      </c>
      <c r="C7369" s="6"/>
      <c r="D7369" s="6"/>
      <c r="F7369" s="6"/>
      <c r="H7369" s="6"/>
      <c r="I7369" s="7">
        <v>7308</v>
      </c>
      <c r="J7369" s="7">
        <v>7341.1864725896403</v>
      </c>
      <c r="K7369" s="5">
        <v>-30.735495356037202</v>
      </c>
      <c r="L7369" s="5">
        <v>-29.156500000000001</v>
      </c>
      <c r="M7369" s="5">
        <v>-32.203499999999998</v>
      </c>
      <c r="N7369" s="6"/>
      <c r="O7369" s="7">
        <v>7313</v>
      </c>
      <c r="P7369" s="5">
        <v>2.3630010637170074E-3</v>
      </c>
      <c r="Q7369" s="5">
        <v>4.3978337360560005E-2</v>
      </c>
      <c r="R7369" s="5">
        <v>-4.1615336296842997E-2</v>
      </c>
      <c r="S7369" s="6"/>
    </row>
    <row r="7370" spans="1:19" x14ac:dyDescent="0.15">
      <c r="A7370" s="7">
        <v>7302</v>
      </c>
      <c r="B7370" s="5">
        <v>0</v>
      </c>
      <c r="C7370" s="6"/>
      <c r="D7370" s="6"/>
      <c r="F7370" s="6"/>
      <c r="H7370" s="6"/>
      <c r="I7370" s="7">
        <v>7309</v>
      </c>
      <c r="J7370" s="7">
        <v>7342.1998012749</v>
      </c>
      <c r="K7370" s="5">
        <v>-30.710696594427201</v>
      </c>
      <c r="L7370" s="5">
        <v>-29.18</v>
      </c>
      <c r="M7370" s="5">
        <v>-32.130499999999998</v>
      </c>
      <c r="N7370" s="6"/>
      <c r="O7370" s="7">
        <v>7314</v>
      </c>
      <c r="P7370" s="5">
        <v>-1.2368376520583979E-3</v>
      </c>
      <c r="Q7370" s="5">
        <v>4.3742340977441785E-2</v>
      </c>
      <c r="R7370" s="5">
        <v>-4.4979178629500183E-2</v>
      </c>
      <c r="S7370" s="6"/>
    </row>
    <row r="7371" spans="1:19" x14ac:dyDescent="0.15">
      <c r="A7371" s="7">
        <v>7303</v>
      </c>
      <c r="B7371" s="5">
        <v>0</v>
      </c>
      <c r="C7371" s="6"/>
      <c r="D7371" s="6"/>
      <c r="F7371" s="6"/>
      <c r="H7371" s="6"/>
      <c r="I7371" s="7">
        <v>7310</v>
      </c>
      <c r="J7371" s="7">
        <v>7343.2131299601597</v>
      </c>
      <c r="K7371" s="5">
        <v>-30.686222910216699</v>
      </c>
      <c r="L7371" s="5">
        <v>-29.1965</v>
      </c>
      <c r="M7371" s="5">
        <v>-32.043500000000002</v>
      </c>
      <c r="N7371" s="6"/>
      <c r="O7371" s="7">
        <v>7315</v>
      </c>
      <c r="P7371" s="5">
        <v>-1.0624102513109079E-2</v>
      </c>
      <c r="Q7371" s="5">
        <v>4.1198426097530216E-2</v>
      </c>
      <c r="R7371" s="5">
        <v>-5.1822528610639296E-2</v>
      </c>
      <c r="S7371" s="6"/>
    </row>
    <row r="7372" spans="1:19" x14ac:dyDescent="0.15">
      <c r="A7372" s="7">
        <v>7304</v>
      </c>
      <c r="B7372" s="5">
        <v>0</v>
      </c>
      <c r="C7372" s="6"/>
      <c r="D7372" s="6"/>
      <c r="F7372" s="6"/>
      <c r="H7372" s="6"/>
      <c r="I7372" s="7">
        <v>7311</v>
      </c>
      <c r="J7372" s="7">
        <v>7344.2264586454203</v>
      </c>
      <c r="K7372" s="5">
        <v>-30.661656346749201</v>
      </c>
      <c r="L7372" s="5">
        <v>-29.22</v>
      </c>
      <c r="M7372" s="5">
        <v>-31.98</v>
      </c>
      <c r="N7372" s="6"/>
      <c r="O7372" s="7">
        <v>7316</v>
      </c>
      <c r="P7372" s="5">
        <v>-1.4780123311659565E-2</v>
      </c>
      <c r="Q7372" s="5">
        <v>3.8076394544596326E-2</v>
      </c>
      <c r="R7372" s="5">
        <v>-5.2856517856255891E-2</v>
      </c>
      <c r="S7372" s="6"/>
    </row>
    <row r="7373" spans="1:19" x14ac:dyDescent="0.15">
      <c r="A7373" s="7">
        <v>7305</v>
      </c>
      <c r="B7373" s="5">
        <v>0</v>
      </c>
      <c r="C7373" s="6"/>
      <c r="D7373" s="6"/>
      <c r="F7373" s="6"/>
      <c r="H7373" s="6"/>
      <c r="I7373" s="7">
        <v>7312</v>
      </c>
      <c r="J7373" s="7">
        <v>7345.23978733068</v>
      </c>
      <c r="K7373" s="5">
        <v>-30.6370433436533</v>
      </c>
      <c r="L7373" s="5">
        <v>-29.26</v>
      </c>
      <c r="M7373" s="5">
        <v>-31.907</v>
      </c>
      <c r="N7373" s="6"/>
      <c r="O7373" s="7">
        <v>7317</v>
      </c>
      <c r="P7373" s="5">
        <v>-2.0753568775184306E-2</v>
      </c>
      <c r="Q7373" s="5">
        <v>3.3809669670016973E-2</v>
      </c>
      <c r="R7373" s="5">
        <v>-5.4563238445201279E-2</v>
      </c>
      <c r="S7373" s="6"/>
    </row>
    <row r="7374" spans="1:19" x14ac:dyDescent="0.15">
      <c r="A7374" s="7">
        <v>7306</v>
      </c>
      <c r="B7374" s="5">
        <v>0</v>
      </c>
      <c r="C7374" s="6"/>
      <c r="D7374" s="6"/>
      <c r="F7374" s="6"/>
      <c r="H7374" s="6"/>
      <c r="I7374" s="7">
        <v>7313</v>
      </c>
      <c r="J7374" s="7">
        <v>7346.2531160159397</v>
      </c>
      <c r="K7374" s="5">
        <v>-30.612739938080502</v>
      </c>
      <c r="L7374" s="5">
        <v>-29.266500000000001</v>
      </c>
      <c r="M7374" s="5">
        <v>-31.8475</v>
      </c>
      <c r="N7374" s="6"/>
      <c r="O7374" s="7">
        <v>7318</v>
      </c>
      <c r="P7374" s="5">
        <v>-1.7742959318784557E-2</v>
      </c>
      <c r="Q7374" s="5">
        <v>3.6909355446550052E-2</v>
      </c>
      <c r="R7374" s="5">
        <v>-5.4652314765334609E-2</v>
      </c>
      <c r="S7374" s="6"/>
    </row>
    <row r="7375" spans="1:19" x14ac:dyDescent="0.15">
      <c r="A7375" s="7">
        <v>7307</v>
      </c>
      <c r="B7375" s="5">
        <v>0</v>
      </c>
      <c r="C7375" s="6"/>
      <c r="D7375" s="6"/>
      <c r="F7375" s="6"/>
      <c r="H7375" s="6"/>
      <c r="I7375" s="7">
        <v>7314</v>
      </c>
      <c r="J7375" s="7">
        <v>7347.2664447012003</v>
      </c>
      <c r="K7375" s="5">
        <v>-30.588297213622301</v>
      </c>
      <c r="L7375" s="5">
        <v>-29.29</v>
      </c>
      <c r="M7375" s="5">
        <v>-31.774000000000001</v>
      </c>
      <c r="N7375" s="6"/>
      <c r="O7375" s="7">
        <v>7319</v>
      </c>
      <c r="P7375" s="5">
        <v>-2.0591753577210881E-2</v>
      </c>
      <c r="Q7375" s="5">
        <v>3.9750767839784373E-2</v>
      </c>
      <c r="R7375" s="5">
        <v>-6.0342521416995254E-2</v>
      </c>
      <c r="S7375" s="6"/>
    </row>
    <row r="7376" spans="1:19" x14ac:dyDescent="0.15">
      <c r="A7376" s="7">
        <v>7308</v>
      </c>
      <c r="B7376" s="5">
        <v>0</v>
      </c>
      <c r="C7376" s="6"/>
      <c r="D7376" s="6"/>
      <c r="F7376" s="6"/>
      <c r="H7376" s="6"/>
      <c r="I7376" s="7">
        <v>7315</v>
      </c>
      <c r="J7376" s="7">
        <v>7348.27977338645</v>
      </c>
      <c r="K7376" s="5">
        <v>-30.564117647058801</v>
      </c>
      <c r="L7376" s="5">
        <v>-29.3065</v>
      </c>
      <c r="M7376" s="5">
        <v>-31.7135</v>
      </c>
      <c r="N7376" s="6"/>
      <c r="O7376" s="7">
        <v>7320</v>
      </c>
      <c r="P7376" s="5">
        <v>-2.1860455101233356E-2</v>
      </c>
      <c r="Q7376" s="5">
        <v>5.2988079897431817E-2</v>
      </c>
      <c r="R7376" s="5">
        <v>-7.4848534998665173E-2</v>
      </c>
      <c r="S7376" s="6"/>
    </row>
    <row r="7377" spans="1:19" x14ac:dyDescent="0.15">
      <c r="A7377" s="7">
        <v>7309</v>
      </c>
      <c r="B7377" s="5">
        <v>0</v>
      </c>
      <c r="C7377" s="6"/>
      <c r="D7377" s="6"/>
      <c r="F7377" s="6"/>
      <c r="H7377" s="6"/>
      <c r="I7377" s="7">
        <v>7316</v>
      </c>
      <c r="J7377" s="7">
        <v>7349.2931020717097</v>
      </c>
      <c r="K7377" s="5">
        <v>-30.540061919504598</v>
      </c>
      <c r="L7377" s="5">
        <v>-29.3065</v>
      </c>
      <c r="M7377" s="5">
        <v>-31.63</v>
      </c>
      <c r="N7377" s="6"/>
      <c r="O7377" s="7">
        <v>7321</v>
      </c>
      <c r="P7377" s="5">
        <v>-2.1382098850082798E-2</v>
      </c>
      <c r="Q7377" s="5">
        <v>5.0120930003870967E-2</v>
      </c>
      <c r="R7377" s="5">
        <v>-7.1503028853953765E-2</v>
      </c>
      <c r="S7377" s="6"/>
    </row>
    <row r="7378" spans="1:19" x14ac:dyDescent="0.15">
      <c r="A7378" s="7">
        <v>7310</v>
      </c>
      <c r="B7378" s="5">
        <v>0</v>
      </c>
      <c r="C7378" s="6"/>
      <c r="D7378" s="6"/>
      <c r="F7378" s="6"/>
      <c r="H7378" s="6"/>
      <c r="I7378" s="7">
        <v>7317</v>
      </c>
      <c r="J7378" s="7">
        <v>7350.3064307569703</v>
      </c>
      <c r="K7378" s="5">
        <v>-30.5159287925696</v>
      </c>
      <c r="L7378" s="5">
        <v>-29.316500000000001</v>
      </c>
      <c r="M7378" s="5">
        <v>-31.613499999999998</v>
      </c>
      <c r="N7378" s="6"/>
      <c r="O7378" s="7">
        <v>7322</v>
      </c>
      <c r="P7378" s="5">
        <v>-2.6955670674983168E-2</v>
      </c>
      <c r="Q7378" s="5">
        <v>5.2105301763269551E-2</v>
      </c>
      <c r="R7378" s="5">
        <v>-7.9060972438252719E-2</v>
      </c>
      <c r="S7378" s="6"/>
    </row>
    <row r="7379" spans="1:19" x14ac:dyDescent="0.15">
      <c r="A7379" s="7">
        <v>7311</v>
      </c>
      <c r="B7379" s="5">
        <v>0</v>
      </c>
      <c r="C7379" s="6"/>
      <c r="D7379" s="6"/>
      <c r="F7379" s="6"/>
      <c r="H7379" s="6"/>
      <c r="I7379" s="7">
        <v>7318</v>
      </c>
      <c r="J7379" s="7">
        <v>7351.31975944223</v>
      </c>
      <c r="K7379" s="5">
        <v>-30.492105263157899</v>
      </c>
      <c r="L7379" s="5">
        <v>-29.326499999999999</v>
      </c>
      <c r="M7379" s="5">
        <v>-31.577000000000002</v>
      </c>
      <c r="N7379" s="6"/>
      <c r="O7379" s="7">
        <v>7323</v>
      </c>
      <c r="P7379" s="5">
        <v>-3.7023153210334669E-2</v>
      </c>
      <c r="Q7379" s="5">
        <v>5.9513020359940327E-2</v>
      </c>
      <c r="R7379" s="5">
        <v>-9.6536173570274997E-2</v>
      </c>
      <c r="S7379" s="6"/>
    </row>
    <row r="7380" spans="1:19" x14ac:dyDescent="0.15">
      <c r="A7380" s="7">
        <v>7312</v>
      </c>
      <c r="B7380" s="5">
        <v>0</v>
      </c>
      <c r="C7380" s="6"/>
      <c r="D7380" s="6"/>
      <c r="F7380" s="6"/>
      <c r="H7380" s="6"/>
      <c r="I7380" s="7">
        <v>7319</v>
      </c>
      <c r="J7380" s="7">
        <v>7352.3330881274896</v>
      </c>
      <c r="K7380" s="5">
        <v>-30.468529411764699</v>
      </c>
      <c r="L7380" s="5">
        <v>-29.339500000000001</v>
      </c>
      <c r="M7380" s="5">
        <v>-31.493500000000001</v>
      </c>
      <c r="N7380" s="6"/>
      <c r="O7380" s="7">
        <v>7324</v>
      </c>
      <c r="P7380" s="5">
        <v>-5.0121350482982052E-2</v>
      </c>
      <c r="Q7380" s="5">
        <v>6.5242709999829174E-2</v>
      </c>
      <c r="R7380" s="5">
        <v>-0.11536406048281123</v>
      </c>
      <c r="S7380" s="6"/>
    </row>
    <row r="7381" spans="1:19" x14ac:dyDescent="0.15">
      <c r="A7381" s="7">
        <v>7313</v>
      </c>
      <c r="B7381" s="5">
        <v>0</v>
      </c>
      <c r="C7381" s="6"/>
      <c r="D7381" s="6"/>
      <c r="F7381" s="6"/>
      <c r="H7381" s="6"/>
      <c r="I7381" s="7">
        <v>7320</v>
      </c>
      <c r="J7381" s="7">
        <v>7353.3464168127502</v>
      </c>
      <c r="K7381" s="5">
        <v>-30.444705882352999</v>
      </c>
      <c r="L7381" s="5">
        <v>-29.336500000000001</v>
      </c>
      <c r="M7381" s="5">
        <v>-31.4435</v>
      </c>
      <c r="N7381" s="6"/>
      <c r="O7381" s="7">
        <v>7325</v>
      </c>
      <c r="P7381" s="5">
        <v>-6.5855299125608724E-2</v>
      </c>
      <c r="Q7381" s="5">
        <v>6.6818966312389705E-2</v>
      </c>
      <c r="R7381" s="5">
        <v>-0.13267426543799843</v>
      </c>
      <c r="S7381" s="6"/>
    </row>
    <row r="7382" spans="1:19" x14ac:dyDescent="0.15">
      <c r="A7382" s="7">
        <v>7314</v>
      </c>
      <c r="B7382" s="5">
        <v>0</v>
      </c>
      <c r="C7382" s="6"/>
      <c r="D7382" s="6"/>
      <c r="F7382" s="6"/>
      <c r="H7382" s="6"/>
      <c r="I7382" s="7">
        <v>7321</v>
      </c>
      <c r="J7382" s="7">
        <v>7354.3597454980099</v>
      </c>
      <c r="K7382" s="5">
        <v>-30.4212693498452</v>
      </c>
      <c r="L7382" s="5">
        <v>-29.299499999999998</v>
      </c>
      <c r="M7382" s="5">
        <v>-31.423500000000001</v>
      </c>
      <c r="N7382" s="6"/>
      <c r="O7382" s="7">
        <v>7326</v>
      </c>
      <c r="P7382" s="5">
        <v>-7.4127682078685808E-2</v>
      </c>
      <c r="Q7382" s="5">
        <v>7.1064808892575826E-2</v>
      </c>
      <c r="R7382" s="5">
        <v>-0.14519249097126163</v>
      </c>
      <c r="S7382" s="6"/>
    </row>
    <row r="7383" spans="1:19" x14ac:dyDescent="0.15">
      <c r="A7383" s="7">
        <v>7315</v>
      </c>
      <c r="B7383" s="5">
        <v>0</v>
      </c>
      <c r="C7383" s="6"/>
      <c r="D7383" s="6"/>
      <c r="F7383" s="6"/>
      <c r="H7383" s="6"/>
      <c r="I7383" s="7">
        <v>7322</v>
      </c>
      <c r="J7383" s="7">
        <v>7355.3730741832696</v>
      </c>
      <c r="K7383" s="5">
        <v>-30.397647058823502</v>
      </c>
      <c r="L7383" s="5">
        <v>-29.299499999999998</v>
      </c>
      <c r="M7383" s="5">
        <v>-31.423500000000001</v>
      </c>
      <c r="N7383" s="6"/>
      <c r="O7383" s="7">
        <v>7327</v>
      </c>
      <c r="P7383" s="5">
        <v>-7.8441352100806938E-2</v>
      </c>
      <c r="Q7383" s="5">
        <v>8.3543997150794524E-2</v>
      </c>
      <c r="R7383" s="5">
        <v>-0.16198534925160146</v>
      </c>
      <c r="S7383" s="6"/>
    </row>
    <row r="7384" spans="1:19" x14ac:dyDescent="0.15">
      <c r="A7384" s="7">
        <v>7316</v>
      </c>
      <c r="B7384" s="5">
        <v>0</v>
      </c>
      <c r="C7384" s="6"/>
      <c r="D7384" s="6"/>
      <c r="F7384" s="6"/>
      <c r="H7384" s="6"/>
      <c r="I7384" s="7">
        <v>7323</v>
      </c>
      <c r="J7384" s="7">
        <v>7356.3864055248596</v>
      </c>
      <c r="K7384" s="5">
        <v>-30.374814241486099</v>
      </c>
      <c r="L7384" s="5">
        <v>-29.296500000000002</v>
      </c>
      <c r="M7384" s="5">
        <v>-31.44</v>
      </c>
      <c r="N7384" s="6"/>
      <c r="O7384" s="7">
        <v>7328</v>
      </c>
      <c r="P7384" s="5">
        <v>-8.0987119270705676E-2</v>
      </c>
      <c r="Q7384" s="5">
        <v>8.3147294604959399E-2</v>
      </c>
      <c r="R7384" s="5">
        <v>-0.16413441387566508</v>
      </c>
      <c r="S7384" s="6"/>
    </row>
    <row r="7385" spans="1:19" x14ac:dyDescent="0.15">
      <c r="A7385" s="7">
        <v>7317</v>
      </c>
      <c r="B7385" s="5">
        <v>0</v>
      </c>
      <c r="C7385" s="6"/>
      <c r="D7385" s="6"/>
      <c r="F7385" s="6"/>
      <c r="H7385" s="6"/>
      <c r="I7385" s="7">
        <v>7324</v>
      </c>
      <c r="J7385" s="7">
        <v>7357.39976077348</v>
      </c>
      <c r="K7385" s="5">
        <v>-30.351547987616101</v>
      </c>
      <c r="L7385" s="5">
        <v>-29.276499999999999</v>
      </c>
      <c r="M7385" s="5">
        <v>-31.433499999999999</v>
      </c>
      <c r="N7385" s="6"/>
      <c r="O7385" s="7">
        <v>7329</v>
      </c>
      <c r="P7385" s="5">
        <v>-8.3922058883832307E-2</v>
      </c>
      <c r="Q7385" s="5">
        <v>8.6534566472604268E-2</v>
      </c>
      <c r="R7385" s="5">
        <v>-0.17045662535643658</v>
      </c>
      <c r="S7385" s="6"/>
    </row>
    <row r="7386" spans="1:19" x14ac:dyDescent="0.15">
      <c r="A7386" s="7">
        <v>7318</v>
      </c>
      <c r="B7386" s="5">
        <v>0</v>
      </c>
      <c r="C7386" s="6"/>
      <c r="D7386" s="6"/>
      <c r="F7386" s="6"/>
      <c r="H7386" s="6"/>
      <c r="I7386" s="7">
        <v>7325</v>
      </c>
      <c r="J7386" s="7">
        <v>7358.4131160221004</v>
      </c>
      <c r="K7386" s="5">
        <v>-30.328560371517</v>
      </c>
      <c r="L7386" s="5">
        <v>-29.256499999999999</v>
      </c>
      <c r="M7386" s="5">
        <v>-31.42</v>
      </c>
      <c r="N7386" s="6"/>
      <c r="O7386" s="7">
        <v>7330</v>
      </c>
      <c r="P7386" s="5">
        <v>-8.4651537315032499E-2</v>
      </c>
      <c r="Q7386" s="5">
        <v>8.7123115081205071E-2</v>
      </c>
      <c r="R7386" s="5">
        <v>-0.17177465239623757</v>
      </c>
      <c r="S7386" s="6"/>
    </row>
    <row r="7387" spans="1:19" x14ac:dyDescent="0.15">
      <c r="A7387" s="7">
        <v>7319</v>
      </c>
      <c r="B7387" s="5">
        <v>0</v>
      </c>
      <c r="C7387" s="6"/>
      <c r="D7387" s="6"/>
      <c r="F7387" s="6"/>
      <c r="H7387" s="6"/>
      <c r="I7387" s="7">
        <v>7326</v>
      </c>
      <c r="J7387" s="7">
        <v>7359.42647127072</v>
      </c>
      <c r="K7387" s="5">
        <v>-30.305820433436502</v>
      </c>
      <c r="L7387" s="5">
        <v>-29.23</v>
      </c>
      <c r="M7387" s="5">
        <v>-31.4</v>
      </c>
      <c r="N7387" s="6"/>
      <c r="O7387" s="7">
        <v>7331</v>
      </c>
      <c r="P7387" s="5">
        <v>-7.5158873886508104E-2</v>
      </c>
      <c r="Q7387" s="5">
        <v>8.6866884546097367E-2</v>
      </c>
      <c r="R7387" s="5">
        <v>-0.16202575843260547</v>
      </c>
      <c r="S7387" s="6"/>
    </row>
    <row r="7388" spans="1:19" x14ac:dyDescent="0.15">
      <c r="A7388" s="7">
        <v>7320</v>
      </c>
      <c r="B7388" s="5">
        <v>0</v>
      </c>
      <c r="C7388" s="6"/>
      <c r="D7388" s="6"/>
      <c r="F7388" s="6"/>
      <c r="H7388" s="6"/>
      <c r="I7388" s="7">
        <v>7327</v>
      </c>
      <c r="J7388" s="7">
        <v>7360.4398265193404</v>
      </c>
      <c r="K7388" s="5">
        <v>-30.2833436532507</v>
      </c>
      <c r="L7388" s="5">
        <v>-29.189499999999999</v>
      </c>
      <c r="M7388" s="5">
        <v>-31.4</v>
      </c>
      <c r="N7388" s="6"/>
      <c r="O7388" s="7">
        <v>7332</v>
      </c>
      <c r="P7388" s="5">
        <v>-6.6286168852958127E-2</v>
      </c>
      <c r="Q7388" s="5">
        <v>8.9213534254941607E-2</v>
      </c>
      <c r="R7388" s="5">
        <v>-0.15549970310789973</v>
      </c>
      <c r="S7388" s="6"/>
    </row>
    <row r="7389" spans="1:19" x14ac:dyDescent="0.15">
      <c r="A7389" s="7">
        <v>7321</v>
      </c>
      <c r="B7389" s="5">
        <v>0</v>
      </c>
      <c r="C7389" s="6"/>
      <c r="D7389" s="6"/>
      <c r="F7389" s="6"/>
      <c r="H7389" s="6"/>
      <c r="I7389" s="7">
        <v>7328</v>
      </c>
      <c r="J7389" s="7">
        <v>7361.4531817679599</v>
      </c>
      <c r="K7389" s="5">
        <v>-30.261284829721401</v>
      </c>
      <c r="L7389" s="5">
        <v>-29.17</v>
      </c>
      <c r="M7389" s="5">
        <v>-31.38</v>
      </c>
      <c r="N7389" s="6"/>
      <c r="O7389" s="7">
        <v>7333</v>
      </c>
      <c r="P7389" s="5">
        <v>-6.777705004378376E-2</v>
      </c>
      <c r="Q7389" s="5">
        <v>9.1075900451773606E-2</v>
      </c>
      <c r="R7389" s="5">
        <v>-0.15885295049555737</v>
      </c>
      <c r="S7389" s="6"/>
    </row>
    <row r="7390" spans="1:19" x14ac:dyDescent="0.15">
      <c r="A7390" s="7">
        <v>7322</v>
      </c>
      <c r="B7390" s="5">
        <v>0</v>
      </c>
      <c r="C7390" s="6"/>
      <c r="D7390" s="6"/>
      <c r="F7390" s="6"/>
      <c r="H7390" s="6"/>
      <c r="I7390" s="7">
        <v>7329</v>
      </c>
      <c r="J7390" s="7">
        <v>7362.4665370165803</v>
      </c>
      <c r="K7390" s="5">
        <v>-30.238808049535599</v>
      </c>
      <c r="L7390" s="5">
        <v>-29.155999999999999</v>
      </c>
      <c r="M7390" s="5">
        <v>-31.387</v>
      </c>
      <c r="N7390" s="6"/>
      <c r="O7390" s="7">
        <v>7334</v>
      </c>
      <c r="P7390" s="5">
        <v>-6.5401172065858049E-2</v>
      </c>
      <c r="Q7390" s="5">
        <v>8.5830361130685873E-2</v>
      </c>
      <c r="R7390" s="5">
        <v>-0.15123153319654392</v>
      </c>
      <c r="S7390" s="6"/>
    </row>
    <row r="7391" spans="1:19" x14ac:dyDescent="0.15">
      <c r="A7391" s="7">
        <v>7323</v>
      </c>
      <c r="B7391" s="5">
        <v>0</v>
      </c>
      <c r="C7391" s="6"/>
      <c r="D7391" s="6"/>
      <c r="F7391" s="6"/>
      <c r="H7391" s="6"/>
      <c r="I7391" s="7">
        <v>7330</v>
      </c>
      <c r="J7391" s="7">
        <v>7363.4798922651898</v>
      </c>
      <c r="K7391" s="5">
        <v>-30.217321981424199</v>
      </c>
      <c r="L7391" s="5">
        <v>-29.082000000000001</v>
      </c>
      <c r="M7391" s="5">
        <v>-31.384</v>
      </c>
      <c r="N7391" s="6"/>
      <c r="O7391" s="7">
        <v>7335</v>
      </c>
      <c r="P7391" s="5">
        <v>-6.3714218821782964E-2</v>
      </c>
      <c r="Q7391" s="5">
        <v>8.2047482536349747E-2</v>
      </c>
      <c r="R7391" s="5">
        <v>-0.14576170135813271</v>
      </c>
      <c r="S7391" s="6"/>
    </row>
    <row r="7392" spans="1:19" x14ac:dyDescent="0.15">
      <c r="A7392" s="7">
        <v>7324</v>
      </c>
      <c r="B7392" s="5">
        <v>0</v>
      </c>
      <c r="C7392" s="6"/>
      <c r="D7392" s="6"/>
      <c r="F7392" s="6"/>
      <c r="H7392" s="6"/>
      <c r="I7392" s="7">
        <v>7331</v>
      </c>
      <c r="J7392" s="7">
        <v>7364.4932475138103</v>
      </c>
      <c r="K7392" s="5">
        <v>-30.1959442724458</v>
      </c>
      <c r="L7392" s="5">
        <v>-29.028500000000001</v>
      </c>
      <c r="M7392" s="5">
        <v>-31.387499999999999</v>
      </c>
      <c r="N7392" s="6"/>
      <c r="O7392" s="7">
        <v>7336</v>
      </c>
      <c r="P7392" s="5">
        <v>-5.9966450326733423E-2</v>
      </c>
      <c r="Q7392" s="5">
        <v>8.4718297604830184E-2</v>
      </c>
      <c r="R7392" s="5">
        <v>-0.14468474793156361</v>
      </c>
      <c r="S7392" s="6"/>
    </row>
    <row r="7393" spans="1:19" x14ac:dyDescent="0.15">
      <c r="A7393" s="7">
        <v>7325</v>
      </c>
      <c r="B7393" s="5">
        <v>0</v>
      </c>
      <c r="C7393" s="6"/>
      <c r="D7393" s="6"/>
      <c r="F7393" s="6"/>
      <c r="H7393" s="6"/>
      <c r="I7393" s="7">
        <v>7332</v>
      </c>
      <c r="J7393" s="7">
        <v>7365.5066027624298</v>
      </c>
      <c r="K7393" s="5">
        <v>-30.1748916408669</v>
      </c>
      <c r="L7393" s="5">
        <v>-28.999500000000001</v>
      </c>
      <c r="M7393" s="5">
        <v>-31.423500000000001</v>
      </c>
      <c r="N7393" s="6"/>
      <c r="O7393" s="7">
        <v>7337</v>
      </c>
      <c r="P7393" s="5">
        <v>-6.2764639077631301E-2</v>
      </c>
      <c r="Q7393" s="5">
        <v>8.6942645103707861E-2</v>
      </c>
      <c r="R7393" s="5">
        <v>-0.14970728418133916</v>
      </c>
      <c r="S7393" s="6"/>
    </row>
    <row r="7394" spans="1:19" x14ac:dyDescent="0.15">
      <c r="A7394" s="7">
        <v>7326</v>
      </c>
      <c r="B7394" s="5">
        <v>0</v>
      </c>
      <c r="C7394" s="6"/>
      <c r="D7394" s="6"/>
      <c r="F7394" s="6"/>
      <c r="H7394" s="6"/>
      <c r="I7394" s="7">
        <v>7333</v>
      </c>
      <c r="J7394" s="7">
        <v>7366.5199580110502</v>
      </c>
      <c r="K7394" s="5">
        <v>-30.154272445820499</v>
      </c>
      <c r="L7394" s="5">
        <v>-28.963000000000001</v>
      </c>
      <c r="M7394" s="5">
        <v>-31.437000000000001</v>
      </c>
      <c r="N7394" s="6"/>
      <c r="O7394" s="7">
        <v>7338</v>
      </c>
      <c r="P7394" s="5">
        <v>-6.0769471572054812E-2</v>
      </c>
      <c r="Q7394" s="5">
        <v>8.9649299949677186E-2</v>
      </c>
      <c r="R7394" s="5">
        <v>-0.150418771521732</v>
      </c>
      <c r="S7394" s="6"/>
    </row>
    <row r="7395" spans="1:19" x14ac:dyDescent="0.15">
      <c r="A7395" s="7">
        <v>7327</v>
      </c>
      <c r="B7395" s="5">
        <v>0</v>
      </c>
      <c r="C7395" s="6"/>
      <c r="D7395" s="6"/>
      <c r="F7395" s="6"/>
      <c r="H7395" s="6"/>
      <c r="I7395" s="7">
        <v>7334</v>
      </c>
      <c r="J7395" s="7">
        <v>7367.5333132596697</v>
      </c>
      <c r="K7395" s="5">
        <v>-30.133808049535599</v>
      </c>
      <c r="L7395" s="5">
        <v>-28.9</v>
      </c>
      <c r="M7395" s="5">
        <v>-31.44</v>
      </c>
      <c r="N7395" s="6"/>
      <c r="O7395" s="7">
        <v>7339</v>
      </c>
      <c r="P7395" s="5">
        <v>-6.2090419601879887E-2</v>
      </c>
      <c r="Q7395" s="5">
        <v>8.8789156769610855E-2</v>
      </c>
      <c r="R7395" s="5">
        <v>-0.15087957637149074</v>
      </c>
      <c r="S7395" s="6"/>
    </row>
    <row r="7396" spans="1:19" x14ac:dyDescent="0.15">
      <c r="A7396" s="7">
        <v>7328</v>
      </c>
      <c r="B7396" s="5">
        <v>0</v>
      </c>
      <c r="C7396" s="6"/>
      <c r="D7396" s="6"/>
      <c r="F7396" s="6"/>
      <c r="H7396" s="6"/>
      <c r="I7396" s="7">
        <v>7335</v>
      </c>
      <c r="J7396" s="7">
        <v>7368.5466685082902</v>
      </c>
      <c r="K7396" s="5">
        <v>-30.1140866873065</v>
      </c>
      <c r="L7396" s="5">
        <v>-28.839500000000001</v>
      </c>
      <c r="M7396" s="5">
        <v>-31.45</v>
      </c>
      <c r="N7396" s="6"/>
      <c r="O7396" s="7">
        <v>7340</v>
      </c>
      <c r="P7396" s="5">
        <v>-6.3994162432482682E-2</v>
      </c>
      <c r="Q7396" s="5">
        <v>8.8816321396524955E-2</v>
      </c>
      <c r="R7396" s="5">
        <v>-0.15281048382900764</v>
      </c>
      <c r="S7396" s="6"/>
    </row>
    <row r="7397" spans="1:19" x14ac:dyDescent="0.15">
      <c r="A7397" s="7">
        <v>7329</v>
      </c>
      <c r="B7397" s="5">
        <v>-1.7443379983913987E-2</v>
      </c>
      <c r="C7397" s="6"/>
      <c r="D7397" s="6"/>
      <c r="F7397" s="6"/>
      <c r="H7397" s="6"/>
      <c r="I7397" s="7">
        <v>7336</v>
      </c>
      <c r="J7397" s="7">
        <v>7369.5600237569097</v>
      </c>
      <c r="K7397" s="5">
        <v>-30.094117647058798</v>
      </c>
      <c r="L7397" s="5">
        <v>-28.768999999999998</v>
      </c>
      <c r="M7397" s="5">
        <v>-31.473500000000001</v>
      </c>
      <c r="N7397" s="6"/>
      <c r="O7397" s="7">
        <v>7341</v>
      </c>
      <c r="P7397" s="5">
        <v>-6.8299307013433008E-2</v>
      </c>
      <c r="Q7397" s="5">
        <v>8.4757761255584541E-2</v>
      </c>
      <c r="R7397" s="5">
        <v>-0.15305706826901755</v>
      </c>
      <c r="S7397" s="6"/>
    </row>
    <row r="7398" spans="1:19" x14ac:dyDescent="0.15">
      <c r="A7398" s="7">
        <v>7330</v>
      </c>
      <c r="B7398" s="5">
        <v>-4.7416023687895263E-2</v>
      </c>
      <c r="C7398" s="6"/>
      <c r="D7398" s="6"/>
      <c r="F7398" s="6"/>
      <c r="H7398" s="6"/>
      <c r="I7398" s="7">
        <v>7337</v>
      </c>
      <c r="J7398" s="7">
        <v>7370.5733790055301</v>
      </c>
      <c r="K7398" s="5">
        <v>-30.047925696594401</v>
      </c>
      <c r="L7398" s="5">
        <v>-28.752500000000001</v>
      </c>
      <c r="M7398" s="5">
        <v>-31.367000000000001</v>
      </c>
      <c r="N7398" s="6"/>
      <c r="O7398" s="7">
        <v>7342</v>
      </c>
      <c r="P7398" s="5">
        <v>-6.6005451368731372E-2</v>
      </c>
      <c r="Q7398" s="5">
        <v>8.4370162904725987E-2</v>
      </c>
      <c r="R7398" s="5">
        <v>-0.15037561427345736</v>
      </c>
      <c r="S7398" s="6"/>
    </row>
    <row r="7399" spans="1:19" x14ac:dyDescent="0.15">
      <c r="A7399" s="7">
        <v>7331</v>
      </c>
      <c r="B7399" s="5">
        <v>-0.12889011614950927</v>
      </c>
      <c r="C7399" s="6"/>
      <c r="D7399" s="6"/>
      <c r="F7399" s="6"/>
      <c r="H7399" s="6"/>
      <c r="I7399" s="7">
        <v>7338</v>
      </c>
      <c r="J7399" s="7">
        <v>7371.5867342541396</v>
      </c>
      <c r="K7399" s="5">
        <v>-29.9934055727554</v>
      </c>
      <c r="L7399" s="5">
        <v>-28.766500000000001</v>
      </c>
      <c r="M7399" s="5">
        <v>-31.2105</v>
      </c>
      <c r="N7399" s="6"/>
      <c r="O7399" s="7">
        <v>7343</v>
      </c>
      <c r="P7399" s="5">
        <v>-6.2963680292305924E-2</v>
      </c>
      <c r="Q7399" s="5">
        <v>8.5049586348315387E-2</v>
      </c>
      <c r="R7399" s="5">
        <v>-0.14801326664062131</v>
      </c>
      <c r="S7399" s="6"/>
    </row>
    <row r="7400" spans="1:19" x14ac:dyDescent="0.15">
      <c r="A7400" s="7">
        <v>7332</v>
      </c>
      <c r="B7400" s="5">
        <v>-0.35035965991383183</v>
      </c>
      <c r="C7400" s="6"/>
      <c r="D7400" s="6"/>
      <c r="F7400" s="6"/>
      <c r="H7400" s="6"/>
      <c r="I7400" s="7">
        <v>7339</v>
      </c>
      <c r="J7400" s="7">
        <v>7372.6000895027601</v>
      </c>
      <c r="K7400" s="5">
        <v>-29.939071207430398</v>
      </c>
      <c r="L7400" s="5">
        <v>-28.766500000000001</v>
      </c>
      <c r="M7400" s="5">
        <v>-31.1</v>
      </c>
      <c r="N7400" s="6"/>
      <c r="O7400" s="7">
        <v>7344</v>
      </c>
      <c r="P7400" s="5">
        <v>-4.8562863307207493E-2</v>
      </c>
      <c r="Q7400" s="5">
        <v>7.972247770782559E-2</v>
      </c>
      <c r="R7400" s="5">
        <v>-0.12828534101503308</v>
      </c>
      <c r="S7400" s="6"/>
    </row>
    <row r="7401" spans="1:19" x14ac:dyDescent="0.15">
      <c r="A7401" s="7">
        <v>7333</v>
      </c>
      <c r="B7401" s="5">
        <v>-0.95237629686705039</v>
      </c>
      <c r="C7401" s="6"/>
      <c r="D7401" s="6"/>
      <c r="F7401" s="6"/>
      <c r="H7401" s="6"/>
      <c r="I7401" s="7">
        <v>7340</v>
      </c>
      <c r="J7401" s="7">
        <v>7373.6134447513796</v>
      </c>
      <c r="K7401" s="5">
        <v>-29.8849535603715</v>
      </c>
      <c r="L7401" s="5">
        <v>-28.756499999999999</v>
      </c>
      <c r="M7401" s="5">
        <v>-31.02</v>
      </c>
      <c r="N7401" s="6"/>
      <c r="O7401" s="7">
        <v>7345</v>
      </c>
      <c r="P7401" s="5">
        <v>-3.764985093760842E-2</v>
      </c>
      <c r="Q7401" s="5">
        <v>7.7611577303439816E-2</v>
      </c>
      <c r="R7401" s="5">
        <v>-0.11526142824104824</v>
      </c>
      <c r="S7401" s="6"/>
    </row>
    <row r="7402" spans="1:19" x14ac:dyDescent="0.15">
      <c r="A7402" s="7">
        <v>7334</v>
      </c>
      <c r="B7402" s="5">
        <v>-2.5888271804894516</v>
      </c>
      <c r="C7402" s="6"/>
      <c r="D7402" s="6"/>
      <c r="F7402" s="6"/>
      <c r="H7402" s="6"/>
      <c r="I7402" s="7">
        <v>7341</v>
      </c>
      <c r="J7402" s="7">
        <v>7374.6268</v>
      </c>
      <c r="K7402" s="5">
        <v>-29.830928792569701</v>
      </c>
      <c r="L7402" s="5">
        <v>-28.6965</v>
      </c>
      <c r="M7402" s="5">
        <v>-30.947500000000002</v>
      </c>
      <c r="N7402" s="6"/>
      <c r="O7402" s="7">
        <v>7346</v>
      </c>
      <c r="P7402" s="5">
        <v>-2.0199163087180949E-2</v>
      </c>
      <c r="Q7402" s="5">
        <v>7.5765956579363802E-2</v>
      </c>
      <c r="R7402" s="5">
        <v>-9.5965119666544751E-2</v>
      </c>
      <c r="S7402" s="6"/>
    </row>
    <row r="7403" spans="1:19" x14ac:dyDescent="0.15">
      <c r="A7403" s="7">
        <v>7335</v>
      </c>
      <c r="B7403" s="5">
        <v>0</v>
      </c>
      <c r="C7403" s="6"/>
      <c r="D7403" s="6"/>
      <c r="F7403" s="6"/>
      <c r="H7403" s="6"/>
      <c r="I7403" s="7">
        <v>7342</v>
      </c>
      <c r="J7403" s="7">
        <v>7375.64013472222</v>
      </c>
      <c r="K7403" s="5">
        <v>-29.777229102167201</v>
      </c>
      <c r="L7403" s="5">
        <v>-28.6965</v>
      </c>
      <c r="M7403" s="5">
        <v>-30.8505</v>
      </c>
      <c r="N7403" s="6"/>
      <c r="O7403" s="7">
        <v>7347</v>
      </c>
      <c r="P7403" s="5">
        <v>-1.8499452293081475E-2</v>
      </c>
      <c r="Q7403" s="5">
        <v>7.255411314983462E-2</v>
      </c>
      <c r="R7403" s="5">
        <v>-9.1053565442916096E-2</v>
      </c>
      <c r="S7403" s="6"/>
    </row>
    <row r="7404" spans="1:19" x14ac:dyDescent="0.15">
      <c r="A7404" s="7">
        <v>7336</v>
      </c>
      <c r="B7404" s="5">
        <v>0</v>
      </c>
      <c r="C7404" s="6"/>
      <c r="D7404" s="6"/>
      <c r="F7404" s="6"/>
      <c r="H7404" s="6"/>
      <c r="I7404" s="7">
        <v>7343</v>
      </c>
      <c r="J7404" s="7">
        <v>7376.6534694444499</v>
      </c>
      <c r="K7404" s="5">
        <v>-29.7229721362229</v>
      </c>
      <c r="L7404" s="5">
        <v>-28.679500000000001</v>
      </c>
      <c r="M7404" s="5">
        <v>-30.793500000000002</v>
      </c>
      <c r="N7404" s="6"/>
      <c r="O7404" s="7">
        <v>7348</v>
      </c>
      <c r="P7404" s="5">
        <v>-2.2116225429133607E-2</v>
      </c>
      <c r="Q7404" s="5">
        <v>6.0411432864430736E-2</v>
      </c>
      <c r="R7404" s="5">
        <v>-8.2527658293564343E-2</v>
      </c>
      <c r="S7404" s="6"/>
    </row>
    <row r="7405" spans="1:19" x14ac:dyDescent="0.15">
      <c r="A7405" s="7">
        <v>7337</v>
      </c>
      <c r="B7405" s="5">
        <v>0</v>
      </c>
      <c r="C7405" s="6"/>
      <c r="D7405" s="6"/>
      <c r="F7405" s="6"/>
      <c r="H7405" s="6"/>
      <c r="I7405" s="7">
        <v>7344</v>
      </c>
      <c r="J7405" s="7">
        <v>7377.6668041666699</v>
      </c>
      <c r="K7405" s="5">
        <v>-29.6690866873065</v>
      </c>
      <c r="L7405" s="5">
        <v>-28.576499999999999</v>
      </c>
      <c r="M7405" s="5">
        <v>-30.793500000000002</v>
      </c>
      <c r="N7405" s="6"/>
      <c r="O7405" s="7">
        <v>7349</v>
      </c>
      <c r="P7405" s="5">
        <v>-2.4542445864330631E-2</v>
      </c>
      <c r="Q7405" s="5">
        <v>5.62977021626061E-2</v>
      </c>
      <c r="R7405" s="5">
        <v>-8.0840148026936731E-2</v>
      </c>
      <c r="S7405" s="6"/>
    </row>
    <row r="7406" spans="1:19" x14ac:dyDescent="0.15">
      <c r="A7406" s="7">
        <v>7338</v>
      </c>
      <c r="B7406" s="5">
        <v>0</v>
      </c>
      <c r="C7406" s="6"/>
      <c r="D7406" s="6"/>
      <c r="F7406" s="6"/>
      <c r="H7406" s="6"/>
      <c r="I7406" s="7">
        <v>7345</v>
      </c>
      <c r="J7406" s="7">
        <v>7378.6801388888898</v>
      </c>
      <c r="K7406" s="5">
        <v>-29.615263157894699</v>
      </c>
      <c r="L7406" s="5">
        <v>-28.48</v>
      </c>
      <c r="M7406" s="5">
        <v>-30.770499999999998</v>
      </c>
      <c r="N7406" s="6"/>
      <c r="O7406" s="7">
        <v>7350</v>
      </c>
      <c r="P7406" s="5">
        <v>-2.7797399033531178E-2</v>
      </c>
      <c r="Q7406" s="5">
        <v>5.2447035493592864E-2</v>
      </c>
      <c r="R7406" s="5">
        <v>-8.0244434527124042E-2</v>
      </c>
      <c r="S7406" s="6"/>
    </row>
    <row r="7407" spans="1:19" x14ac:dyDescent="0.15">
      <c r="A7407" s="7">
        <v>7339</v>
      </c>
      <c r="B7407" s="5">
        <v>0</v>
      </c>
      <c r="C7407" s="6"/>
      <c r="D7407" s="6"/>
      <c r="F7407" s="6"/>
      <c r="H7407" s="6"/>
      <c r="I7407" s="7">
        <v>7346</v>
      </c>
      <c r="J7407" s="7">
        <v>7379.6934736111098</v>
      </c>
      <c r="K7407" s="5">
        <v>-29.560959752321999</v>
      </c>
      <c r="L7407" s="5">
        <v>-28.363</v>
      </c>
      <c r="M7407" s="5">
        <v>-30.773499999999999</v>
      </c>
      <c r="N7407" s="6"/>
      <c r="O7407" s="7">
        <v>7351</v>
      </c>
      <c r="P7407" s="5">
        <v>-3.0349725225931934E-2</v>
      </c>
      <c r="Q7407" s="5">
        <v>5.1989097590777078E-2</v>
      </c>
      <c r="R7407" s="5">
        <v>-8.2338822816709012E-2</v>
      </c>
      <c r="S7407" s="6"/>
    </row>
    <row r="7408" spans="1:19" x14ac:dyDescent="0.15">
      <c r="A7408" s="7">
        <v>7340</v>
      </c>
      <c r="B7408" s="5">
        <v>0</v>
      </c>
      <c r="C7408" s="6"/>
      <c r="D7408" s="6"/>
      <c r="F7408" s="6"/>
      <c r="H7408" s="6"/>
      <c r="I7408" s="7">
        <v>7347</v>
      </c>
      <c r="J7408" s="7">
        <v>7380.7068083333297</v>
      </c>
      <c r="K7408" s="5">
        <v>-29.5579566563467</v>
      </c>
      <c r="L7408" s="5">
        <v>-28.395</v>
      </c>
      <c r="M7408" s="5">
        <v>-30.753499999999999</v>
      </c>
      <c r="N7408" s="6"/>
      <c r="O7408" s="7">
        <v>7352</v>
      </c>
      <c r="P7408" s="5">
        <v>-3.8603129786157098E-2</v>
      </c>
      <c r="Q7408" s="5">
        <v>4.9713386738115872E-2</v>
      </c>
      <c r="R7408" s="5">
        <v>-8.831651652427297E-2</v>
      </c>
      <c r="S7408" s="6"/>
    </row>
    <row r="7409" spans="1:19" x14ac:dyDescent="0.15">
      <c r="A7409" s="7">
        <v>7341</v>
      </c>
      <c r="B7409" s="5">
        <v>0</v>
      </c>
      <c r="C7409" s="6"/>
      <c r="D7409" s="6"/>
      <c r="F7409" s="6"/>
      <c r="H7409" s="6"/>
      <c r="I7409" s="7">
        <v>7348</v>
      </c>
      <c r="J7409" s="7">
        <v>7381.7201430555597</v>
      </c>
      <c r="K7409" s="5">
        <v>-29.560866873064999</v>
      </c>
      <c r="L7409" s="5">
        <v>-28.4055</v>
      </c>
      <c r="M7409" s="5">
        <v>-30.723500000000001</v>
      </c>
      <c r="N7409" s="6"/>
      <c r="O7409" s="7">
        <v>7353</v>
      </c>
      <c r="P7409" s="5">
        <v>-4.8438514916732345E-2</v>
      </c>
      <c r="Q7409" s="5">
        <v>4.0630326197646838E-2</v>
      </c>
      <c r="R7409" s="5">
        <v>-8.9068841114379182E-2</v>
      </c>
      <c r="S7409" s="6"/>
    </row>
    <row r="7410" spans="1:19" x14ac:dyDescent="0.15">
      <c r="A7410" s="7">
        <v>7342</v>
      </c>
      <c r="B7410" s="5">
        <v>0</v>
      </c>
      <c r="C7410" s="6"/>
      <c r="D7410" s="6"/>
      <c r="F7410" s="6"/>
      <c r="H7410" s="6"/>
      <c r="I7410" s="7">
        <v>7349</v>
      </c>
      <c r="J7410" s="7">
        <v>7382.7334777777796</v>
      </c>
      <c r="K7410" s="5">
        <v>-29.563900928792599</v>
      </c>
      <c r="L7410" s="5">
        <v>-28.406500000000001</v>
      </c>
      <c r="M7410" s="5">
        <v>-30.7</v>
      </c>
      <c r="N7410" s="6"/>
      <c r="O7410" s="7">
        <v>7354</v>
      </c>
      <c r="P7410" s="5">
        <v>-4.3010171091083294E-2</v>
      </c>
      <c r="Q7410" s="5">
        <v>3.8998250954445979E-2</v>
      </c>
      <c r="R7410" s="5">
        <v>-8.2008422045529272E-2</v>
      </c>
      <c r="S7410" s="6"/>
    </row>
    <row r="7411" spans="1:19" x14ac:dyDescent="0.15">
      <c r="A7411" s="7">
        <v>7343</v>
      </c>
      <c r="B7411" s="5">
        <v>0</v>
      </c>
      <c r="C7411" s="6"/>
      <c r="D7411" s="6"/>
      <c r="F7411" s="6"/>
      <c r="H7411" s="6"/>
      <c r="I7411" s="7">
        <v>7350</v>
      </c>
      <c r="J7411" s="7">
        <v>7383.7468124999996</v>
      </c>
      <c r="K7411" s="5">
        <v>-29.566733746130001</v>
      </c>
      <c r="L7411" s="5">
        <v>-28.393000000000001</v>
      </c>
      <c r="M7411" s="5">
        <v>-30.730499999999999</v>
      </c>
      <c r="N7411" s="6"/>
      <c r="O7411" s="7">
        <v>7355</v>
      </c>
      <c r="P7411" s="5">
        <v>-4.3290712768808248E-2</v>
      </c>
      <c r="Q7411" s="5">
        <v>4.6709951674269945E-2</v>
      </c>
      <c r="R7411" s="5">
        <v>-9.0000664443078193E-2</v>
      </c>
      <c r="S7411" s="6"/>
    </row>
    <row r="7412" spans="1:19" x14ac:dyDescent="0.15">
      <c r="A7412" s="7">
        <v>7344</v>
      </c>
      <c r="B7412" s="5">
        <v>0</v>
      </c>
      <c r="C7412" s="6"/>
      <c r="D7412" s="6"/>
      <c r="F7412" s="6"/>
      <c r="H7412" s="6"/>
      <c r="I7412" s="7">
        <v>7351</v>
      </c>
      <c r="J7412" s="7">
        <v>7384.7601472222204</v>
      </c>
      <c r="K7412" s="5">
        <v>-29.5694736842105</v>
      </c>
      <c r="L7412" s="5">
        <v>-28.4</v>
      </c>
      <c r="M7412" s="5">
        <v>-30.736999999999998</v>
      </c>
      <c r="N7412" s="6"/>
      <c r="O7412" s="7">
        <v>7356</v>
      </c>
      <c r="P7412" s="5">
        <v>-4.3660183765258154E-2</v>
      </c>
      <c r="Q7412" s="5">
        <v>5.5505956414041435E-2</v>
      </c>
      <c r="R7412" s="5">
        <v>-9.9166140179299589E-2</v>
      </c>
      <c r="S7412" s="6"/>
    </row>
    <row r="7413" spans="1:19" x14ac:dyDescent="0.15">
      <c r="A7413" s="7">
        <v>7345</v>
      </c>
      <c r="B7413" s="5">
        <v>0</v>
      </c>
      <c r="C7413" s="6"/>
      <c r="D7413" s="6"/>
      <c r="F7413" s="6"/>
      <c r="H7413" s="6"/>
      <c r="I7413" s="7">
        <v>7352</v>
      </c>
      <c r="J7413" s="7">
        <v>7385.7734819444504</v>
      </c>
      <c r="K7413" s="5">
        <v>-29.572352941176501</v>
      </c>
      <c r="L7413" s="5">
        <v>-28.422000000000001</v>
      </c>
      <c r="M7413" s="5">
        <v>-30.733499999999999</v>
      </c>
      <c r="N7413" s="6"/>
      <c r="O7413" s="7">
        <v>7357</v>
      </c>
      <c r="P7413" s="5">
        <v>-4.4482284797179972E-2</v>
      </c>
      <c r="Q7413" s="5">
        <v>5.5912159850983301E-2</v>
      </c>
      <c r="R7413" s="5">
        <v>-0.10039444464816327</v>
      </c>
      <c r="S7413" s="6"/>
    </row>
    <row r="7414" spans="1:19" x14ac:dyDescent="0.15">
      <c r="A7414" s="7">
        <v>7346</v>
      </c>
      <c r="B7414" s="5">
        <v>0</v>
      </c>
      <c r="C7414" s="6"/>
      <c r="D7414" s="6"/>
      <c r="F7414" s="6"/>
      <c r="H7414" s="6"/>
      <c r="I7414" s="7">
        <v>7353</v>
      </c>
      <c r="J7414" s="7">
        <v>7386.7868166666703</v>
      </c>
      <c r="K7414" s="5">
        <v>-29.574597523219801</v>
      </c>
      <c r="L7414" s="5">
        <v>-28.419499999999999</v>
      </c>
      <c r="M7414" s="5">
        <v>-30.736999999999998</v>
      </c>
      <c r="N7414" s="6"/>
      <c r="O7414" s="7">
        <v>7358</v>
      </c>
      <c r="P7414" s="5">
        <v>-4.4908127145806276E-2</v>
      </c>
      <c r="Q7414" s="5">
        <v>4.9160401596015646E-2</v>
      </c>
      <c r="R7414" s="5">
        <v>-9.4068528741821922E-2</v>
      </c>
      <c r="S7414" s="6"/>
    </row>
    <row r="7415" spans="1:19" x14ac:dyDescent="0.15">
      <c r="A7415" s="7">
        <v>7347</v>
      </c>
      <c r="B7415" s="5">
        <v>0</v>
      </c>
      <c r="C7415" s="6"/>
      <c r="D7415" s="6"/>
      <c r="F7415" s="6"/>
      <c r="H7415" s="6"/>
      <c r="I7415" s="7">
        <v>7354</v>
      </c>
      <c r="J7415" s="7">
        <v>7387.8001513888903</v>
      </c>
      <c r="K7415" s="5">
        <v>-29.576981424148599</v>
      </c>
      <c r="L7415" s="5">
        <v>-28.416499999999999</v>
      </c>
      <c r="M7415" s="5">
        <v>-30.73</v>
      </c>
      <c r="N7415" s="6"/>
      <c r="O7415" s="7">
        <v>7359</v>
      </c>
      <c r="P7415" s="5">
        <v>-4.8244886035160306E-2</v>
      </c>
      <c r="Q7415" s="5">
        <v>4.5832066441210628E-2</v>
      </c>
      <c r="R7415" s="5">
        <v>-9.4076952476370934E-2</v>
      </c>
      <c r="S7415" s="6"/>
    </row>
    <row r="7416" spans="1:19" x14ac:dyDescent="0.15">
      <c r="A7416" s="7">
        <v>7348</v>
      </c>
      <c r="B7416" s="5">
        <v>0</v>
      </c>
      <c r="C7416" s="6"/>
      <c r="D7416" s="6"/>
      <c r="F7416" s="6"/>
      <c r="H7416" s="6"/>
      <c r="I7416" s="7">
        <v>7355</v>
      </c>
      <c r="J7416" s="7">
        <v>7388.8134861111103</v>
      </c>
      <c r="K7416" s="5">
        <v>-29.579427244582099</v>
      </c>
      <c r="L7416" s="5">
        <v>-28.39</v>
      </c>
      <c r="M7416" s="5">
        <v>-30.763500000000001</v>
      </c>
      <c r="N7416" s="6"/>
      <c r="O7416" s="7">
        <v>7360</v>
      </c>
      <c r="P7416" s="5">
        <v>-5.0756604526657867E-2</v>
      </c>
      <c r="Q7416" s="5">
        <v>4.1289729296412503E-2</v>
      </c>
      <c r="R7416" s="5">
        <v>-9.204633382307037E-2</v>
      </c>
      <c r="S7416" s="6"/>
    </row>
    <row r="7417" spans="1:19" x14ac:dyDescent="0.15">
      <c r="A7417" s="7">
        <v>7349</v>
      </c>
      <c r="B7417" s="5">
        <v>0</v>
      </c>
      <c r="C7417" s="6"/>
      <c r="D7417" s="6"/>
      <c r="F7417" s="6"/>
      <c r="H7417" s="6"/>
      <c r="I7417" s="7">
        <v>7356</v>
      </c>
      <c r="J7417" s="7">
        <v>7389.8268208333302</v>
      </c>
      <c r="K7417" s="5">
        <v>-29.5816873065015</v>
      </c>
      <c r="L7417" s="5">
        <v>-28.372499999999999</v>
      </c>
      <c r="M7417" s="5">
        <v>-30.7835</v>
      </c>
      <c r="N7417" s="6"/>
      <c r="O7417" s="7">
        <v>7361</v>
      </c>
      <c r="P7417" s="5">
        <v>-5.004218409788308E-2</v>
      </c>
      <c r="Q7417" s="5">
        <v>3.9610851628033572E-2</v>
      </c>
      <c r="R7417" s="5">
        <v>-8.9653035725916652E-2</v>
      </c>
      <c r="S7417" s="6"/>
    </row>
    <row r="7418" spans="1:19" x14ac:dyDescent="0.15">
      <c r="A7418" s="7">
        <v>7350</v>
      </c>
      <c r="B7418" s="5">
        <v>0</v>
      </c>
      <c r="C7418" s="6"/>
      <c r="D7418" s="6"/>
      <c r="F7418" s="6"/>
      <c r="H7418" s="6"/>
      <c r="I7418" s="7">
        <v>7357</v>
      </c>
      <c r="J7418" s="7">
        <v>7390.8401555555602</v>
      </c>
      <c r="K7418" s="5">
        <v>-29.5839318885449</v>
      </c>
      <c r="L7418" s="5">
        <v>-28.323</v>
      </c>
      <c r="M7418" s="5">
        <v>-30.81</v>
      </c>
      <c r="N7418" s="6"/>
      <c r="O7418" s="7">
        <v>7362</v>
      </c>
      <c r="P7418" s="5">
        <v>-4.2774065114283388E-2</v>
      </c>
      <c r="Q7418" s="5">
        <v>3.7386519865627577E-2</v>
      </c>
      <c r="R7418" s="5">
        <v>-8.0160584979910965E-2</v>
      </c>
      <c r="S7418" s="6"/>
    </row>
    <row r="7419" spans="1:19" x14ac:dyDescent="0.15">
      <c r="A7419" s="7">
        <v>7351</v>
      </c>
      <c r="B7419" s="5">
        <v>0</v>
      </c>
      <c r="C7419" s="6"/>
      <c r="D7419" s="6"/>
      <c r="F7419" s="6"/>
      <c r="H7419" s="6"/>
      <c r="I7419" s="7">
        <v>7358</v>
      </c>
      <c r="J7419" s="7">
        <v>7391.8534902777801</v>
      </c>
      <c r="K7419" s="5">
        <v>-29.585804953560402</v>
      </c>
      <c r="L7419" s="5">
        <v>-28.322500000000002</v>
      </c>
      <c r="M7419" s="5">
        <v>-30.843499999999999</v>
      </c>
      <c r="N7419" s="6"/>
      <c r="O7419" s="7">
        <v>7363</v>
      </c>
      <c r="P7419" s="5">
        <v>-4.4539840971832945E-2</v>
      </c>
      <c r="Q7419" s="5">
        <v>4.4635278164857795E-2</v>
      </c>
      <c r="R7419" s="5">
        <v>-8.9175119136690739E-2</v>
      </c>
      <c r="S7419" s="6"/>
    </row>
    <row r="7420" spans="1:19" x14ac:dyDescent="0.15">
      <c r="A7420" s="7">
        <v>7352</v>
      </c>
      <c r="B7420" s="5">
        <v>0</v>
      </c>
      <c r="C7420" s="6"/>
      <c r="D7420" s="6"/>
      <c r="F7420" s="6"/>
      <c r="H7420" s="6"/>
      <c r="I7420" s="7">
        <v>7359</v>
      </c>
      <c r="J7420" s="7">
        <v>7392.8668250000001</v>
      </c>
      <c r="K7420" s="5">
        <v>-29.587817337461299</v>
      </c>
      <c r="L7420" s="5">
        <v>-28.284500000000001</v>
      </c>
      <c r="M7420" s="5">
        <v>-30.86</v>
      </c>
      <c r="N7420" s="6"/>
      <c r="O7420" s="7">
        <v>7364</v>
      </c>
      <c r="P7420" s="5">
        <v>-5.0607238408609589E-2</v>
      </c>
      <c r="Q7420" s="5">
        <v>4.3346010956483383E-2</v>
      </c>
      <c r="R7420" s="5">
        <v>-9.3953249365092972E-2</v>
      </c>
      <c r="S7420" s="6"/>
    </row>
    <row r="7421" spans="1:19" x14ac:dyDescent="0.15">
      <c r="A7421" s="7">
        <v>7353</v>
      </c>
      <c r="B7421" s="5">
        <v>0</v>
      </c>
      <c r="C7421" s="6"/>
      <c r="D7421" s="6"/>
      <c r="F7421" s="6"/>
      <c r="H7421" s="6"/>
      <c r="I7421" s="7">
        <v>7360</v>
      </c>
      <c r="J7421" s="7">
        <v>7393.88015972222</v>
      </c>
      <c r="K7421" s="5">
        <v>-29.589535603715198</v>
      </c>
      <c r="L7421" s="5">
        <v>-28.271999999999998</v>
      </c>
      <c r="M7421" s="5">
        <v>-30.876999999999999</v>
      </c>
      <c r="N7421" s="6"/>
      <c r="O7421" s="7">
        <v>7365</v>
      </c>
      <c r="P7421" s="5">
        <v>-5.3228003790682266E-2</v>
      </c>
      <c r="Q7421" s="5">
        <v>4.3053318882318337E-2</v>
      </c>
      <c r="R7421" s="5">
        <v>-9.6281322673000602E-2</v>
      </c>
      <c r="S7421" s="6"/>
    </row>
    <row r="7422" spans="1:19" x14ac:dyDescent="0.15">
      <c r="A7422" s="7">
        <v>7354</v>
      </c>
      <c r="B7422" s="5">
        <v>0</v>
      </c>
      <c r="C7422" s="6"/>
      <c r="D7422" s="6"/>
      <c r="F7422" s="6"/>
      <c r="H7422" s="6"/>
      <c r="I7422" s="7">
        <v>7361</v>
      </c>
      <c r="J7422" s="7">
        <v>7394.89349444444</v>
      </c>
      <c r="K7422" s="5">
        <v>-29.591099071207498</v>
      </c>
      <c r="L7422" s="5">
        <v>-28.266500000000001</v>
      </c>
      <c r="M7422" s="5">
        <v>-30.903500000000001</v>
      </c>
      <c r="N7422" s="6"/>
      <c r="O7422" s="7">
        <v>7366</v>
      </c>
      <c r="P7422" s="5">
        <v>-5.2372493251457541E-2</v>
      </c>
      <c r="Q7422" s="5">
        <v>4.5148310243707357E-2</v>
      </c>
      <c r="R7422" s="5">
        <v>-9.7520803495164898E-2</v>
      </c>
      <c r="S7422" s="6"/>
    </row>
    <row r="7423" spans="1:19" x14ac:dyDescent="0.15">
      <c r="A7423" s="7">
        <v>7355</v>
      </c>
      <c r="B7423" s="5">
        <v>0</v>
      </c>
      <c r="C7423" s="6"/>
      <c r="D7423" s="6"/>
      <c r="F7423" s="6"/>
      <c r="H7423" s="6"/>
      <c r="I7423" s="7">
        <v>7362</v>
      </c>
      <c r="J7423" s="7">
        <v>7395.9068291666699</v>
      </c>
      <c r="K7423" s="5">
        <v>-29.592708978328201</v>
      </c>
      <c r="L7423" s="5">
        <v>-28.222999999999999</v>
      </c>
      <c r="M7423" s="5">
        <v>-30.927</v>
      </c>
      <c r="N7423" s="6"/>
      <c r="O7423" s="7">
        <v>7367</v>
      </c>
      <c r="P7423" s="5">
        <v>-5.5359155856933739E-2</v>
      </c>
      <c r="Q7423" s="5">
        <v>4.4753750754370714E-2</v>
      </c>
      <c r="R7423" s="5">
        <v>-0.10011290661130445</v>
      </c>
      <c r="S7423" s="6"/>
    </row>
    <row r="7424" spans="1:19" x14ac:dyDescent="0.15">
      <c r="A7424" s="7">
        <v>7356</v>
      </c>
      <c r="B7424" s="5">
        <v>0</v>
      </c>
      <c r="C7424" s="6"/>
      <c r="D7424" s="6"/>
      <c r="F7424" s="6"/>
      <c r="H7424" s="6"/>
      <c r="I7424" s="7">
        <v>7363</v>
      </c>
      <c r="J7424" s="7">
        <v>7396.9201638888899</v>
      </c>
      <c r="K7424" s="5">
        <v>-29.594040247677999</v>
      </c>
      <c r="L7424" s="5">
        <v>-28.176500000000001</v>
      </c>
      <c r="M7424" s="5">
        <v>-30.957000000000001</v>
      </c>
      <c r="N7424" s="6"/>
      <c r="O7424" s="7">
        <v>7368</v>
      </c>
      <c r="P7424" s="5">
        <v>-5.9207976399083151E-2</v>
      </c>
      <c r="Q7424" s="5">
        <v>4.2689130238123596E-2</v>
      </c>
      <c r="R7424" s="5">
        <v>-0.10189710663720675</v>
      </c>
      <c r="S7424" s="6"/>
    </row>
    <row r="7425" spans="1:19" x14ac:dyDescent="0.15">
      <c r="A7425" s="7">
        <v>7357</v>
      </c>
      <c r="B7425" s="5">
        <v>0</v>
      </c>
      <c r="C7425" s="6"/>
      <c r="D7425" s="6"/>
      <c r="F7425" s="6"/>
      <c r="H7425" s="6"/>
      <c r="I7425" s="7">
        <v>7364</v>
      </c>
      <c r="J7425" s="7">
        <v>7397.9334986111098</v>
      </c>
      <c r="K7425" s="5">
        <v>-29.595232198142401</v>
      </c>
      <c r="L7425" s="5">
        <v>-28.13</v>
      </c>
      <c r="M7425" s="5">
        <v>-30.977</v>
      </c>
      <c r="N7425" s="6"/>
      <c r="O7425" s="7">
        <v>7369</v>
      </c>
      <c r="P7425" s="5">
        <v>-5.5210370846356938E-2</v>
      </c>
      <c r="Q7425" s="5">
        <v>4.5391949478243987E-2</v>
      </c>
      <c r="R7425" s="5">
        <v>-0.10060232032460092</v>
      </c>
      <c r="S7425" s="6"/>
    </row>
    <row r="7426" spans="1:19" x14ac:dyDescent="0.15">
      <c r="A7426" s="7">
        <v>7358</v>
      </c>
      <c r="B7426" s="5">
        <v>0</v>
      </c>
      <c r="C7426" s="6"/>
      <c r="D7426" s="6"/>
      <c r="F7426" s="6"/>
      <c r="H7426" s="6"/>
      <c r="I7426" s="7">
        <v>7365</v>
      </c>
      <c r="J7426" s="7">
        <v>7398.9468333333298</v>
      </c>
      <c r="K7426" s="5">
        <v>-29.596315789473699</v>
      </c>
      <c r="L7426" s="5">
        <v>-28.106000000000002</v>
      </c>
      <c r="M7426" s="5">
        <v>-31.007000000000001</v>
      </c>
      <c r="N7426" s="6"/>
      <c r="O7426" s="7">
        <v>7370</v>
      </c>
      <c r="P7426" s="5">
        <v>-5.2082101820104754E-2</v>
      </c>
      <c r="Q7426" s="5">
        <v>4.9879179314832101E-2</v>
      </c>
      <c r="R7426" s="5">
        <v>-0.10196128113493685</v>
      </c>
      <c r="S7426" s="6"/>
    </row>
    <row r="7427" spans="1:19" x14ac:dyDescent="0.15">
      <c r="A7427" s="7">
        <v>7359</v>
      </c>
      <c r="B7427" s="5">
        <v>0</v>
      </c>
      <c r="C7427" s="6"/>
      <c r="D7427" s="6"/>
      <c r="F7427" s="6"/>
      <c r="H7427" s="6"/>
      <c r="I7427" s="7">
        <v>7366</v>
      </c>
      <c r="J7427" s="7">
        <v>7399.9601680555597</v>
      </c>
      <c r="K7427" s="5">
        <v>-29.596981424148598</v>
      </c>
      <c r="L7427" s="5">
        <v>-28.0365</v>
      </c>
      <c r="M7427" s="5">
        <v>-31.047000000000001</v>
      </c>
      <c r="N7427" s="6"/>
      <c r="O7427" s="7">
        <v>7371</v>
      </c>
      <c r="P7427" s="5">
        <v>-5.7329872064457277E-2</v>
      </c>
      <c r="Q7427" s="5">
        <v>5.51831646168921E-2</v>
      </c>
      <c r="R7427" s="5">
        <v>-0.11251303668134938</v>
      </c>
      <c r="S7427" s="6"/>
    </row>
    <row r="7428" spans="1:19" x14ac:dyDescent="0.15">
      <c r="A7428" s="7">
        <v>7360</v>
      </c>
      <c r="B7428" s="5">
        <v>0</v>
      </c>
      <c r="C7428" s="6"/>
      <c r="D7428" s="6"/>
      <c r="F7428" s="6"/>
      <c r="H7428" s="6"/>
      <c r="I7428" s="7">
        <v>7367</v>
      </c>
      <c r="J7428" s="7">
        <v>7400.9735027777797</v>
      </c>
      <c r="K7428" s="5">
        <v>-29.597678018575898</v>
      </c>
      <c r="L7428" s="5">
        <v>-27.995999999999999</v>
      </c>
      <c r="M7428" s="5">
        <v>-31.073499999999999</v>
      </c>
      <c r="N7428" s="6"/>
      <c r="O7428" s="7">
        <v>7372</v>
      </c>
      <c r="P7428" s="5">
        <v>-6.1727626271657954E-2</v>
      </c>
      <c r="Q7428" s="5">
        <v>5.960809449569382E-2</v>
      </c>
      <c r="R7428" s="5">
        <v>-0.12133572076735177</v>
      </c>
      <c r="S7428" s="6"/>
    </row>
    <row r="7429" spans="1:19" x14ac:dyDescent="0.15">
      <c r="A7429" s="7">
        <v>7361</v>
      </c>
      <c r="B7429" s="5">
        <v>0</v>
      </c>
      <c r="C7429" s="6"/>
      <c r="D7429" s="6"/>
      <c r="F7429" s="6"/>
      <c r="H7429" s="6"/>
      <c r="I7429" s="7">
        <v>7368</v>
      </c>
      <c r="J7429" s="7">
        <v>7401.9868374999996</v>
      </c>
      <c r="K7429" s="5">
        <v>-29.599318885448898</v>
      </c>
      <c r="L7429" s="5">
        <v>-27.963000000000001</v>
      </c>
      <c r="M7429" s="5">
        <v>-31.117000000000001</v>
      </c>
      <c r="N7429" s="6"/>
      <c r="O7429" s="7">
        <v>7373</v>
      </c>
      <c r="P7429" s="5">
        <v>-6.0442704574530381E-2</v>
      </c>
      <c r="Q7429" s="5">
        <v>6.1522840817367808E-2</v>
      </c>
      <c r="R7429" s="5">
        <v>-0.12196554539189819</v>
      </c>
      <c r="S7429" s="6"/>
    </row>
    <row r="7430" spans="1:19" x14ac:dyDescent="0.15">
      <c r="A7430" s="7">
        <v>7362</v>
      </c>
      <c r="B7430" s="5">
        <v>0</v>
      </c>
      <c r="C7430" s="6"/>
      <c r="D7430" s="6"/>
      <c r="F7430" s="6"/>
      <c r="H7430" s="6"/>
      <c r="I7430" s="7">
        <v>7369</v>
      </c>
      <c r="J7430" s="7">
        <v>7403.0001722222196</v>
      </c>
      <c r="K7430" s="5">
        <v>-29.606826625387001</v>
      </c>
      <c r="L7430" s="5">
        <v>-28.026499999999999</v>
      </c>
      <c r="M7430" s="5">
        <v>-31.11</v>
      </c>
      <c r="N7430" s="6"/>
      <c r="O7430" s="7">
        <v>7374</v>
      </c>
      <c r="P7430" s="5">
        <v>-6.0248623615205332E-2</v>
      </c>
      <c r="Q7430" s="5">
        <v>7.2365026581433511E-2</v>
      </c>
      <c r="R7430" s="5">
        <v>-0.13261365019663884</v>
      </c>
      <c r="S7430" s="6"/>
    </row>
    <row r="7431" spans="1:19" x14ac:dyDescent="0.15">
      <c r="A7431" s="7">
        <v>7363</v>
      </c>
      <c r="B7431" s="5">
        <v>0</v>
      </c>
      <c r="C7431" s="6"/>
      <c r="D7431" s="6"/>
      <c r="F7431" s="6"/>
      <c r="H7431" s="6"/>
      <c r="I7431" s="7">
        <v>7370</v>
      </c>
      <c r="J7431" s="7">
        <v>7404.0135</v>
      </c>
      <c r="K7431" s="5">
        <v>-29.6141640866873</v>
      </c>
      <c r="L7431" s="5">
        <v>-28.07</v>
      </c>
      <c r="M7431" s="5">
        <v>-31.067</v>
      </c>
      <c r="N7431" s="6"/>
      <c r="O7431" s="7">
        <v>7375</v>
      </c>
      <c r="P7431" s="5">
        <v>-6.9251752176658243E-2</v>
      </c>
      <c r="Q7431" s="5">
        <v>7.2299601699626237E-2</v>
      </c>
      <c r="R7431" s="5">
        <v>-0.14155135387628448</v>
      </c>
      <c r="S7431" s="6"/>
    </row>
    <row r="7432" spans="1:19" x14ac:dyDescent="0.15">
      <c r="A7432" s="7">
        <v>7364</v>
      </c>
      <c r="B7432" s="5">
        <v>0</v>
      </c>
      <c r="C7432" s="6"/>
      <c r="D7432" s="6"/>
      <c r="F7432" s="6"/>
      <c r="H7432" s="6"/>
      <c r="I7432" s="7">
        <v>7371</v>
      </c>
      <c r="J7432" s="7">
        <v>7405.0267999999996</v>
      </c>
      <c r="K7432" s="5">
        <v>-29.620773993808001</v>
      </c>
      <c r="L7432" s="5">
        <v>-28.143000000000001</v>
      </c>
      <c r="M7432" s="5">
        <v>-31.036999999999999</v>
      </c>
      <c r="N7432" s="6"/>
      <c r="O7432" s="7">
        <v>7376</v>
      </c>
      <c r="P7432" s="5">
        <v>-7.5918290928335352E-2</v>
      </c>
      <c r="Q7432" s="5">
        <v>6.8005290983244038E-2</v>
      </c>
      <c r="R7432" s="5">
        <v>-0.14392358191157939</v>
      </c>
      <c r="S7432" s="6"/>
    </row>
    <row r="7433" spans="1:19" x14ac:dyDescent="0.15">
      <c r="A7433" s="7">
        <v>7365</v>
      </c>
      <c r="B7433" s="5">
        <v>0</v>
      </c>
      <c r="C7433" s="6"/>
      <c r="D7433" s="6"/>
      <c r="F7433" s="6"/>
      <c r="H7433" s="6"/>
      <c r="I7433" s="7">
        <v>7372</v>
      </c>
      <c r="J7433" s="7">
        <v>7406.0401000000002</v>
      </c>
      <c r="K7433" s="5">
        <v>-29.627894736842102</v>
      </c>
      <c r="L7433" s="5">
        <v>-28.2</v>
      </c>
      <c r="M7433" s="5">
        <v>-31.023499999999999</v>
      </c>
      <c r="N7433" s="6"/>
      <c r="O7433" s="7">
        <v>7377</v>
      </c>
      <c r="P7433" s="5">
        <v>-7.8482131083408291E-2</v>
      </c>
      <c r="Q7433" s="5">
        <v>6.642225339188812E-2</v>
      </c>
      <c r="R7433" s="5">
        <v>-0.14490438447529641</v>
      </c>
      <c r="S7433" s="6"/>
    </row>
    <row r="7434" spans="1:19" x14ac:dyDescent="0.15">
      <c r="A7434" s="7">
        <v>7366</v>
      </c>
      <c r="B7434" s="5">
        <v>0</v>
      </c>
      <c r="C7434" s="6"/>
      <c r="D7434" s="6"/>
      <c r="F7434" s="6"/>
      <c r="H7434" s="6"/>
      <c r="I7434" s="7">
        <v>7373</v>
      </c>
      <c r="J7434" s="7">
        <v>7407.0533999999998</v>
      </c>
      <c r="K7434" s="5">
        <v>-29.634380804953601</v>
      </c>
      <c r="L7434" s="5">
        <v>-28.256499999999999</v>
      </c>
      <c r="M7434" s="5">
        <v>-30.993500000000001</v>
      </c>
      <c r="N7434" s="6"/>
      <c r="O7434" s="7">
        <v>7378</v>
      </c>
      <c r="P7434" s="5">
        <v>-8.3572082944304071E-2</v>
      </c>
      <c r="Q7434" s="5">
        <v>6.9158414596422801E-2</v>
      </c>
      <c r="R7434" s="5">
        <v>-0.15273049754072687</v>
      </c>
      <c r="S7434" s="6"/>
    </row>
    <row r="7435" spans="1:19" x14ac:dyDescent="0.15">
      <c r="A7435" s="7">
        <v>7367</v>
      </c>
      <c r="B7435" s="5">
        <v>0</v>
      </c>
      <c r="C7435" s="6"/>
      <c r="D7435" s="6"/>
      <c r="F7435" s="6"/>
      <c r="H7435" s="6"/>
      <c r="I7435" s="7">
        <v>7374</v>
      </c>
      <c r="J7435" s="7">
        <v>7408.0667000000003</v>
      </c>
      <c r="K7435" s="5">
        <v>-29.640619195046401</v>
      </c>
      <c r="L7435" s="5">
        <v>-28.2865</v>
      </c>
      <c r="M7435" s="5">
        <v>-30.96</v>
      </c>
      <c r="N7435" s="6"/>
      <c r="O7435" s="7">
        <v>7379</v>
      </c>
      <c r="P7435" s="5">
        <v>-8.4299080263757986E-2</v>
      </c>
      <c r="Q7435" s="5">
        <v>7.4978999332007135E-2</v>
      </c>
      <c r="R7435" s="5">
        <v>-0.15927807959576512</v>
      </c>
      <c r="S7435" s="6"/>
    </row>
    <row r="7436" spans="1:19" x14ac:dyDescent="0.15">
      <c r="A7436" s="7">
        <v>7368</v>
      </c>
      <c r="B7436" s="5">
        <v>0</v>
      </c>
      <c r="C7436" s="6"/>
      <c r="D7436" s="6"/>
      <c r="F7436" s="6"/>
      <c r="H7436" s="6"/>
      <c r="I7436" s="7">
        <v>7375</v>
      </c>
      <c r="J7436" s="7">
        <v>7409.08</v>
      </c>
      <c r="K7436" s="5">
        <v>-29.6467492260062</v>
      </c>
      <c r="L7436" s="5">
        <v>-28.316500000000001</v>
      </c>
      <c r="M7436" s="5">
        <v>-30.92</v>
      </c>
      <c r="N7436" s="6"/>
      <c r="O7436" s="7">
        <v>7380</v>
      </c>
      <c r="P7436" s="5">
        <v>-9.0363186036583443E-2</v>
      </c>
      <c r="Q7436" s="5">
        <v>7.4340677986523218E-2</v>
      </c>
      <c r="R7436" s="5">
        <v>-0.16470386402310666</v>
      </c>
      <c r="S7436" s="6"/>
    </row>
    <row r="7437" spans="1:19" x14ac:dyDescent="0.15">
      <c r="A7437" s="7">
        <v>7369</v>
      </c>
      <c r="B7437" s="5">
        <v>0</v>
      </c>
      <c r="C7437" s="6"/>
      <c r="D7437" s="6"/>
      <c r="F7437" s="6"/>
      <c r="H7437" s="6"/>
      <c r="I7437" s="7">
        <v>7376</v>
      </c>
      <c r="J7437" s="7">
        <v>7410.0933000000005</v>
      </c>
      <c r="K7437" s="5">
        <v>-29.652832817337501</v>
      </c>
      <c r="L7437" s="5">
        <v>-28.35</v>
      </c>
      <c r="M7437" s="5">
        <v>-30.8935</v>
      </c>
      <c r="N7437" s="6"/>
      <c r="O7437" s="7">
        <v>7381</v>
      </c>
      <c r="P7437" s="5">
        <v>-9.5527225747808586E-2</v>
      </c>
      <c r="Q7437" s="5">
        <v>7.43726446725681E-2</v>
      </c>
      <c r="R7437" s="5">
        <v>-0.16989987042037669</v>
      </c>
      <c r="S7437" s="6"/>
    </row>
    <row r="7438" spans="1:19" x14ac:dyDescent="0.15">
      <c r="A7438" s="7">
        <v>7370</v>
      </c>
      <c r="B7438" s="5">
        <v>0</v>
      </c>
      <c r="C7438" s="6"/>
      <c r="D7438" s="6"/>
      <c r="F7438" s="6"/>
      <c r="H7438" s="6"/>
      <c r="I7438" s="7">
        <v>7377</v>
      </c>
      <c r="J7438" s="7">
        <v>7411.1066000000001</v>
      </c>
      <c r="K7438" s="5">
        <v>-29.6585294117647</v>
      </c>
      <c r="L7438" s="5">
        <v>-28.37</v>
      </c>
      <c r="M7438" s="5">
        <v>-30.883500000000002</v>
      </c>
      <c r="N7438" s="6"/>
      <c r="O7438" s="7">
        <v>7382</v>
      </c>
      <c r="P7438" s="5">
        <v>-9.9602100654507808E-2</v>
      </c>
      <c r="Q7438" s="5">
        <v>7.130787403768224E-2</v>
      </c>
      <c r="R7438" s="5">
        <v>-0.17090997469219005</v>
      </c>
      <c r="S7438" s="6"/>
    </row>
    <row r="7439" spans="1:19" x14ac:dyDescent="0.15">
      <c r="A7439" s="7">
        <v>7371</v>
      </c>
      <c r="B7439" s="5">
        <v>-3.0545221835636231E-2</v>
      </c>
      <c r="C7439" s="6"/>
      <c r="D7439" s="6"/>
      <c r="F7439" s="6"/>
      <c r="H7439" s="6"/>
      <c r="I7439" s="7">
        <v>7378</v>
      </c>
      <c r="J7439" s="7">
        <v>7412.1198999999997</v>
      </c>
      <c r="K7439" s="5">
        <v>-29.664318885448999</v>
      </c>
      <c r="L7439" s="5">
        <v>-28.4</v>
      </c>
      <c r="M7439" s="5">
        <v>-30.88</v>
      </c>
      <c r="N7439" s="6"/>
      <c r="O7439" s="7">
        <v>7383</v>
      </c>
      <c r="P7439" s="5">
        <v>-0.11002789926203249</v>
      </c>
      <c r="Q7439" s="5">
        <v>7.2666189390496072E-2</v>
      </c>
      <c r="R7439" s="5">
        <v>-0.18269408865252856</v>
      </c>
      <c r="S7439" s="6"/>
    </row>
    <row r="7440" spans="1:19" x14ac:dyDescent="0.15">
      <c r="A7440" s="7">
        <v>7372</v>
      </c>
      <c r="B7440" s="5">
        <v>-8.303052246131791E-2</v>
      </c>
      <c r="C7440" s="6"/>
      <c r="D7440" s="6"/>
      <c r="F7440" s="6"/>
      <c r="H7440" s="6"/>
      <c r="I7440" s="7">
        <v>7379</v>
      </c>
      <c r="J7440" s="7">
        <v>7413.1332000000002</v>
      </c>
      <c r="K7440" s="5">
        <v>-29.669643962848301</v>
      </c>
      <c r="L7440" s="5">
        <v>-28.426500000000001</v>
      </c>
      <c r="M7440" s="5">
        <v>-30.87</v>
      </c>
      <c r="N7440" s="6"/>
      <c r="O7440" s="7">
        <v>7384</v>
      </c>
      <c r="P7440" s="5">
        <v>-0.11918330647905861</v>
      </c>
      <c r="Q7440" s="5">
        <v>6.9498281457335054E-2</v>
      </c>
      <c r="R7440" s="5">
        <v>-0.18868158793639367</v>
      </c>
      <c r="S7440" s="6"/>
    </row>
    <row r="7441" spans="1:19" x14ac:dyDescent="0.15">
      <c r="A7441" s="7">
        <v>7373</v>
      </c>
      <c r="B7441" s="5">
        <v>-0.22570035939743915</v>
      </c>
      <c r="C7441" s="6"/>
      <c r="D7441" s="6"/>
      <c r="F7441" s="6"/>
      <c r="H7441" s="6"/>
      <c r="I7441" s="7">
        <v>7380</v>
      </c>
      <c r="J7441" s="7">
        <v>7414.1465090909096</v>
      </c>
      <c r="K7441" s="5">
        <v>-29.6751547987616</v>
      </c>
      <c r="L7441" s="5">
        <v>-28.4465</v>
      </c>
      <c r="M7441" s="5">
        <v>-30.8535</v>
      </c>
      <c r="N7441" s="6"/>
      <c r="O7441" s="7">
        <v>7385</v>
      </c>
      <c r="P7441" s="5">
        <v>-0.12385444341908425</v>
      </c>
      <c r="Q7441" s="5">
        <v>6.910186524680384E-2</v>
      </c>
      <c r="R7441" s="5">
        <v>-0.19295630866588809</v>
      </c>
      <c r="S7441" s="6"/>
    </row>
    <row r="7442" spans="1:19" x14ac:dyDescent="0.15">
      <c r="A7442" s="7">
        <v>7374</v>
      </c>
      <c r="B7442" s="5">
        <v>-0.61351718565441371</v>
      </c>
      <c r="C7442" s="6"/>
      <c r="D7442" s="6"/>
      <c r="F7442" s="6"/>
      <c r="H7442" s="6"/>
      <c r="I7442" s="7">
        <v>7381</v>
      </c>
      <c r="J7442" s="7">
        <v>7415.1598545454499</v>
      </c>
      <c r="K7442" s="5">
        <v>-29.68</v>
      </c>
      <c r="L7442" s="5">
        <v>-28.452999999999999</v>
      </c>
      <c r="M7442" s="5">
        <v>-30.833500000000001</v>
      </c>
      <c r="N7442" s="6"/>
      <c r="O7442" s="7">
        <v>7386</v>
      </c>
      <c r="P7442" s="5">
        <v>-0.13238304321675898</v>
      </c>
      <c r="Q7442" s="5">
        <v>6.8574347936625202E-2</v>
      </c>
      <c r="R7442" s="5">
        <v>-0.20095739115338418</v>
      </c>
      <c r="S7442" s="6"/>
    </row>
    <row r="7443" spans="1:19" x14ac:dyDescent="0.15">
      <c r="A7443" s="7">
        <v>7375</v>
      </c>
      <c r="B7443" s="5">
        <v>0</v>
      </c>
      <c r="C7443" s="6"/>
      <c r="D7443" s="6"/>
      <c r="F7443" s="6"/>
      <c r="H7443" s="6"/>
      <c r="I7443" s="7">
        <v>7382</v>
      </c>
      <c r="J7443" s="7">
        <v>7416.1732000000002</v>
      </c>
      <c r="K7443" s="5">
        <v>-29.684876160990701</v>
      </c>
      <c r="L7443" s="5">
        <v>-28.486499999999999</v>
      </c>
      <c r="M7443" s="5">
        <v>-30.817</v>
      </c>
      <c r="N7443" s="6"/>
      <c r="O7443" s="7">
        <v>7387</v>
      </c>
      <c r="P7443" s="5">
        <v>-0.1509838799869101</v>
      </c>
      <c r="Q7443" s="5">
        <v>6.9591435900061782E-2</v>
      </c>
      <c r="R7443" s="5">
        <v>-0.22057531588697188</v>
      </c>
      <c r="S7443" s="6"/>
    </row>
    <row r="7444" spans="1:19" x14ac:dyDescent="0.15">
      <c r="A7444" s="7">
        <v>7376</v>
      </c>
      <c r="B7444" s="5">
        <v>0</v>
      </c>
      <c r="C7444" s="6"/>
      <c r="D7444" s="6"/>
      <c r="F7444" s="6"/>
      <c r="H7444" s="6"/>
      <c r="I7444" s="7">
        <v>7383</v>
      </c>
      <c r="J7444" s="7">
        <v>7417.1865454545496</v>
      </c>
      <c r="K7444" s="5">
        <v>-29.689953560371499</v>
      </c>
      <c r="L7444" s="5">
        <v>-28.53</v>
      </c>
      <c r="M7444" s="5">
        <v>-30.8035</v>
      </c>
      <c r="N7444" s="6"/>
      <c r="O7444" s="7">
        <v>7388</v>
      </c>
      <c r="P7444" s="5">
        <v>-0.1722537258773329</v>
      </c>
      <c r="Q7444" s="5">
        <v>7.2390150271672837E-2</v>
      </c>
      <c r="R7444" s="5">
        <v>-0.24464387614900573</v>
      </c>
      <c r="S7444" s="6"/>
    </row>
    <row r="7445" spans="1:19" x14ac:dyDescent="0.15">
      <c r="A7445" s="7">
        <v>7377</v>
      </c>
      <c r="B7445" s="5">
        <v>0</v>
      </c>
      <c r="C7445" s="6"/>
      <c r="D7445" s="6"/>
      <c r="F7445" s="6"/>
      <c r="H7445" s="6"/>
      <c r="I7445" s="7">
        <v>7384</v>
      </c>
      <c r="J7445" s="7">
        <v>7418.1998909090898</v>
      </c>
      <c r="K7445" s="5">
        <v>-29.694272445820499</v>
      </c>
      <c r="L7445" s="5">
        <v>-28.5395</v>
      </c>
      <c r="M7445" s="5">
        <v>-30.79</v>
      </c>
      <c r="N7445" s="6"/>
      <c r="O7445" s="7">
        <v>7389</v>
      </c>
      <c r="P7445" s="5">
        <v>-0.206233330991207</v>
      </c>
      <c r="Q7445" s="5">
        <v>7.6097101979147652E-2</v>
      </c>
      <c r="R7445" s="5">
        <v>-0.28233043297035465</v>
      </c>
      <c r="S7445" s="6"/>
    </row>
    <row r="7446" spans="1:19" x14ac:dyDescent="0.15">
      <c r="A7446" s="7">
        <v>7378</v>
      </c>
      <c r="B7446" s="5">
        <v>0</v>
      </c>
      <c r="C7446" s="6"/>
      <c r="D7446" s="6"/>
      <c r="F7446" s="6"/>
      <c r="H7446" s="6"/>
      <c r="I7446" s="7">
        <v>7385</v>
      </c>
      <c r="J7446" s="7">
        <v>7419.2132363636401</v>
      </c>
      <c r="K7446" s="5">
        <v>-29.6987151702786</v>
      </c>
      <c r="L7446" s="5">
        <v>-28.545999999999999</v>
      </c>
      <c r="M7446" s="5">
        <v>-30.8</v>
      </c>
      <c r="N7446" s="6"/>
      <c r="O7446" s="7">
        <v>7390</v>
      </c>
      <c r="P7446" s="5">
        <v>-0.25713242785775847</v>
      </c>
      <c r="Q7446" s="5">
        <v>7.6564237960713655E-2</v>
      </c>
      <c r="R7446" s="5">
        <v>-0.33369666581847213</v>
      </c>
      <c r="S7446" s="6"/>
    </row>
    <row r="7447" spans="1:19" x14ac:dyDescent="0.15">
      <c r="A7447" s="7">
        <v>7379</v>
      </c>
      <c r="B7447" s="5">
        <v>0</v>
      </c>
      <c r="C7447" s="6"/>
      <c r="D7447" s="6"/>
      <c r="F7447" s="6"/>
      <c r="H7447" s="6"/>
      <c r="I7447" s="7">
        <v>7386</v>
      </c>
      <c r="J7447" s="7">
        <v>7420.2265818181804</v>
      </c>
      <c r="K7447" s="5">
        <v>-29.703591331269301</v>
      </c>
      <c r="L7447" s="5">
        <v>-28.529499999999999</v>
      </c>
      <c r="M7447" s="5">
        <v>-30.793500000000002</v>
      </c>
      <c r="N7447" s="6"/>
      <c r="O7447" s="7">
        <v>7391</v>
      </c>
      <c r="P7447" s="5">
        <v>-0.26306770271958158</v>
      </c>
      <c r="Q7447" s="5">
        <v>7.1100580612974085E-2</v>
      </c>
      <c r="R7447" s="5">
        <v>-0.33416828333255566</v>
      </c>
      <c r="S7447" s="6"/>
    </row>
    <row r="7448" spans="1:19" x14ac:dyDescent="0.15">
      <c r="A7448" s="7">
        <v>7380</v>
      </c>
      <c r="B7448" s="5">
        <v>0</v>
      </c>
      <c r="C7448" s="6"/>
      <c r="D7448" s="6"/>
      <c r="F7448" s="6"/>
      <c r="H7448" s="6"/>
      <c r="I7448" s="7">
        <v>7387</v>
      </c>
      <c r="J7448" s="7">
        <v>7421.2399272727298</v>
      </c>
      <c r="K7448" s="5">
        <v>-29.708095975232201</v>
      </c>
      <c r="L7448" s="5">
        <v>-28.51</v>
      </c>
      <c r="M7448" s="5">
        <v>-30.8</v>
      </c>
      <c r="N7448" s="6"/>
      <c r="O7448" s="7">
        <v>7392</v>
      </c>
      <c r="P7448" s="5">
        <v>-0.26106988270788278</v>
      </c>
      <c r="Q7448" s="5">
        <v>6.6108936941613905E-2</v>
      </c>
      <c r="R7448" s="5">
        <v>-0.32717881964949669</v>
      </c>
      <c r="S7448" s="6"/>
    </row>
    <row r="7449" spans="1:19" x14ac:dyDescent="0.15">
      <c r="A7449" s="7">
        <v>7381</v>
      </c>
      <c r="B7449" s="5">
        <v>0</v>
      </c>
      <c r="C7449" s="6"/>
      <c r="D7449" s="6"/>
      <c r="F7449" s="6"/>
      <c r="H7449" s="6"/>
      <c r="I7449" s="7">
        <v>7388</v>
      </c>
      <c r="J7449" s="7">
        <v>7422.2532727272701</v>
      </c>
      <c r="K7449" s="5">
        <v>-29.712538699690398</v>
      </c>
      <c r="L7449" s="5">
        <v>-28.5365</v>
      </c>
      <c r="M7449" s="5">
        <v>-30.813500000000001</v>
      </c>
      <c r="N7449" s="6"/>
      <c r="O7449" s="7">
        <v>7393</v>
      </c>
      <c r="P7449" s="5">
        <v>-0.25349075978638069</v>
      </c>
      <c r="Q7449" s="5">
        <v>6.6849082781462954E-2</v>
      </c>
      <c r="R7449" s="5">
        <v>-0.32033984256784365</v>
      </c>
      <c r="S7449" s="6"/>
    </row>
    <row r="7450" spans="1:19" x14ac:dyDescent="0.15">
      <c r="A7450" s="7">
        <v>7382</v>
      </c>
      <c r="B7450" s="5">
        <v>0</v>
      </c>
      <c r="C7450" s="6"/>
      <c r="D7450" s="6"/>
      <c r="F7450" s="6"/>
      <c r="H7450" s="6"/>
      <c r="I7450" s="7">
        <v>7389</v>
      </c>
      <c r="J7450" s="7">
        <v>7423.2666181818204</v>
      </c>
      <c r="K7450" s="5">
        <v>-29.717244582043399</v>
      </c>
      <c r="L7450" s="5">
        <v>-28.546500000000002</v>
      </c>
      <c r="M7450" s="5">
        <v>-30.82</v>
      </c>
      <c r="N7450" s="6"/>
      <c r="O7450" s="7">
        <v>7394</v>
      </c>
      <c r="P7450" s="5">
        <v>-0.25317244883748202</v>
      </c>
      <c r="Q7450" s="5">
        <v>6.636746180659614E-2</v>
      </c>
      <c r="R7450" s="5">
        <v>-0.31953991064407816</v>
      </c>
      <c r="S7450" s="6"/>
    </row>
    <row r="7451" spans="1:19" x14ac:dyDescent="0.15">
      <c r="A7451" s="7">
        <v>7383</v>
      </c>
      <c r="B7451" s="5">
        <v>0</v>
      </c>
      <c r="C7451" s="6"/>
      <c r="D7451" s="6"/>
      <c r="F7451" s="6"/>
      <c r="H7451" s="6"/>
      <c r="I7451" s="7">
        <v>7390</v>
      </c>
      <c r="J7451" s="7">
        <v>7424.2799636363598</v>
      </c>
      <c r="K7451" s="5">
        <v>-29.721888544891701</v>
      </c>
      <c r="L7451" s="5">
        <v>-28.55</v>
      </c>
      <c r="M7451" s="5">
        <v>-30.823499999999999</v>
      </c>
      <c r="N7451" s="6"/>
      <c r="O7451" s="7">
        <v>7395</v>
      </c>
      <c r="P7451" s="5">
        <v>-0.25520408175576037</v>
      </c>
      <c r="Q7451" s="5">
        <v>6.2315688632011756E-2</v>
      </c>
      <c r="R7451" s="5">
        <v>-0.31751977038777213</v>
      </c>
      <c r="S7451" s="6"/>
    </row>
    <row r="7452" spans="1:19" x14ac:dyDescent="0.15">
      <c r="A7452" s="7">
        <v>7384</v>
      </c>
      <c r="B7452" s="5">
        <v>0</v>
      </c>
      <c r="C7452" s="6"/>
      <c r="D7452" s="6"/>
      <c r="F7452" s="6"/>
      <c r="H7452" s="6"/>
      <c r="I7452" s="7">
        <v>7391</v>
      </c>
      <c r="J7452" s="7">
        <v>7425.29330909091</v>
      </c>
      <c r="K7452" s="5">
        <v>-29.7269659442725</v>
      </c>
      <c r="L7452" s="5">
        <v>-28.57</v>
      </c>
      <c r="M7452" s="5">
        <v>-30.83</v>
      </c>
      <c r="N7452" s="6"/>
      <c r="O7452" s="7">
        <v>7396</v>
      </c>
      <c r="P7452" s="5">
        <v>-0.25309000383728275</v>
      </c>
      <c r="Q7452" s="5">
        <v>6.3674747310354718E-2</v>
      </c>
      <c r="R7452" s="5">
        <v>-0.31676475114763747</v>
      </c>
      <c r="S7452" s="6"/>
    </row>
    <row r="7453" spans="1:19" x14ac:dyDescent="0.15">
      <c r="A7453" s="7">
        <v>7385</v>
      </c>
      <c r="B7453" s="5">
        <v>0</v>
      </c>
      <c r="C7453" s="6"/>
      <c r="D7453" s="6"/>
      <c r="F7453" s="6"/>
      <c r="H7453" s="6"/>
      <c r="I7453" s="7">
        <v>7392</v>
      </c>
      <c r="J7453" s="7">
        <v>7426.3066545454503</v>
      </c>
      <c r="K7453" s="5">
        <v>-29.732291021671799</v>
      </c>
      <c r="L7453" s="5">
        <v>-28.553000000000001</v>
      </c>
      <c r="M7453" s="5">
        <v>-30.856999999999999</v>
      </c>
      <c r="N7453" s="6"/>
      <c r="O7453" s="7">
        <v>7397</v>
      </c>
      <c r="P7453" s="5">
        <v>-0.24857175480988403</v>
      </c>
      <c r="Q7453" s="5">
        <v>6.1450212950941108E-2</v>
      </c>
      <c r="R7453" s="5">
        <v>-0.31002196776082513</v>
      </c>
      <c r="S7453" s="6"/>
    </row>
    <row r="7454" spans="1:19" x14ac:dyDescent="0.15">
      <c r="A7454" s="7">
        <v>7386</v>
      </c>
      <c r="B7454" s="5">
        <v>0</v>
      </c>
      <c r="C7454" s="6"/>
      <c r="D7454" s="6"/>
      <c r="F7454" s="6"/>
      <c r="H7454" s="6"/>
      <c r="I7454" s="7">
        <v>7393</v>
      </c>
      <c r="J7454" s="7">
        <v>7427.32</v>
      </c>
      <c r="K7454" s="5">
        <v>-29.7377089783282</v>
      </c>
      <c r="L7454" s="5">
        <v>-28.5595</v>
      </c>
      <c r="M7454" s="5">
        <v>-30.913499999999999</v>
      </c>
      <c r="N7454" s="6"/>
      <c r="O7454" s="7">
        <v>7398</v>
      </c>
      <c r="P7454" s="5">
        <v>-0.2489732335166579</v>
      </c>
      <c r="Q7454" s="5">
        <v>6.0645523115137934E-2</v>
      </c>
      <c r="R7454" s="5">
        <v>-0.30961875663179583</v>
      </c>
      <c r="S7454" s="6"/>
    </row>
    <row r="7455" spans="1:19" x14ac:dyDescent="0.15">
      <c r="A7455" s="7">
        <v>7387</v>
      </c>
      <c r="B7455" s="5">
        <v>0</v>
      </c>
      <c r="C7455" s="6"/>
      <c r="D7455" s="6"/>
      <c r="F7455" s="6"/>
      <c r="H7455" s="6"/>
      <c r="I7455" s="7">
        <v>7394</v>
      </c>
      <c r="J7455" s="7">
        <v>7428.33334545454</v>
      </c>
      <c r="K7455" s="5">
        <v>-29.743204334365299</v>
      </c>
      <c r="L7455" s="5">
        <v>-28.53</v>
      </c>
      <c r="M7455" s="5">
        <v>-30.973500000000001</v>
      </c>
      <c r="N7455" s="6"/>
      <c r="O7455" s="7">
        <v>7399</v>
      </c>
      <c r="P7455" s="5">
        <v>-0.24093814282825932</v>
      </c>
      <c r="Q7455" s="5">
        <v>5.8195131798886024E-2</v>
      </c>
      <c r="R7455" s="5">
        <v>-0.29913327462714534</v>
      </c>
      <c r="S7455" s="6"/>
    </row>
    <row r="7456" spans="1:19" x14ac:dyDescent="0.15">
      <c r="A7456" s="7">
        <v>7388</v>
      </c>
      <c r="B7456" s="5">
        <v>0</v>
      </c>
      <c r="C7456" s="6"/>
      <c r="D7456" s="6"/>
      <c r="F7456" s="6"/>
      <c r="H7456" s="6"/>
      <c r="I7456" s="7">
        <v>7395</v>
      </c>
      <c r="J7456" s="7">
        <v>7429.3466909090903</v>
      </c>
      <c r="K7456" s="5">
        <v>-29.724349845201299</v>
      </c>
      <c r="L7456" s="5">
        <v>-28.51</v>
      </c>
      <c r="M7456" s="5">
        <v>-30.933499999999999</v>
      </c>
      <c r="N7456" s="6"/>
      <c r="O7456" s="7">
        <v>7400</v>
      </c>
      <c r="P7456" s="5">
        <v>-0.23630595443550817</v>
      </c>
      <c r="Q7456" s="5">
        <v>6.0131526559406012E-2</v>
      </c>
      <c r="R7456" s="5">
        <v>-0.29643748099491418</v>
      </c>
      <c r="S7456" s="6"/>
    </row>
    <row r="7457" spans="1:19" x14ac:dyDescent="0.15">
      <c r="A7457" s="7">
        <v>7389</v>
      </c>
      <c r="B7457" s="5">
        <v>0</v>
      </c>
      <c r="C7457" s="6"/>
      <c r="D7457" s="6"/>
      <c r="F7457" s="6"/>
      <c r="H7457" s="6"/>
      <c r="I7457" s="7">
        <v>7396</v>
      </c>
      <c r="J7457" s="7">
        <v>7430.3600363636397</v>
      </c>
      <c r="K7457" s="5">
        <v>-29.683869969040298</v>
      </c>
      <c r="L7457" s="5">
        <v>-28.4895</v>
      </c>
      <c r="M7457" s="5">
        <v>-30.85</v>
      </c>
      <c r="N7457" s="6"/>
      <c r="O7457" s="7">
        <v>7401</v>
      </c>
      <c r="P7457" s="5">
        <v>-0.22998505906043221</v>
      </c>
      <c r="Q7457" s="5">
        <v>5.7061306905410447E-2</v>
      </c>
      <c r="R7457" s="5">
        <v>-0.28704636596584265</v>
      </c>
      <c r="S7457" s="6"/>
    </row>
    <row r="7458" spans="1:19" x14ac:dyDescent="0.15">
      <c r="A7458" s="7">
        <v>7390</v>
      </c>
      <c r="B7458" s="5">
        <v>0</v>
      </c>
      <c r="C7458" s="6"/>
      <c r="D7458" s="6"/>
      <c r="F7458" s="6"/>
      <c r="H7458" s="6"/>
      <c r="I7458" s="7">
        <v>7397</v>
      </c>
      <c r="J7458" s="7">
        <v>7431.37338181818</v>
      </c>
      <c r="K7458" s="5">
        <v>-29.643761609907099</v>
      </c>
      <c r="L7458" s="5">
        <v>-28.509499999999999</v>
      </c>
      <c r="M7458" s="5">
        <v>-30.7605</v>
      </c>
      <c r="N7458" s="6"/>
      <c r="O7458" s="7">
        <v>7402</v>
      </c>
      <c r="P7458" s="5">
        <v>-0.22564403237583264</v>
      </c>
      <c r="Q7458" s="5">
        <v>5.7102373641637172E-2</v>
      </c>
      <c r="R7458" s="5">
        <v>-0.28274640601746981</v>
      </c>
      <c r="S7458" s="6"/>
    </row>
    <row r="7459" spans="1:19" x14ac:dyDescent="0.15">
      <c r="A7459" s="7">
        <v>7391</v>
      </c>
      <c r="B7459" s="5">
        <v>0</v>
      </c>
      <c r="C7459" s="6"/>
      <c r="D7459" s="6"/>
      <c r="F7459" s="6"/>
      <c r="H7459" s="6"/>
      <c r="I7459" s="7">
        <v>7398</v>
      </c>
      <c r="J7459" s="7">
        <v>7432.3867272727302</v>
      </c>
      <c r="K7459" s="5">
        <v>-29.603761609907099</v>
      </c>
      <c r="L7459" s="5">
        <v>-28.46</v>
      </c>
      <c r="M7459" s="5">
        <v>-30.696999999999999</v>
      </c>
      <c r="N7459" s="6"/>
      <c r="O7459" s="7">
        <v>7403</v>
      </c>
      <c r="P7459" s="5">
        <v>-0.22188971863873164</v>
      </c>
      <c r="Q7459" s="5">
        <v>5.5575173806811762E-2</v>
      </c>
      <c r="R7459" s="5">
        <v>-0.2774648924455434</v>
      </c>
      <c r="S7459" s="6"/>
    </row>
    <row r="7460" spans="1:19" x14ac:dyDescent="0.15">
      <c r="A7460" s="7">
        <v>7392</v>
      </c>
      <c r="B7460" s="5">
        <v>0</v>
      </c>
      <c r="C7460" s="6"/>
      <c r="D7460" s="6"/>
      <c r="F7460" s="6"/>
      <c r="H7460" s="6"/>
      <c r="I7460" s="7">
        <v>7399</v>
      </c>
      <c r="J7460" s="7">
        <v>7433.4000727272696</v>
      </c>
      <c r="K7460" s="5">
        <v>-29.564458204334301</v>
      </c>
      <c r="L7460" s="5">
        <v>-28.433</v>
      </c>
      <c r="M7460" s="5">
        <v>-30.6235</v>
      </c>
      <c r="N7460" s="6"/>
      <c r="O7460" s="7">
        <v>7404</v>
      </c>
      <c r="P7460" s="5">
        <v>-0.21929626686205594</v>
      </c>
      <c r="Q7460" s="5">
        <v>5.3715044220172814E-2</v>
      </c>
      <c r="R7460" s="5">
        <v>-0.27301131108222876</v>
      </c>
      <c r="S7460" s="6"/>
    </row>
    <row r="7461" spans="1:19" x14ac:dyDescent="0.15">
      <c r="A7461" s="7">
        <v>7393</v>
      </c>
      <c r="B7461" s="5">
        <v>-2.4100951445327683E-2</v>
      </c>
      <c r="C7461" s="6"/>
      <c r="D7461" s="6"/>
      <c r="F7461" s="6"/>
      <c r="H7461" s="6"/>
      <c r="I7461" s="7">
        <v>7400</v>
      </c>
      <c r="J7461" s="7">
        <v>7434.4134181818199</v>
      </c>
      <c r="K7461" s="5">
        <v>-29.525386996904</v>
      </c>
      <c r="L7461" s="5">
        <v>-28.409500000000001</v>
      </c>
      <c r="M7461" s="5">
        <v>-30.57</v>
      </c>
      <c r="N7461" s="6"/>
      <c r="O7461" s="7">
        <v>7405</v>
      </c>
      <c r="P7461" s="5">
        <v>-0.21375994931685582</v>
      </c>
      <c r="Q7461" s="5">
        <v>4.639005845399069E-2</v>
      </c>
      <c r="R7461" s="5">
        <v>-0.26015000777084651</v>
      </c>
      <c r="S7461" s="6"/>
    </row>
    <row r="7462" spans="1:19" x14ac:dyDescent="0.15">
      <c r="A7462" s="7">
        <v>7394</v>
      </c>
      <c r="B7462" s="5">
        <v>-6.5513177146388837E-2</v>
      </c>
      <c r="C7462" s="6"/>
      <c r="D7462" s="6"/>
      <c r="F7462" s="6"/>
      <c r="H7462" s="6"/>
      <c r="I7462" s="7">
        <v>7401</v>
      </c>
      <c r="J7462" s="7">
        <v>7435.4267636363602</v>
      </c>
      <c r="K7462" s="5">
        <v>-29.4864860681115</v>
      </c>
      <c r="L7462" s="5">
        <v>-28.386500000000002</v>
      </c>
      <c r="M7462" s="5">
        <v>-30.543500000000002</v>
      </c>
      <c r="N7462" s="6"/>
      <c r="O7462" s="7">
        <v>7406</v>
      </c>
      <c r="P7462" s="5">
        <v>-0.20418497291393223</v>
      </c>
      <c r="Q7462" s="5">
        <v>4.6434368228592149E-2</v>
      </c>
      <c r="R7462" s="5">
        <v>-0.25061934114252438</v>
      </c>
      <c r="S7462" s="6"/>
    </row>
    <row r="7463" spans="1:19" x14ac:dyDescent="0.15">
      <c r="A7463" s="7">
        <v>7395</v>
      </c>
      <c r="B7463" s="5">
        <v>-0.1780832798003098</v>
      </c>
      <c r="C7463" s="6"/>
      <c r="D7463" s="6"/>
      <c r="F7463" s="6"/>
      <c r="H7463" s="6"/>
      <c r="I7463" s="7">
        <v>7402</v>
      </c>
      <c r="J7463" s="7">
        <v>7436.4401074074103</v>
      </c>
      <c r="K7463" s="5">
        <v>-29.448312693498501</v>
      </c>
      <c r="L7463" s="5">
        <v>-28.353000000000002</v>
      </c>
      <c r="M7463" s="5">
        <v>-30.48</v>
      </c>
      <c r="N7463" s="6"/>
      <c r="O7463" s="7">
        <v>7407</v>
      </c>
      <c r="P7463" s="5">
        <v>-0.19357593667296058</v>
      </c>
      <c r="Q7463" s="5">
        <v>4.9759470536542949E-2</v>
      </c>
      <c r="R7463" s="5">
        <v>-0.24333540720950353</v>
      </c>
      <c r="S7463" s="6"/>
    </row>
    <row r="7464" spans="1:19" x14ac:dyDescent="0.15">
      <c r="A7464" s="7">
        <v>7396</v>
      </c>
      <c r="B7464" s="5">
        <v>-0.48408054174904408</v>
      </c>
      <c r="C7464" s="6"/>
      <c r="D7464" s="6"/>
      <c r="F7464" s="6"/>
      <c r="H7464" s="6"/>
      <c r="I7464" s="7">
        <v>7403</v>
      </c>
      <c r="J7464" s="7">
        <v>7437.4534444444398</v>
      </c>
      <c r="K7464" s="5">
        <v>-29.410820433436498</v>
      </c>
      <c r="L7464" s="5">
        <v>-28.299499999999998</v>
      </c>
      <c r="M7464" s="5">
        <v>-30.466999999999999</v>
      </c>
      <c r="N7464" s="6"/>
      <c r="O7464" s="7">
        <v>7408</v>
      </c>
      <c r="P7464" s="5">
        <v>-0.17540174663470864</v>
      </c>
      <c r="Q7464" s="5">
        <v>4.4579397801715714E-2</v>
      </c>
      <c r="R7464" s="5">
        <v>-0.21998114443642436</v>
      </c>
      <c r="S7464" s="6"/>
    </row>
    <row r="7465" spans="1:19" x14ac:dyDescent="0.15">
      <c r="A7465" s="7">
        <v>7397</v>
      </c>
      <c r="B7465" s="5">
        <v>-1.3158673409664678</v>
      </c>
      <c r="C7465" s="6"/>
      <c r="D7465" s="6"/>
      <c r="F7465" s="6"/>
      <c r="H7465" s="6"/>
      <c r="I7465" s="7">
        <v>7404</v>
      </c>
      <c r="J7465" s="7">
        <v>7438.4667814814802</v>
      </c>
      <c r="K7465" s="5">
        <v>-29.37326625387</v>
      </c>
      <c r="L7465" s="5">
        <v>-28.256499999999999</v>
      </c>
      <c r="M7465" s="5">
        <v>-30.45</v>
      </c>
      <c r="N7465" s="6"/>
      <c r="O7465" s="7">
        <v>7409</v>
      </c>
      <c r="P7465" s="5">
        <v>-0.15702678633948253</v>
      </c>
      <c r="Q7465" s="5">
        <v>4.2998601376954326E-2</v>
      </c>
      <c r="R7465" s="5">
        <v>-0.20002538771643685</v>
      </c>
      <c r="S7465" s="6"/>
    </row>
    <row r="7466" spans="1:19" x14ac:dyDescent="0.15">
      <c r="A7466" s="7">
        <v>7398</v>
      </c>
      <c r="B7466" s="5">
        <v>-3.5768982824925275</v>
      </c>
      <c r="C7466" s="6"/>
      <c r="D7466" s="6"/>
      <c r="F7466" s="6"/>
      <c r="H7466" s="6"/>
      <c r="I7466" s="7">
        <v>7405</v>
      </c>
      <c r="J7466" s="7">
        <v>7439.4801185185197</v>
      </c>
      <c r="K7466" s="5">
        <v>-29.336842105263099</v>
      </c>
      <c r="L7466" s="5">
        <v>-28.2</v>
      </c>
      <c r="M7466" s="5">
        <v>-30.407</v>
      </c>
      <c r="N7466" s="6"/>
      <c r="O7466" s="7">
        <v>7410</v>
      </c>
      <c r="P7466" s="5">
        <v>-0.12126659831175957</v>
      </c>
      <c r="Q7466" s="5">
        <v>3.6780432907725924E-2</v>
      </c>
      <c r="R7466" s="5">
        <v>-0.15804703121948549</v>
      </c>
      <c r="S7466" s="6"/>
    </row>
    <row r="7467" spans="1:19" x14ac:dyDescent="0.15">
      <c r="A7467" s="7">
        <v>7399</v>
      </c>
      <c r="B7467" s="5">
        <v>-9.7230176032100637</v>
      </c>
      <c r="C7467" s="6"/>
      <c r="D7467" s="6"/>
      <c r="F7467" s="6"/>
      <c r="H7467" s="6"/>
      <c r="I7467" s="7">
        <v>7406</v>
      </c>
      <c r="J7467" s="7">
        <v>7440.4934555555601</v>
      </c>
      <c r="K7467" s="5">
        <v>-29.301083591331299</v>
      </c>
      <c r="L7467" s="5">
        <v>-28.1465</v>
      </c>
      <c r="M7467" s="5">
        <v>-30.38</v>
      </c>
      <c r="N7467" s="6"/>
      <c r="O7467" s="7">
        <v>7411</v>
      </c>
      <c r="P7467" s="5">
        <v>-6.6974585183633195E-2</v>
      </c>
      <c r="Q7467" s="5">
        <v>3.7264292375546404E-2</v>
      </c>
      <c r="R7467" s="5">
        <v>-0.1042388775591796</v>
      </c>
      <c r="S7467" s="6"/>
    </row>
    <row r="7468" spans="1:19" x14ac:dyDescent="0.15">
      <c r="A7468" s="7">
        <v>7400</v>
      </c>
      <c r="B7468" s="5">
        <v>0</v>
      </c>
      <c r="C7468" s="6"/>
      <c r="D7468" s="6"/>
      <c r="F7468" s="6"/>
      <c r="H7468" s="6"/>
      <c r="I7468" s="7">
        <v>7407</v>
      </c>
      <c r="J7468" s="7">
        <v>7441.5067925925896</v>
      </c>
      <c r="K7468" s="5">
        <v>-29.265557275541799</v>
      </c>
      <c r="L7468" s="5">
        <v>-28.089500000000001</v>
      </c>
      <c r="M7468" s="5">
        <v>-30.363499999999998</v>
      </c>
      <c r="N7468" s="6"/>
      <c r="O7468" s="7">
        <v>7412</v>
      </c>
      <c r="P7468" s="5">
        <v>-6.239595172163348E-2</v>
      </c>
      <c r="Q7468" s="5">
        <v>3.8822277903523883E-2</v>
      </c>
      <c r="R7468" s="5">
        <v>-0.10121822962515736</v>
      </c>
      <c r="S7468" s="6"/>
    </row>
    <row r="7469" spans="1:19" x14ac:dyDescent="0.15">
      <c r="A7469" s="7">
        <v>7401</v>
      </c>
      <c r="B7469" s="5">
        <v>0</v>
      </c>
      <c r="C7469" s="6"/>
      <c r="D7469" s="6"/>
      <c r="F7469" s="6"/>
      <c r="H7469" s="6"/>
      <c r="I7469" s="7">
        <v>7408</v>
      </c>
      <c r="J7469" s="7">
        <v>7442.52012962963</v>
      </c>
      <c r="K7469" s="5">
        <v>-29.231408668730701</v>
      </c>
      <c r="L7469" s="5">
        <v>-28.049499999999998</v>
      </c>
      <c r="M7469" s="5">
        <v>-30.364000000000001</v>
      </c>
      <c r="N7469" s="6"/>
      <c r="O7469" s="7">
        <v>7413</v>
      </c>
      <c r="P7469" s="5">
        <v>-5.8412004192209821E-2</v>
      </c>
      <c r="Q7469" s="5">
        <v>4.3153986548343681E-2</v>
      </c>
      <c r="R7469" s="5">
        <v>-0.1015659907405535</v>
      </c>
      <c r="S7469" s="6"/>
    </row>
    <row r="7470" spans="1:19" x14ac:dyDescent="0.15">
      <c r="A7470" s="7">
        <v>7402</v>
      </c>
      <c r="B7470" s="5">
        <v>0</v>
      </c>
      <c r="C7470" s="6"/>
      <c r="D7470" s="6"/>
      <c r="F7470" s="6"/>
      <c r="H7470" s="6"/>
      <c r="I7470" s="7">
        <v>7409</v>
      </c>
      <c r="J7470" s="7">
        <v>7443.5334666666704</v>
      </c>
      <c r="K7470" s="5">
        <v>-29.1977708978328</v>
      </c>
      <c r="L7470" s="5">
        <v>-27.9895</v>
      </c>
      <c r="M7470" s="5">
        <v>-30.383500000000002</v>
      </c>
      <c r="N7470" s="6"/>
      <c r="O7470" s="7">
        <v>7414</v>
      </c>
      <c r="P7470" s="5">
        <v>-6.2123626347933225E-2</v>
      </c>
      <c r="Q7470" s="5">
        <v>4.0824900573809941E-2</v>
      </c>
      <c r="R7470" s="5">
        <v>-0.10294852692174317</v>
      </c>
      <c r="S7470" s="6"/>
    </row>
    <row r="7471" spans="1:19" x14ac:dyDescent="0.15">
      <c r="A7471" s="7">
        <v>7403</v>
      </c>
      <c r="B7471" s="5">
        <v>0</v>
      </c>
      <c r="C7471" s="6"/>
      <c r="D7471" s="6"/>
      <c r="F7471" s="6"/>
      <c r="H7471" s="6"/>
      <c r="I7471" s="7">
        <v>7410</v>
      </c>
      <c r="J7471" s="7">
        <v>7444.5468037036999</v>
      </c>
      <c r="K7471" s="5">
        <v>-29.165402476780201</v>
      </c>
      <c r="L7471" s="5">
        <v>-27.946000000000002</v>
      </c>
      <c r="M7471" s="5">
        <v>-30.363499999999998</v>
      </c>
      <c r="N7471" s="6"/>
      <c r="O7471" s="7">
        <v>7415</v>
      </c>
      <c r="P7471" s="5">
        <v>-5.936706662583191E-2</v>
      </c>
      <c r="Q7471" s="5">
        <v>3.7791546593933134E-2</v>
      </c>
      <c r="R7471" s="5">
        <v>-9.7158613219765044E-2</v>
      </c>
      <c r="S7471" s="6"/>
    </row>
    <row r="7472" spans="1:19" x14ac:dyDescent="0.15">
      <c r="A7472" s="7">
        <v>7404</v>
      </c>
      <c r="B7472" s="5">
        <v>0</v>
      </c>
      <c r="C7472" s="6"/>
      <c r="D7472" s="6"/>
      <c r="F7472" s="6"/>
      <c r="H7472" s="6"/>
      <c r="I7472" s="7">
        <v>7411</v>
      </c>
      <c r="J7472" s="7">
        <v>7445.5601407407403</v>
      </c>
      <c r="K7472" s="5">
        <v>-29.133746130031</v>
      </c>
      <c r="L7472" s="5">
        <v>-27.886500000000002</v>
      </c>
      <c r="M7472" s="5">
        <v>-30.333500000000001</v>
      </c>
      <c r="N7472" s="6"/>
      <c r="O7472" s="7">
        <v>7416</v>
      </c>
      <c r="P7472" s="5">
        <v>-5.3664599234483745E-2</v>
      </c>
      <c r="Q7472" s="5">
        <v>3.7097951152372133E-2</v>
      </c>
      <c r="R7472" s="5">
        <v>-9.0762550386855878E-2</v>
      </c>
      <c r="S7472" s="6"/>
    </row>
    <row r="7473" spans="1:19" x14ac:dyDescent="0.15">
      <c r="A7473" s="7">
        <v>7405</v>
      </c>
      <c r="B7473" s="5">
        <v>0</v>
      </c>
      <c r="C7473" s="6"/>
      <c r="D7473" s="6"/>
      <c r="F7473" s="6"/>
      <c r="H7473" s="6"/>
      <c r="I7473" s="7">
        <v>7412</v>
      </c>
      <c r="J7473" s="7">
        <v>7446.5734777777798</v>
      </c>
      <c r="K7473" s="5">
        <v>-29.103219814241498</v>
      </c>
      <c r="L7473" s="5">
        <v>-27.812000000000001</v>
      </c>
      <c r="M7473" s="5">
        <v>-30.320499999999999</v>
      </c>
      <c r="N7473" s="6"/>
      <c r="O7473" s="7">
        <v>7417</v>
      </c>
      <c r="P7473" s="5">
        <v>-5.3327044696384718E-2</v>
      </c>
      <c r="Q7473" s="5">
        <v>3.2289442832482251E-2</v>
      </c>
      <c r="R7473" s="5">
        <v>-8.5616487528866969E-2</v>
      </c>
      <c r="S7473" s="6"/>
    </row>
    <row r="7474" spans="1:19" x14ac:dyDescent="0.15">
      <c r="A7474" s="7">
        <v>7406</v>
      </c>
      <c r="B7474" s="5">
        <v>0</v>
      </c>
      <c r="C7474" s="6"/>
      <c r="D7474" s="6"/>
      <c r="F7474" s="6"/>
      <c r="H7474" s="6"/>
      <c r="I7474" s="7">
        <v>7413</v>
      </c>
      <c r="J7474" s="7">
        <v>7447.5868148148202</v>
      </c>
      <c r="K7474" s="5">
        <v>-29.073529411764699</v>
      </c>
      <c r="L7474" s="5">
        <v>-27.73</v>
      </c>
      <c r="M7474" s="5">
        <v>-30.33</v>
      </c>
      <c r="N7474" s="6"/>
      <c r="O7474" s="7">
        <v>7418</v>
      </c>
      <c r="P7474" s="5">
        <v>-5.3150943635209558E-2</v>
      </c>
      <c r="Q7474" s="5">
        <v>3.2707025791129496E-2</v>
      </c>
      <c r="R7474" s="5">
        <v>-8.5857969426339054E-2</v>
      </c>
      <c r="S7474" s="6"/>
    </row>
    <row r="7475" spans="1:19" x14ac:dyDescent="0.15">
      <c r="A7475" s="7">
        <v>7407</v>
      </c>
      <c r="B7475" s="5">
        <v>0</v>
      </c>
      <c r="C7475" s="6"/>
      <c r="D7475" s="6"/>
      <c r="F7475" s="6"/>
      <c r="H7475" s="6"/>
      <c r="I7475" s="7">
        <v>7414</v>
      </c>
      <c r="J7475" s="7">
        <v>7448.6001518518497</v>
      </c>
      <c r="K7475" s="5">
        <v>-28.994566563467501</v>
      </c>
      <c r="L7475" s="5">
        <v>-27.6965</v>
      </c>
      <c r="M7475" s="5">
        <v>-30.216999999999999</v>
      </c>
      <c r="N7475" s="6"/>
      <c r="O7475" s="7">
        <v>7419</v>
      </c>
      <c r="P7475" s="5">
        <v>-4.8599142326533951E-2</v>
      </c>
      <c r="Q7475" s="5">
        <v>3.1268187137118986E-2</v>
      </c>
      <c r="R7475" s="5">
        <v>-7.9867329463652936E-2</v>
      </c>
      <c r="S7475" s="6"/>
    </row>
    <row r="7476" spans="1:19" x14ac:dyDescent="0.15">
      <c r="A7476" s="7">
        <v>7408</v>
      </c>
      <c r="B7476" s="5">
        <v>0</v>
      </c>
      <c r="C7476" s="6"/>
      <c r="D7476" s="6"/>
      <c r="F7476" s="6"/>
      <c r="H7476" s="6"/>
      <c r="I7476" s="7">
        <v>7415</v>
      </c>
      <c r="J7476" s="7">
        <v>7449.6134888888901</v>
      </c>
      <c r="K7476" s="5">
        <v>-28.893482972136201</v>
      </c>
      <c r="L7476" s="5">
        <v>-27.643000000000001</v>
      </c>
      <c r="M7476" s="5">
        <v>-30.073499999999999</v>
      </c>
      <c r="N7476" s="6"/>
      <c r="O7476" s="7">
        <v>7420</v>
      </c>
      <c r="P7476" s="5">
        <v>-4.8077584345431745E-2</v>
      </c>
      <c r="Q7476" s="5">
        <v>2.6611236759979562E-2</v>
      </c>
      <c r="R7476" s="5">
        <v>-7.4688821105411307E-2</v>
      </c>
      <c r="S7476" s="6"/>
    </row>
    <row r="7477" spans="1:19" x14ac:dyDescent="0.15">
      <c r="A7477" s="7">
        <v>7409</v>
      </c>
      <c r="B7477" s="5">
        <v>0</v>
      </c>
      <c r="C7477" s="6"/>
      <c r="D7477" s="6"/>
      <c r="F7477" s="6"/>
      <c r="H7477" s="6"/>
      <c r="I7477" s="7">
        <v>7416</v>
      </c>
      <c r="J7477" s="7">
        <v>7450.6268259259296</v>
      </c>
      <c r="K7477" s="5">
        <v>-28.793560371517</v>
      </c>
      <c r="L7477" s="5">
        <v>-27.585999999999999</v>
      </c>
      <c r="M7477" s="5">
        <v>-29.953499999999998</v>
      </c>
      <c r="N7477" s="6"/>
      <c r="O7477" s="7">
        <v>7421</v>
      </c>
      <c r="P7477" s="5">
        <v>-4.8830620815135006E-2</v>
      </c>
      <c r="Q7477" s="5">
        <v>2.2139900455943717E-2</v>
      </c>
      <c r="R7477" s="5">
        <v>-7.0970521271078724E-2</v>
      </c>
      <c r="S7477" s="6"/>
    </row>
    <row r="7478" spans="1:19" x14ac:dyDescent="0.15">
      <c r="A7478" s="7">
        <v>7410</v>
      </c>
      <c r="B7478" s="5">
        <v>0</v>
      </c>
      <c r="C7478" s="6"/>
      <c r="D7478" s="6"/>
      <c r="F7478" s="6"/>
      <c r="H7478" s="6"/>
      <c r="I7478" s="7">
        <v>7417</v>
      </c>
      <c r="J7478" s="7">
        <v>7451.6401629629599</v>
      </c>
      <c r="K7478" s="5">
        <v>-28.6947213622291</v>
      </c>
      <c r="L7478" s="5">
        <v>-27.486499999999999</v>
      </c>
      <c r="M7478" s="5">
        <v>-29.8535</v>
      </c>
      <c r="N7478" s="6"/>
      <c r="O7478" s="7">
        <v>7422</v>
      </c>
      <c r="P7478" s="5">
        <v>-4.4045356953009929E-2</v>
      </c>
      <c r="Q7478" s="5">
        <v>2.5816924420354326E-2</v>
      </c>
      <c r="R7478" s="5">
        <v>-6.9862281373364254E-2</v>
      </c>
      <c r="S7478" s="6"/>
    </row>
    <row r="7479" spans="1:19" x14ac:dyDescent="0.15">
      <c r="A7479" s="7">
        <v>7411</v>
      </c>
      <c r="B7479" s="5">
        <v>0</v>
      </c>
      <c r="C7479" s="6"/>
      <c r="D7479" s="6"/>
      <c r="F7479" s="6"/>
      <c r="H7479" s="6"/>
      <c r="I7479" s="7">
        <v>7418</v>
      </c>
      <c r="J7479" s="7">
        <v>7452.6535000000003</v>
      </c>
      <c r="K7479" s="5">
        <v>-28.596269349845201</v>
      </c>
      <c r="L7479" s="5">
        <v>-27.428999999999998</v>
      </c>
      <c r="M7479" s="5">
        <v>-29.727</v>
      </c>
      <c r="N7479" s="6"/>
      <c r="O7479" s="7">
        <v>7423</v>
      </c>
      <c r="P7479" s="5">
        <v>-3.7997013992683293E-2</v>
      </c>
      <c r="Q7479" s="5">
        <v>2.4962989279213588E-2</v>
      </c>
      <c r="R7479" s="5">
        <v>-6.2960003271896881E-2</v>
      </c>
      <c r="S7479" s="6"/>
    </row>
    <row r="7480" spans="1:19" x14ac:dyDescent="0.15">
      <c r="A7480" s="7">
        <v>7412</v>
      </c>
      <c r="B7480" s="5">
        <v>0</v>
      </c>
      <c r="C7480" s="6"/>
      <c r="D7480" s="6"/>
      <c r="F7480" s="6"/>
      <c r="H7480" s="6"/>
      <c r="I7480" s="7">
        <v>7419</v>
      </c>
      <c r="J7480" s="7">
        <v>7453.6668370370398</v>
      </c>
      <c r="K7480" s="5">
        <v>-28.499226006192</v>
      </c>
      <c r="L7480" s="5">
        <v>-27.3065</v>
      </c>
      <c r="M7480" s="5">
        <v>-29.633500000000002</v>
      </c>
      <c r="N7480" s="6"/>
      <c r="O7480" s="7">
        <v>7424</v>
      </c>
      <c r="P7480" s="5">
        <v>-3.5569403532882404E-2</v>
      </c>
      <c r="Q7480" s="5">
        <v>2.4086617987254755E-2</v>
      </c>
      <c r="R7480" s="5">
        <v>-5.9656021520137159E-2</v>
      </c>
      <c r="S7480" s="6"/>
    </row>
    <row r="7481" spans="1:19" x14ac:dyDescent="0.15">
      <c r="A7481" s="7">
        <v>7413</v>
      </c>
      <c r="B7481" s="5">
        <v>0</v>
      </c>
      <c r="C7481" s="6"/>
      <c r="D7481" s="6"/>
      <c r="F7481" s="6"/>
      <c r="H7481" s="6"/>
      <c r="I7481" s="7">
        <v>7420</v>
      </c>
      <c r="J7481" s="7">
        <v>7454.6801740740702</v>
      </c>
      <c r="K7481" s="5">
        <v>-28.402585139318901</v>
      </c>
      <c r="L7481" s="5">
        <v>-27.2195</v>
      </c>
      <c r="M7481" s="5">
        <v>-29.543500000000002</v>
      </c>
      <c r="N7481" s="6"/>
      <c r="O7481" s="7">
        <v>7425</v>
      </c>
      <c r="P7481" s="5">
        <v>-2.9825132089630557E-2</v>
      </c>
      <c r="Q7481" s="5">
        <v>2.6817485674516917E-2</v>
      </c>
      <c r="R7481" s="5">
        <v>-5.6642617764147474E-2</v>
      </c>
      <c r="S7481" s="6"/>
    </row>
    <row r="7482" spans="1:19" x14ac:dyDescent="0.15">
      <c r="A7482" s="7">
        <v>7414</v>
      </c>
      <c r="B7482" s="5">
        <v>0</v>
      </c>
      <c r="C7482" s="6"/>
      <c r="D7482" s="6"/>
      <c r="F7482" s="6"/>
      <c r="H7482" s="6"/>
      <c r="I7482" s="7">
        <v>7421</v>
      </c>
      <c r="J7482" s="7">
        <v>7455.6935111111097</v>
      </c>
      <c r="K7482" s="5">
        <v>-28.3065634674923</v>
      </c>
      <c r="L7482" s="5">
        <v>-27.143000000000001</v>
      </c>
      <c r="M7482" s="5">
        <v>-29.446999999999999</v>
      </c>
      <c r="N7482" s="6"/>
      <c r="O7482" s="7">
        <v>7426</v>
      </c>
      <c r="P7482" s="5">
        <v>-3.0439185214682141E-2</v>
      </c>
      <c r="Q7482" s="5">
        <v>2.849741528067895E-2</v>
      </c>
      <c r="R7482" s="5">
        <v>-5.8936600495361091E-2</v>
      </c>
      <c r="S7482" s="6"/>
    </row>
    <row r="7483" spans="1:19" x14ac:dyDescent="0.15">
      <c r="A7483" s="7">
        <v>7415</v>
      </c>
      <c r="B7483" s="5">
        <v>0</v>
      </c>
      <c r="C7483" s="6"/>
      <c r="D7483" s="6"/>
      <c r="F7483" s="6"/>
      <c r="H7483" s="6"/>
      <c r="I7483" s="7">
        <v>7422</v>
      </c>
      <c r="J7483" s="7">
        <v>7456.7068481481501</v>
      </c>
      <c r="K7483" s="5">
        <v>-28.2106656346749</v>
      </c>
      <c r="L7483" s="5">
        <v>-27.006499999999999</v>
      </c>
      <c r="M7483" s="5">
        <v>-29.37</v>
      </c>
      <c r="N7483" s="6"/>
      <c r="O7483" s="7">
        <v>7427</v>
      </c>
      <c r="P7483" s="5">
        <v>-3.3502701304580995E-2</v>
      </c>
      <c r="Q7483" s="5">
        <v>2.6539084641687083E-2</v>
      </c>
      <c r="R7483" s="5">
        <v>-6.0041785946268078E-2</v>
      </c>
      <c r="S7483" s="6"/>
    </row>
    <row r="7484" spans="1:19" x14ac:dyDescent="0.15">
      <c r="A7484" s="7">
        <v>7416</v>
      </c>
      <c r="B7484" s="5">
        <v>0</v>
      </c>
      <c r="C7484" s="6"/>
      <c r="D7484" s="6"/>
      <c r="F7484" s="6"/>
      <c r="H7484" s="6"/>
      <c r="I7484" s="7">
        <v>7423</v>
      </c>
      <c r="J7484" s="7">
        <v>7457.7201851851896</v>
      </c>
      <c r="K7484" s="5">
        <v>-28.1155572755418</v>
      </c>
      <c r="L7484" s="5">
        <v>-26.88</v>
      </c>
      <c r="M7484" s="5">
        <v>-29.293500000000002</v>
      </c>
      <c r="N7484" s="6"/>
      <c r="O7484" s="7">
        <v>7428</v>
      </c>
      <c r="P7484" s="5">
        <v>-3.254919712518145E-2</v>
      </c>
      <c r="Q7484" s="5">
        <v>2.7772437607815448E-2</v>
      </c>
      <c r="R7484" s="5">
        <v>-6.0321634732996898E-2</v>
      </c>
      <c r="S7484" s="6"/>
    </row>
    <row r="7485" spans="1:19" x14ac:dyDescent="0.15">
      <c r="A7485" s="7">
        <v>7417</v>
      </c>
      <c r="B7485" s="5">
        <v>0</v>
      </c>
      <c r="C7485" s="6"/>
      <c r="D7485" s="6"/>
      <c r="F7485" s="6"/>
      <c r="H7485" s="6"/>
      <c r="I7485" s="7">
        <v>7424</v>
      </c>
      <c r="J7485" s="7">
        <v>7458.73352222222</v>
      </c>
      <c r="K7485" s="5">
        <v>-28.021083591331301</v>
      </c>
      <c r="L7485" s="5">
        <v>-26.773</v>
      </c>
      <c r="M7485" s="5">
        <v>-29.224</v>
      </c>
      <c r="N7485" s="6"/>
      <c r="O7485" s="7">
        <v>7429</v>
      </c>
      <c r="P7485" s="5">
        <v>-3.1487997326809847E-2</v>
      </c>
      <c r="Q7485" s="5">
        <v>3.3635353943669344E-2</v>
      </c>
      <c r="R7485" s="5">
        <v>-6.5123351270479191E-2</v>
      </c>
      <c r="S7485" s="6"/>
    </row>
    <row r="7486" spans="1:19" x14ac:dyDescent="0.15">
      <c r="A7486" s="7">
        <v>7418</v>
      </c>
      <c r="B7486" s="5">
        <v>0</v>
      </c>
      <c r="C7486" s="6"/>
      <c r="D7486" s="6"/>
      <c r="F7486" s="6"/>
      <c r="H7486" s="6"/>
      <c r="I7486" s="7">
        <v>7425</v>
      </c>
      <c r="J7486" s="7">
        <v>7459.7468592592604</v>
      </c>
      <c r="K7486" s="5">
        <v>-27.926238390092902</v>
      </c>
      <c r="L7486" s="5">
        <v>-26.64</v>
      </c>
      <c r="M7486" s="5">
        <v>-29.184000000000001</v>
      </c>
      <c r="N7486" s="6"/>
      <c r="O7486" s="7">
        <v>7430</v>
      </c>
      <c r="P7486" s="5">
        <v>-2.8466500021433916E-2</v>
      </c>
      <c r="Q7486" s="5">
        <v>2.7811520789271071E-2</v>
      </c>
      <c r="R7486" s="5">
        <v>-5.6278020810704987E-2</v>
      </c>
      <c r="S7486" s="6"/>
    </row>
    <row r="7487" spans="1:19" x14ac:dyDescent="0.15">
      <c r="A7487" s="7">
        <v>7419</v>
      </c>
      <c r="B7487" s="5">
        <v>0</v>
      </c>
      <c r="C7487" s="6"/>
      <c r="D7487" s="6"/>
      <c r="F7487" s="6"/>
      <c r="H7487" s="6"/>
      <c r="I7487" s="7">
        <v>7426</v>
      </c>
      <c r="J7487" s="7">
        <v>7460.7601962962999</v>
      </c>
      <c r="K7487" s="5">
        <v>-27.831455108359201</v>
      </c>
      <c r="L7487" s="5">
        <v>-26.516500000000001</v>
      </c>
      <c r="M7487" s="5">
        <v>-29.16</v>
      </c>
      <c r="N7487" s="6"/>
      <c r="O7487" s="7">
        <v>7431</v>
      </c>
      <c r="P7487" s="5">
        <v>-2.9295457933482538E-2</v>
      </c>
      <c r="Q7487" s="5">
        <v>3.393986055318976E-2</v>
      </c>
      <c r="R7487" s="5">
        <v>-6.3235318486672298E-2</v>
      </c>
      <c r="S7487" s="6"/>
    </row>
    <row r="7488" spans="1:19" x14ac:dyDescent="0.15">
      <c r="A7488" s="7">
        <v>7420</v>
      </c>
      <c r="B7488" s="5">
        <v>0</v>
      </c>
      <c r="C7488" s="6"/>
      <c r="D7488" s="6"/>
      <c r="F7488" s="6"/>
      <c r="H7488" s="6"/>
      <c r="I7488" s="7">
        <v>7427</v>
      </c>
      <c r="J7488" s="7">
        <v>7461.7735333333303</v>
      </c>
      <c r="K7488" s="5">
        <v>-27.736563467492299</v>
      </c>
      <c r="L7488" s="5">
        <v>-26.393000000000001</v>
      </c>
      <c r="M7488" s="5">
        <v>-29.1035</v>
      </c>
      <c r="N7488" s="6"/>
      <c r="O7488" s="7">
        <v>7432</v>
      </c>
      <c r="P7488" s="5">
        <v>-3.2542208398432138E-2</v>
      </c>
      <c r="Q7488" s="5">
        <v>3.6282762929630508E-2</v>
      </c>
      <c r="R7488" s="5">
        <v>-6.8824971328062645E-2</v>
      </c>
      <c r="S7488" s="6"/>
    </row>
    <row r="7489" spans="1:19" x14ac:dyDescent="0.15">
      <c r="A7489" s="7">
        <v>7421</v>
      </c>
      <c r="B7489" s="5">
        <v>0</v>
      </c>
      <c r="C7489" s="6"/>
      <c r="D7489" s="6"/>
      <c r="F7489" s="6"/>
      <c r="H7489" s="6"/>
      <c r="I7489" s="7">
        <v>7428</v>
      </c>
      <c r="J7489" s="7">
        <v>7462.7868703703698</v>
      </c>
      <c r="K7489" s="5">
        <v>-27.641408668730602</v>
      </c>
      <c r="L7489" s="5">
        <v>-26.236499999999999</v>
      </c>
      <c r="M7489" s="5">
        <v>-29.05</v>
      </c>
      <c r="N7489" s="6"/>
      <c r="O7489" s="7">
        <v>7433</v>
      </c>
      <c r="P7489" s="5">
        <v>-4.1570578116310486E-2</v>
      </c>
      <c r="Q7489" s="5">
        <v>3.8938710597680171E-2</v>
      </c>
      <c r="R7489" s="5">
        <v>-8.0509288713990657E-2</v>
      </c>
      <c r="S7489" s="6"/>
    </row>
    <row r="7490" spans="1:19" x14ac:dyDescent="0.15">
      <c r="A7490" s="7">
        <v>7422</v>
      </c>
      <c r="B7490" s="5">
        <v>0</v>
      </c>
      <c r="C7490" s="6"/>
      <c r="D7490" s="6"/>
      <c r="F7490" s="6"/>
      <c r="H7490" s="6"/>
      <c r="I7490" s="7">
        <v>7429</v>
      </c>
      <c r="J7490" s="7">
        <v>7463.8002030366497</v>
      </c>
      <c r="K7490" s="5">
        <v>-27.546052631578899</v>
      </c>
      <c r="L7490" s="5">
        <v>-26.08</v>
      </c>
      <c r="M7490" s="5">
        <v>-29.03</v>
      </c>
      <c r="N7490" s="6"/>
      <c r="O7490" s="7">
        <v>7434</v>
      </c>
      <c r="P7490" s="5">
        <v>-4.7630945921685708E-2</v>
      </c>
      <c r="Q7490" s="5">
        <v>3.8539047018165462E-2</v>
      </c>
      <c r="R7490" s="5">
        <v>-8.616999293985117E-2</v>
      </c>
      <c r="S7490" s="6"/>
    </row>
    <row r="7491" spans="1:19" x14ac:dyDescent="0.15">
      <c r="A7491" s="7">
        <v>7423</v>
      </c>
      <c r="B7491" s="5">
        <v>0</v>
      </c>
      <c r="C7491" s="6"/>
      <c r="D7491" s="6"/>
      <c r="F7491" s="6"/>
      <c r="H7491" s="6"/>
      <c r="I7491" s="7">
        <v>7430</v>
      </c>
      <c r="J7491" s="7">
        <v>7464.8135182199003</v>
      </c>
      <c r="K7491" s="5">
        <v>-27.4526315789474</v>
      </c>
      <c r="L7491" s="5">
        <v>-25.933</v>
      </c>
      <c r="M7491" s="5">
        <v>-29.01</v>
      </c>
      <c r="N7491" s="6"/>
      <c r="O7491" s="7">
        <v>7435</v>
      </c>
      <c r="P7491" s="5">
        <v>-4.9120241756906324E-2</v>
      </c>
      <c r="Q7491" s="5">
        <v>3.6320650519417796E-2</v>
      </c>
      <c r="R7491" s="5">
        <v>-8.5440892276324121E-2</v>
      </c>
      <c r="S7491" s="6"/>
    </row>
    <row r="7492" spans="1:19" x14ac:dyDescent="0.15">
      <c r="A7492" s="7">
        <v>7424</v>
      </c>
      <c r="B7492" s="5">
        <v>0</v>
      </c>
      <c r="C7492" s="6"/>
      <c r="D7492" s="6"/>
      <c r="F7492" s="6"/>
      <c r="H7492" s="6"/>
      <c r="I7492" s="7">
        <v>7431</v>
      </c>
      <c r="J7492" s="7">
        <v>7465.82683340314</v>
      </c>
      <c r="K7492" s="5">
        <v>-27.502554179566602</v>
      </c>
      <c r="L7492" s="5">
        <v>-26.0365</v>
      </c>
      <c r="M7492" s="5">
        <v>-29.02</v>
      </c>
      <c r="N7492" s="6"/>
      <c r="O7492" s="7">
        <v>7436</v>
      </c>
      <c r="P7492" s="5">
        <v>-4.8689579976706199E-2</v>
      </c>
      <c r="Q7492" s="5">
        <v>3.7597719611213165E-2</v>
      </c>
      <c r="R7492" s="5">
        <v>-8.6287299587919364E-2</v>
      </c>
      <c r="S7492" s="6"/>
    </row>
    <row r="7493" spans="1:19" x14ac:dyDescent="0.15">
      <c r="A7493" s="7">
        <v>7425</v>
      </c>
      <c r="B7493" s="5">
        <v>0</v>
      </c>
      <c r="C7493" s="6"/>
      <c r="D7493" s="6"/>
      <c r="F7493" s="6"/>
      <c r="H7493" s="6"/>
      <c r="I7493" s="7">
        <v>7432</v>
      </c>
      <c r="J7493" s="7">
        <v>7466.8401485863897</v>
      </c>
      <c r="K7493" s="5">
        <v>-27.5523219814242</v>
      </c>
      <c r="L7493" s="5">
        <v>-26.1265</v>
      </c>
      <c r="M7493" s="5">
        <v>-29.016999999999999</v>
      </c>
      <c r="N7493" s="6"/>
      <c r="O7493" s="7">
        <v>7437</v>
      </c>
      <c r="P7493" s="5">
        <v>-4.4631433073785587E-2</v>
      </c>
      <c r="Q7493" s="5">
        <v>3.4700292299937985E-2</v>
      </c>
      <c r="R7493" s="5">
        <v>-7.9331725373723572E-2</v>
      </c>
      <c r="S7493" s="6"/>
    </row>
    <row r="7494" spans="1:19" x14ac:dyDescent="0.15">
      <c r="A7494" s="7">
        <v>7426</v>
      </c>
      <c r="B7494" s="5">
        <v>0</v>
      </c>
      <c r="C7494" s="6"/>
      <c r="D7494" s="6"/>
      <c r="F7494" s="6"/>
      <c r="H7494" s="6"/>
      <c r="I7494" s="7">
        <v>7433</v>
      </c>
      <c r="J7494" s="7">
        <v>7467.8534637696303</v>
      </c>
      <c r="K7494" s="5">
        <v>-27.6017956656347</v>
      </c>
      <c r="L7494" s="5">
        <v>-26.2165</v>
      </c>
      <c r="M7494" s="5">
        <v>-29.013500000000001</v>
      </c>
      <c r="N7494" s="6"/>
      <c r="O7494" s="7">
        <v>7438</v>
      </c>
      <c r="P7494" s="5">
        <v>-4.0487560190332061E-2</v>
      </c>
      <c r="Q7494" s="5">
        <v>3.6829921297243828E-2</v>
      </c>
      <c r="R7494" s="5">
        <v>-7.731748148757589E-2</v>
      </c>
      <c r="S7494" s="6"/>
    </row>
    <row r="7495" spans="1:19" x14ac:dyDescent="0.15">
      <c r="A7495" s="7">
        <v>7427</v>
      </c>
      <c r="B7495" s="5">
        <v>0</v>
      </c>
      <c r="C7495" s="6"/>
      <c r="D7495" s="6"/>
      <c r="F7495" s="6"/>
      <c r="H7495" s="6"/>
      <c r="I7495" s="7">
        <v>7434</v>
      </c>
      <c r="J7495" s="7">
        <v>7468.8667789528799</v>
      </c>
      <c r="K7495" s="5">
        <v>-27.6507275541796</v>
      </c>
      <c r="L7495" s="5">
        <v>-26.276499999999999</v>
      </c>
      <c r="M7495" s="5">
        <v>-29.003499999999999</v>
      </c>
      <c r="N7495" s="6"/>
      <c r="O7495" s="7">
        <v>7439</v>
      </c>
      <c r="P7495" s="5">
        <v>-4.284641801685396E-2</v>
      </c>
      <c r="Q7495" s="5">
        <v>4.1090371497826794E-2</v>
      </c>
      <c r="R7495" s="5">
        <v>-8.3936789514680754E-2</v>
      </c>
      <c r="S7495" s="6"/>
    </row>
    <row r="7496" spans="1:19" x14ac:dyDescent="0.15">
      <c r="A7496" s="7">
        <v>7428</v>
      </c>
      <c r="B7496" s="5">
        <v>0</v>
      </c>
      <c r="C7496" s="6"/>
      <c r="D7496" s="6"/>
      <c r="F7496" s="6"/>
      <c r="H7496" s="6"/>
      <c r="I7496" s="7">
        <v>7435</v>
      </c>
      <c r="J7496" s="7">
        <v>7469.8800941361296</v>
      </c>
      <c r="K7496" s="5">
        <v>-27.6994117647059</v>
      </c>
      <c r="L7496" s="5">
        <v>-26.373000000000001</v>
      </c>
      <c r="M7496" s="5">
        <v>-29.013500000000001</v>
      </c>
      <c r="N7496" s="6"/>
      <c r="O7496" s="7">
        <v>7440</v>
      </c>
      <c r="P7496" s="5">
        <v>-4.5352875147933958E-2</v>
      </c>
      <c r="Q7496" s="5">
        <v>4.4772124457349349E-2</v>
      </c>
      <c r="R7496" s="5">
        <v>-9.0124999605283307E-2</v>
      </c>
      <c r="S7496" s="6"/>
    </row>
    <row r="7497" spans="1:19" x14ac:dyDescent="0.15">
      <c r="A7497" s="7">
        <v>7429</v>
      </c>
      <c r="B7497" s="5">
        <v>0</v>
      </c>
      <c r="C7497" s="6"/>
      <c r="D7497" s="6"/>
      <c r="F7497" s="6"/>
      <c r="H7497" s="6"/>
      <c r="I7497" s="7">
        <v>7436</v>
      </c>
      <c r="J7497" s="7">
        <v>7470.8934093193702</v>
      </c>
      <c r="K7497" s="5">
        <v>-27.748080495356</v>
      </c>
      <c r="L7497" s="5">
        <v>-26.46</v>
      </c>
      <c r="M7497" s="5">
        <v>-29.09</v>
      </c>
      <c r="N7497" s="6"/>
      <c r="O7497" s="7">
        <v>7441</v>
      </c>
      <c r="P7497" s="5">
        <v>-4.6056248827607504E-2</v>
      </c>
      <c r="Q7497" s="5">
        <v>5.4066678054159212E-2</v>
      </c>
      <c r="R7497" s="5">
        <v>-0.10012292688176672</v>
      </c>
      <c r="S7497" s="6"/>
    </row>
    <row r="7498" spans="1:19" x14ac:dyDescent="0.15">
      <c r="A7498" s="7">
        <v>7430</v>
      </c>
      <c r="B7498" s="5">
        <v>0</v>
      </c>
      <c r="C7498" s="6"/>
      <c r="D7498" s="6"/>
      <c r="F7498" s="6"/>
      <c r="H7498" s="6"/>
      <c r="I7498" s="7">
        <v>7437</v>
      </c>
      <c r="J7498" s="7">
        <v>7471.9067245026199</v>
      </c>
      <c r="K7498" s="5">
        <v>-27.796547987616101</v>
      </c>
      <c r="L7498" s="5">
        <v>-26.569500000000001</v>
      </c>
      <c r="M7498" s="5">
        <v>-29.140499999999999</v>
      </c>
      <c r="N7498" s="6"/>
      <c r="O7498" s="7">
        <v>7442</v>
      </c>
      <c r="P7498" s="5">
        <v>-4.8539381731231401E-2</v>
      </c>
      <c r="Q7498" s="5">
        <v>5.7858980400187221E-2</v>
      </c>
      <c r="R7498" s="5">
        <v>-0.10639836213141862</v>
      </c>
      <c r="S7498" s="6"/>
    </row>
    <row r="7499" spans="1:19" x14ac:dyDescent="0.15">
      <c r="A7499" s="7">
        <v>7431</v>
      </c>
      <c r="B7499" s="5">
        <v>0</v>
      </c>
      <c r="C7499" s="6"/>
      <c r="D7499" s="6"/>
      <c r="F7499" s="6"/>
      <c r="H7499" s="6"/>
      <c r="I7499" s="7">
        <v>7438</v>
      </c>
      <c r="J7499" s="7">
        <v>7472.9200396858596</v>
      </c>
      <c r="K7499" s="5">
        <v>-27.8447678018576</v>
      </c>
      <c r="L7499" s="5">
        <v>-26.596499999999999</v>
      </c>
      <c r="M7499" s="5">
        <v>-29.18</v>
      </c>
      <c r="N7499" s="6"/>
      <c r="O7499" s="7">
        <v>7443</v>
      </c>
      <c r="P7499" s="5">
        <v>-5.5947140221885405E-2</v>
      </c>
      <c r="Q7499" s="5">
        <v>5.514356213081939E-2</v>
      </c>
      <c r="R7499" s="5">
        <v>-0.1110907023527048</v>
      </c>
      <c r="S7499" s="6"/>
    </row>
    <row r="7500" spans="1:19" x14ac:dyDescent="0.15">
      <c r="A7500" s="7">
        <v>7432</v>
      </c>
      <c r="B7500" s="5">
        <v>0</v>
      </c>
      <c r="C7500" s="6"/>
      <c r="D7500" s="6"/>
      <c r="F7500" s="6"/>
      <c r="H7500" s="6"/>
      <c r="I7500" s="7">
        <v>7439</v>
      </c>
      <c r="J7500" s="7">
        <v>7473.9333548691102</v>
      </c>
      <c r="K7500" s="5">
        <v>-27.8930030959752</v>
      </c>
      <c r="L7500" s="5">
        <v>-26.656500000000001</v>
      </c>
      <c r="M7500" s="5">
        <v>-29.177499999999998</v>
      </c>
      <c r="N7500" s="6"/>
      <c r="O7500" s="7">
        <v>7444</v>
      </c>
      <c r="P7500" s="5">
        <v>-6.2951314121534097E-2</v>
      </c>
      <c r="Q7500" s="5">
        <v>5.7918646584933953E-2</v>
      </c>
      <c r="R7500" s="5">
        <v>-0.12086996070646805</v>
      </c>
      <c r="S7500" s="6"/>
    </row>
    <row r="7501" spans="1:19" x14ac:dyDescent="0.15">
      <c r="A7501" s="7">
        <v>7433</v>
      </c>
      <c r="B7501" s="5">
        <v>0</v>
      </c>
      <c r="C7501" s="6"/>
      <c r="D7501" s="6"/>
      <c r="F7501" s="6"/>
      <c r="H7501" s="6"/>
      <c r="I7501" s="7">
        <v>7440</v>
      </c>
      <c r="J7501" s="7">
        <v>7474.9466700523599</v>
      </c>
      <c r="K7501" s="5">
        <v>-27.941052631579002</v>
      </c>
      <c r="L7501" s="5">
        <v>-26.7</v>
      </c>
      <c r="M7501" s="5">
        <v>-29.216999999999999</v>
      </c>
      <c r="N7501" s="6"/>
      <c r="O7501" s="7">
        <v>7445</v>
      </c>
      <c r="P7501" s="5">
        <v>-6.1652593189482019E-2</v>
      </c>
      <c r="Q7501" s="5">
        <v>6.1270372383773974E-2</v>
      </c>
      <c r="R7501" s="5">
        <v>-0.12292296557325599</v>
      </c>
      <c r="S7501" s="6"/>
    </row>
    <row r="7502" spans="1:19" x14ac:dyDescent="0.15">
      <c r="A7502" s="7">
        <v>7434</v>
      </c>
      <c r="B7502" s="5">
        <v>0</v>
      </c>
      <c r="C7502" s="6"/>
      <c r="D7502" s="6"/>
      <c r="F7502" s="6"/>
      <c r="H7502" s="6"/>
      <c r="I7502" s="7">
        <v>7441</v>
      </c>
      <c r="J7502" s="7">
        <v>7475.9599852355996</v>
      </c>
      <c r="K7502" s="5">
        <v>-27.989210526315802</v>
      </c>
      <c r="L7502" s="5">
        <v>-26.736499999999999</v>
      </c>
      <c r="M7502" s="5">
        <v>-29.29</v>
      </c>
      <c r="N7502" s="6"/>
      <c r="O7502" s="7">
        <v>7446</v>
      </c>
      <c r="P7502" s="5">
        <v>-6.403590608826093E-2</v>
      </c>
      <c r="Q7502" s="5">
        <v>5.2130377567596753E-2</v>
      </c>
      <c r="R7502" s="5">
        <v>-0.11616628365585768</v>
      </c>
      <c r="S7502" s="6"/>
    </row>
    <row r="7503" spans="1:19" x14ac:dyDescent="0.15">
      <c r="A7503" s="7">
        <v>7435</v>
      </c>
      <c r="B7503" s="5">
        <v>0</v>
      </c>
      <c r="C7503" s="6"/>
      <c r="D7503" s="6"/>
      <c r="F7503" s="6"/>
      <c r="H7503" s="6"/>
      <c r="I7503" s="7">
        <v>7442</v>
      </c>
      <c r="J7503" s="7">
        <v>7476.9733004188502</v>
      </c>
      <c r="K7503" s="5">
        <v>-28.0373219814241</v>
      </c>
      <c r="L7503" s="5">
        <v>-26.74</v>
      </c>
      <c r="M7503" s="5">
        <v>-29.36</v>
      </c>
      <c r="N7503" s="6"/>
      <c r="O7503" s="7">
        <v>7447</v>
      </c>
      <c r="P7503" s="5">
        <v>-6.2259093279458E-2</v>
      </c>
      <c r="Q7503" s="5">
        <v>5.3054687702530856E-2</v>
      </c>
      <c r="R7503" s="5">
        <v>-0.11531378098198886</v>
      </c>
      <c r="S7503" s="6"/>
    </row>
    <row r="7504" spans="1:19" x14ac:dyDescent="0.15">
      <c r="A7504" s="7">
        <v>7436</v>
      </c>
      <c r="B7504" s="5">
        <v>0</v>
      </c>
      <c r="C7504" s="6"/>
      <c r="D7504" s="6"/>
      <c r="F7504" s="6"/>
      <c r="H7504" s="6"/>
      <c r="I7504" s="7">
        <v>7443</v>
      </c>
      <c r="J7504" s="7">
        <v>7477.9866156020898</v>
      </c>
      <c r="K7504" s="5">
        <v>-28.0855882352941</v>
      </c>
      <c r="L7504" s="5">
        <v>-26.746500000000001</v>
      </c>
      <c r="M7504" s="5">
        <v>-29.45</v>
      </c>
      <c r="N7504" s="6"/>
      <c r="O7504" s="7">
        <v>7448</v>
      </c>
      <c r="P7504" s="5">
        <v>-6.0307746443807986E-2</v>
      </c>
      <c r="Q7504" s="5">
        <v>5.3903393146917722E-2</v>
      </c>
      <c r="R7504" s="5">
        <v>-0.11421113959072571</v>
      </c>
      <c r="S7504" s="6"/>
    </row>
    <row r="7505" spans="1:19" x14ac:dyDescent="0.15">
      <c r="A7505" s="7">
        <v>7437</v>
      </c>
      <c r="B7505" s="5">
        <v>0</v>
      </c>
      <c r="C7505" s="6"/>
      <c r="D7505" s="6"/>
      <c r="F7505" s="6"/>
      <c r="H7505" s="6"/>
      <c r="I7505" s="7">
        <v>7444</v>
      </c>
      <c r="J7505" s="7">
        <v>7478.9999307853404</v>
      </c>
      <c r="K7505" s="5">
        <v>-28.1341021671827</v>
      </c>
      <c r="L7505" s="5">
        <v>-26.74</v>
      </c>
      <c r="M7505" s="5">
        <v>-29.560500000000001</v>
      </c>
      <c r="N7505" s="6"/>
      <c r="O7505" s="7">
        <v>7449</v>
      </c>
      <c r="P7505" s="5">
        <v>-6.877890206148507E-2</v>
      </c>
      <c r="Q7505" s="5">
        <v>5.6271638088102094E-2</v>
      </c>
      <c r="R7505" s="5">
        <v>-0.12505054014958716</v>
      </c>
      <c r="S7505" s="6"/>
    </row>
    <row r="7506" spans="1:19" x14ac:dyDescent="0.15">
      <c r="A7506" s="7">
        <v>7438</v>
      </c>
      <c r="B7506" s="5">
        <v>0</v>
      </c>
      <c r="C7506" s="6"/>
      <c r="D7506" s="6"/>
      <c r="F7506" s="6"/>
      <c r="H7506" s="6"/>
      <c r="I7506" s="7">
        <v>7445</v>
      </c>
      <c r="J7506" s="7">
        <v>7480.0132459685901</v>
      </c>
      <c r="K7506" s="5">
        <v>-28.182585139318899</v>
      </c>
      <c r="L7506" s="5">
        <v>-26.796500000000002</v>
      </c>
      <c r="M7506" s="5">
        <v>-29.68</v>
      </c>
      <c r="N7506" s="6"/>
      <c r="O7506" s="7">
        <v>7450</v>
      </c>
      <c r="P7506" s="5">
        <v>-7.5212333868361014E-2</v>
      </c>
      <c r="Q7506" s="5">
        <v>5.268093904371085E-2</v>
      </c>
      <c r="R7506" s="5">
        <v>-0.12789327291207186</v>
      </c>
      <c r="S7506" s="6"/>
    </row>
    <row r="7507" spans="1:19" x14ac:dyDescent="0.15">
      <c r="A7507" s="7">
        <v>7439</v>
      </c>
      <c r="B7507" s="5">
        <v>0</v>
      </c>
      <c r="C7507" s="6"/>
      <c r="D7507" s="6"/>
      <c r="F7507" s="6"/>
      <c r="H7507" s="6"/>
      <c r="I7507" s="7">
        <v>7446</v>
      </c>
      <c r="J7507" s="7">
        <v>7481.0265611518298</v>
      </c>
      <c r="K7507" s="5">
        <v>-28.2315479876161</v>
      </c>
      <c r="L7507" s="5">
        <v>-26.823</v>
      </c>
      <c r="M7507" s="5">
        <v>-29.786999999999999</v>
      </c>
      <c r="N7507" s="6"/>
      <c r="O7507" s="7">
        <v>7451</v>
      </c>
      <c r="P7507" s="5">
        <v>-8.3577522287182404E-2</v>
      </c>
      <c r="Q7507" s="5">
        <v>6.1290312121641932E-2</v>
      </c>
      <c r="R7507" s="5">
        <v>-0.14486783440882434</v>
      </c>
      <c r="S7507" s="6"/>
    </row>
    <row r="7508" spans="1:19" x14ac:dyDescent="0.15">
      <c r="A7508" s="7">
        <v>7440</v>
      </c>
      <c r="B7508" s="5">
        <v>0</v>
      </c>
      <c r="C7508" s="6"/>
      <c r="D7508" s="6"/>
      <c r="F7508" s="6"/>
      <c r="H7508" s="6"/>
      <c r="I7508" s="7">
        <v>7447</v>
      </c>
      <c r="J7508" s="7">
        <v>7482.0398763350804</v>
      </c>
      <c r="K7508" s="5">
        <v>-28.280603715170301</v>
      </c>
      <c r="L7508" s="5">
        <v>-26.8065</v>
      </c>
      <c r="M7508" s="5">
        <v>-29.867000000000001</v>
      </c>
      <c r="N7508" s="6"/>
      <c r="O7508" s="7">
        <v>7452</v>
      </c>
      <c r="P7508" s="5">
        <v>-9.3842043107482453E-2</v>
      </c>
      <c r="Q7508" s="5">
        <v>5.8917055249633421E-2</v>
      </c>
      <c r="R7508" s="5">
        <v>-0.15275909835711587</v>
      </c>
      <c r="S7508" s="6"/>
    </row>
    <row r="7509" spans="1:19" x14ac:dyDescent="0.15">
      <c r="A7509" s="7">
        <v>7441</v>
      </c>
      <c r="B7509" s="5">
        <v>0</v>
      </c>
      <c r="C7509" s="6"/>
      <c r="D7509" s="6"/>
      <c r="F7509" s="6"/>
      <c r="H7509" s="6"/>
      <c r="I7509" s="7">
        <v>7448</v>
      </c>
      <c r="J7509" s="7">
        <v>7483.0531942011803</v>
      </c>
      <c r="K7509" s="5">
        <v>-28.316068111455099</v>
      </c>
      <c r="L7509" s="5">
        <v>-26.7865</v>
      </c>
      <c r="M7509" s="5">
        <v>-29.9435</v>
      </c>
      <c r="N7509" s="6"/>
      <c r="O7509" s="7">
        <v>7453</v>
      </c>
      <c r="P7509" s="5">
        <v>-9.9357991773306509E-2</v>
      </c>
      <c r="Q7509" s="5">
        <v>5.5184722199410174E-2</v>
      </c>
      <c r="R7509" s="5">
        <v>-0.15454271397271668</v>
      </c>
      <c r="S7509" s="6"/>
    </row>
    <row r="7510" spans="1:19" x14ac:dyDescent="0.15">
      <c r="A7510" s="7">
        <v>7442</v>
      </c>
      <c r="B7510" s="5">
        <v>0</v>
      </c>
      <c r="C7510" s="6"/>
      <c r="D7510" s="6"/>
      <c r="F7510" s="6"/>
      <c r="H7510" s="6"/>
      <c r="I7510" s="7">
        <v>7449</v>
      </c>
      <c r="J7510" s="7">
        <v>7484.0665362130203</v>
      </c>
      <c r="K7510" s="5">
        <v>-28.311609907120701</v>
      </c>
      <c r="L7510" s="5">
        <v>-26.815999999999999</v>
      </c>
      <c r="M7510" s="5">
        <v>-29.893999999999998</v>
      </c>
      <c r="N7510" s="6"/>
      <c r="O7510" s="7">
        <v>7454</v>
      </c>
      <c r="P7510" s="5">
        <v>-9.6733682895386863E-2</v>
      </c>
      <c r="Q7510" s="5">
        <v>5.8569561216824439E-2</v>
      </c>
      <c r="R7510" s="5">
        <v>-0.1553032441122113</v>
      </c>
      <c r="S7510" s="6"/>
    </row>
    <row r="7511" spans="1:19" x14ac:dyDescent="0.15">
      <c r="A7511" s="7">
        <v>7443</v>
      </c>
      <c r="B7511" s="5">
        <v>0</v>
      </c>
      <c r="C7511" s="6"/>
      <c r="D7511" s="6"/>
      <c r="F7511" s="6"/>
      <c r="H7511" s="6"/>
      <c r="I7511" s="7">
        <v>7450</v>
      </c>
      <c r="J7511" s="7">
        <v>7485.0798782248503</v>
      </c>
      <c r="K7511" s="5">
        <v>-28.307198142414801</v>
      </c>
      <c r="L7511" s="5">
        <v>-26.856000000000002</v>
      </c>
      <c r="M7511" s="5">
        <v>-29.840499999999999</v>
      </c>
      <c r="N7511" s="6"/>
      <c r="O7511" s="7">
        <v>7455</v>
      </c>
      <c r="P7511" s="5">
        <v>-8.9362451294459078E-2</v>
      </c>
      <c r="Q7511" s="5">
        <v>5.8681437873161713E-2</v>
      </c>
      <c r="R7511" s="5">
        <v>-0.14804388916762079</v>
      </c>
      <c r="S7511" s="6"/>
    </row>
    <row r="7512" spans="1:19" x14ac:dyDescent="0.15">
      <c r="A7512" s="7">
        <v>7444</v>
      </c>
      <c r="B7512" s="5">
        <v>0</v>
      </c>
      <c r="C7512" s="6"/>
      <c r="D7512" s="6"/>
      <c r="F7512" s="6"/>
      <c r="H7512" s="6"/>
      <c r="I7512" s="7">
        <v>7451</v>
      </c>
      <c r="J7512" s="7">
        <v>7486.0932202366903</v>
      </c>
      <c r="K7512" s="5">
        <v>-28.3030185758514</v>
      </c>
      <c r="L7512" s="5">
        <v>-26.873000000000001</v>
      </c>
      <c r="M7512" s="5">
        <v>-29.8</v>
      </c>
      <c r="N7512" s="6"/>
      <c r="O7512" s="7">
        <v>7456</v>
      </c>
      <c r="P7512" s="5">
        <v>-8.8196549756506926E-2</v>
      </c>
      <c r="Q7512" s="5">
        <v>6.3832733149659759E-2</v>
      </c>
      <c r="R7512" s="5">
        <v>-0.15202928290616669</v>
      </c>
      <c r="S7512" s="6"/>
    </row>
    <row r="7513" spans="1:19" x14ac:dyDescent="0.15">
      <c r="A7513" s="7">
        <v>7445</v>
      </c>
      <c r="B7513" s="5">
        <v>0</v>
      </c>
      <c r="C7513" s="6"/>
      <c r="D7513" s="6"/>
      <c r="F7513" s="6"/>
      <c r="H7513" s="6"/>
      <c r="I7513" s="7">
        <v>7452</v>
      </c>
      <c r="J7513" s="7">
        <v>7487.1065622485203</v>
      </c>
      <c r="K7513" s="5">
        <v>-28.2992879256966</v>
      </c>
      <c r="L7513" s="5">
        <v>-26.86</v>
      </c>
      <c r="M7513" s="5">
        <v>-29.7605</v>
      </c>
      <c r="N7513" s="6"/>
      <c r="O7513" s="7">
        <v>7457</v>
      </c>
      <c r="P7513" s="5">
        <v>-9.1327271405607036E-2</v>
      </c>
      <c r="Q7513" s="5">
        <v>6.276427752997904E-2</v>
      </c>
      <c r="R7513" s="5">
        <v>-0.15409154893558608</v>
      </c>
      <c r="S7513" s="6"/>
    </row>
    <row r="7514" spans="1:19" x14ac:dyDescent="0.15">
      <c r="A7514" s="7">
        <v>7446</v>
      </c>
      <c r="B7514" s="5">
        <v>0</v>
      </c>
      <c r="C7514" s="6"/>
      <c r="D7514" s="6"/>
      <c r="F7514" s="6"/>
      <c r="H7514" s="6"/>
      <c r="I7514" s="7">
        <v>7453</v>
      </c>
      <c r="J7514" s="7">
        <v>7488.1199042603603</v>
      </c>
      <c r="K7514" s="5">
        <v>-28.295603715170301</v>
      </c>
      <c r="L7514" s="5">
        <v>-26.892499999999998</v>
      </c>
      <c r="M7514" s="5">
        <v>-29.7135</v>
      </c>
      <c r="N7514" s="6"/>
      <c r="O7514" s="7">
        <v>7458</v>
      </c>
      <c r="P7514" s="5">
        <v>-9.5710009328509926E-2</v>
      </c>
      <c r="Q7514" s="5">
        <v>6.6996993071853694E-2</v>
      </c>
      <c r="R7514" s="5">
        <v>-0.16270700240036362</v>
      </c>
      <c r="S7514" s="6"/>
    </row>
    <row r="7515" spans="1:19" x14ac:dyDescent="0.15">
      <c r="A7515" s="7">
        <v>7447</v>
      </c>
      <c r="B7515" s="5">
        <v>0</v>
      </c>
      <c r="C7515" s="6"/>
      <c r="D7515" s="6"/>
      <c r="F7515" s="6"/>
      <c r="H7515" s="6"/>
      <c r="I7515" s="7">
        <v>7454</v>
      </c>
      <c r="J7515" s="7">
        <v>7489.1332462721903</v>
      </c>
      <c r="K7515" s="5">
        <v>-28.2921826625387</v>
      </c>
      <c r="L7515" s="5">
        <v>-26.936</v>
      </c>
      <c r="M7515" s="5">
        <v>-29.69</v>
      </c>
      <c r="N7515" s="6"/>
      <c r="O7515" s="7">
        <v>7459</v>
      </c>
      <c r="P7515" s="5">
        <v>-9.9405204433782757E-2</v>
      </c>
      <c r="Q7515" s="5">
        <v>7.3441918842970466E-2</v>
      </c>
      <c r="R7515" s="5">
        <v>-0.17284712327675322</v>
      </c>
      <c r="S7515" s="6"/>
    </row>
    <row r="7516" spans="1:19" x14ac:dyDescent="0.15">
      <c r="A7516" s="7">
        <v>7448</v>
      </c>
      <c r="B7516" s="5">
        <v>0</v>
      </c>
      <c r="C7516" s="6"/>
      <c r="D7516" s="6"/>
      <c r="F7516" s="6"/>
      <c r="H7516" s="6"/>
      <c r="I7516" s="7">
        <v>7455</v>
      </c>
      <c r="J7516" s="7">
        <v>7490.1465882840203</v>
      </c>
      <c r="K7516" s="5">
        <v>-28.288947368420999</v>
      </c>
      <c r="L7516" s="5">
        <v>-26.982500000000002</v>
      </c>
      <c r="M7516" s="5">
        <v>-29.657</v>
      </c>
      <c r="N7516" s="6"/>
      <c r="O7516" s="7">
        <v>7460</v>
      </c>
      <c r="P7516" s="5">
        <v>-9.8282377823359468E-2</v>
      </c>
      <c r="Q7516" s="5">
        <v>7.1321031705540605E-2</v>
      </c>
      <c r="R7516" s="5">
        <v>-0.16960340952890007</v>
      </c>
      <c r="S7516" s="6"/>
    </row>
    <row r="7517" spans="1:19" x14ac:dyDescent="0.15">
      <c r="A7517" s="7">
        <v>7449</v>
      </c>
      <c r="B7517" s="5">
        <v>0</v>
      </c>
      <c r="C7517" s="6"/>
      <c r="D7517" s="6"/>
      <c r="F7517" s="6"/>
      <c r="H7517" s="6"/>
      <c r="I7517" s="7">
        <v>7456</v>
      </c>
      <c r="J7517" s="7">
        <v>7491.1599302958602</v>
      </c>
      <c r="K7517" s="5">
        <v>-28.286408668730701</v>
      </c>
      <c r="L7517" s="5">
        <v>-27</v>
      </c>
      <c r="M7517" s="5">
        <v>-29.637</v>
      </c>
      <c r="N7517" s="6"/>
      <c r="O7517" s="7">
        <v>7461</v>
      </c>
      <c r="P7517" s="5">
        <v>-9.4823848086260654E-2</v>
      </c>
      <c r="Q7517" s="5">
        <v>6.7231453124392715E-2</v>
      </c>
      <c r="R7517" s="5">
        <v>-0.16205530121065337</v>
      </c>
      <c r="S7517" s="6"/>
    </row>
    <row r="7518" spans="1:19" x14ac:dyDescent="0.15">
      <c r="A7518" s="7">
        <v>7450</v>
      </c>
      <c r="B7518" s="5">
        <v>0</v>
      </c>
      <c r="C7518" s="6"/>
      <c r="D7518" s="6"/>
      <c r="F7518" s="6"/>
      <c r="H7518" s="6"/>
      <c r="I7518" s="7">
        <v>7457</v>
      </c>
      <c r="J7518" s="7">
        <v>7492.1732723076902</v>
      </c>
      <c r="K7518" s="5">
        <v>-28.283730650154801</v>
      </c>
      <c r="L7518" s="5">
        <v>-27.033000000000001</v>
      </c>
      <c r="M7518" s="5">
        <v>-29.626999999999999</v>
      </c>
      <c r="N7518" s="6"/>
      <c r="O7518" s="7">
        <v>7462</v>
      </c>
      <c r="P7518" s="5">
        <v>-9.6799995702259167E-2</v>
      </c>
      <c r="Q7518" s="5">
        <v>6.3427321181190877E-2</v>
      </c>
      <c r="R7518" s="5">
        <v>-0.16022731688345004</v>
      </c>
      <c r="S7518" s="6"/>
    </row>
    <row r="7519" spans="1:19" x14ac:dyDescent="0.15">
      <c r="A7519" s="7">
        <v>7451</v>
      </c>
      <c r="B7519" s="5">
        <v>0</v>
      </c>
      <c r="C7519" s="6"/>
      <c r="D7519" s="6"/>
      <c r="F7519" s="6"/>
      <c r="H7519" s="6"/>
      <c r="I7519" s="7">
        <v>7458</v>
      </c>
      <c r="J7519" s="7">
        <v>7493.1866143195302</v>
      </c>
      <c r="K7519" s="5">
        <v>-28.281486068111501</v>
      </c>
      <c r="L7519" s="5">
        <v>-27.046500000000002</v>
      </c>
      <c r="M7519" s="5">
        <v>-29.62</v>
      </c>
      <c r="N7519" s="6"/>
      <c r="O7519" s="7">
        <v>7463</v>
      </c>
      <c r="P7519" s="5">
        <v>-9.3558639256482223E-2</v>
      </c>
      <c r="Q7519" s="5">
        <v>6.0069006534622105E-2</v>
      </c>
      <c r="R7519" s="5">
        <v>-0.15362764579110433</v>
      </c>
      <c r="S7519" s="6"/>
    </row>
    <row r="7520" spans="1:19" x14ac:dyDescent="0.15">
      <c r="A7520" s="7">
        <v>7452</v>
      </c>
      <c r="B7520" s="5">
        <v>0</v>
      </c>
      <c r="C7520" s="6"/>
      <c r="D7520" s="6"/>
      <c r="F7520" s="6"/>
      <c r="H7520" s="6"/>
      <c r="I7520" s="7">
        <v>7459</v>
      </c>
      <c r="J7520" s="7">
        <v>7494.1999563313602</v>
      </c>
      <c r="K7520" s="5">
        <v>-28.279427244582099</v>
      </c>
      <c r="L7520" s="5">
        <v>-27.042999999999999</v>
      </c>
      <c r="M7520" s="5">
        <v>-29.606999999999999</v>
      </c>
      <c r="N7520" s="6"/>
      <c r="O7520" s="7">
        <v>7464</v>
      </c>
      <c r="P7520" s="5">
        <v>-8.8712542153206897E-2</v>
      </c>
      <c r="Q7520" s="5">
        <v>5.7733102076820586E-2</v>
      </c>
      <c r="R7520" s="5">
        <v>-0.14644564423002748</v>
      </c>
      <c r="S7520" s="6"/>
    </row>
    <row r="7521" spans="1:19" x14ac:dyDescent="0.15">
      <c r="A7521" s="7">
        <v>7453</v>
      </c>
      <c r="B7521" s="5">
        <v>0</v>
      </c>
      <c r="C7521" s="6"/>
      <c r="D7521" s="6"/>
      <c r="F7521" s="6"/>
      <c r="H7521" s="6"/>
      <c r="I7521" s="7">
        <v>7460</v>
      </c>
      <c r="J7521" s="7">
        <v>7495.2132983432002</v>
      </c>
      <c r="K7521" s="5">
        <v>-28.277910216718301</v>
      </c>
      <c r="L7521" s="5">
        <v>-27.052499999999998</v>
      </c>
      <c r="M7521" s="5">
        <v>-29.597000000000001</v>
      </c>
      <c r="N7521" s="6"/>
      <c r="O7521" s="7">
        <v>7465</v>
      </c>
      <c r="P7521" s="5">
        <v>-8.2916246300708707E-2</v>
      </c>
      <c r="Q7521" s="5">
        <v>5.841174737227206E-2</v>
      </c>
      <c r="R7521" s="5">
        <v>-0.14132799367298077</v>
      </c>
      <c r="S7521" s="6"/>
    </row>
    <row r="7522" spans="1:19" x14ac:dyDescent="0.15">
      <c r="A7522" s="7">
        <v>7454</v>
      </c>
      <c r="B7522" s="5">
        <v>0</v>
      </c>
      <c r="C7522" s="6"/>
      <c r="D7522" s="6"/>
      <c r="F7522" s="6"/>
      <c r="H7522" s="6"/>
      <c r="I7522" s="7">
        <v>7461</v>
      </c>
      <c r="J7522" s="7">
        <v>7496.2266403550302</v>
      </c>
      <c r="K7522" s="5">
        <v>-28.2762538699691</v>
      </c>
      <c r="L7522" s="5">
        <v>-27.069500000000001</v>
      </c>
      <c r="M7522" s="5">
        <v>-29.577000000000002</v>
      </c>
      <c r="N7522" s="6"/>
      <c r="O7522" s="7">
        <v>7466</v>
      </c>
      <c r="P7522" s="5">
        <v>-8.248546706346005E-2</v>
      </c>
      <c r="Q7522" s="5">
        <v>6.1262240853420025E-2</v>
      </c>
      <c r="R7522" s="5">
        <v>-0.14374770791688007</v>
      </c>
      <c r="S7522" s="6"/>
    </row>
    <row r="7523" spans="1:19" x14ac:dyDescent="0.15">
      <c r="A7523" s="7">
        <v>7455</v>
      </c>
      <c r="B7523" s="5">
        <v>0</v>
      </c>
      <c r="C7523" s="6"/>
      <c r="D7523" s="6"/>
      <c r="F7523" s="6"/>
      <c r="H7523" s="6"/>
      <c r="I7523" s="7">
        <v>7462</v>
      </c>
      <c r="J7523" s="7">
        <v>7497.2399823668602</v>
      </c>
      <c r="K7523" s="5">
        <v>-28.2750309597523</v>
      </c>
      <c r="L7523" s="5">
        <v>-27.06</v>
      </c>
      <c r="M7523" s="5">
        <v>-29.563500000000001</v>
      </c>
      <c r="N7523" s="6"/>
      <c r="O7523" s="7">
        <v>7467</v>
      </c>
      <c r="P7523" s="5">
        <v>-7.848029229950626E-2</v>
      </c>
      <c r="Q7523" s="5">
        <v>6.7970644060782348E-2</v>
      </c>
      <c r="R7523" s="5">
        <v>-0.14645093636028861</v>
      </c>
      <c r="S7523" s="6"/>
    </row>
    <row r="7524" spans="1:19" x14ac:dyDescent="0.15">
      <c r="A7524" s="7">
        <v>7456</v>
      </c>
      <c r="B7524" s="5">
        <v>-1.6472097430316836E-2</v>
      </c>
      <c r="C7524" s="6"/>
      <c r="D7524" s="6"/>
      <c r="F7524" s="6"/>
      <c r="H7524" s="6"/>
      <c r="I7524" s="7">
        <v>7463</v>
      </c>
      <c r="J7524" s="7">
        <v>7498.2533243787002</v>
      </c>
      <c r="K7524" s="5">
        <v>-28.274195046439601</v>
      </c>
      <c r="L7524" s="5">
        <v>-27.0565</v>
      </c>
      <c r="M7524" s="5">
        <v>-29.54</v>
      </c>
      <c r="N7524" s="6"/>
      <c r="O7524" s="7">
        <v>7468</v>
      </c>
      <c r="P7524" s="5">
        <v>-7.3501534932159274E-2</v>
      </c>
      <c r="Q7524" s="5">
        <v>6.3996078310850635E-2</v>
      </c>
      <c r="R7524" s="5">
        <v>-0.13749761324300991</v>
      </c>
      <c r="S7524" s="6"/>
    </row>
    <row r="7525" spans="1:19" x14ac:dyDescent="0.15">
      <c r="A7525" s="7">
        <v>7457</v>
      </c>
      <c r="B7525" s="5">
        <v>-4.4775802001896764E-2</v>
      </c>
      <c r="C7525" s="6"/>
      <c r="D7525" s="6"/>
      <c r="F7525" s="6"/>
      <c r="H7525" s="6"/>
      <c r="I7525" s="7">
        <v>7464</v>
      </c>
      <c r="J7525" s="7">
        <v>7499.2666663905302</v>
      </c>
      <c r="K7525" s="5">
        <v>-28.273266253869998</v>
      </c>
      <c r="L7525" s="5">
        <v>-27.09</v>
      </c>
      <c r="M7525" s="5">
        <v>-29.543500000000002</v>
      </c>
      <c r="N7525" s="6"/>
      <c r="O7525" s="7">
        <v>7469</v>
      </c>
      <c r="P7525" s="5">
        <v>-6.8809405334111062E-2</v>
      </c>
      <c r="Q7525" s="5">
        <v>6.1270064127075585E-2</v>
      </c>
      <c r="R7525" s="5">
        <v>-0.13007946946118665</v>
      </c>
      <c r="S7525" s="6"/>
    </row>
    <row r="7526" spans="1:19" x14ac:dyDescent="0.15">
      <c r="A7526" s="7">
        <v>7458</v>
      </c>
      <c r="B7526" s="5">
        <v>-0.12171324791726199</v>
      </c>
      <c r="C7526" s="6"/>
      <c r="D7526" s="6"/>
      <c r="F7526" s="6"/>
      <c r="H7526" s="6"/>
      <c r="I7526" s="7">
        <v>7465</v>
      </c>
      <c r="J7526" s="7">
        <v>7500.2800086666703</v>
      </c>
      <c r="K7526" s="5">
        <v>-28.272925696594399</v>
      </c>
      <c r="L7526" s="5">
        <v>-27.079499999999999</v>
      </c>
      <c r="M7526" s="5">
        <v>-29.54</v>
      </c>
      <c r="N7526" s="6"/>
      <c r="O7526" s="7">
        <v>7470</v>
      </c>
      <c r="P7526" s="5">
        <v>-6.2967011025907738E-2</v>
      </c>
      <c r="Q7526" s="5">
        <v>5.8779728180041957E-2</v>
      </c>
      <c r="R7526" s="5">
        <v>-0.12174673920594969</v>
      </c>
      <c r="S7526" s="6"/>
    </row>
    <row r="7527" spans="1:19" x14ac:dyDescent="0.15">
      <c r="A7527" s="7">
        <v>7459</v>
      </c>
      <c r="B7527" s="5">
        <v>-0.33085091086425117</v>
      </c>
      <c r="C7527" s="6"/>
      <c r="D7527" s="6"/>
      <c r="F7527" s="6"/>
      <c r="H7527" s="6"/>
      <c r="I7527" s="7">
        <v>7466</v>
      </c>
      <c r="J7527" s="7">
        <v>7501.2933519999997</v>
      </c>
      <c r="K7527" s="5">
        <v>-28.272368421052601</v>
      </c>
      <c r="L7527" s="5">
        <v>-27.056000000000001</v>
      </c>
      <c r="M7527" s="5">
        <v>-29.536999999999999</v>
      </c>
      <c r="N7527" s="6"/>
      <c r="O7527" s="7">
        <v>7471</v>
      </c>
      <c r="P7527" s="5">
        <v>-5.8520365273555086E-2</v>
      </c>
      <c r="Q7527" s="5">
        <v>5.7500133748430216E-2</v>
      </c>
      <c r="R7527" s="5">
        <v>-0.1160204990219853</v>
      </c>
      <c r="S7527" s="6"/>
    </row>
    <row r="7528" spans="1:19" x14ac:dyDescent="0.15">
      <c r="A7528" s="7">
        <v>7460</v>
      </c>
      <c r="B7528" s="5">
        <v>-0.89934601986458207</v>
      </c>
      <c r="C7528" s="6"/>
      <c r="D7528" s="6"/>
      <c r="F7528" s="6"/>
      <c r="H7528" s="6"/>
      <c r="I7528" s="7">
        <v>7467</v>
      </c>
      <c r="J7528" s="7">
        <v>7502.30669533333</v>
      </c>
      <c r="K7528" s="5">
        <v>-28.2719040247678</v>
      </c>
      <c r="L7528" s="5">
        <v>-27.04</v>
      </c>
      <c r="M7528" s="5">
        <v>-29.52</v>
      </c>
      <c r="N7528" s="6"/>
      <c r="O7528" s="7">
        <v>7472</v>
      </c>
      <c r="P7528" s="5">
        <v>-4.7240388764183905E-2</v>
      </c>
      <c r="Q7528" s="5">
        <v>5.6180572067180634E-2</v>
      </c>
      <c r="R7528" s="5">
        <v>-0.10342096083136454</v>
      </c>
      <c r="S7528" s="6"/>
    </row>
    <row r="7529" spans="1:19" x14ac:dyDescent="0.15">
      <c r="A7529" s="7">
        <v>7461</v>
      </c>
      <c r="B7529" s="5">
        <v>-2.4446759424086602</v>
      </c>
      <c r="C7529" s="6"/>
      <c r="D7529" s="6"/>
      <c r="F7529" s="6"/>
      <c r="H7529" s="6"/>
      <c r="I7529" s="7">
        <v>7468</v>
      </c>
      <c r="J7529" s="7">
        <v>7503.3200386666704</v>
      </c>
      <c r="K7529" s="5">
        <v>-28.271671826625401</v>
      </c>
      <c r="L7529" s="5">
        <v>-26.992999999999999</v>
      </c>
      <c r="M7529" s="5">
        <v>-29.493500000000001</v>
      </c>
      <c r="N7529" s="6"/>
      <c r="O7529" s="7">
        <v>7473</v>
      </c>
      <c r="P7529" s="5">
        <v>-2.9554494888284211E-2</v>
      </c>
      <c r="Q7529" s="5">
        <v>5.584198184643796E-2</v>
      </c>
      <c r="R7529" s="5">
        <v>-8.5396476734722171E-2</v>
      </c>
      <c r="S7529" s="6"/>
    </row>
    <row r="7530" spans="1:19" x14ac:dyDescent="0.15">
      <c r="A7530" s="7">
        <v>7462</v>
      </c>
      <c r="B7530" s="5">
        <v>0</v>
      </c>
      <c r="C7530" s="6"/>
      <c r="D7530" s="6"/>
      <c r="F7530" s="6"/>
      <c r="H7530" s="6"/>
      <c r="I7530" s="7">
        <v>7469</v>
      </c>
      <c r="J7530" s="7">
        <v>7504.3333819999998</v>
      </c>
      <c r="K7530" s="5">
        <v>-28.271068111455101</v>
      </c>
      <c r="L7530" s="5">
        <v>-26.95</v>
      </c>
      <c r="M7530" s="5">
        <v>-29.473500000000001</v>
      </c>
      <c r="N7530" s="6"/>
      <c r="O7530" s="7">
        <v>7474</v>
      </c>
      <c r="P7530" s="5">
        <v>-1.7634857054058983E-2</v>
      </c>
      <c r="Q7530" s="5">
        <v>5.7545200844646871E-2</v>
      </c>
      <c r="R7530" s="5">
        <v>-7.5180057898705854E-2</v>
      </c>
      <c r="S7530" s="6"/>
    </row>
    <row r="7531" spans="1:19" x14ac:dyDescent="0.15">
      <c r="A7531" s="7">
        <v>7463</v>
      </c>
      <c r="B7531" s="5">
        <v>0</v>
      </c>
      <c r="C7531" s="6"/>
      <c r="D7531" s="6"/>
      <c r="F7531" s="6"/>
      <c r="H7531" s="6"/>
      <c r="I7531" s="7">
        <v>7470</v>
      </c>
      <c r="J7531" s="7">
        <v>7505.3467253333301</v>
      </c>
      <c r="K7531" s="5">
        <v>-28.2709752321982</v>
      </c>
      <c r="L7531" s="5">
        <v>-26.943000000000001</v>
      </c>
      <c r="M7531" s="5">
        <v>-29.48</v>
      </c>
      <c r="N7531" s="6"/>
      <c r="O7531" s="7">
        <v>7475</v>
      </c>
      <c r="P7531" s="5">
        <v>-1.6314101914659318E-2</v>
      </c>
      <c r="Q7531" s="5">
        <v>5.4860841630340218E-2</v>
      </c>
      <c r="R7531" s="5">
        <v>-7.1174943544999536E-2</v>
      </c>
      <c r="S7531" s="6"/>
    </row>
    <row r="7532" spans="1:19" x14ac:dyDescent="0.15">
      <c r="A7532" s="7">
        <v>7464</v>
      </c>
      <c r="B7532" s="5">
        <v>0</v>
      </c>
      <c r="C7532" s="6"/>
      <c r="D7532" s="6"/>
      <c r="F7532" s="6"/>
      <c r="H7532" s="6"/>
      <c r="I7532" s="7">
        <v>7471</v>
      </c>
      <c r="J7532" s="7">
        <v>7506.3600686666696</v>
      </c>
      <c r="K7532" s="5">
        <v>-28.270154798761599</v>
      </c>
      <c r="L7532" s="5">
        <v>-26.94</v>
      </c>
      <c r="M7532" s="5">
        <v>-29.473500000000001</v>
      </c>
      <c r="N7532" s="6"/>
      <c r="O7532" s="7">
        <v>7476</v>
      </c>
      <c r="P7532" s="5">
        <v>-2.9448368900307997E-2</v>
      </c>
      <c r="Q7532" s="5">
        <v>5.1430725142367351E-2</v>
      </c>
      <c r="R7532" s="5">
        <v>-8.0879094042675348E-2</v>
      </c>
      <c r="S7532" s="6"/>
    </row>
    <row r="7533" spans="1:19" x14ac:dyDescent="0.15">
      <c r="A7533" s="7">
        <v>7465</v>
      </c>
      <c r="B7533" s="5">
        <v>0</v>
      </c>
      <c r="C7533" s="6"/>
      <c r="D7533" s="6"/>
      <c r="F7533" s="6"/>
      <c r="H7533" s="6"/>
      <c r="I7533" s="7">
        <v>7472</v>
      </c>
      <c r="J7533" s="7">
        <v>7507.3734119999999</v>
      </c>
      <c r="K7533" s="5">
        <v>-28.2688080495356</v>
      </c>
      <c r="L7533" s="5">
        <v>-26.92</v>
      </c>
      <c r="M7533" s="5">
        <v>-29.473500000000001</v>
      </c>
      <c r="N7533" s="6"/>
      <c r="O7533" s="7">
        <v>7477</v>
      </c>
      <c r="P7533" s="5">
        <v>-3.1003284546208931E-2</v>
      </c>
      <c r="Q7533" s="5">
        <v>4.7836022726691851E-2</v>
      </c>
      <c r="R7533" s="5">
        <v>-7.8839307272900783E-2</v>
      </c>
      <c r="S7533" s="6"/>
    </row>
    <row r="7534" spans="1:19" x14ac:dyDescent="0.15">
      <c r="A7534" s="7">
        <v>7466</v>
      </c>
      <c r="B7534" s="5">
        <v>0</v>
      </c>
      <c r="C7534" s="6"/>
      <c r="D7534" s="6"/>
      <c r="F7534" s="6"/>
      <c r="H7534" s="6"/>
      <c r="I7534" s="7">
        <v>7473</v>
      </c>
      <c r="J7534" s="7">
        <v>7508.3867553333303</v>
      </c>
      <c r="K7534" s="5">
        <v>-28.2673993808049</v>
      </c>
      <c r="L7534" s="5">
        <v>-26.91</v>
      </c>
      <c r="M7534" s="5">
        <v>-29.483499999999999</v>
      </c>
      <c r="N7534" s="6"/>
      <c r="O7534" s="7">
        <v>7478</v>
      </c>
      <c r="P7534" s="5">
        <v>-2.7104162963109246E-2</v>
      </c>
      <c r="Q7534" s="5">
        <v>4.5868164136638967E-2</v>
      </c>
      <c r="R7534" s="5">
        <v>-7.2972327099748213E-2</v>
      </c>
      <c r="S7534" s="6"/>
    </row>
    <row r="7535" spans="1:19" x14ac:dyDescent="0.15">
      <c r="A7535" s="7">
        <v>7467</v>
      </c>
      <c r="B7535" s="5">
        <v>0</v>
      </c>
      <c r="C7535" s="6"/>
      <c r="D7535" s="6"/>
      <c r="F7535" s="6"/>
      <c r="H7535" s="6"/>
      <c r="I7535" s="7">
        <v>7474</v>
      </c>
      <c r="J7535" s="7">
        <v>7509.4000986666697</v>
      </c>
      <c r="K7535" s="5">
        <v>-28.2648142414861</v>
      </c>
      <c r="L7535" s="5">
        <v>-26.889500000000002</v>
      </c>
      <c r="M7535" s="5">
        <v>-29.493500000000001</v>
      </c>
      <c r="N7535" s="6"/>
      <c r="O7535" s="7">
        <v>7479</v>
      </c>
      <c r="P7535" s="5">
        <v>-2.5746516990157176E-2</v>
      </c>
      <c r="Q7535" s="5">
        <v>4.9109795265788847E-2</v>
      </c>
      <c r="R7535" s="5">
        <v>-7.4856312255946023E-2</v>
      </c>
      <c r="S7535" s="6"/>
    </row>
    <row r="7536" spans="1:19" x14ac:dyDescent="0.15">
      <c r="A7536" s="7">
        <v>7468</v>
      </c>
      <c r="B7536" s="5">
        <v>0</v>
      </c>
      <c r="C7536" s="6"/>
      <c r="D7536" s="6"/>
      <c r="F7536" s="6"/>
      <c r="H7536" s="6"/>
      <c r="I7536" s="7">
        <v>7475</v>
      </c>
      <c r="J7536" s="7">
        <v>7510.413442</v>
      </c>
      <c r="K7536" s="5">
        <v>-28.261733746129998</v>
      </c>
      <c r="L7536" s="5">
        <v>-26.826499999999999</v>
      </c>
      <c r="M7536" s="5">
        <v>-29.493500000000001</v>
      </c>
      <c r="N7536" s="6"/>
      <c r="O7536" s="7">
        <v>7480</v>
      </c>
      <c r="P7536" s="5">
        <v>-2.2320915991706158E-2</v>
      </c>
      <c r="Q7536" s="5">
        <v>5.1427425242479785E-2</v>
      </c>
      <c r="R7536" s="5">
        <v>-7.3748341234185943E-2</v>
      </c>
      <c r="S7536" s="6"/>
    </row>
    <row r="7537" spans="1:19" x14ac:dyDescent="0.15">
      <c r="A7537" s="7">
        <v>7469</v>
      </c>
      <c r="B7537" s="5">
        <v>0</v>
      </c>
      <c r="C7537" s="6"/>
      <c r="D7537" s="6"/>
      <c r="F7537" s="6"/>
      <c r="H7537" s="6"/>
      <c r="I7537" s="7">
        <v>7476</v>
      </c>
      <c r="J7537" s="7">
        <v>7511.4267853333304</v>
      </c>
      <c r="K7537" s="5">
        <v>-28.2575232198142</v>
      </c>
      <c r="L7537" s="5">
        <v>-26.776499999999999</v>
      </c>
      <c r="M7537" s="5">
        <v>-29.516999999999999</v>
      </c>
      <c r="N7537" s="6"/>
      <c r="O7537" s="7">
        <v>7481</v>
      </c>
      <c r="P7537" s="5">
        <v>-2.029453137023296E-2</v>
      </c>
      <c r="Q7537" s="5">
        <v>5.2915187844671863E-2</v>
      </c>
      <c r="R7537" s="5">
        <v>-7.3209719214904823E-2</v>
      </c>
      <c r="S7537" s="6"/>
    </row>
    <row r="7538" spans="1:19" x14ac:dyDescent="0.15">
      <c r="A7538" s="7">
        <v>7470</v>
      </c>
      <c r="B7538" s="5">
        <v>0</v>
      </c>
      <c r="C7538" s="6"/>
      <c r="D7538" s="6"/>
      <c r="F7538" s="6"/>
      <c r="H7538" s="6"/>
      <c r="I7538" s="7">
        <v>7477</v>
      </c>
      <c r="J7538" s="7">
        <v>7512.4401286666698</v>
      </c>
      <c r="K7538" s="5">
        <v>-28.251950464396302</v>
      </c>
      <c r="L7538" s="5">
        <v>-26.736499999999999</v>
      </c>
      <c r="M7538" s="5">
        <v>-29.5335</v>
      </c>
      <c r="N7538" s="6"/>
      <c r="O7538" s="7">
        <v>7482</v>
      </c>
      <c r="P7538" s="5">
        <v>-1.8987784848910394E-2</v>
      </c>
      <c r="Q7538" s="5">
        <v>5.2276598584125367E-2</v>
      </c>
      <c r="R7538" s="5">
        <v>-7.1264383433035761E-2</v>
      </c>
      <c r="S7538" s="6"/>
    </row>
    <row r="7539" spans="1:19" x14ac:dyDescent="0.15">
      <c r="A7539" s="7">
        <v>7471</v>
      </c>
      <c r="B7539" s="5">
        <v>0</v>
      </c>
      <c r="C7539" s="6"/>
      <c r="D7539" s="6"/>
      <c r="F7539" s="6"/>
      <c r="H7539" s="6"/>
      <c r="I7539" s="7">
        <v>7478</v>
      </c>
      <c r="J7539" s="7">
        <v>7513.4534720000001</v>
      </c>
      <c r="K7539" s="5">
        <v>-28.245077399380801</v>
      </c>
      <c r="L7539" s="5">
        <v>-26.702999999999999</v>
      </c>
      <c r="M7539" s="5">
        <v>-29.540500000000002</v>
      </c>
      <c r="N7539" s="6"/>
      <c r="O7539" s="7">
        <v>7483</v>
      </c>
      <c r="P7539" s="5">
        <v>-1.8907348341006269E-2</v>
      </c>
      <c r="Q7539" s="5">
        <v>4.7609585556937617E-2</v>
      </c>
      <c r="R7539" s="5">
        <v>-6.6516933897943886E-2</v>
      </c>
      <c r="S7539" s="6"/>
    </row>
    <row r="7540" spans="1:19" x14ac:dyDescent="0.15">
      <c r="A7540" s="7">
        <v>7472</v>
      </c>
      <c r="B7540" s="5">
        <v>0</v>
      </c>
      <c r="C7540" s="6"/>
      <c r="D7540" s="6"/>
      <c r="F7540" s="6"/>
      <c r="H7540" s="6"/>
      <c r="I7540" s="7">
        <v>7479</v>
      </c>
      <c r="J7540" s="7">
        <v>7514.4668153333296</v>
      </c>
      <c r="K7540" s="5">
        <v>-28.236609907120801</v>
      </c>
      <c r="L7540" s="5">
        <v>-26.672999999999998</v>
      </c>
      <c r="M7540" s="5">
        <v>-29.547499999999999</v>
      </c>
      <c r="N7540" s="6"/>
      <c r="O7540" s="7">
        <v>7484</v>
      </c>
      <c r="P7540" s="5">
        <v>-1.7564099528936339E-2</v>
      </c>
      <c r="Q7540" s="5">
        <v>4.9868079730398307E-2</v>
      </c>
      <c r="R7540" s="5">
        <v>-6.7432179259334646E-2</v>
      </c>
      <c r="S7540" s="6"/>
    </row>
    <row r="7541" spans="1:19" x14ac:dyDescent="0.15">
      <c r="A7541" s="7">
        <v>7473</v>
      </c>
      <c r="B7541" s="5">
        <v>0</v>
      </c>
      <c r="C7541" s="6"/>
      <c r="D7541" s="6"/>
      <c r="F7541" s="6"/>
      <c r="H7541" s="6"/>
      <c r="I7541" s="7">
        <v>7480</v>
      </c>
      <c r="J7541" s="7">
        <v>7515.4801586666699</v>
      </c>
      <c r="K7541" s="5">
        <v>-28.2261764705882</v>
      </c>
      <c r="L7541" s="5">
        <v>-26.656500000000001</v>
      </c>
      <c r="M7541" s="5">
        <v>-29.553999999999998</v>
      </c>
      <c r="N7541" s="6"/>
      <c r="O7541" s="7">
        <v>7485</v>
      </c>
      <c r="P7541" s="5">
        <v>-1.8063487227834685E-2</v>
      </c>
      <c r="Q7541" s="5">
        <v>5.5820052723667857E-2</v>
      </c>
      <c r="R7541" s="5">
        <v>-7.3883539951502541E-2</v>
      </c>
      <c r="S7541" s="6"/>
    </row>
    <row r="7542" spans="1:19" x14ac:dyDescent="0.15">
      <c r="A7542" s="7">
        <v>7474</v>
      </c>
      <c r="B7542" s="5">
        <v>0</v>
      </c>
      <c r="C7542" s="6"/>
      <c r="D7542" s="6"/>
      <c r="F7542" s="6"/>
      <c r="H7542" s="6"/>
      <c r="I7542" s="7">
        <v>7481</v>
      </c>
      <c r="J7542" s="7">
        <v>7516.4935020000003</v>
      </c>
      <c r="K7542" s="5">
        <v>-28.214287925696599</v>
      </c>
      <c r="L7542" s="5">
        <v>-26.646000000000001</v>
      </c>
      <c r="M7542" s="5">
        <v>-29.570499999999999</v>
      </c>
      <c r="N7542" s="6"/>
      <c r="O7542" s="7">
        <v>7486</v>
      </c>
      <c r="P7542" s="5">
        <v>-1.8621953094385191E-2</v>
      </c>
      <c r="Q7542" s="5">
        <v>5.3999513907633911E-2</v>
      </c>
      <c r="R7542" s="5">
        <v>-7.2621467002019102E-2</v>
      </c>
      <c r="S7542" s="6"/>
    </row>
    <row r="7543" spans="1:19" x14ac:dyDescent="0.15">
      <c r="A7543" s="7">
        <v>7475</v>
      </c>
      <c r="B7543" s="5">
        <v>0</v>
      </c>
      <c r="C7543" s="6"/>
      <c r="D7543" s="6"/>
      <c r="F7543" s="6"/>
      <c r="H7543" s="6"/>
      <c r="I7543" s="7">
        <v>7482</v>
      </c>
      <c r="J7543" s="7">
        <v>7517.5068453333297</v>
      </c>
      <c r="K7543" s="5">
        <v>-28.3225851393189</v>
      </c>
      <c r="L7543" s="5">
        <v>-26.7925</v>
      </c>
      <c r="M7543" s="5">
        <v>-29.667000000000002</v>
      </c>
      <c r="N7543" s="6"/>
      <c r="O7543" s="7">
        <v>7487</v>
      </c>
      <c r="P7543" s="5">
        <v>-2.018808220813284E-2</v>
      </c>
      <c r="Q7543" s="5">
        <v>5.3024845678027788E-2</v>
      </c>
      <c r="R7543" s="5">
        <v>-7.3212927886160628E-2</v>
      </c>
      <c r="S7543" s="6"/>
    </row>
    <row r="7544" spans="1:19" x14ac:dyDescent="0.15">
      <c r="A7544" s="7">
        <v>7476</v>
      </c>
      <c r="B7544" s="5">
        <v>0</v>
      </c>
      <c r="C7544" s="6"/>
      <c r="D7544" s="6"/>
      <c r="F7544" s="6"/>
      <c r="H7544" s="6"/>
      <c r="I7544" s="7">
        <v>7483</v>
      </c>
      <c r="J7544" s="7">
        <v>7518.52018715542</v>
      </c>
      <c r="K7544" s="5">
        <v>-28.510975232198099</v>
      </c>
      <c r="L7544" s="5">
        <v>-27.026499999999999</v>
      </c>
      <c r="M7544" s="5">
        <v>-29.820499999999999</v>
      </c>
      <c r="N7544" s="6"/>
      <c r="O7544" s="7">
        <v>7488</v>
      </c>
      <c r="P7544" s="5">
        <v>-2.4501946438359568E-2</v>
      </c>
      <c r="Q7544" s="5">
        <v>5.0619603222685328E-2</v>
      </c>
      <c r="R7544" s="5">
        <v>-7.5121549661044895E-2</v>
      </c>
      <c r="S7544" s="6"/>
    </row>
    <row r="7545" spans="1:19" x14ac:dyDescent="0.15">
      <c r="A7545" s="7">
        <v>7477</v>
      </c>
      <c r="B7545" s="5">
        <v>0</v>
      </c>
      <c r="C7545" s="6"/>
      <c r="D7545" s="6"/>
      <c r="F7545" s="6"/>
      <c r="H7545" s="6"/>
      <c r="I7545" s="7">
        <v>7484</v>
      </c>
      <c r="J7545" s="7">
        <v>7519.5335229325501</v>
      </c>
      <c r="K7545" s="5">
        <v>-28.697461300309602</v>
      </c>
      <c r="L7545" s="5">
        <v>-27.266500000000001</v>
      </c>
      <c r="M7545" s="5">
        <v>-29.953499999999998</v>
      </c>
      <c r="N7545" s="6"/>
      <c r="O7545" s="7">
        <v>7489</v>
      </c>
      <c r="P7545" s="5">
        <v>-2.7229536145757294E-2</v>
      </c>
      <c r="Q7545" s="5">
        <v>5.5647865493288151E-2</v>
      </c>
      <c r="R7545" s="5">
        <v>-8.2877401639045445E-2</v>
      </c>
      <c r="S7545" s="6"/>
    </row>
    <row r="7546" spans="1:19" x14ac:dyDescent="0.15">
      <c r="A7546" s="7">
        <v>7478</v>
      </c>
      <c r="B7546" s="5">
        <v>0</v>
      </c>
      <c r="C7546" s="6"/>
      <c r="D7546" s="6"/>
      <c r="F7546" s="6"/>
      <c r="H7546" s="6"/>
      <c r="I7546" s="7">
        <v>7485</v>
      </c>
      <c r="J7546" s="7">
        <v>7520.5468587096802</v>
      </c>
      <c r="K7546" s="5">
        <v>-28.8821052631579</v>
      </c>
      <c r="L7546" s="5">
        <v>-27.5365</v>
      </c>
      <c r="M7546" s="5">
        <v>-30.08</v>
      </c>
      <c r="N7546" s="6"/>
      <c r="O7546" s="7">
        <v>7490</v>
      </c>
      <c r="P7546" s="5">
        <v>-2.9700136985834291E-2</v>
      </c>
      <c r="Q7546" s="5">
        <v>5.7901729016190728E-2</v>
      </c>
      <c r="R7546" s="5">
        <v>-8.7601866002025019E-2</v>
      </c>
      <c r="S7546" s="6"/>
    </row>
    <row r="7547" spans="1:19" x14ac:dyDescent="0.15">
      <c r="A7547" s="7">
        <v>7479</v>
      </c>
      <c r="B7547" s="5">
        <v>0</v>
      </c>
      <c r="C7547" s="6"/>
      <c r="D7547" s="6"/>
      <c r="F7547" s="6"/>
      <c r="H7547" s="6"/>
      <c r="I7547" s="7">
        <v>7486</v>
      </c>
      <c r="J7547" s="7">
        <v>7521.5601944868004</v>
      </c>
      <c r="K7547" s="5">
        <v>-29.064891640866801</v>
      </c>
      <c r="L7547" s="5">
        <v>-27.759499999999999</v>
      </c>
      <c r="M7547" s="5">
        <v>-30.227</v>
      </c>
      <c r="N7547" s="6"/>
      <c r="O7547" s="7">
        <v>7491</v>
      </c>
      <c r="P7547" s="5">
        <v>-3.5141546408709701E-2</v>
      </c>
      <c r="Q7547" s="5">
        <v>5.2670185780410606E-2</v>
      </c>
      <c r="R7547" s="5">
        <v>-8.7811732189120306E-2</v>
      </c>
      <c r="S7547" s="6"/>
    </row>
    <row r="7548" spans="1:19" x14ac:dyDescent="0.15">
      <c r="A7548" s="7">
        <v>7480</v>
      </c>
      <c r="B7548" s="5">
        <v>0</v>
      </c>
      <c r="C7548" s="6"/>
      <c r="D7548" s="6"/>
      <c r="F7548" s="6"/>
      <c r="H7548" s="6"/>
      <c r="I7548" s="7">
        <v>7487</v>
      </c>
      <c r="J7548" s="7">
        <v>7522.5735302639296</v>
      </c>
      <c r="K7548" s="5">
        <v>-29.246037151702801</v>
      </c>
      <c r="L7548" s="5">
        <v>-27.976500000000001</v>
      </c>
      <c r="M7548" s="5">
        <v>-30.403500000000001</v>
      </c>
      <c r="N7548" s="6"/>
      <c r="O7548" s="7">
        <v>7492</v>
      </c>
      <c r="P7548" s="5">
        <v>-4.1342885339808788E-2</v>
      </c>
      <c r="Q7548" s="5">
        <v>4.9398240609303201E-2</v>
      </c>
      <c r="R7548" s="5">
        <v>-9.0741125949111989E-2</v>
      </c>
      <c r="S7548" s="6"/>
    </row>
    <row r="7549" spans="1:19" x14ac:dyDescent="0.15">
      <c r="A7549" s="7">
        <v>7481</v>
      </c>
      <c r="B7549" s="5">
        <v>0</v>
      </c>
      <c r="C7549" s="6"/>
      <c r="D7549" s="6"/>
      <c r="F7549" s="6"/>
      <c r="H7549" s="6"/>
      <c r="I7549" s="7">
        <v>7488</v>
      </c>
      <c r="J7549" s="7">
        <v>7523.5868660410597</v>
      </c>
      <c r="K7549" s="5">
        <v>-29.425015479876201</v>
      </c>
      <c r="L7549" s="5">
        <v>-28.18</v>
      </c>
      <c r="M7549" s="5">
        <v>-30.5535</v>
      </c>
      <c r="N7549" s="6"/>
      <c r="O7549" s="7">
        <v>7493</v>
      </c>
      <c r="P7549" s="5">
        <v>-4.9783007653882549E-2</v>
      </c>
      <c r="Q7549" s="5">
        <v>5.1165114557161218E-2</v>
      </c>
      <c r="R7549" s="5">
        <v>-0.10094812221104377</v>
      </c>
      <c r="S7549" s="6"/>
    </row>
    <row r="7550" spans="1:19" x14ac:dyDescent="0.15">
      <c r="A7550" s="7">
        <v>7482</v>
      </c>
      <c r="B7550" s="5">
        <v>-1.8248552227900963E-2</v>
      </c>
      <c r="C7550" s="6"/>
      <c r="D7550" s="6"/>
      <c r="F7550" s="6"/>
      <c r="H7550" s="6"/>
      <c r="I7550" s="7">
        <v>7489</v>
      </c>
      <c r="J7550" s="7">
        <v>7524.6002018181798</v>
      </c>
      <c r="K7550" s="5">
        <v>-29.602461300309599</v>
      </c>
      <c r="L7550" s="5">
        <v>-28.41</v>
      </c>
      <c r="M7550" s="5">
        <v>-30.71</v>
      </c>
      <c r="N7550" s="6"/>
      <c r="O7550" s="7">
        <v>7494</v>
      </c>
      <c r="P7550" s="5">
        <v>-4.6457917309357555E-2</v>
      </c>
      <c r="Q7550" s="5">
        <v>4.8058107326195199E-2</v>
      </c>
      <c r="R7550" s="5">
        <v>-9.4516024635552753E-2</v>
      </c>
      <c r="S7550" s="6"/>
    </row>
    <row r="7551" spans="1:19" x14ac:dyDescent="0.15">
      <c r="A7551" s="7">
        <v>7483</v>
      </c>
      <c r="B7551" s="5">
        <v>-4.9604708417780453E-2</v>
      </c>
      <c r="C7551" s="6"/>
      <c r="D7551" s="6"/>
      <c r="F7551" s="6"/>
      <c r="H7551" s="6"/>
      <c r="I7551" s="7">
        <v>7490</v>
      </c>
      <c r="J7551" s="7">
        <v>7525.6135375953099</v>
      </c>
      <c r="K7551" s="5">
        <v>-29.778095975232201</v>
      </c>
      <c r="L7551" s="5">
        <v>-28.586500000000001</v>
      </c>
      <c r="M7551" s="5">
        <v>-30.86</v>
      </c>
      <c r="N7551" s="6"/>
      <c r="O7551" s="7">
        <v>7495</v>
      </c>
      <c r="P7551" s="5">
        <v>-4.9194897259884129E-2</v>
      </c>
      <c r="Q7551" s="5">
        <v>4.7757494561327718E-2</v>
      </c>
      <c r="R7551" s="5">
        <v>-9.6952391821211847E-2</v>
      </c>
      <c r="S7551" s="6"/>
    </row>
    <row r="7552" spans="1:19" x14ac:dyDescent="0.15">
      <c r="A7552" s="7">
        <v>7484</v>
      </c>
      <c r="B7552" s="5">
        <v>-0.13483957575623698</v>
      </c>
      <c r="C7552" s="6"/>
      <c r="D7552" s="6"/>
      <c r="F7552" s="6"/>
      <c r="H7552" s="6"/>
      <c r="I7552" s="7">
        <v>7491</v>
      </c>
      <c r="J7552" s="7">
        <v>7526.6268733724401</v>
      </c>
      <c r="K7552" s="5">
        <v>-29.951842105263101</v>
      </c>
      <c r="L7552" s="5">
        <v>-28.766500000000001</v>
      </c>
      <c r="M7552" s="5">
        <v>-31.0305</v>
      </c>
      <c r="N7552" s="6"/>
      <c r="O7552" s="7">
        <v>7496</v>
      </c>
      <c r="P7552" s="5">
        <v>-4.8202359721383203E-2</v>
      </c>
      <c r="Q7552" s="5">
        <v>4.7673701677233282E-2</v>
      </c>
      <c r="R7552" s="5">
        <v>-9.5876061398616486E-2</v>
      </c>
      <c r="S7552" s="6"/>
    </row>
    <row r="7553" spans="1:19" x14ac:dyDescent="0.15">
      <c r="A7553" s="7">
        <v>7485</v>
      </c>
      <c r="B7553" s="5">
        <v>-0.36653197041308211</v>
      </c>
      <c r="C7553" s="6"/>
      <c r="D7553" s="6"/>
      <c r="F7553" s="6"/>
      <c r="H7553" s="6"/>
      <c r="I7553" s="7">
        <v>7492</v>
      </c>
      <c r="J7553" s="7">
        <v>7527.6402091495602</v>
      </c>
      <c r="K7553" s="5">
        <v>-30.1243962848297</v>
      </c>
      <c r="L7553" s="5">
        <v>-28.96</v>
      </c>
      <c r="M7553" s="5">
        <v>-31.223500000000001</v>
      </c>
      <c r="N7553" s="6"/>
      <c r="O7553" s="7">
        <v>7497</v>
      </c>
      <c r="P7553" s="5">
        <v>-4.0473225286259407E-2</v>
      </c>
      <c r="Q7553" s="5">
        <v>4.4545717976419041E-2</v>
      </c>
      <c r="R7553" s="5">
        <v>-8.5018943262678448E-2</v>
      </c>
      <c r="S7553" s="6"/>
    </row>
    <row r="7554" spans="1:19" x14ac:dyDescent="0.15">
      <c r="A7554" s="7">
        <v>7486</v>
      </c>
      <c r="B7554" s="5">
        <v>-0.99633719337455928</v>
      </c>
      <c r="C7554" s="6"/>
      <c r="D7554" s="6"/>
      <c r="F7554" s="6"/>
      <c r="H7554" s="6"/>
      <c r="I7554" s="7">
        <v>7493</v>
      </c>
      <c r="J7554" s="7">
        <v>7528.6535449266903</v>
      </c>
      <c r="K7554" s="5">
        <v>-30.2950309597523</v>
      </c>
      <c r="L7554" s="5">
        <v>-29.1</v>
      </c>
      <c r="M7554" s="5">
        <v>-31.383500000000002</v>
      </c>
      <c r="N7554" s="6"/>
      <c r="O7554" s="7">
        <v>7498</v>
      </c>
      <c r="P7554" s="5">
        <v>-3.4161139414909059E-2</v>
      </c>
      <c r="Q7554" s="5">
        <v>4.381495629769816E-2</v>
      </c>
      <c r="R7554" s="5">
        <v>-7.7976095712607219E-2</v>
      </c>
      <c r="S7554" s="6"/>
    </row>
    <row r="7555" spans="1:19" x14ac:dyDescent="0.15">
      <c r="A7555" s="7">
        <v>7487</v>
      </c>
      <c r="B7555" s="5">
        <v>0</v>
      </c>
      <c r="C7555" s="6"/>
      <c r="D7555" s="6"/>
      <c r="F7555" s="6"/>
      <c r="H7555" s="6"/>
      <c r="I7555" s="7">
        <v>7494</v>
      </c>
      <c r="J7555" s="7">
        <v>7529.6668807038104</v>
      </c>
      <c r="K7555" s="5">
        <v>-30.464334365325101</v>
      </c>
      <c r="L7555" s="5">
        <v>-29.249500000000001</v>
      </c>
      <c r="M7555" s="5">
        <v>-31.587</v>
      </c>
      <c r="N7555" s="6"/>
      <c r="O7555" s="7">
        <v>7499</v>
      </c>
      <c r="P7555" s="5">
        <v>-3.5460958920307206E-2</v>
      </c>
      <c r="Q7555" s="5">
        <v>4.8392894186775948E-2</v>
      </c>
      <c r="R7555" s="5">
        <v>-8.3853853107083154E-2</v>
      </c>
      <c r="S7555" s="6"/>
    </row>
    <row r="7556" spans="1:19" x14ac:dyDescent="0.15">
      <c r="A7556" s="7">
        <v>7488</v>
      </c>
      <c r="B7556" s="5">
        <v>0</v>
      </c>
      <c r="C7556" s="6"/>
      <c r="D7556" s="6"/>
      <c r="F7556" s="6"/>
      <c r="H7556" s="6"/>
      <c r="I7556" s="7">
        <v>7495</v>
      </c>
      <c r="J7556" s="7">
        <v>7530.6802164809396</v>
      </c>
      <c r="K7556" s="5">
        <v>-30.632213622291001</v>
      </c>
      <c r="L7556" s="5">
        <v>-29.385999999999999</v>
      </c>
      <c r="M7556" s="5">
        <v>-31.7835</v>
      </c>
      <c r="N7556" s="6"/>
      <c r="O7556" s="7">
        <v>7500</v>
      </c>
      <c r="P7556" s="5">
        <v>-3.4058010453307475E-2</v>
      </c>
      <c r="Q7556" s="5">
        <v>4.3190326829197545E-2</v>
      </c>
      <c r="R7556" s="5">
        <v>-7.724833728250502E-2</v>
      </c>
      <c r="S7556" s="6"/>
    </row>
    <row r="7557" spans="1:19" x14ac:dyDescent="0.15">
      <c r="A7557" s="7">
        <v>7489</v>
      </c>
      <c r="B7557" s="5">
        <v>0</v>
      </c>
      <c r="C7557" s="6"/>
      <c r="D7557" s="6"/>
      <c r="F7557" s="6"/>
      <c r="H7557" s="6"/>
      <c r="I7557" s="7">
        <v>7496</v>
      </c>
      <c r="J7557" s="7">
        <v>7531.6935522580598</v>
      </c>
      <c r="K7557" s="5">
        <v>-30.798699690402501</v>
      </c>
      <c r="L7557" s="5">
        <v>-29.533000000000001</v>
      </c>
      <c r="M7557" s="5">
        <v>-32</v>
      </c>
      <c r="N7557" s="6"/>
      <c r="O7557" s="7">
        <v>7501</v>
      </c>
      <c r="P7557" s="5">
        <v>-3.4089791203708586E-2</v>
      </c>
      <c r="Q7557" s="5">
        <v>3.5537720366011882E-2</v>
      </c>
      <c r="R7557" s="5">
        <v>-6.9627511569720468E-2</v>
      </c>
      <c r="S7557" s="6"/>
    </row>
    <row r="7558" spans="1:19" x14ac:dyDescent="0.15">
      <c r="A7558" s="7">
        <v>7490</v>
      </c>
      <c r="B7558" s="5">
        <v>0</v>
      </c>
      <c r="C7558" s="6"/>
      <c r="D7558" s="6"/>
      <c r="F7558" s="6"/>
      <c r="H7558" s="6"/>
      <c r="I7558" s="7">
        <v>7497</v>
      </c>
      <c r="J7558" s="7">
        <v>7532.7068880351899</v>
      </c>
      <c r="K7558" s="5">
        <v>-30.964164086687301</v>
      </c>
      <c r="L7558" s="5">
        <v>-29.669</v>
      </c>
      <c r="M7558" s="5">
        <v>-32.18</v>
      </c>
      <c r="N7558" s="6"/>
      <c r="O7558" s="7">
        <v>7502</v>
      </c>
      <c r="P7558" s="5">
        <v>-3.2175791516309005E-2</v>
      </c>
      <c r="Q7558" s="5">
        <v>3.2749681985468015E-2</v>
      </c>
      <c r="R7558" s="5">
        <v>-6.492547350177702E-2</v>
      </c>
      <c r="S7558" s="6"/>
    </row>
    <row r="7559" spans="1:19" x14ac:dyDescent="0.15">
      <c r="A7559" s="7">
        <v>7491</v>
      </c>
      <c r="B7559" s="5">
        <v>0</v>
      </c>
      <c r="C7559" s="6"/>
      <c r="D7559" s="6"/>
      <c r="F7559" s="6"/>
      <c r="H7559" s="6"/>
      <c r="I7559" s="7">
        <v>7498</v>
      </c>
      <c r="J7559" s="7">
        <v>7533.72022381232</v>
      </c>
      <c r="K7559" s="5">
        <v>-31.128715170278699</v>
      </c>
      <c r="L7559" s="5">
        <v>-29.79</v>
      </c>
      <c r="M7559" s="5">
        <v>-32.4</v>
      </c>
      <c r="N7559" s="6"/>
      <c r="O7559" s="7">
        <v>7503</v>
      </c>
      <c r="P7559" s="5">
        <v>-2.6207713175306679E-2</v>
      </c>
      <c r="Q7559" s="5">
        <v>3.6862199377790006E-2</v>
      </c>
      <c r="R7559" s="5">
        <v>-6.3069912553096685E-2</v>
      </c>
      <c r="S7559" s="6"/>
    </row>
    <row r="7560" spans="1:19" x14ac:dyDescent="0.15">
      <c r="A7560" s="7">
        <v>7492</v>
      </c>
      <c r="B7560" s="5">
        <v>0</v>
      </c>
      <c r="C7560" s="6"/>
      <c r="D7560" s="6"/>
      <c r="F7560" s="6"/>
      <c r="H7560" s="6"/>
      <c r="I7560" s="7">
        <v>7499</v>
      </c>
      <c r="J7560" s="7">
        <v>7534.7335595894401</v>
      </c>
      <c r="K7560" s="5">
        <v>-31.292476780185801</v>
      </c>
      <c r="L7560" s="5">
        <v>-29.866499999999998</v>
      </c>
      <c r="M7560" s="5">
        <v>-32.594000000000001</v>
      </c>
      <c r="N7560" s="6"/>
      <c r="O7560" s="7">
        <v>7504</v>
      </c>
      <c r="P7560" s="5">
        <v>-1.7402392595261773E-2</v>
      </c>
      <c r="Q7560" s="5">
        <v>4.2790914360150367E-2</v>
      </c>
      <c r="R7560" s="5">
        <v>-6.019330695541214E-2</v>
      </c>
      <c r="S7560" s="6"/>
    </row>
    <row r="7561" spans="1:19" x14ac:dyDescent="0.15">
      <c r="A7561" s="7">
        <v>7493</v>
      </c>
      <c r="B7561" s="5">
        <v>0</v>
      </c>
      <c r="C7561" s="6"/>
      <c r="D7561" s="6"/>
      <c r="F7561" s="6"/>
      <c r="H7561" s="6"/>
      <c r="I7561" s="7">
        <v>7500</v>
      </c>
      <c r="J7561" s="7">
        <v>7535.7468953665702</v>
      </c>
      <c r="K7561" s="5">
        <v>-31.427027863777099</v>
      </c>
      <c r="L7561" s="5">
        <v>-30.066500000000001</v>
      </c>
      <c r="M7561" s="5">
        <v>-32.661000000000001</v>
      </c>
      <c r="N7561" s="6"/>
      <c r="O7561" s="7">
        <v>7505</v>
      </c>
      <c r="P7561" s="5">
        <v>-1.4393707878657125E-2</v>
      </c>
      <c r="Q7561" s="5">
        <v>4.3155883244061499E-2</v>
      </c>
      <c r="R7561" s="5">
        <v>-5.7549591122718624E-2</v>
      </c>
      <c r="S7561" s="6"/>
    </row>
    <row r="7562" spans="1:19" x14ac:dyDescent="0.15">
      <c r="A7562" s="7">
        <v>7494</v>
      </c>
      <c r="B7562" s="5">
        <v>0</v>
      </c>
      <c r="C7562" s="6"/>
      <c r="D7562" s="6"/>
      <c r="F7562" s="6"/>
      <c r="H7562" s="6"/>
      <c r="I7562" s="7">
        <v>7501</v>
      </c>
      <c r="J7562" s="7">
        <v>7536.7602311437004</v>
      </c>
      <c r="K7562" s="5">
        <v>-31.555650154798801</v>
      </c>
      <c r="L7562" s="5">
        <v>-30.279499999999999</v>
      </c>
      <c r="M7562" s="5">
        <v>-32.713500000000003</v>
      </c>
      <c r="N7562" s="6"/>
      <c r="O7562" s="7">
        <v>7506</v>
      </c>
      <c r="P7562" s="5">
        <v>-9.7208435655069536E-3</v>
      </c>
      <c r="Q7562" s="5">
        <v>4.8379502308716127E-2</v>
      </c>
      <c r="R7562" s="5">
        <v>-5.8100345874223081E-2</v>
      </c>
      <c r="S7562" s="6"/>
    </row>
    <row r="7563" spans="1:19" x14ac:dyDescent="0.15">
      <c r="A7563" s="7">
        <v>7495</v>
      </c>
      <c r="B7563" s="5">
        <v>0</v>
      </c>
      <c r="C7563" s="6"/>
      <c r="D7563" s="6"/>
      <c r="F7563" s="6"/>
      <c r="H7563" s="6"/>
      <c r="I7563" s="7">
        <v>7502</v>
      </c>
      <c r="J7563" s="7">
        <v>7537.7735669208196</v>
      </c>
      <c r="K7563" s="5">
        <v>-31.684411764705899</v>
      </c>
      <c r="L7563" s="5">
        <v>-30.452999999999999</v>
      </c>
      <c r="M7563" s="5">
        <v>-32.790999999999997</v>
      </c>
      <c r="N7563" s="6"/>
      <c r="O7563" s="7">
        <v>7507</v>
      </c>
      <c r="P7563" s="5">
        <v>-6.4930717671067839E-3</v>
      </c>
      <c r="Q7563" s="5">
        <v>5.0683842414279923E-2</v>
      </c>
      <c r="R7563" s="5">
        <v>-5.7176914181386707E-2</v>
      </c>
      <c r="S7563" s="6"/>
    </row>
    <row r="7564" spans="1:19" x14ac:dyDescent="0.15">
      <c r="A7564" s="7">
        <v>7496</v>
      </c>
      <c r="B7564" s="5">
        <v>0</v>
      </c>
      <c r="C7564" s="6"/>
      <c r="D7564" s="6"/>
      <c r="F7564" s="6"/>
      <c r="H7564" s="6"/>
      <c r="I7564" s="7">
        <v>7503</v>
      </c>
      <c r="J7564" s="7">
        <v>7538.7869026979497</v>
      </c>
      <c r="K7564" s="5">
        <v>-31.813095975232201</v>
      </c>
      <c r="L7564" s="5">
        <v>-30.593</v>
      </c>
      <c r="M7564" s="5">
        <v>-32.957000000000001</v>
      </c>
      <c r="N7564" s="6"/>
      <c r="O7564" s="7">
        <v>7508</v>
      </c>
      <c r="P7564" s="5">
        <v>-5.0201212213849544E-3</v>
      </c>
      <c r="Q7564" s="5">
        <v>5.0553751125146817E-2</v>
      </c>
      <c r="R7564" s="5">
        <v>-5.5573872346531772E-2</v>
      </c>
      <c r="S7564" s="6"/>
    </row>
    <row r="7565" spans="1:19" x14ac:dyDescent="0.15">
      <c r="A7565" s="7">
        <v>7497</v>
      </c>
      <c r="B7565" s="5">
        <v>-1.4497561555209501E-2</v>
      </c>
      <c r="C7565" s="6"/>
      <c r="D7565" s="6"/>
      <c r="F7565" s="6"/>
      <c r="H7565" s="6"/>
      <c r="I7565" s="7">
        <v>7504</v>
      </c>
      <c r="J7565" s="7">
        <v>7539.8002384750698</v>
      </c>
      <c r="K7565" s="5">
        <v>-31.9423993808049</v>
      </c>
      <c r="L7565" s="5">
        <v>-30.709499999999998</v>
      </c>
      <c r="M7565" s="5">
        <v>-33.131</v>
      </c>
      <c r="N7565" s="6"/>
      <c r="O7565" s="7">
        <v>7509</v>
      </c>
      <c r="P7565" s="5">
        <v>-2.6796856802846492E-3</v>
      </c>
      <c r="Q7565" s="5">
        <v>5.5488969041608271E-2</v>
      </c>
      <c r="R7565" s="5">
        <v>-5.8168654721892921E-2</v>
      </c>
      <c r="S7565" s="6"/>
    </row>
    <row r="7566" spans="1:19" x14ac:dyDescent="0.15">
      <c r="A7566" s="7">
        <v>7498</v>
      </c>
      <c r="B7566" s="5">
        <v>-3.9408458635203071E-2</v>
      </c>
      <c r="C7566" s="6"/>
      <c r="D7566" s="6"/>
      <c r="F7566" s="6"/>
      <c r="H7566" s="6"/>
      <c r="I7566" s="7">
        <v>7505</v>
      </c>
      <c r="J7566" s="7">
        <v>7540.8135742521999</v>
      </c>
      <c r="K7566" s="5">
        <v>-32.0720743034056</v>
      </c>
      <c r="L7566" s="5">
        <v>-30.846</v>
      </c>
      <c r="M7566" s="5">
        <v>-33.31</v>
      </c>
      <c r="N7566" s="6"/>
      <c r="O7566" s="7">
        <v>7510</v>
      </c>
      <c r="P7566" s="5">
        <v>5.4906620009376184E-4</v>
      </c>
      <c r="Q7566" s="5">
        <v>5.4844804676910996E-2</v>
      </c>
      <c r="R7566" s="5">
        <v>-5.4295738476817235E-2</v>
      </c>
      <c r="S7566" s="6"/>
    </row>
    <row r="7567" spans="1:19" x14ac:dyDescent="0.15">
      <c r="A7567" s="7">
        <v>7499</v>
      </c>
      <c r="B7567" s="5">
        <v>-0.10712329637180774</v>
      </c>
      <c r="C7567" s="6"/>
      <c r="D7567" s="6"/>
      <c r="F7567" s="6"/>
      <c r="H7567" s="6"/>
      <c r="I7567" s="7">
        <v>7506</v>
      </c>
      <c r="J7567" s="7">
        <v>7541.8269100293301</v>
      </c>
      <c r="K7567" s="5">
        <v>-32.202724458204401</v>
      </c>
      <c r="L7567" s="5">
        <v>-30.9895</v>
      </c>
      <c r="M7567" s="5">
        <v>-33.54</v>
      </c>
      <c r="N7567" s="6"/>
      <c r="O7567" s="7">
        <v>7511</v>
      </c>
      <c r="P7567" s="5">
        <v>6.2932581429429035E-3</v>
      </c>
      <c r="Q7567" s="5">
        <v>5.234092767599563E-2</v>
      </c>
      <c r="R7567" s="5">
        <v>-4.6047669533052726E-2</v>
      </c>
      <c r="S7567" s="6"/>
    </row>
    <row r="7568" spans="1:19" x14ac:dyDescent="0.15">
      <c r="A7568" s="7">
        <v>7500</v>
      </c>
      <c r="B7568" s="5">
        <v>-0.29119130878341692</v>
      </c>
      <c r="C7568" s="6"/>
      <c r="D7568" s="6"/>
      <c r="F7568" s="6"/>
      <c r="H7568" s="6"/>
      <c r="I7568" s="7">
        <v>7507</v>
      </c>
      <c r="J7568" s="7">
        <v>7542.8402458064502</v>
      </c>
      <c r="K7568" s="5">
        <v>-32.334876160990703</v>
      </c>
      <c r="L7568" s="5">
        <v>-31.102499999999999</v>
      </c>
      <c r="M7568" s="5">
        <v>-33.763500000000001</v>
      </c>
      <c r="N7568" s="6"/>
      <c r="O7568" s="7">
        <v>7512</v>
      </c>
      <c r="P7568" s="5">
        <v>1.4302779756665274E-2</v>
      </c>
      <c r="Q7568" s="5">
        <v>5.434790333605477E-2</v>
      </c>
      <c r="R7568" s="5">
        <v>-4.0045123579389497E-2</v>
      </c>
      <c r="S7568" s="6"/>
    </row>
    <row r="7569" spans="1:19" x14ac:dyDescent="0.15">
      <c r="A7569" s="7">
        <v>7501</v>
      </c>
      <c r="B7569" s="5">
        <v>-0.79154004298002478</v>
      </c>
      <c r="C7569" s="6"/>
      <c r="D7569" s="6"/>
      <c r="F7569" s="6"/>
      <c r="H7569" s="6"/>
      <c r="I7569" s="7">
        <v>7508</v>
      </c>
      <c r="J7569" s="7">
        <v>7543.8535815835803</v>
      </c>
      <c r="K7569" s="5">
        <v>-32.467476780185798</v>
      </c>
      <c r="L7569" s="5">
        <v>-31.136500000000002</v>
      </c>
      <c r="M7569" s="5">
        <v>-34.020499999999998</v>
      </c>
      <c r="N7569" s="6"/>
      <c r="O7569" s="7">
        <v>7513</v>
      </c>
      <c r="P7569" s="5">
        <v>2.4631239211593936E-2</v>
      </c>
      <c r="Q7569" s="5">
        <v>5.5913997166147311E-2</v>
      </c>
      <c r="R7569" s="5">
        <v>-3.1282757954553375E-2</v>
      </c>
      <c r="S7569" s="6"/>
    </row>
    <row r="7570" spans="1:19" x14ac:dyDescent="0.15">
      <c r="A7570" s="7">
        <v>7502</v>
      </c>
      <c r="B7570" s="5">
        <v>-2.1516289153907509</v>
      </c>
      <c r="C7570" s="6"/>
      <c r="D7570" s="6"/>
      <c r="F7570" s="6"/>
      <c r="H7570" s="6"/>
      <c r="I7570" s="7">
        <v>7509</v>
      </c>
      <c r="J7570" s="7">
        <v>7544.8669173607004</v>
      </c>
      <c r="K7570" s="5">
        <v>-32.334380804953597</v>
      </c>
      <c r="L7570" s="5">
        <v>-31.013000000000002</v>
      </c>
      <c r="M7570" s="5">
        <v>-33.85</v>
      </c>
      <c r="N7570" s="6"/>
      <c r="O7570" s="7">
        <v>7514</v>
      </c>
      <c r="P7570" s="5">
        <v>3.2906422516440159E-2</v>
      </c>
      <c r="Q7570" s="5">
        <v>5.864892420292378E-2</v>
      </c>
      <c r="R7570" s="5">
        <v>-2.5742501686483621E-2</v>
      </c>
      <c r="S7570" s="6"/>
    </row>
    <row r="7571" spans="1:19" x14ac:dyDescent="0.15">
      <c r="A7571" s="7">
        <v>7503</v>
      </c>
      <c r="B7571" s="5">
        <v>0</v>
      </c>
      <c r="C7571" s="6"/>
      <c r="D7571" s="6"/>
      <c r="F7571" s="6"/>
      <c r="H7571" s="6"/>
      <c r="I7571" s="7">
        <v>7510</v>
      </c>
      <c r="J7571" s="7">
        <v>7545.8802531378296</v>
      </c>
      <c r="K7571" s="5">
        <v>-32.189427244581999</v>
      </c>
      <c r="L7571" s="5">
        <v>-30.8995</v>
      </c>
      <c r="M7571" s="5">
        <v>-33.637</v>
      </c>
      <c r="N7571" s="6"/>
      <c r="O7571" s="7">
        <v>7515</v>
      </c>
      <c r="P7571" s="5">
        <v>3.0449061910918118E-2</v>
      </c>
      <c r="Q7571" s="5">
        <v>6.1264366267192116E-2</v>
      </c>
      <c r="R7571" s="5">
        <v>-3.0815304356273998E-2</v>
      </c>
      <c r="S7571" s="6"/>
    </row>
    <row r="7572" spans="1:19" x14ac:dyDescent="0.15">
      <c r="A7572" s="7">
        <v>7504</v>
      </c>
      <c r="B7572" s="5">
        <v>0</v>
      </c>
      <c r="C7572" s="6"/>
      <c r="D7572" s="6"/>
      <c r="F7572" s="6"/>
      <c r="H7572" s="6"/>
      <c r="I7572" s="7">
        <v>7511</v>
      </c>
      <c r="J7572" s="7">
        <v>7546.8935889149598</v>
      </c>
      <c r="K7572" s="5">
        <v>-32.0450464396285</v>
      </c>
      <c r="L7572" s="5">
        <v>-30.763000000000002</v>
      </c>
      <c r="M7572" s="5">
        <v>-33.4435</v>
      </c>
      <c r="N7572" s="6"/>
      <c r="O7572" s="7">
        <v>7516</v>
      </c>
      <c r="P7572" s="5">
        <v>2.5344696601493411E-2</v>
      </c>
      <c r="Q7572" s="5">
        <v>6.3007022344589103E-2</v>
      </c>
      <c r="R7572" s="5">
        <v>-3.7662325743095693E-2</v>
      </c>
      <c r="S7572" s="6"/>
    </row>
    <row r="7573" spans="1:19" x14ac:dyDescent="0.15">
      <c r="A7573" s="7">
        <v>7505</v>
      </c>
      <c r="B7573" s="5">
        <v>0</v>
      </c>
      <c r="C7573" s="6"/>
      <c r="D7573" s="6"/>
      <c r="F7573" s="6"/>
      <c r="H7573" s="6"/>
      <c r="I7573" s="7">
        <v>7512</v>
      </c>
      <c r="J7573" s="7">
        <v>7547.9069246920799</v>
      </c>
      <c r="K7573" s="5">
        <v>-31.9021981424148</v>
      </c>
      <c r="L7573" s="5">
        <v>-30.636500000000002</v>
      </c>
      <c r="M7573" s="5">
        <v>-33.256999999999998</v>
      </c>
      <c r="N7573" s="6"/>
      <c r="O7573" s="7">
        <v>7517</v>
      </c>
      <c r="P7573" s="5">
        <v>2.7649315573565758E-2</v>
      </c>
      <c r="Q7573" s="5">
        <v>6.5953231562879466E-2</v>
      </c>
      <c r="R7573" s="5">
        <v>-3.8303915989313708E-2</v>
      </c>
      <c r="S7573" s="6"/>
    </row>
    <row r="7574" spans="1:19" x14ac:dyDescent="0.15">
      <c r="A7574" s="7">
        <v>7506</v>
      </c>
      <c r="B7574" s="5">
        <v>0</v>
      </c>
      <c r="C7574" s="6"/>
      <c r="D7574" s="6"/>
      <c r="F7574" s="6"/>
      <c r="H7574" s="6"/>
      <c r="I7574" s="7">
        <v>7513</v>
      </c>
      <c r="J7574" s="7">
        <v>7548.92026046921</v>
      </c>
      <c r="K7574" s="5">
        <v>-31.760386996904099</v>
      </c>
      <c r="L7574" s="5">
        <v>-30.486499999999999</v>
      </c>
      <c r="M7574" s="5">
        <v>-33.097000000000001</v>
      </c>
      <c r="N7574" s="6"/>
      <c r="O7574" s="7">
        <v>7518</v>
      </c>
      <c r="P7574" s="5">
        <v>3.3980115427667101E-2</v>
      </c>
      <c r="Q7574" s="5">
        <v>6.6479754873096653E-2</v>
      </c>
      <c r="R7574" s="5">
        <v>-3.2499639445429551E-2</v>
      </c>
      <c r="S7574" s="6"/>
    </row>
    <row r="7575" spans="1:19" x14ac:dyDescent="0.15">
      <c r="A7575" s="7">
        <v>7507</v>
      </c>
      <c r="B7575" s="5">
        <v>-1.8823348473870943E-2</v>
      </c>
      <c r="C7575" s="6"/>
      <c r="D7575" s="6"/>
      <c r="F7575" s="6"/>
      <c r="H7575" s="6"/>
      <c r="I7575" s="7">
        <v>7514</v>
      </c>
      <c r="J7575" s="7">
        <v>7549.9335962463401</v>
      </c>
      <c r="K7575" s="5">
        <v>-31.619349845201299</v>
      </c>
      <c r="L7575" s="5">
        <v>-30.346499999999999</v>
      </c>
      <c r="M7575" s="5">
        <v>-32.93</v>
      </c>
      <c r="N7575" s="6"/>
      <c r="O7575" s="7">
        <v>7519</v>
      </c>
      <c r="P7575" s="5">
        <v>2.7569939426893342E-2</v>
      </c>
      <c r="Q7575" s="5">
        <v>6.9836071118817955E-2</v>
      </c>
      <c r="R7575" s="5">
        <v>-4.2266131691924613E-2</v>
      </c>
      <c r="S7575" s="6"/>
    </row>
    <row r="7576" spans="1:19" x14ac:dyDescent="0.15">
      <c r="A7576" s="7">
        <v>7508</v>
      </c>
      <c r="B7576" s="5">
        <v>-5.1167166137714833E-2</v>
      </c>
      <c r="C7576" s="6"/>
      <c r="D7576" s="6"/>
      <c r="F7576" s="6"/>
      <c r="H7576" s="6"/>
      <c r="I7576" s="7">
        <v>7515</v>
      </c>
      <c r="J7576" s="7">
        <v>7550.9469320234602</v>
      </c>
      <c r="K7576" s="5">
        <v>-31.479504643962802</v>
      </c>
      <c r="L7576" s="5">
        <v>-30.22</v>
      </c>
      <c r="M7576" s="5">
        <v>-32.756999999999998</v>
      </c>
      <c r="N7576" s="6"/>
      <c r="O7576" s="7">
        <v>7520</v>
      </c>
      <c r="P7576" s="5">
        <v>2.151303919744052E-2</v>
      </c>
      <c r="Q7576" s="5">
        <v>6.9630018473784361E-2</v>
      </c>
      <c r="R7576" s="5">
        <v>-4.8116979276343841E-2</v>
      </c>
      <c r="S7576" s="6"/>
    </row>
    <row r="7577" spans="1:19" x14ac:dyDescent="0.15">
      <c r="A7577" s="7">
        <v>7509</v>
      </c>
      <c r="B7577" s="5">
        <v>-0.13908677681445486</v>
      </c>
      <c r="C7577" s="6"/>
      <c r="D7577" s="6"/>
      <c r="F7577" s="6"/>
      <c r="H7577" s="6"/>
      <c r="I7577" s="7">
        <v>7516</v>
      </c>
      <c r="J7577" s="7">
        <v>7551.9602678005904</v>
      </c>
      <c r="K7577" s="5">
        <v>-31.340773993808099</v>
      </c>
      <c r="L7577" s="5">
        <v>-30.096499999999999</v>
      </c>
      <c r="M7577" s="5">
        <v>-32.61</v>
      </c>
      <c r="N7577" s="6"/>
      <c r="O7577" s="7">
        <v>7521</v>
      </c>
      <c r="P7577" s="5">
        <v>1.4435938498518652E-2</v>
      </c>
      <c r="Q7577" s="5">
        <v>6.9104633812685279E-2</v>
      </c>
      <c r="R7577" s="5">
        <v>-5.4668695314166627E-2</v>
      </c>
      <c r="S7577" s="6"/>
    </row>
    <row r="7578" spans="1:19" x14ac:dyDescent="0.15">
      <c r="A7578" s="7">
        <v>7510</v>
      </c>
      <c r="B7578" s="5">
        <v>-0.37807705919664203</v>
      </c>
      <c r="C7578" s="6"/>
      <c r="D7578" s="6"/>
      <c r="F7578" s="6"/>
      <c r="H7578" s="6"/>
      <c r="I7578" s="7">
        <v>7517</v>
      </c>
      <c r="J7578" s="7">
        <v>7552.9736000000003</v>
      </c>
      <c r="K7578" s="5">
        <v>-31.203281733746099</v>
      </c>
      <c r="L7578" s="5">
        <v>-29.972999999999999</v>
      </c>
      <c r="M7578" s="5">
        <v>-32.457000000000001</v>
      </c>
      <c r="N7578" s="6"/>
      <c r="O7578" s="7">
        <v>7522</v>
      </c>
      <c r="P7578" s="5">
        <v>6.5691682808655116E-3</v>
      </c>
      <c r="Q7578" s="5">
        <v>7.2503663617208503E-2</v>
      </c>
      <c r="R7578" s="5">
        <v>-6.5934495336342991E-2</v>
      </c>
      <c r="S7578" s="6"/>
    </row>
    <row r="7579" spans="1:19" x14ac:dyDescent="0.15">
      <c r="A7579" s="7">
        <v>7511</v>
      </c>
      <c r="B7579" s="5">
        <v>-1.0277200005440119</v>
      </c>
      <c r="C7579" s="6"/>
      <c r="D7579" s="6"/>
      <c r="F7579" s="6"/>
      <c r="H7579" s="6"/>
      <c r="I7579" s="7">
        <v>7518</v>
      </c>
      <c r="J7579" s="7">
        <v>7553.9868999999999</v>
      </c>
      <c r="K7579" s="5">
        <v>-31.066671826625399</v>
      </c>
      <c r="L7579" s="5">
        <v>-29.849499999999999</v>
      </c>
      <c r="M7579" s="5">
        <v>-32.31</v>
      </c>
      <c r="N7579" s="6"/>
      <c r="O7579" s="7">
        <v>7523</v>
      </c>
      <c r="P7579" s="5">
        <v>-2.9944184755557046E-3</v>
      </c>
      <c r="Q7579" s="5">
        <v>7.5426353167657112E-2</v>
      </c>
      <c r="R7579" s="5">
        <v>-7.8420771643212817E-2</v>
      </c>
      <c r="S7579" s="6"/>
    </row>
    <row r="7580" spans="1:19" x14ac:dyDescent="0.15">
      <c r="A7580" s="7">
        <v>7512</v>
      </c>
      <c r="B7580" s="5">
        <v>0</v>
      </c>
      <c r="C7580" s="6"/>
      <c r="D7580" s="6"/>
      <c r="F7580" s="6"/>
      <c r="H7580" s="6"/>
      <c r="I7580" s="7">
        <v>7519</v>
      </c>
      <c r="J7580" s="7">
        <v>7555.0002000000004</v>
      </c>
      <c r="K7580" s="5">
        <v>-30.931625386996899</v>
      </c>
      <c r="L7580" s="5">
        <v>-29.736499999999999</v>
      </c>
      <c r="M7580" s="5">
        <v>-32.15</v>
      </c>
      <c r="N7580" s="6"/>
      <c r="O7580" s="7">
        <v>7524</v>
      </c>
      <c r="P7580" s="5">
        <v>-1.5543428612406984E-2</v>
      </c>
      <c r="Q7580" s="5">
        <v>7.3204964234275138E-2</v>
      </c>
      <c r="R7580" s="5">
        <v>-8.8748392846682123E-2</v>
      </c>
      <c r="S7580" s="6"/>
    </row>
    <row r="7581" spans="1:19" x14ac:dyDescent="0.15">
      <c r="A7581" s="7">
        <v>7513</v>
      </c>
      <c r="B7581" s="5">
        <v>0</v>
      </c>
      <c r="C7581" s="6"/>
      <c r="D7581" s="6"/>
      <c r="F7581" s="6"/>
      <c r="H7581" s="6"/>
      <c r="I7581" s="7">
        <v>7520</v>
      </c>
      <c r="J7581" s="7">
        <v>7556.0135</v>
      </c>
      <c r="K7581" s="5">
        <v>-30.797445820433399</v>
      </c>
      <c r="L7581" s="5">
        <v>-29.616499999999998</v>
      </c>
      <c r="M7581" s="5">
        <v>-31.9635</v>
      </c>
      <c r="N7581" s="6"/>
      <c r="O7581" s="7">
        <v>7525</v>
      </c>
      <c r="P7581" s="5">
        <v>-2.9014879489384526E-2</v>
      </c>
      <c r="Q7581" s="5">
        <v>7.3263689464631909E-2</v>
      </c>
      <c r="R7581" s="5">
        <v>-0.10227856895401644</v>
      </c>
      <c r="S7581" s="6"/>
    </row>
    <row r="7582" spans="1:19" x14ac:dyDescent="0.15">
      <c r="A7582" s="7">
        <v>7514</v>
      </c>
      <c r="B7582" s="5">
        <v>0</v>
      </c>
      <c r="C7582" s="6"/>
      <c r="D7582" s="6"/>
      <c r="F7582" s="6"/>
      <c r="H7582" s="6"/>
      <c r="I7582" s="7">
        <v>7521</v>
      </c>
      <c r="J7582" s="7">
        <v>7557.0267999999996</v>
      </c>
      <c r="K7582" s="5">
        <v>-30.6645975232198</v>
      </c>
      <c r="L7582" s="5">
        <v>-29.503</v>
      </c>
      <c r="M7582" s="5">
        <v>-31.806999999999999</v>
      </c>
      <c r="N7582" s="6"/>
      <c r="O7582" s="7">
        <v>7526</v>
      </c>
      <c r="P7582" s="5">
        <v>-3.6811928803732741E-2</v>
      </c>
      <c r="Q7582" s="5">
        <v>7.5617103741585368E-2</v>
      </c>
      <c r="R7582" s="5">
        <v>-0.11242903254531811</v>
      </c>
      <c r="S7582" s="6"/>
    </row>
    <row r="7583" spans="1:19" x14ac:dyDescent="0.15">
      <c r="A7583" s="7">
        <v>7515</v>
      </c>
      <c r="B7583" s="5">
        <v>0</v>
      </c>
      <c r="C7583" s="6"/>
      <c r="D7583" s="6"/>
      <c r="F7583" s="6"/>
      <c r="H7583" s="6"/>
      <c r="I7583" s="7">
        <v>7522</v>
      </c>
      <c r="J7583" s="7">
        <v>7558.0401000000002</v>
      </c>
      <c r="K7583" s="5">
        <v>-30.532770897832801</v>
      </c>
      <c r="L7583" s="5">
        <v>-29.382999999999999</v>
      </c>
      <c r="M7583" s="5">
        <v>-31.663499999999999</v>
      </c>
      <c r="N7583" s="6"/>
      <c r="O7583" s="7">
        <v>7527</v>
      </c>
      <c r="P7583" s="5">
        <v>-4.413905749153102E-2</v>
      </c>
      <c r="Q7583" s="5">
        <v>7.3133154690619762E-2</v>
      </c>
      <c r="R7583" s="5">
        <v>-0.11727221218215078</v>
      </c>
      <c r="S7583" s="6"/>
    </row>
    <row r="7584" spans="1:19" x14ac:dyDescent="0.15">
      <c r="A7584" s="7">
        <v>7516</v>
      </c>
      <c r="B7584" s="5">
        <v>0</v>
      </c>
      <c r="C7584" s="6"/>
      <c r="D7584" s="6"/>
      <c r="F7584" s="6"/>
      <c r="H7584" s="6"/>
      <c r="I7584" s="7">
        <v>7523</v>
      </c>
      <c r="J7584" s="7">
        <v>7559.0533999999998</v>
      </c>
      <c r="K7584" s="5">
        <v>-30.4019504643963</v>
      </c>
      <c r="L7584" s="5">
        <v>-29.246500000000001</v>
      </c>
      <c r="M7584" s="5">
        <v>-31.54</v>
      </c>
      <c r="N7584" s="6"/>
      <c r="O7584" s="7">
        <v>7528</v>
      </c>
      <c r="P7584" s="5">
        <v>-6.0658939709380633E-2</v>
      </c>
      <c r="Q7584" s="5">
        <v>7.3409968154688698E-2</v>
      </c>
      <c r="R7584" s="5">
        <v>-0.13406890786406933</v>
      </c>
      <c r="S7584" s="6"/>
    </row>
    <row r="7585" spans="1:19" x14ac:dyDescent="0.15">
      <c r="A7585" s="7">
        <v>7517</v>
      </c>
      <c r="B7585" s="5">
        <v>0</v>
      </c>
      <c r="C7585" s="6"/>
      <c r="D7585" s="6"/>
      <c r="F7585" s="6"/>
      <c r="H7585" s="6"/>
      <c r="I7585" s="7">
        <v>7524</v>
      </c>
      <c r="J7585" s="7">
        <v>7560.0667000000003</v>
      </c>
      <c r="K7585" s="5">
        <v>-30.272554179566601</v>
      </c>
      <c r="L7585" s="5">
        <v>-29.13</v>
      </c>
      <c r="M7585" s="5">
        <v>-31.3645</v>
      </c>
      <c r="N7585" s="6"/>
      <c r="O7585" s="7">
        <v>7529</v>
      </c>
      <c r="P7585" s="5">
        <v>-7.6812950651959255E-2</v>
      </c>
      <c r="Q7585" s="5">
        <v>7.8489541406099761E-2</v>
      </c>
      <c r="R7585" s="5">
        <v>-0.15530249205805902</v>
      </c>
      <c r="S7585" s="6"/>
    </row>
    <row r="7586" spans="1:19" x14ac:dyDescent="0.15">
      <c r="A7586" s="7">
        <v>7518</v>
      </c>
      <c r="B7586" s="5">
        <v>0</v>
      </c>
      <c r="C7586" s="6"/>
      <c r="D7586" s="6"/>
      <c r="F7586" s="6"/>
      <c r="H7586" s="6"/>
      <c r="I7586" s="7">
        <v>7525</v>
      </c>
      <c r="J7586" s="7">
        <v>7561.08</v>
      </c>
      <c r="K7586" s="5">
        <v>-30.144535603715202</v>
      </c>
      <c r="L7586" s="5">
        <v>-28.996500000000001</v>
      </c>
      <c r="M7586" s="5">
        <v>-31.244</v>
      </c>
      <c r="N7586" s="6"/>
      <c r="O7586" s="7">
        <v>7530</v>
      </c>
      <c r="P7586" s="5">
        <v>-9.0991135434460801E-2</v>
      </c>
      <c r="Q7586" s="5">
        <v>7.7968656820242899E-2</v>
      </c>
      <c r="R7586" s="5">
        <v>-0.1689597922547037</v>
      </c>
      <c r="S7586" s="6"/>
    </row>
    <row r="7587" spans="1:19" x14ac:dyDescent="0.15">
      <c r="A7587" s="7">
        <v>7519</v>
      </c>
      <c r="B7587" s="5">
        <v>0</v>
      </c>
      <c r="C7587" s="6"/>
      <c r="D7587" s="6"/>
      <c r="F7587" s="6"/>
      <c r="H7587" s="6"/>
      <c r="I7587" s="7">
        <v>7526</v>
      </c>
      <c r="J7587" s="7">
        <v>7562.0933000000005</v>
      </c>
      <c r="K7587" s="5">
        <v>-30.0173993808049</v>
      </c>
      <c r="L7587" s="5">
        <v>-28.8565</v>
      </c>
      <c r="M7587" s="5">
        <v>-31.117000000000001</v>
      </c>
      <c r="N7587" s="6"/>
      <c r="O7587" s="7">
        <v>7531</v>
      </c>
      <c r="P7587" s="5">
        <v>-0.11184217665305951</v>
      </c>
      <c r="Q7587" s="5">
        <v>8.0430938180082734E-2</v>
      </c>
      <c r="R7587" s="5">
        <v>-0.19227311483314224</v>
      </c>
      <c r="S7587" s="6"/>
    </row>
    <row r="7588" spans="1:19" x14ac:dyDescent="0.15">
      <c r="A7588" s="7">
        <v>7520</v>
      </c>
      <c r="B7588" s="5">
        <v>0</v>
      </c>
      <c r="C7588" s="6"/>
      <c r="D7588" s="6"/>
      <c r="F7588" s="6"/>
      <c r="H7588" s="6"/>
      <c r="I7588" s="7">
        <v>7527</v>
      </c>
      <c r="J7588" s="7">
        <v>7563.1066000000001</v>
      </c>
      <c r="K7588" s="5">
        <v>-29.891238390092902</v>
      </c>
      <c r="L7588" s="5">
        <v>-28.71</v>
      </c>
      <c r="M7588" s="5">
        <v>-30.984000000000002</v>
      </c>
      <c r="N7588" s="6"/>
      <c r="O7588" s="7">
        <v>7532</v>
      </c>
      <c r="P7588" s="5">
        <v>-0.13762396796430565</v>
      </c>
      <c r="Q7588" s="5">
        <v>8.4012576188481347E-2</v>
      </c>
      <c r="R7588" s="5">
        <v>-0.221636544152787</v>
      </c>
      <c r="S7588" s="6"/>
    </row>
    <row r="7589" spans="1:19" x14ac:dyDescent="0.15">
      <c r="A7589" s="7">
        <v>7521</v>
      </c>
      <c r="B7589" s="5">
        <v>0</v>
      </c>
      <c r="C7589" s="6"/>
      <c r="D7589" s="6"/>
      <c r="F7589" s="6"/>
      <c r="H7589" s="6"/>
      <c r="I7589" s="7">
        <v>7528</v>
      </c>
      <c r="J7589" s="7">
        <v>7564.1198999999997</v>
      </c>
      <c r="K7589" s="5">
        <v>-29.766671826625402</v>
      </c>
      <c r="L7589" s="5">
        <v>-28.58</v>
      </c>
      <c r="M7589" s="5">
        <v>-30.8935</v>
      </c>
      <c r="N7589" s="6"/>
      <c r="O7589" s="7">
        <v>7533</v>
      </c>
      <c r="P7589" s="5">
        <v>-0.16362441959558183</v>
      </c>
      <c r="Q7589" s="5">
        <v>8.3690986874113804E-2</v>
      </c>
      <c r="R7589" s="5">
        <v>-0.24731540646969563</v>
      </c>
      <c r="S7589" s="6"/>
    </row>
    <row r="7590" spans="1:19" x14ac:dyDescent="0.15">
      <c r="A7590" s="7">
        <v>7522</v>
      </c>
      <c r="B7590" s="5">
        <v>0</v>
      </c>
      <c r="C7590" s="6"/>
      <c r="D7590" s="6"/>
      <c r="F7590" s="6"/>
      <c r="H7590" s="6"/>
      <c r="I7590" s="7">
        <v>7529</v>
      </c>
      <c r="J7590" s="7">
        <v>7565.1332000000002</v>
      </c>
      <c r="K7590" s="5">
        <v>-29.642832817337499</v>
      </c>
      <c r="L7590" s="5">
        <v>-28.44</v>
      </c>
      <c r="M7590" s="5">
        <v>-30.8035</v>
      </c>
      <c r="N7590" s="6"/>
      <c r="O7590" s="7">
        <v>7534</v>
      </c>
      <c r="P7590" s="5">
        <v>-0.19863868248788208</v>
      </c>
      <c r="Q7590" s="5">
        <v>8.4787184795704462E-2</v>
      </c>
      <c r="R7590" s="5">
        <v>-0.28342586728358654</v>
      </c>
      <c r="S7590" s="6"/>
    </row>
    <row r="7591" spans="1:19" x14ac:dyDescent="0.15">
      <c r="A7591" s="7">
        <v>7523</v>
      </c>
      <c r="B7591" s="5">
        <v>0</v>
      </c>
      <c r="C7591" s="6"/>
      <c r="D7591" s="6"/>
      <c r="F7591" s="6"/>
      <c r="H7591" s="6"/>
      <c r="I7591" s="7">
        <v>7530</v>
      </c>
      <c r="J7591" s="7">
        <v>7566.1464999999998</v>
      </c>
      <c r="K7591" s="5">
        <v>-29.520479876161001</v>
      </c>
      <c r="L7591" s="5">
        <v>-28.3065</v>
      </c>
      <c r="M7591" s="5">
        <v>-30.673500000000001</v>
      </c>
      <c r="N7591" s="6"/>
      <c r="O7591" s="7">
        <v>7535</v>
      </c>
      <c r="P7591" s="5">
        <v>-0.24417304214708579</v>
      </c>
      <c r="Q7591" s="5">
        <v>7.9992017693541584E-2</v>
      </c>
      <c r="R7591" s="5">
        <v>-0.32416505984062738</v>
      </c>
      <c r="S7591" s="6"/>
    </row>
    <row r="7592" spans="1:19" x14ac:dyDescent="0.15">
      <c r="A7592" s="7">
        <v>7524</v>
      </c>
      <c r="B7592" s="5">
        <v>0</v>
      </c>
      <c r="C7592" s="6"/>
      <c r="D7592" s="6"/>
      <c r="F7592" s="6"/>
      <c r="H7592" s="6"/>
      <c r="I7592" s="7">
        <v>7531</v>
      </c>
      <c r="J7592" s="7">
        <v>7567.1598000000004</v>
      </c>
      <c r="K7592" s="5">
        <v>-29.399024767801901</v>
      </c>
      <c r="L7592" s="5">
        <v>-28.166499999999999</v>
      </c>
      <c r="M7592" s="5">
        <v>-30.54</v>
      </c>
      <c r="N7592" s="6"/>
      <c r="O7592" s="7">
        <v>7536</v>
      </c>
      <c r="P7592" s="5">
        <v>-0.30366438553613406</v>
      </c>
      <c r="Q7592" s="5">
        <v>8.0202878806890254E-2</v>
      </c>
      <c r="R7592" s="5">
        <v>-0.38386726434302432</v>
      </c>
      <c r="S7592" s="6"/>
    </row>
    <row r="7593" spans="1:19" x14ac:dyDescent="0.15">
      <c r="A7593" s="7">
        <v>7525</v>
      </c>
      <c r="B7593" s="5">
        <v>0</v>
      </c>
      <c r="C7593" s="6"/>
      <c r="D7593" s="6"/>
      <c r="F7593" s="6"/>
      <c r="H7593" s="6"/>
      <c r="I7593" s="7">
        <v>7532</v>
      </c>
      <c r="J7593" s="7">
        <v>7568.1731</v>
      </c>
      <c r="K7593" s="5">
        <v>-29.278513931888501</v>
      </c>
      <c r="L7593" s="5">
        <v>-28.033000000000001</v>
      </c>
      <c r="M7593" s="5">
        <v>-30.417000000000002</v>
      </c>
      <c r="N7593" s="6"/>
      <c r="O7593" s="7">
        <v>7537</v>
      </c>
      <c r="P7593" s="5">
        <v>-0.38015990973223168</v>
      </c>
      <c r="Q7593" s="5">
        <v>8.1356462916165384E-2</v>
      </c>
      <c r="R7593" s="5">
        <v>-0.46151637264839707</v>
      </c>
      <c r="S7593" s="6"/>
    </row>
    <row r="7594" spans="1:19" x14ac:dyDescent="0.15">
      <c r="A7594" s="7">
        <v>7526</v>
      </c>
      <c r="B7594" s="5">
        <v>0</v>
      </c>
      <c r="C7594" s="6"/>
      <c r="D7594" s="6"/>
      <c r="F7594" s="6"/>
      <c r="H7594" s="6"/>
      <c r="I7594" s="7">
        <v>7533</v>
      </c>
      <c r="J7594" s="7">
        <v>7569.1863999999996</v>
      </c>
      <c r="K7594" s="5">
        <v>-29.159086687306502</v>
      </c>
      <c r="L7594" s="5">
        <v>-27.889500000000002</v>
      </c>
      <c r="M7594" s="5">
        <v>-30.3035</v>
      </c>
      <c r="N7594" s="6"/>
      <c r="O7594" s="7">
        <v>7538</v>
      </c>
      <c r="P7594" s="5">
        <v>-0.49490672208700914</v>
      </c>
      <c r="Q7594" s="5">
        <v>7.9388834487634341E-2</v>
      </c>
      <c r="R7594" s="5">
        <v>-0.57429555657464348</v>
      </c>
      <c r="S7594" s="6"/>
    </row>
    <row r="7595" spans="1:19" x14ac:dyDescent="0.15">
      <c r="A7595" s="7">
        <v>7527</v>
      </c>
      <c r="B7595" s="5">
        <v>0</v>
      </c>
      <c r="C7595" s="6"/>
      <c r="D7595" s="6"/>
      <c r="F7595" s="6"/>
      <c r="H7595" s="6"/>
      <c r="I7595" s="7">
        <v>7534</v>
      </c>
      <c r="J7595" s="7">
        <v>7570.1997000000001</v>
      </c>
      <c r="K7595" s="5">
        <v>-29.0406191950464</v>
      </c>
      <c r="L7595" s="5">
        <v>-27.752500000000001</v>
      </c>
      <c r="M7595" s="5">
        <v>-30.216999999999999</v>
      </c>
      <c r="N7595" s="6"/>
      <c r="O7595" s="7">
        <v>7539</v>
      </c>
      <c r="P7595" s="5">
        <v>-0.66661908259533575</v>
      </c>
      <c r="Q7595" s="5">
        <v>8.3130906593670062E-2</v>
      </c>
      <c r="R7595" s="5">
        <v>-0.74974998918900582</v>
      </c>
      <c r="S7595" s="6"/>
    </row>
    <row r="7596" spans="1:19" x14ac:dyDescent="0.15">
      <c r="A7596" s="7">
        <v>7528</v>
      </c>
      <c r="B7596" s="5">
        <v>0</v>
      </c>
      <c r="C7596" s="6"/>
      <c r="D7596" s="6"/>
      <c r="F7596" s="6"/>
      <c r="H7596" s="6"/>
      <c r="I7596" s="7">
        <v>7535</v>
      </c>
      <c r="J7596" s="7">
        <v>7571.2130098888902</v>
      </c>
      <c r="K7596" s="5">
        <v>-28.923297213622298</v>
      </c>
      <c r="L7596" s="5">
        <v>-27.593</v>
      </c>
      <c r="M7596" s="5">
        <v>-30.140499999999999</v>
      </c>
      <c r="N7596" s="6"/>
      <c r="O7596" s="7">
        <v>7540</v>
      </c>
      <c r="P7596" s="5">
        <v>-0.9031377561438596</v>
      </c>
      <c r="Q7596" s="5">
        <v>7.5601324908486589E-2</v>
      </c>
      <c r="R7596" s="5">
        <v>-0.97873908105234619</v>
      </c>
      <c r="S7596" s="6"/>
    </row>
    <row r="7597" spans="1:19" x14ac:dyDescent="0.15">
      <c r="A7597" s="7">
        <v>7529</v>
      </c>
      <c r="B7597" s="5">
        <v>-3.8592126435810975E-2</v>
      </c>
      <c r="C7597" s="6"/>
      <c r="D7597" s="6"/>
      <c r="F7597" s="6"/>
      <c r="H7597" s="6"/>
      <c r="I7597" s="7">
        <v>7536</v>
      </c>
      <c r="J7597" s="7">
        <v>7572.2264087777803</v>
      </c>
      <c r="K7597" s="5">
        <v>-28.806826625387</v>
      </c>
      <c r="L7597" s="5">
        <v>-27.43</v>
      </c>
      <c r="M7597" s="5">
        <v>-30.043500000000002</v>
      </c>
      <c r="N7597" s="6"/>
      <c r="O7597" s="7">
        <v>7541</v>
      </c>
      <c r="P7597" s="5">
        <v>-1.1869114642651333</v>
      </c>
      <c r="Q7597" s="5">
        <v>6.9410828683384551E-2</v>
      </c>
      <c r="R7597" s="5">
        <v>-1.2563222929485178</v>
      </c>
      <c r="S7597" s="6"/>
    </row>
    <row r="7598" spans="1:19" x14ac:dyDescent="0.15">
      <c r="A7598" s="7">
        <v>7530</v>
      </c>
      <c r="B7598" s="5">
        <v>-0.10490427464638134</v>
      </c>
      <c r="C7598" s="6"/>
      <c r="D7598" s="6"/>
      <c r="F7598" s="6"/>
      <c r="H7598" s="6"/>
      <c r="I7598" s="7">
        <v>7537</v>
      </c>
      <c r="J7598" s="7">
        <v>7573.2398076666695</v>
      </c>
      <c r="K7598" s="5">
        <v>-28.696919504644001</v>
      </c>
      <c r="L7598" s="5">
        <v>-27.292999999999999</v>
      </c>
      <c r="M7598" s="5">
        <v>-29.95</v>
      </c>
      <c r="N7598" s="6"/>
      <c r="O7598" s="7">
        <v>7542</v>
      </c>
      <c r="P7598" s="5">
        <v>-1.1819573231648342</v>
      </c>
      <c r="Q7598" s="5">
        <v>6.9705346506847121E-2</v>
      </c>
      <c r="R7598" s="5">
        <v>-1.2516626696716813</v>
      </c>
      <c r="S7598" s="6"/>
    </row>
    <row r="7599" spans="1:19" x14ac:dyDescent="0.15">
      <c r="A7599" s="7">
        <v>7531</v>
      </c>
      <c r="B7599" s="5">
        <v>-0.28515938324237788</v>
      </c>
      <c r="C7599" s="6"/>
      <c r="D7599" s="6"/>
      <c r="F7599" s="6"/>
      <c r="H7599" s="6"/>
      <c r="I7599" s="7">
        <v>7538</v>
      </c>
      <c r="J7599" s="7">
        <v>7574.2532065555597</v>
      </c>
      <c r="K7599" s="5">
        <v>-28.606749226006201</v>
      </c>
      <c r="L7599" s="5">
        <v>-27.249500000000001</v>
      </c>
      <c r="M7599" s="5">
        <v>-29.797000000000001</v>
      </c>
      <c r="N7599" s="6"/>
      <c r="O7599" s="7">
        <v>7543</v>
      </c>
      <c r="P7599" s="5">
        <v>-1.1732976791244809</v>
      </c>
      <c r="Q7599" s="5">
        <v>6.49173024757701E-2</v>
      </c>
      <c r="R7599" s="5">
        <v>-1.238214981600251</v>
      </c>
      <c r="S7599" s="6"/>
    </row>
    <row r="7600" spans="1:19" x14ac:dyDescent="0.15">
      <c r="A7600" s="7">
        <v>7532</v>
      </c>
      <c r="B7600" s="5">
        <v>-0.77514356958790875</v>
      </c>
      <c r="C7600" s="6"/>
      <c r="D7600" s="6"/>
      <c r="F7600" s="6"/>
      <c r="H7600" s="6"/>
      <c r="I7600" s="7">
        <v>7539</v>
      </c>
      <c r="J7600" s="7">
        <v>7575.2666054444499</v>
      </c>
      <c r="K7600" s="5">
        <v>-28.5169814241486</v>
      </c>
      <c r="L7600" s="5">
        <v>-27.216000000000001</v>
      </c>
      <c r="M7600" s="5">
        <v>-29.633500000000002</v>
      </c>
      <c r="N7600" s="6"/>
      <c r="O7600" s="7">
        <v>7544</v>
      </c>
      <c r="P7600" s="5">
        <v>-1.1678418038033342</v>
      </c>
      <c r="Q7600" s="5">
        <v>6.1373246963711381E-2</v>
      </c>
      <c r="R7600" s="5">
        <v>-1.2292150507670456</v>
      </c>
      <c r="S7600" s="6"/>
    </row>
    <row r="7601" spans="1:19" x14ac:dyDescent="0.15">
      <c r="A7601" s="7">
        <v>7533</v>
      </c>
      <c r="B7601" s="5">
        <v>0</v>
      </c>
      <c r="C7601" s="6"/>
      <c r="D7601" s="6"/>
      <c r="F7601" s="6"/>
      <c r="H7601" s="6"/>
      <c r="I7601" s="7">
        <v>7540</v>
      </c>
      <c r="J7601" s="7">
        <v>7576.28000433333</v>
      </c>
      <c r="K7601" s="5">
        <v>-28.427817337461299</v>
      </c>
      <c r="L7601" s="5">
        <v>-27.16</v>
      </c>
      <c r="M7601" s="5">
        <v>-29.480499999999999</v>
      </c>
      <c r="N7601" s="6"/>
      <c r="O7601" s="7">
        <v>7545</v>
      </c>
      <c r="P7601" s="5">
        <v>-1.1613505462025095</v>
      </c>
      <c r="Q7601" s="5">
        <v>6.1576924188560866E-2</v>
      </c>
      <c r="R7601" s="5">
        <v>-1.2229274703910704</v>
      </c>
      <c r="S7601" s="6"/>
    </row>
    <row r="7602" spans="1:19" x14ac:dyDescent="0.15">
      <c r="A7602" s="7">
        <v>7534</v>
      </c>
      <c r="B7602" s="5">
        <v>0</v>
      </c>
      <c r="C7602" s="6"/>
      <c r="D7602" s="6"/>
      <c r="F7602" s="6"/>
      <c r="H7602" s="6"/>
      <c r="I7602" s="7">
        <v>7541</v>
      </c>
      <c r="J7602" s="7">
        <v>7577.2934032222201</v>
      </c>
      <c r="K7602" s="5">
        <v>-28.339473684210599</v>
      </c>
      <c r="L7602" s="5">
        <v>-27.13</v>
      </c>
      <c r="M7602" s="5">
        <v>-29.427</v>
      </c>
      <c r="N7602" s="6"/>
      <c r="O7602" s="7">
        <v>7546</v>
      </c>
      <c r="P7602" s="5">
        <v>-1.1553284559674815</v>
      </c>
      <c r="Q7602" s="5">
        <v>5.7477320630528794E-2</v>
      </c>
      <c r="R7602" s="5">
        <v>-1.2128057765980103</v>
      </c>
      <c r="S7602" s="6"/>
    </row>
    <row r="7603" spans="1:19" x14ac:dyDescent="0.15">
      <c r="A7603" s="7">
        <v>7535</v>
      </c>
      <c r="B7603" s="5">
        <v>0</v>
      </c>
      <c r="C7603" s="6"/>
      <c r="D7603" s="6"/>
      <c r="F7603" s="6"/>
      <c r="H7603" s="6"/>
      <c r="I7603" s="7">
        <v>7542</v>
      </c>
      <c r="J7603" s="7">
        <v>7578.3068021111103</v>
      </c>
      <c r="K7603" s="5">
        <v>-28.2514705882353</v>
      </c>
      <c r="L7603" s="5">
        <v>-27.08</v>
      </c>
      <c r="M7603" s="5">
        <v>-29.313500000000001</v>
      </c>
      <c r="N7603" s="6"/>
      <c r="O7603" s="7">
        <v>7547</v>
      </c>
      <c r="P7603" s="5">
        <v>-1.1506858284929322</v>
      </c>
      <c r="Q7603" s="5">
        <v>5.3649429581295038E-2</v>
      </c>
      <c r="R7603" s="5">
        <v>-1.2043352580742273</v>
      </c>
      <c r="S7603" s="6"/>
    </row>
    <row r="7604" spans="1:19" x14ac:dyDescent="0.15">
      <c r="A7604" s="7">
        <v>7536</v>
      </c>
      <c r="B7604" s="5">
        <v>0</v>
      </c>
      <c r="C7604" s="6"/>
      <c r="D7604" s="6"/>
      <c r="F7604" s="6"/>
      <c r="H7604" s="6"/>
      <c r="I7604" s="7">
        <v>7543</v>
      </c>
      <c r="J7604" s="7">
        <v>7579.3202010000005</v>
      </c>
      <c r="K7604" s="5">
        <v>-28.163421052631598</v>
      </c>
      <c r="L7604" s="5">
        <v>-26.996500000000001</v>
      </c>
      <c r="M7604" s="5">
        <v>-29.236999999999998</v>
      </c>
      <c r="N7604" s="6"/>
      <c r="O7604" s="7">
        <v>7548</v>
      </c>
      <c r="P7604" s="5">
        <v>-1.1469916091175349</v>
      </c>
      <c r="Q7604" s="5">
        <v>4.9025765367684215E-2</v>
      </c>
      <c r="R7604" s="5">
        <v>-1.1960173744852192</v>
      </c>
      <c r="S7604" s="6"/>
    </row>
    <row r="7605" spans="1:19" x14ac:dyDescent="0.15">
      <c r="A7605" s="7">
        <v>7537</v>
      </c>
      <c r="B7605" s="5">
        <v>0</v>
      </c>
      <c r="C7605" s="6"/>
      <c r="D7605" s="6"/>
      <c r="F7605" s="6"/>
      <c r="H7605" s="6"/>
      <c r="I7605" s="7">
        <v>7544</v>
      </c>
      <c r="J7605" s="7">
        <v>7580.3335931271504</v>
      </c>
      <c r="K7605" s="5">
        <v>-28.075928792569599</v>
      </c>
      <c r="L7605" s="5">
        <v>-26.873000000000001</v>
      </c>
      <c r="M7605" s="5">
        <v>-29.173999999999999</v>
      </c>
      <c r="N7605" s="6"/>
      <c r="O7605" s="7">
        <v>7549</v>
      </c>
      <c r="P7605" s="5">
        <v>-1.1394039817833068</v>
      </c>
      <c r="Q7605" s="5">
        <v>4.5173489617749141E-2</v>
      </c>
      <c r="R7605" s="5">
        <v>-1.184577471401056</v>
      </c>
      <c r="S7605" s="6"/>
    </row>
    <row r="7606" spans="1:19" x14ac:dyDescent="0.15">
      <c r="A7606" s="7">
        <v>7538</v>
      </c>
      <c r="B7606" s="5">
        <v>0</v>
      </c>
      <c r="C7606" s="6"/>
      <c r="D7606" s="6"/>
      <c r="F7606" s="6"/>
      <c r="H7606" s="6"/>
      <c r="I7606" s="7">
        <v>7545</v>
      </c>
      <c r="J7606" s="7">
        <v>7581.3469243986301</v>
      </c>
      <c r="K7606" s="5">
        <v>-27.988188854489199</v>
      </c>
      <c r="L7606" s="5">
        <v>-26.749500000000001</v>
      </c>
      <c r="M7606" s="5">
        <v>-29.106999999999999</v>
      </c>
      <c r="N7606" s="6"/>
      <c r="O7606" s="7">
        <v>7550</v>
      </c>
      <c r="P7606" s="5">
        <v>-1.1224446179714072</v>
      </c>
      <c r="Q7606" s="5">
        <v>4.0669058564208882E-2</v>
      </c>
      <c r="R7606" s="5">
        <v>-1.163113676535616</v>
      </c>
      <c r="S7606" s="6"/>
    </row>
    <row r="7607" spans="1:19" x14ac:dyDescent="0.15">
      <c r="A7607" s="7">
        <v>7539</v>
      </c>
      <c r="B7607" s="5">
        <v>0</v>
      </c>
      <c r="C7607" s="6"/>
      <c r="D7607" s="6"/>
      <c r="F7607" s="6"/>
      <c r="H7607" s="6"/>
      <c r="I7607" s="7">
        <v>7546</v>
      </c>
      <c r="J7607" s="7">
        <v>7582.3602556700998</v>
      </c>
      <c r="K7607" s="5">
        <v>-27.9002012383901</v>
      </c>
      <c r="L7607" s="5">
        <v>-26.632999999999999</v>
      </c>
      <c r="M7607" s="5">
        <v>-29.036999999999999</v>
      </c>
      <c r="N7607" s="6"/>
      <c r="O7607" s="7">
        <v>7551</v>
      </c>
      <c r="P7607" s="5">
        <v>-1.1084615393283848</v>
      </c>
      <c r="Q7607" s="5">
        <v>4.6964856545717026E-2</v>
      </c>
      <c r="R7607" s="5">
        <v>-1.1554263958741018</v>
      </c>
      <c r="S7607" s="6"/>
    </row>
    <row r="7608" spans="1:19" x14ac:dyDescent="0.15">
      <c r="A7608" s="7">
        <v>7540</v>
      </c>
      <c r="B7608" s="5">
        <v>0</v>
      </c>
      <c r="C7608" s="6"/>
      <c r="D7608" s="6"/>
      <c r="F7608" s="6"/>
      <c r="H7608" s="6"/>
      <c r="I7608" s="7">
        <v>7547</v>
      </c>
      <c r="J7608" s="7">
        <v>7583.3735869415796</v>
      </c>
      <c r="K7608" s="5">
        <v>-27.812414860681098</v>
      </c>
      <c r="L7608" s="5">
        <v>-26.47</v>
      </c>
      <c r="M7608" s="5">
        <v>-29.036999999999999</v>
      </c>
      <c r="N7608" s="6"/>
      <c r="O7608" s="7">
        <v>7552</v>
      </c>
      <c r="P7608" s="5">
        <v>-1.0945235198657066</v>
      </c>
      <c r="Q7608" s="5">
        <v>4.6137934201045283E-2</v>
      </c>
      <c r="R7608" s="5">
        <v>-1.1406614540667519</v>
      </c>
      <c r="S7608" s="6"/>
    </row>
    <row r="7609" spans="1:19" x14ac:dyDescent="0.15">
      <c r="A7609" s="7">
        <v>7541</v>
      </c>
      <c r="B7609" s="5">
        <v>0</v>
      </c>
      <c r="C7609" s="6"/>
      <c r="D7609" s="6"/>
      <c r="F7609" s="6"/>
      <c r="H7609" s="6"/>
      <c r="I7609" s="7">
        <v>7548</v>
      </c>
      <c r="J7609" s="7">
        <v>7584.3869182130602</v>
      </c>
      <c r="K7609" s="5">
        <v>-27.724473684210501</v>
      </c>
      <c r="L7609" s="5">
        <v>-26.2865</v>
      </c>
      <c r="M7609" s="5">
        <v>-29.027000000000001</v>
      </c>
      <c r="N7609" s="6"/>
      <c r="O7609" s="7">
        <v>7553</v>
      </c>
      <c r="P7609" s="5">
        <v>-1.0781455350749347</v>
      </c>
      <c r="Q7609" s="5">
        <v>4.6518236484143216E-2</v>
      </c>
      <c r="R7609" s="5">
        <v>-1.1246637715590779</v>
      </c>
      <c r="S7609" s="6"/>
    </row>
    <row r="7610" spans="1:19" x14ac:dyDescent="0.15">
      <c r="A7610" s="7">
        <v>7542</v>
      </c>
      <c r="B7610" s="5">
        <v>-1.9434539791038229E-2</v>
      </c>
      <c r="C7610" s="6"/>
      <c r="D7610" s="6"/>
      <c r="F7610" s="6"/>
      <c r="H7610" s="6"/>
      <c r="I7610" s="7">
        <v>7549</v>
      </c>
      <c r="J7610" s="7">
        <v>7585.4002494845399</v>
      </c>
      <c r="K7610" s="5">
        <v>-27.689334365324999</v>
      </c>
      <c r="L7610" s="5">
        <v>-26.2395</v>
      </c>
      <c r="M7610" s="5">
        <v>-29.023499999999999</v>
      </c>
      <c r="N7610" s="6"/>
      <c r="O7610" s="7">
        <v>7554</v>
      </c>
      <c r="P7610" s="5">
        <v>-1.0630585467646334</v>
      </c>
      <c r="Q7610" s="5">
        <v>4.9148564853684462E-2</v>
      </c>
      <c r="R7610" s="5">
        <v>-1.1122071116183179</v>
      </c>
      <c r="S7610" s="6"/>
    </row>
    <row r="7611" spans="1:19" x14ac:dyDescent="0.15">
      <c r="A7611" s="7">
        <v>7543</v>
      </c>
      <c r="B7611" s="5">
        <v>-5.2828555442115288E-2</v>
      </c>
      <c r="C7611" s="6"/>
      <c r="D7611" s="6"/>
      <c r="F7611" s="6"/>
      <c r="H7611" s="6"/>
      <c r="I7611" s="7">
        <v>7550</v>
      </c>
      <c r="J7611" s="7">
        <v>7586.4135807560097</v>
      </c>
      <c r="K7611" s="5">
        <v>-27.734721362229099</v>
      </c>
      <c r="L7611" s="5">
        <v>-26.3125</v>
      </c>
      <c r="M7611" s="5">
        <v>-29.063500000000001</v>
      </c>
      <c r="N7611" s="6"/>
      <c r="O7611" s="7">
        <v>7555</v>
      </c>
      <c r="P7611" s="5">
        <v>-1.0465857906103828</v>
      </c>
      <c r="Q7611" s="5">
        <v>5.1629771024632731E-2</v>
      </c>
      <c r="R7611" s="5">
        <v>-1.0982155616350155</v>
      </c>
      <c r="S7611" s="6"/>
    </row>
    <row r="7612" spans="1:19" x14ac:dyDescent="0.15">
      <c r="A7612" s="7">
        <v>7544</v>
      </c>
      <c r="B7612" s="5">
        <v>-0.14360290092473912</v>
      </c>
      <c r="C7612" s="6"/>
      <c r="D7612" s="6"/>
      <c r="F7612" s="6"/>
      <c r="H7612" s="6"/>
      <c r="I7612" s="7">
        <v>7551</v>
      </c>
      <c r="J7612" s="7">
        <v>7587.4269120274903</v>
      </c>
      <c r="K7612" s="5">
        <v>-27.779845201238398</v>
      </c>
      <c r="L7612" s="5">
        <v>-26.385999999999999</v>
      </c>
      <c r="M7612" s="5">
        <v>-29.1035</v>
      </c>
      <c r="N7612" s="6"/>
      <c r="O7612" s="7">
        <v>7556</v>
      </c>
      <c r="P7612" s="5">
        <v>-1.0024058808561591</v>
      </c>
      <c r="Q7612" s="5">
        <v>5.2671920240307202E-2</v>
      </c>
      <c r="R7612" s="5">
        <v>-1.0550778010964663</v>
      </c>
      <c r="S7612" s="6"/>
    </row>
    <row r="7613" spans="1:19" x14ac:dyDescent="0.15">
      <c r="A7613" s="7">
        <v>7545</v>
      </c>
      <c r="B7613" s="5">
        <v>-0.39035315758290728</v>
      </c>
      <c r="C7613" s="6"/>
      <c r="D7613" s="6"/>
      <c r="F7613" s="6"/>
      <c r="H7613" s="6"/>
      <c r="I7613" s="7">
        <v>7552</v>
      </c>
      <c r="J7613" s="7">
        <v>7588.44024329897</v>
      </c>
      <c r="K7613" s="5">
        <v>-27.824783281733701</v>
      </c>
      <c r="L7613" s="5">
        <v>-26.426500000000001</v>
      </c>
      <c r="M7613" s="5">
        <v>-29.093499999999999</v>
      </c>
      <c r="N7613" s="6"/>
      <c r="O7613" s="7">
        <v>7557</v>
      </c>
      <c r="P7613" s="5">
        <v>-0.94506167523723406</v>
      </c>
      <c r="Q7613" s="5">
        <v>5.5071361550094622E-2</v>
      </c>
      <c r="R7613" s="5">
        <v>-1.0001330367873287</v>
      </c>
      <c r="S7613" s="6"/>
    </row>
    <row r="7614" spans="1:19" x14ac:dyDescent="0.15">
      <c r="A7614" s="7">
        <v>7546</v>
      </c>
      <c r="B7614" s="5">
        <v>-1.0610898944729434</v>
      </c>
      <c r="C7614" s="6"/>
      <c r="D7614" s="6"/>
      <c r="F7614" s="6"/>
      <c r="H7614" s="6"/>
      <c r="I7614" s="7">
        <v>7553</v>
      </c>
      <c r="J7614" s="7">
        <v>7589.4535745704497</v>
      </c>
      <c r="K7614" s="5">
        <v>-27.8695356037152</v>
      </c>
      <c r="L7614" s="5">
        <v>-26.532499999999999</v>
      </c>
      <c r="M7614" s="5">
        <v>-29.13</v>
      </c>
      <c r="N7614" s="6"/>
      <c r="O7614" s="7">
        <v>7558</v>
      </c>
      <c r="P7614" s="5">
        <v>-0.86459682370540847</v>
      </c>
      <c r="Q7614" s="5">
        <v>5.3995022749081301E-2</v>
      </c>
      <c r="R7614" s="5">
        <v>-0.91859184645448977</v>
      </c>
      <c r="S7614" s="6"/>
    </row>
    <row r="7615" spans="1:19" x14ac:dyDescent="0.15">
      <c r="A7615" s="7">
        <v>7547</v>
      </c>
      <c r="B7615" s="5">
        <v>-2.8843413794166275</v>
      </c>
      <c r="C7615" s="6"/>
      <c r="D7615" s="6"/>
      <c r="F7615" s="6"/>
      <c r="H7615" s="6"/>
      <c r="I7615" s="7">
        <v>7554</v>
      </c>
      <c r="J7615" s="7">
        <v>7590.4669058419204</v>
      </c>
      <c r="K7615" s="5">
        <v>-27.913436532507699</v>
      </c>
      <c r="L7615" s="5">
        <v>-26.56</v>
      </c>
      <c r="M7615" s="5">
        <v>-29.153500000000001</v>
      </c>
      <c r="N7615" s="6"/>
      <c r="O7615" s="7">
        <v>7559</v>
      </c>
      <c r="P7615" s="5">
        <v>-0.75305134791540951</v>
      </c>
      <c r="Q7615" s="5">
        <v>5.4492078361064955E-2</v>
      </c>
      <c r="R7615" s="5">
        <v>-0.80754342627647446</v>
      </c>
      <c r="S7615" s="6"/>
    </row>
    <row r="7616" spans="1:19" x14ac:dyDescent="0.15">
      <c r="A7616" s="7">
        <v>7548</v>
      </c>
      <c r="B7616" s="5">
        <v>-7.0797180093165162</v>
      </c>
      <c r="C7616" s="6"/>
      <c r="D7616" s="6"/>
      <c r="F7616" s="6"/>
      <c r="H7616" s="6"/>
      <c r="I7616" s="7">
        <v>7555</v>
      </c>
      <c r="J7616" s="7">
        <v>7591.4802371134001</v>
      </c>
      <c r="K7616" s="5">
        <v>-27.9575696594428</v>
      </c>
      <c r="L7616" s="5">
        <v>-26.58</v>
      </c>
      <c r="M7616" s="5">
        <v>-29.203499999999998</v>
      </c>
      <c r="N7616" s="6"/>
      <c r="O7616" s="7">
        <v>7560</v>
      </c>
      <c r="P7616" s="5">
        <v>-0.58745803037853506</v>
      </c>
      <c r="Q7616" s="5">
        <v>5.3742894946140041E-2</v>
      </c>
      <c r="R7616" s="5">
        <v>-0.6412009253246751</v>
      </c>
      <c r="S7616" s="6"/>
    </row>
    <row r="7617" spans="1:19" x14ac:dyDescent="0.15">
      <c r="A7617" s="7">
        <v>7549</v>
      </c>
      <c r="B7617" s="5">
        <v>-19.244668815388064</v>
      </c>
      <c r="C7617" s="6"/>
      <c r="D7617" s="6"/>
      <c r="F7617" s="6"/>
      <c r="H7617" s="6"/>
      <c r="I7617" s="7">
        <v>7556</v>
      </c>
      <c r="J7617" s="7">
        <v>7592.4935683848798</v>
      </c>
      <c r="K7617" s="5">
        <v>-28.001424148606802</v>
      </c>
      <c r="L7617" s="5">
        <v>-26.58</v>
      </c>
      <c r="M7617" s="5">
        <v>-29.273499999999999</v>
      </c>
      <c r="N7617" s="6"/>
      <c r="O7617" s="7">
        <v>7561</v>
      </c>
      <c r="P7617" s="5">
        <v>-0.34567874596571002</v>
      </c>
      <c r="Q7617" s="5">
        <v>5.3629917878669886E-2</v>
      </c>
      <c r="R7617" s="5">
        <v>-0.39930866384437991</v>
      </c>
      <c r="S7617" s="6"/>
    </row>
    <row r="7618" spans="1:19" x14ac:dyDescent="0.15">
      <c r="A7618" s="7">
        <v>7550</v>
      </c>
      <c r="B7618" s="5">
        <v>-52.312433534406182</v>
      </c>
      <c r="C7618" s="6"/>
      <c r="D7618" s="6"/>
      <c r="F7618" s="6"/>
      <c r="H7618" s="6"/>
      <c r="I7618" s="7">
        <v>7557</v>
      </c>
      <c r="J7618" s="7">
        <v>7593.5068996563596</v>
      </c>
      <c r="K7618" s="5">
        <v>-28.0445356037152</v>
      </c>
      <c r="L7618" s="5">
        <v>-26.596499999999999</v>
      </c>
      <c r="M7618" s="5">
        <v>-29.323499999999999</v>
      </c>
      <c r="N7618" s="6"/>
      <c r="O7618" s="7">
        <v>7562</v>
      </c>
      <c r="P7618" s="5">
        <v>-5.4681258870232341E-2</v>
      </c>
      <c r="Q7618" s="5">
        <v>6.0529041462572764E-2</v>
      </c>
      <c r="R7618" s="5">
        <v>-0.1152103003328051</v>
      </c>
      <c r="S7618" s="6"/>
    </row>
    <row r="7619" spans="1:19" x14ac:dyDescent="0.15">
      <c r="A7619" s="7">
        <v>7551</v>
      </c>
      <c r="B7619" s="5">
        <v>0</v>
      </c>
      <c r="C7619" s="6"/>
      <c r="D7619" s="6"/>
      <c r="F7619" s="6"/>
      <c r="H7619" s="6"/>
      <c r="I7619" s="7">
        <v>7558</v>
      </c>
      <c r="J7619" s="7">
        <v>7594.5202309278402</v>
      </c>
      <c r="K7619" s="5">
        <v>-28.087430340557301</v>
      </c>
      <c r="L7619" s="5">
        <v>-26.609500000000001</v>
      </c>
      <c r="M7619" s="5">
        <v>-29.38</v>
      </c>
      <c r="N7619" s="6"/>
      <c r="O7619" s="7">
        <v>7563</v>
      </c>
      <c r="P7619" s="5">
        <v>-4.882674810480836E-2</v>
      </c>
      <c r="Q7619" s="5">
        <v>5.7932617542800102E-2</v>
      </c>
      <c r="R7619" s="5">
        <v>-0.10675936564760846</v>
      </c>
      <c r="S7619" s="6"/>
    </row>
    <row r="7620" spans="1:19" x14ac:dyDescent="0.15">
      <c r="A7620" s="7">
        <v>7552</v>
      </c>
      <c r="B7620" s="5">
        <v>0</v>
      </c>
      <c r="C7620" s="6"/>
      <c r="D7620" s="6"/>
      <c r="F7620" s="6"/>
      <c r="H7620" s="6"/>
      <c r="I7620" s="7">
        <v>7559</v>
      </c>
      <c r="J7620" s="7">
        <v>7595.5335621993099</v>
      </c>
      <c r="K7620" s="5">
        <v>-28.129984520123799</v>
      </c>
      <c r="L7620" s="5">
        <v>-26.596499999999999</v>
      </c>
      <c r="M7620" s="5">
        <v>-29.493500000000001</v>
      </c>
      <c r="N7620" s="6"/>
      <c r="O7620" s="7">
        <v>7564</v>
      </c>
      <c r="P7620" s="5">
        <v>-4.650694610765882E-2</v>
      </c>
      <c r="Q7620" s="5">
        <v>5.9988092112266855E-2</v>
      </c>
      <c r="R7620" s="5">
        <v>-0.10649503821992568</v>
      </c>
      <c r="S7620" s="6"/>
    </row>
    <row r="7621" spans="1:19" x14ac:dyDescent="0.15">
      <c r="A7621" s="7">
        <v>7553</v>
      </c>
      <c r="B7621" s="5">
        <v>0</v>
      </c>
      <c r="C7621" s="6"/>
      <c r="D7621" s="6"/>
      <c r="F7621" s="6"/>
      <c r="H7621" s="6"/>
      <c r="I7621" s="7">
        <v>7560</v>
      </c>
      <c r="J7621" s="7">
        <v>7596.5468934707897</v>
      </c>
      <c r="K7621" s="5">
        <v>-28.171795665634701</v>
      </c>
      <c r="L7621" s="5">
        <v>-26.632999999999999</v>
      </c>
      <c r="M7621" s="5">
        <v>-29.58</v>
      </c>
      <c r="N7621" s="6"/>
      <c r="O7621" s="7">
        <v>7565</v>
      </c>
      <c r="P7621" s="5">
        <v>-4.5399223898634489E-2</v>
      </c>
      <c r="Q7621" s="5">
        <v>6.0764327796924533E-2</v>
      </c>
      <c r="R7621" s="5">
        <v>-0.10616355169555902</v>
      </c>
      <c r="S7621" s="6"/>
    </row>
    <row r="7622" spans="1:19" x14ac:dyDescent="0.15">
      <c r="A7622" s="7">
        <v>7554</v>
      </c>
      <c r="B7622" s="5">
        <v>0</v>
      </c>
      <c r="C7622" s="6"/>
      <c r="D7622" s="6"/>
      <c r="F7622" s="6"/>
      <c r="H7622" s="6"/>
      <c r="I7622" s="7">
        <v>7561</v>
      </c>
      <c r="J7622" s="7">
        <v>7597.5602247422703</v>
      </c>
      <c r="K7622" s="5">
        <v>-28.213281733746101</v>
      </c>
      <c r="L7622" s="5">
        <v>-26.616499999999998</v>
      </c>
      <c r="M7622" s="5">
        <v>-29.670500000000001</v>
      </c>
      <c r="N7622" s="6"/>
      <c r="O7622" s="7">
        <v>7566</v>
      </c>
      <c r="P7622" s="5">
        <v>-4.6385224124559699E-2</v>
      </c>
      <c r="Q7622" s="5">
        <v>6.1613354432697776E-2</v>
      </c>
      <c r="R7622" s="5">
        <v>-0.10799857855725747</v>
      </c>
      <c r="S7622" s="6"/>
    </row>
    <row r="7623" spans="1:19" x14ac:dyDescent="0.15">
      <c r="A7623" s="7">
        <v>7555</v>
      </c>
      <c r="B7623" s="5">
        <v>0</v>
      </c>
      <c r="C7623" s="6"/>
      <c r="D7623" s="6"/>
      <c r="F7623" s="6"/>
      <c r="H7623" s="6"/>
      <c r="I7623" s="7">
        <v>7562</v>
      </c>
      <c r="J7623" s="7">
        <v>7598.57355601375</v>
      </c>
      <c r="K7623" s="5">
        <v>-28.253699690402499</v>
      </c>
      <c r="L7623" s="5">
        <v>-26.582999999999998</v>
      </c>
      <c r="M7623" s="5">
        <v>-29.763500000000001</v>
      </c>
      <c r="N7623" s="6"/>
      <c r="O7623" s="7">
        <v>7567</v>
      </c>
      <c r="P7623" s="5">
        <v>-4.1554970932185853E-2</v>
      </c>
      <c r="Q7623" s="5">
        <v>6.2074047130149523E-2</v>
      </c>
      <c r="R7623" s="5">
        <v>-0.10362901806233538</v>
      </c>
      <c r="S7623" s="6"/>
    </row>
    <row r="7624" spans="1:19" x14ac:dyDescent="0.15">
      <c r="A7624" s="7">
        <v>7556</v>
      </c>
      <c r="B7624" s="5">
        <v>0</v>
      </c>
      <c r="C7624" s="6"/>
      <c r="D7624" s="6"/>
      <c r="F7624" s="6"/>
      <c r="H7624" s="6"/>
      <c r="I7624" s="7">
        <v>7563</v>
      </c>
      <c r="J7624" s="7">
        <v>7599.5868872852197</v>
      </c>
      <c r="K7624" s="5">
        <v>-28.294040247678002</v>
      </c>
      <c r="L7624" s="5">
        <v>-26.586500000000001</v>
      </c>
      <c r="M7624" s="5">
        <v>-29.870999999999999</v>
      </c>
      <c r="N7624" s="6"/>
      <c r="O7624" s="7">
        <v>7568</v>
      </c>
      <c r="P7624" s="5">
        <v>-4.1046788303884085E-2</v>
      </c>
      <c r="Q7624" s="5">
        <v>6.306192100726804E-2</v>
      </c>
      <c r="R7624" s="5">
        <v>-0.10410870931115213</v>
      </c>
      <c r="S7624" s="6"/>
    </row>
    <row r="7625" spans="1:19" x14ac:dyDescent="0.15">
      <c r="A7625" s="7">
        <v>7557</v>
      </c>
      <c r="B7625" s="5">
        <v>0</v>
      </c>
      <c r="C7625" s="6"/>
      <c r="D7625" s="6"/>
      <c r="F7625" s="6"/>
      <c r="H7625" s="6"/>
      <c r="I7625" s="7">
        <v>7564</v>
      </c>
      <c r="J7625" s="7">
        <v>7600.6002185567004</v>
      </c>
      <c r="K7625" s="5">
        <v>-28.3334984520124</v>
      </c>
      <c r="L7625" s="5">
        <v>-26.565999999999999</v>
      </c>
      <c r="M7625" s="5">
        <v>-29.97</v>
      </c>
      <c r="N7625" s="6"/>
      <c r="O7625" s="7">
        <v>7569</v>
      </c>
      <c r="P7625" s="5">
        <v>-3.8546110981510395E-2</v>
      </c>
      <c r="Q7625" s="5">
        <v>6.2961933753019395E-2</v>
      </c>
      <c r="R7625" s="5">
        <v>-0.10150804473452979</v>
      </c>
      <c r="S7625" s="6"/>
    </row>
    <row r="7626" spans="1:19" x14ac:dyDescent="0.15">
      <c r="A7626" s="7">
        <v>7558</v>
      </c>
      <c r="B7626" s="5">
        <v>0</v>
      </c>
      <c r="C7626" s="6"/>
      <c r="D7626" s="6"/>
      <c r="F7626" s="6"/>
      <c r="H7626" s="6"/>
      <c r="I7626" s="7">
        <v>7565</v>
      </c>
      <c r="J7626" s="7">
        <v>7601.6135498281801</v>
      </c>
      <c r="K7626" s="5">
        <v>-28.372291021671899</v>
      </c>
      <c r="L7626" s="5">
        <v>-26.56</v>
      </c>
      <c r="M7626" s="5">
        <v>-30.1035</v>
      </c>
      <c r="N7626" s="6"/>
      <c r="O7626" s="7">
        <v>7570</v>
      </c>
      <c r="P7626" s="5">
        <v>-3.3315818540959441E-2</v>
      </c>
      <c r="Q7626" s="5">
        <v>6.3900945629452366E-2</v>
      </c>
      <c r="R7626" s="5">
        <v>-9.7216764170411807E-2</v>
      </c>
      <c r="S7626" s="6"/>
    </row>
    <row r="7627" spans="1:19" x14ac:dyDescent="0.15">
      <c r="A7627" s="7">
        <v>7559</v>
      </c>
      <c r="B7627" s="5">
        <v>-2.3617109811619498E-2</v>
      </c>
      <c r="C7627" s="6"/>
      <c r="D7627" s="6"/>
      <c r="F7627" s="6"/>
      <c r="H7627" s="6"/>
      <c r="I7627" s="7">
        <v>7566</v>
      </c>
      <c r="J7627" s="7">
        <v>7602.6268810996598</v>
      </c>
      <c r="K7627" s="5">
        <v>-28.410123839009302</v>
      </c>
      <c r="L7627" s="5">
        <v>-26.526499999999999</v>
      </c>
      <c r="M7627" s="5">
        <v>-30.223500000000001</v>
      </c>
      <c r="N7627" s="6"/>
      <c r="O7627" s="7">
        <v>7571</v>
      </c>
      <c r="P7627" s="5">
        <v>-3.5926184612407042E-2</v>
      </c>
      <c r="Q7627" s="5">
        <v>6.1661590840554226E-2</v>
      </c>
      <c r="R7627" s="5">
        <v>-9.7587775452961267E-2</v>
      </c>
      <c r="S7627" s="6"/>
    </row>
    <row r="7628" spans="1:19" x14ac:dyDescent="0.15">
      <c r="A7628" s="7">
        <v>7560</v>
      </c>
      <c r="B7628" s="5">
        <v>-6.4197960031648627E-2</v>
      </c>
      <c r="C7628" s="6"/>
      <c r="D7628" s="6"/>
      <c r="F7628" s="6"/>
      <c r="H7628" s="6"/>
      <c r="I7628" s="7">
        <v>7567</v>
      </c>
      <c r="J7628" s="7">
        <v>7603.6402123711296</v>
      </c>
      <c r="K7628" s="5">
        <v>-28.4809442724458</v>
      </c>
      <c r="L7628" s="5">
        <v>-26.603000000000002</v>
      </c>
      <c r="M7628" s="5">
        <v>-30.273499999999999</v>
      </c>
      <c r="N7628" s="6"/>
      <c r="O7628" s="7">
        <v>7572</v>
      </c>
      <c r="P7628" s="5">
        <v>-3.2642593127981456E-2</v>
      </c>
      <c r="Q7628" s="5">
        <v>5.8447245262591707E-2</v>
      </c>
      <c r="R7628" s="5">
        <v>-9.1089838390573163E-2</v>
      </c>
      <c r="S7628" s="6"/>
    </row>
    <row r="7629" spans="1:19" x14ac:dyDescent="0.15">
      <c r="A7629" s="7">
        <v>7561</v>
      </c>
      <c r="B7629" s="5">
        <v>-0.17450814678121992</v>
      </c>
      <c r="C7629" s="6"/>
      <c r="D7629" s="6"/>
      <c r="F7629" s="6"/>
      <c r="H7629" s="6"/>
      <c r="I7629" s="7">
        <v>7568</v>
      </c>
      <c r="J7629" s="7">
        <v>7604.6535436426102</v>
      </c>
      <c r="K7629" s="5">
        <v>-28.563390092879299</v>
      </c>
      <c r="L7629" s="5">
        <v>-26.746500000000001</v>
      </c>
      <c r="M7629" s="5">
        <v>-30.28</v>
      </c>
      <c r="N7629" s="6"/>
      <c r="O7629" s="7">
        <v>7573</v>
      </c>
      <c r="P7629" s="5">
        <v>-2.8144040042882068E-2</v>
      </c>
      <c r="Q7629" s="5">
        <v>6.1211956594171113E-2</v>
      </c>
      <c r="R7629" s="5">
        <v>-8.9355996637053181E-2</v>
      </c>
      <c r="S7629" s="6"/>
    </row>
    <row r="7630" spans="1:19" x14ac:dyDescent="0.15">
      <c r="A7630" s="7">
        <v>7562</v>
      </c>
      <c r="B7630" s="5">
        <v>-0.47436232487265784</v>
      </c>
      <c r="C7630" s="6"/>
      <c r="D7630" s="6"/>
      <c r="F7630" s="6"/>
      <c r="H7630" s="6"/>
      <c r="I7630" s="7">
        <v>7569</v>
      </c>
      <c r="J7630" s="7">
        <v>7605.6668749140899</v>
      </c>
      <c r="K7630" s="5">
        <v>-28.645108359133101</v>
      </c>
      <c r="L7630" s="5">
        <v>-26.9</v>
      </c>
      <c r="M7630" s="5">
        <v>-30.297499999999999</v>
      </c>
      <c r="N7630" s="6"/>
      <c r="O7630" s="7">
        <v>7574</v>
      </c>
      <c r="P7630" s="5">
        <v>-2.230355977173204E-2</v>
      </c>
      <c r="Q7630" s="5">
        <v>6.203648156750674E-2</v>
      </c>
      <c r="R7630" s="5">
        <v>-8.434004133923878E-2</v>
      </c>
      <c r="S7630" s="6"/>
    </row>
    <row r="7631" spans="1:19" x14ac:dyDescent="0.15">
      <c r="A7631" s="7">
        <v>7563</v>
      </c>
      <c r="B7631" s="5">
        <v>-1.2894504884548441</v>
      </c>
      <c r="C7631" s="6"/>
      <c r="D7631" s="6"/>
      <c r="F7631" s="6"/>
      <c r="H7631" s="6"/>
      <c r="I7631" s="7">
        <v>7570</v>
      </c>
      <c r="J7631" s="7">
        <v>7606.6802061855697</v>
      </c>
      <c r="K7631" s="5">
        <v>-28.725944272445801</v>
      </c>
      <c r="L7631" s="5">
        <v>-27.0395</v>
      </c>
      <c r="M7631" s="5">
        <v>-30.32</v>
      </c>
      <c r="N7631" s="6"/>
      <c r="O7631" s="7">
        <v>7575</v>
      </c>
      <c r="P7631" s="5">
        <v>-1.0091886668156747E-2</v>
      </c>
      <c r="Q7631" s="5">
        <v>5.7748069627049148E-2</v>
      </c>
      <c r="R7631" s="5">
        <v>-6.7839956295205894E-2</v>
      </c>
      <c r="S7631" s="6"/>
    </row>
    <row r="7632" spans="1:19" x14ac:dyDescent="0.15">
      <c r="A7632" s="7">
        <v>7564</v>
      </c>
      <c r="B7632" s="5">
        <v>-3.5050898313101242</v>
      </c>
      <c r="C7632" s="6"/>
      <c r="D7632" s="6"/>
      <c r="F7632" s="6"/>
      <c r="H7632" s="6"/>
      <c r="I7632" s="7">
        <v>7571</v>
      </c>
      <c r="J7632" s="7">
        <v>7607.6935374570503</v>
      </c>
      <c r="K7632" s="5">
        <v>-28.805944272445799</v>
      </c>
      <c r="L7632" s="5">
        <v>-27.179500000000001</v>
      </c>
      <c r="M7632" s="5">
        <v>-30.327500000000001</v>
      </c>
      <c r="N7632" s="6"/>
      <c r="O7632" s="7">
        <v>7576</v>
      </c>
      <c r="P7632" s="5">
        <v>1.2840332902442242E-2</v>
      </c>
      <c r="Q7632" s="5">
        <v>5.3427873749594568E-2</v>
      </c>
      <c r="R7632" s="5">
        <v>-4.0587540847152326E-2</v>
      </c>
      <c r="S7632" s="6"/>
    </row>
    <row r="7633" spans="1:19" x14ac:dyDescent="0.15">
      <c r="A7633" s="7">
        <v>7565</v>
      </c>
      <c r="B7633" s="5">
        <v>0</v>
      </c>
      <c r="C7633" s="6"/>
      <c r="D7633" s="6"/>
      <c r="F7633" s="6"/>
      <c r="H7633" s="6"/>
      <c r="I7633" s="7">
        <v>7572</v>
      </c>
      <c r="J7633" s="7">
        <v>7608.70686872852</v>
      </c>
      <c r="K7633" s="5">
        <v>-28.885448916408698</v>
      </c>
      <c r="L7633" s="5">
        <v>-27.325500000000002</v>
      </c>
      <c r="M7633" s="5">
        <v>-30.396999999999998</v>
      </c>
      <c r="N7633" s="6"/>
      <c r="O7633" s="7">
        <v>7577</v>
      </c>
      <c r="P7633" s="5">
        <v>1.4178721972665898E-2</v>
      </c>
      <c r="Q7633" s="5">
        <v>4.7527584205493412E-2</v>
      </c>
      <c r="R7633" s="5">
        <v>-3.3348862232827514E-2</v>
      </c>
      <c r="S7633" s="6"/>
    </row>
    <row r="7634" spans="1:19" x14ac:dyDescent="0.15">
      <c r="A7634" s="7">
        <v>7566</v>
      </c>
      <c r="B7634" s="5">
        <v>0</v>
      </c>
      <c r="C7634" s="6"/>
      <c r="D7634" s="6"/>
      <c r="F7634" s="6"/>
      <c r="H7634" s="6"/>
      <c r="I7634" s="7">
        <v>7573</v>
      </c>
      <c r="J7634" s="7">
        <v>7609.7201999999997</v>
      </c>
      <c r="K7634" s="5">
        <v>-28.9639783281734</v>
      </c>
      <c r="L7634" s="5">
        <v>-27.442</v>
      </c>
      <c r="M7634" s="5">
        <v>-30.4435</v>
      </c>
      <c r="N7634" s="6"/>
      <c r="O7634" s="7">
        <v>7578</v>
      </c>
      <c r="P7634" s="5">
        <v>1.4810248344439003E-2</v>
      </c>
      <c r="Q7634" s="5">
        <v>4.7348640532842268E-2</v>
      </c>
      <c r="R7634" s="5">
        <v>-3.2538392188403265E-2</v>
      </c>
      <c r="S7634" s="6"/>
    </row>
    <row r="7635" spans="1:19" x14ac:dyDescent="0.15">
      <c r="A7635" s="7">
        <v>7567</v>
      </c>
      <c r="B7635" s="5">
        <v>0</v>
      </c>
      <c r="C7635" s="6"/>
      <c r="D7635" s="6"/>
      <c r="F7635" s="6"/>
      <c r="H7635" s="6"/>
      <c r="I7635" s="7">
        <v>7574</v>
      </c>
      <c r="J7635" s="7">
        <v>7610.7335166666699</v>
      </c>
      <c r="K7635" s="5">
        <v>-29.0418421052632</v>
      </c>
      <c r="L7635" s="5">
        <v>-27.536000000000001</v>
      </c>
      <c r="M7635" s="5">
        <v>-30.497</v>
      </c>
      <c r="N7635" s="6"/>
      <c r="O7635" s="7">
        <v>7579</v>
      </c>
      <c r="P7635" s="5">
        <v>1.7078719044466339E-2</v>
      </c>
      <c r="Q7635" s="5">
        <v>4.3294445668337289E-2</v>
      </c>
      <c r="R7635" s="5">
        <v>-2.621572662387095E-2</v>
      </c>
      <c r="S7635" s="6"/>
    </row>
    <row r="7636" spans="1:19" x14ac:dyDescent="0.15">
      <c r="A7636" s="7">
        <v>7568</v>
      </c>
      <c r="B7636" s="5">
        <v>0</v>
      </c>
      <c r="C7636" s="6"/>
      <c r="D7636" s="6"/>
      <c r="F7636" s="6"/>
      <c r="H7636" s="6"/>
      <c r="I7636" s="7">
        <v>7575</v>
      </c>
      <c r="J7636" s="7">
        <v>7611.74683333333</v>
      </c>
      <c r="K7636" s="5">
        <v>-29.118962848297201</v>
      </c>
      <c r="L7636" s="5">
        <v>-27.636500000000002</v>
      </c>
      <c r="M7636" s="5">
        <v>-30.57</v>
      </c>
      <c r="N7636" s="6"/>
      <c r="O7636" s="7">
        <v>7580</v>
      </c>
      <c r="P7636" s="5">
        <v>1.6682845868441376E-2</v>
      </c>
      <c r="Q7636" s="5">
        <v>4.3409687289393872E-2</v>
      </c>
      <c r="R7636" s="5">
        <v>-2.6726841420952496E-2</v>
      </c>
      <c r="S7636" s="6"/>
    </row>
    <row r="7637" spans="1:19" x14ac:dyDescent="0.15">
      <c r="A7637" s="7">
        <v>7569</v>
      </c>
      <c r="B7637" s="5">
        <v>0</v>
      </c>
      <c r="C7637" s="6"/>
      <c r="D7637" s="6"/>
      <c r="F7637" s="6"/>
      <c r="H7637" s="6"/>
      <c r="I7637" s="7">
        <v>7576</v>
      </c>
      <c r="J7637" s="7">
        <v>7612.7601500000001</v>
      </c>
      <c r="K7637" s="5">
        <v>-29.195123839009199</v>
      </c>
      <c r="L7637" s="5">
        <v>-27.72</v>
      </c>
      <c r="M7637" s="5">
        <v>-30.6</v>
      </c>
      <c r="N7637" s="6"/>
      <c r="O7637" s="7">
        <v>7581</v>
      </c>
      <c r="P7637" s="5">
        <v>1.7271883147991218E-2</v>
      </c>
      <c r="Q7637" s="5">
        <v>3.989602083238708E-2</v>
      </c>
      <c r="R7637" s="5">
        <v>-2.2624137684395862E-2</v>
      </c>
      <c r="S7637" s="6"/>
    </row>
    <row r="7638" spans="1:19" x14ac:dyDescent="0.15">
      <c r="A7638" s="7">
        <v>7570</v>
      </c>
      <c r="B7638" s="5">
        <v>0</v>
      </c>
      <c r="C7638" s="6"/>
      <c r="D7638" s="6"/>
      <c r="F7638" s="6"/>
      <c r="H7638" s="6"/>
      <c r="I7638" s="7">
        <v>7577</v>
      </c>
      <c r="J7638" s="7">
        <v>7613.7734666666702</v>
      </c>
      <c r="K7638" s="5">
        <v>-29.2706965944272</v>
      </c>
      <c r="L7638" s="5">
        <v>-27.8</v>
      </c>
      <c r="M7638" s="5">
        <v>-30.6435</v>
      </c>
      <c r="N7638" s="6"/>
      <c r="O7638" s="7">
        <v>7582</v>
      </c>
      <c r="P7638" s="5">
        <v>1.4664092099639703E-2</v>
      </c>
      <c r="Q7638" s="5">
        <v>4.5833067729635246E-2</v>
      </c>
      <c r="R7638" s="5">
        <v>-3.1168975629995543E-2</v>
      </c>
      <c r="S7638" s="6"/>
    </row>
    <row r="7639" spans="1:19" x14ac:dyDescent="0.15">
      <c r="A7639" s="7">
        <v>7571</v>
      </c>
      <c r="B7639" s="5">
        <v>0</v>
      </c>
      <c r="C7639" s="6"/>
      <c r="D7639" s="6"/>
      <c r="F7639" s="6"/>
      <c r="H7639" s="6"/>
      <c r="I7639" s="7">
        <v>7578</v>
      </c>
      <c r="J7639" s="7">
        <v>7614.7867833333303</v>
      </c>
      <c r="K7639" s="5">
        <v>-29.345495356037201</v>
      </c>
      <c r="L7639" s="5">
        <v>-27.882999999999999</v>
      </c>
      <c r="M7639" s="5">
        <v>-30.687000000000001</v>
      </c>
      <c r="N7639" s="6"/>
      <c r="O7639" s="7">
        <v>7583</v>
      </c>
      <c r="P7639" s="5">
        <v>1.3006939377792293E-2</v>
      </c>
      <c r="Q7639" s="5">
        <v>4.5774323100985725E-2</v>
      </c>
      <c r="R7639" s="5">
        <v>-3.2767383723193433E-2</v>
      </c>
      <c r="S7639" s="6"/>
    </row>
    <row r="7640" spans="1:19" x14ac:dyDescent="0.15">
      <c r="A7640" s="7">
        <v>7572</v>
      </c>
      <c r="B7640" s="5">
        <v>0</v>
      </c>
      <c r="C7640" s="6"/>
      <c r="D7640" s="6"/>
      <c r="F7640" s="6"/>
      <c r="H7640" s="6"/>
      <c r="I7640" s="7">
        <v>7579</v>
      </c>
      <c r="J7640" s="7">
        <v>7615.8001000000004</v>
      </c>
      <c r="K7640" s="5">
        <v>-29.419055727554198</v>
      </c>
      <c r="L7640" s="5">
        <v>-27.9465</v>
      </c>
      <c r="M7640" s="5">
        <v>-30.76</v>
      </c>
      <c r="N7640" s="6"/>
      <c r="O7640" s="7">
        <v>7584</v>
      </c>
      <c r="P7640" s="5">
        <v>9.9176940159679816E-3</v>
      </c>
      <c r="Q7640" s="5">
        <v>4.8081493367323702E-2</v>
      </c>
      <c r="R7640" s="5">
        <v>-3.8163799351355721E-2</v>
      </c>
      <c r="S7640" s="6"/>
    </row>
    <row r="7641" spans="1:19" x14ac:dyDescent="0.15">
      <c r="A7641" s="7">
        <v>7573</v>
      </c>
      <c r="B7641" s="5">
        <v>0</v>
      </c>
      <c r="C7641" s="6"/>
      <c r="D7641" s="6"/>
      <c r="F7641" s="6"/>
      <c r="H7641" s="6"/>
      <c r="I7641" s="7">
        <v>7580</v>
      </c>
      <c r="J7641" s="7">
        <v>7616.8134166666696</v>
      </c>
      <c r="K7641" s="5">
        <v>-29.492414860681102</v>
      </c>
      <c r="L7641" s="5">
        <v>-28.0565</v>
      </c>
      <c r="M7641" s="5">
        <v>-30.8005</v>
      </c>
      <c r="N7641" s="6"/>
      <c r="O7641" s="7">
        <v>7585</v>
      </c>
      <c r="P7641" s="5">
        <v>5.4201847398402947E-3</v>
      </c>
      <c r="Q7641" s="5">
        <v>4.902341369383123E-2</v>
      </c>
      <c r="R7641" s="5">
        <v>-4.3603228953990936E-2</v>
      </c>
      <c r="S7641" s="6"/>
    </row>
    <row r="7642" spans="1:19" x14ac:dyDescent="0.15">
      <c r="A7642" s="7">
        <v>7574</v>
      </c>
      <c r="B7642" s="5">
        <v>0</v>
      </c>
      <c r="C7642" s="6"/>
      <c r="D7642" s="6"/>
      <c r="F7642" s="6"/>
      <c r="H7642" s="6"/>
      <c r="I7642" s="7">
        <v>7581</v>
      </c>
      <c r="J7642" s="7">
        <v>7617.8267333333297</v>
      </c>
      <c r="K7642" s="5">
        <v>-29.564752321981398</v>
      </c>
      <c r="L7642" s="5">
        <v>-28.17</v>
      </c>
      <c r="M7642" s="5">
        <v>-30.867000000000001</v>
      </c>
      <c r="N7642" s="6"/>
      <c r="O7642" s="7">
        <v>7586</v>
      </c>
      <c r="P7642" s="5">
        <v>1.1480531752567913E-2</v>
      </c>
      <c r="Q7642" s="5">
        <v>5.2194888679721885E-2</v>
      </c>
      <c r="R7642" s="5">
        <v>-4.0714356927153972E-2</v>
      </c>
      <c r="S7642" s="6"/>
    </row>
    <row r="7643" spans="1:19" x14ac:dyDescent="0.15">
      <c r="A7643" s="7">
        <v>7575</v>
      </c>
      <c r="B7643" s="5">
        <v>0</v>
      </c>
      <c r="C7643" s="6"/>
      <c r="D7643" s="6"/>
      <c r="F7643" s="6"/>
      <c r="H7643" s="6"/>
      <c r="I7643" s="7">
        <v>7582</v>
      </c>
      <c r="J7643" s="7">
        <v>7618.8400499999998</v>
      </c>
      <c r="K7643" s="5">
        <v>-29.6364241486068</v>
      </c>
      <c r="L7643" s="5">
        <v>-28.226500000000001</v>
      </c>
      <c r="M7643" s="5">
        <v>-30.93</v>
      </c>
      <c r="N7643" s="6"/>
      <c r="O7643" s="7">
        <v>7587</v>
      </c>
      <c r="P7643" s="5">
        <v>1.2868718928739753E-2</v>
      </c>
      <c r="Q7643" s="5">
        <v>4.9018225517230007E-2</v>
      </c>
      <c r="R7643" s="5">
        <v>-3.6149506588490254E-2</v>
      </c>
      <c r="S7643" s="6"/>
    </row>
    <row r="7644" spans="1:19" x14ac:dyDescent="0.15">
      <c r="A7644" s="7">
        <v>7576</v>
      </c>
      <c r="B7644" s="5">
        <v>0</v>
      </c>
      <c r="C7644" s="6"/>
      <c r="D7644" s="6"/>
      <c r="F7644" s="6"/>
      <c r="H7644" s="6"/>
      <c r="I7644" s="7">
        <v>7583</v>
      </c>
      <c r="J7644" s="7">
        <v>7619.8533666666699</v>
      </c>
      <c r="K7644" s="5">
        <v>-29.706919504643899</v>
      </c>
      <c r="L7644" s="5">
        <v>-28.296500000000002</v>
      </c>
      <c r="M7644" s="5">
        <v>-31</v>
      </c>
      <c r="N7644" s="6"/>
      <c r="O7644" s="7">
        <v>7588</v>
      </c>
      <c r="P7644" s="5">
        <v>1.258122016126606E-2</v>
      </c>
      <c r="Q7644" s="5">
        <v>4.5965427778746459E-2</v>
      </c>
      <c r="R7644" s="5">
        <v>-3.3384207617480399E-2</v>
      </c>
      <c r="S7644" s="6"/>
    </row>
    <row r="7645" spans="1:19" x14ac:dyDescent="0.15">
      <c r="A7645" s="7">
        <v>7577</v>
      </c>
      <c r="B7645" s="5">
        <v>0</v>
      </c>
      <c r="C7645" s="6"/>
      <c r="D7645" s="6"/>
      <c r="F7645" s="6"/>
      <c r="H7645" s="6"/>
      <c r="I7645" s="7">
        <v>7584</v>
      </c>
      <c r="J7645" s="7">
        <v>7620.86668333333</v>
      </c>
      <c r="K7645" s="5">
        <v>-29.7770278637771</v>
      </c>
      <c r="L7645" s="5">
        <v>-28.36</v>
      </c>
      <c r="M7645" s="5">
        <v>-31.063500000000001</v>
      </c>
      <c r="N7645" s="6"/>
      <c r="O7645" s="7">
        <v>7589</v>
      </c>
      <c r="P7645" s="5">
        <v>1.1776738761390959E-2</v>
      </c>
      <c r="Q7645" s="5">
        <v>4.7952951822910705E-2</v>
      </c>
      <c r="R7645" s="5">
        <v>-3.6176213061519746E-2</v>
      </c>
      <c r="S7645" s="6"/>
    </row>
    <row r="7646" spans="1:19" x14ac:dyDescent="0.15">
      <c r="A7646" s="7">
        <v>7578</v>
      </c>
      <c r="B7646" s="5">
        <v>0</v>
      </c>
      <c r="C7646" s="6"/>
      <c r="D7646" s="6"/>
      <c r="F7646" s="6"/>
      <c r="H7646" s="6"/>
      <c r="I7646" s="7">
        <v>7585</v>
      </c>
      <c r="J7646" s="7">
        <v>7621.88</v>
      </c>
      <c r="K7646" s="5">
        <v>-29.846362229102201</v>
      </c>
      <c r="L7646" s="5">
        <v>-28.433</v>
      </c>
      <c r="M7646" s="5">
        <v>-31.133500000000002</v>
      </c>
      <c r="N7646" s="6"/>
      <c r="O7646" s="7">
        <v>7590</v>
      </c>
      <c r="P7646" s="5">
        <v>8.1295022176917087E-3</v>
      </c>
      <c r="Q7646" s="5">
        <v>5.1873258728150518E-2</v>
      </c>
      <c r="R7646" s="5">
        <v>-4.3743756510458809E-2</v>
      </c>
      <c r="S7646" s="6"/>
    </row>
    <row r="7647" spans="1:19" x14ac:dyDescent="0.15">
      <c r="A7647" s="7">
        <v>7579</v>
      </c>
      <c r="B7647" s="5">
        <v>0</v>
      </c>
      <c r="C7647" s="6"/>
      <c r="D7647" s="6"/>
      <c r="F7647" s="6"/>
      <c r="H7647" s="6"/>
      <c r="I7647" s="7">
        <v>7586</v>
      </c>
      <c r="J7647" s="7">
        <v>7622.8933441340796</v>
      </c>
      <c r="K7647" s="5">
        <v>-29.9152786377709</v>
      </c>
      <c r="L7647" s="5">
        <v>-28.499500000000001</v>
      </c>
      <c r="M7647" s="5">
        <v>-31.187000000000001</v>
      </c>
      <c r="N7647" s="6"/>
      <c r="O7647" s="7">
        <v>7591</v>
      </c>
      <c r="P7647" s="5">
        <v>5.0295317669402095E-3</v>
      </c>
      <c r="Q7647" s="5">
        <v>5.0713994562702425E-2</v>
      </c>
      <c r="R7647" s="5">
        <v>-4.5684462795762215E-2</v>
      </c>
      <c r="S7647" s="6"/>
    </row>
    <row r="7648" spans="1:19" x14ac:dyDescent="0.15">
      <c r="A7648" s="7">
        <v>7580</v>
      </c>
      <c r="B7648" s="5">
        <v>0</v>
      </c>
      <c r="C7648" s="6"/>
      <c r="D7648" s="6"/>
      <c r="F7648" s="6"/>
      <c r="H7648" s="6"/>
      <c r="I7648" s="7">
        <v>7587</v>
      </c>
      <c r="J7648" s="7">
        <v>7623.90668826816</v>
      </c>
      <c r="K7648" s="5">
        <v>-29.983142414860701</v>
      </c>
      <c r="L7648" s="5">
        <v>-28.569500000000001</v>
      </c>
      <c r="M7648" s="5">
        <v>-31.24</v>
      </c>
      <c r="N7648" s="6"/>
      <c r="O7648" s="7">
        <v>7592</v>
      </c>
      <c r="P7648" s="5">
        <v>6.5694764358426028E-3</v>
      </c>
      <c r="Q7648" s="5">
        <v>4.7455785511189674E-2</v>
      </c>
      <c r="R7648" s="5">
        <v>-4.0886309075347071E-2</v>
      </c>
      <c r="S7648" s="6"/>
    </row>
    <row r="7649" spans="1:19" x14ac:dyDescent="0.15">
      <c r="A7649" s="7">
        <v>7581</v>
      </c>
      <c r="B7649" s="5">
        <v>0</v>
      </c>
      <c r="C7649" s="6"/>
      <c r="D7649" s="6"/>
      <c r="F7649" s="6"/>
      <c r="H7649" s="6"/>
      <c r="I7649" s="7">
        <v>7588</v>
      </c>
      <c r="J7649" s="7">
        <v>7624.9200324022404</v>
      </c>
      <c r="K7649" s="5">
        <v>-30.050479876160999</v>
      </c>
      <c r="L7649" s="5">
        <v>-28.639500000000002</v>
      </c>
      <c r="M7649" s="5">
        <v>-31.286999999999999</v>
      </c>
      <c r="N7649" s="6"/>
      <c r="O7649" s="7">
        <v>7593</v>
      </c>
      <c r="P7649" s="5">
        <v>9.9387858977912913E-3</v>
      </c>
      <c r="Q7649" s="5">
        <v>4.3427714374619342E-2</v>
      </c>
      <c r="R7649" s="5">
        <v>-3.348892847682805E-2</v>
      </c>
      <c r="S7649" s="6"/>
    </row>
    <row r="7650" spans="1:19" x14ac:dyDescent="0.15">
      <c r="A7650" s="7">
        <v>7582</v>
      </c>
      <c r="B7650" s="5">
        <v>0</v>
      </c>
      <c r="C7650" s="6"/>
      <c r="D7650" s="6"/>
      <c r="F7650" s="6"/>
      <c r="H7650" s="6"/>
      <c r="I7650" s="7">
        <v>7589</v>
      </c>
      <c r="J7650" s="7">
        <v>7625.9333765363099</v>
      </c>
      <c r="K7650" s="5">
        <v>-30.117492260061901</v>
      </c>
      <c r="L7650" s="5">
        <v>-28.713000000000001</v>
      </c>
      <c r="M7650" s="5">
        <v>-31.35</v>
      </c>
      <c r="N7650" s="6"/>
      <c r="O7650" s="7">
        <v>7594</v>
      </c>
      <c r="P7650" s="5">
        <v>1.0627170429266641E-2</v>
      </c>
      <c r="Q7650" s="5">
        <v>3.9548772758223549E-2</v>
      </c>
      <c r="R7650" s="5">
        <v>-2.8921602328956908E-2</v>
      </c>
      <c r="S7650" s="6"/>
    </row>
    <row r="7651" spans="1:19" x14ac:dyDescent="0.15">
      <c r="A7651" s="7">
        <v>7583</v>
      </c>
      <c r="B7651" s="5">
        <v>0</v>
      </c>
      <c r="C7651" s="6"/>
      <c r="D7651" s="6"/>
      <c r="F7651" s="6"/>
      <c r="H7651" s="6"/>
      <c r="I7651" s="7">
        <v>7590</v>
      </c>
      <c r="J7651" s="7">
        <v>7626.9467206703903</v>
      </c>
      <c r="K7651" s="5">
        <v>-30.1839009287926</v>
      </c>
      <c r="L7651" s="5">
        <v>-28.8065</v>
      </c>
      <c r="M7651" s="5">
        <v>-31.453499999999998</v>
      </c>
      <c r="N7651" s="6"/>
      <c r="O7651" s="7">
        <v>7595</v>
      </c>
      <c r="P7651" s="5">
        <v>7.8876048928187004E-3</v>
      </c>
      <c r="Q7651" s="5">
        <v>3.8880533485372126E-2</v>
      </c>
      <c r="R7651" s="5">
        <v>-3.0992928592553426E-2</v>
      </c>
      <c r="S7651" s="6"/>
    </row>
    <row r="7652" spans="1:19" x14ac:dyDescent="0.15">
      <c r="A7652" s="7">
        <v>7584</v>
      </c>
      <c r="B7652" s="5">
        <v>0</v>
      </c>
      <c r="C7652" s="6"/>
      <c r="D7652" s="6"/>
      <c r="F7652" s="6"/>
      <c r="H7652" s="6"/>
      <c r="I7652" s="7">
        <v>7591</v>
      </c>
      <c r="J7652" s="7">
        <v>7627.9600648044698</v>
      </c>
      <c r="K7652" s="5">
        <v>-30.2500773993808</v>
      </c>
      <c r="L7652" s="5">
        <v>-28.87</v>
      </c>
      <c r="M7652" s="5">
        <v>-31.543500000000002</v>
      </c>
      <c r="N7652" s="6"/>
      <c r="O7652" s="7">
        <v>7596</v>
      </c>
      <c r="P7652" s="5">
        <v>1.2793089429408155E-3</v>
      </c>
      <c r="Q7652" s="5">
        <v>4.3734577521302498E-2</v>
      </c>
      <c r="R7652" s="5">
        <v>-4.2455268578361682E-2</v>
      </c>
      <c r="S7652" s="6"/>
    </row>
    <row r="7653" spans="1:19" x14ac:dyDescent="0.15">
      <c r="A7653" s="7">
        <v>7585</v>
      </c>
      <c r="B7653" s="5">
        <v>0</v>
      </c>
      <c r="C7653" s="6"/>
      <c r="D7653" s="6"/>
      <c r="F7653" s="6"/>
      <c r="H7653" s="6"/>
      <c r="I7653" s="7">
        <v>7592</v>
      </c>
      <c r="J7653" s="7">
        <v>7628.9734089385502</v>
      </c>
      <c r="K7653" s="5">
        <v>-30.315975232198198</v>
      </c>
      <c r="L7653" s="5">
        <v>-28.913</v>
      </c>
      <c r="M7653" s="5">
        <v>-31.626999999999999</v>
      </c>
      <c r="N7653" s="6"/>
      <c r="O7653" s="7">
        <v>7597</v>
      </c>
      <c r="P7653" s="5">
        <v>-3.1369768290865352E-3</v>
      </c>
      <c r="Q7653" s="5">
        <v>4.7395566388619415E-2</v>
      </c>
      <c r="R7653" s="5">
        <v>-5.053254321770595E-2</v>
      </c>
      <c r="S7653" s="6"/>
    </row>
    <row r="7654" spans="1:19" x14ac:dyDescent="0.15">
      <c r="A7654" s="7">
        <v>7586</v>
      </c>
      <c r="B7654" s="5">
        <v>0</v>
      </c>
      <c r="C7654" s="6"/>
      <c r="D7654" s="6"/>
      <c r="F7654" s="6"/>
      <c r="H7654" s="6"/>
      <c r="I7654" s="7">
        <v>7593</v>
      </c>
      <c r="J7654" s="7">
        <v>7629.9867530726297</v>
      </c>
      <c r="K7654" s="5">
        <v>-30.3815944272446</v>
      </c>
      <c r="L7654" s="5">
        <v>-28.9495</v>
      </c>
      <c r="M7654" s="5">
        <v>-31.7135</v>
      </c>
      <c r="N7654" s="6"/>
      <c r="O7654" s="7">
        <v>7598</v>
      </c>
      <c r="P7654" s="5">
        <v>-6.5313196206311375E-3</v>
      </c>
      <c r="Q7654" s="5">
        <v>4.8814651374005535E-2</v>
      </c>
      <c r="R7654" s="5">
        <v>-5.5345970994636673E-2</v>
      </c>
      <c r="S7654" s="6"/>
    </row>
    <row r="7655" spans="1:19" x14ac:dyDescent="0.15">
      <c r="A7655" s="7">
        <v>7587</v>
      </c>
      <c r="B7655" s="5">
        <v>0</v>
      </c>
      <c r="C7655" s="6"/>
      <c r="D7655" s="6"/>
      <c r="F7655" s="6"/>
      <c r="H7655" s="6"/>
      <c r="I7655" s="7">
        <v>7594</v>
      </c>
      <c r="J7655" s="7">
        <v>7631.0000972067101</v>
      </c>
      <c r="K7655" s="5">
        <v>-30.446950464396298</v>
      </c>
      <c r="L7655" s="5">
        <v>-28.979500000000002</v>
      </c>
      <c r="M7655" s="5">
        <v>-31.790500000000002</v>
      </c>
      <c r="N7655" s="6"/>
      <c r="O7655" s="7">
        <v>7599</v>
      </c>
      <c r="P7655" s="5">
        <v>-8.9085220426348144E-3</v>
      </c>
      <c r="Q7655" s="5">
        <v>4.772383110487155E-2</v>
      </c>
      <c r="R7655" s="5">
        <v>-5.6632353147506365E-2</v>
      </c>
      <c r="S7655" s="6"/>
    </row>
    <row r="7656" spans="1:19" x14ac:dyDescent="0.15">
      <c r="A7656" s="7">
        <v>7588</v>
      </c>
      <c r="B7656" s="5">
        <v>0</v>
      </c>
      <c r="C7656" s="6"/>
      <c r="D7656" s="6"/>
      <c r="F7656" s="6"/>
      <c r="H7656" s="6"/>
      <c r="I7656" s="7">
        <v>7595</v>
      </c>
      <c r="J7656" s="7">
        <v>7632.0134413407804</v>
      </c>
      <c r="K7656" s="5">
        <v>-30.512430340557199</v>
      </c>
      <c r="L7656" s="5">
        <v>-29.023</v>
      </c>
      <c r="M7656" s="5">
        <v>-31.840499999999999</v>
      </c>
      <c r="N7656" s="6"/>
      <c r="O7656" s="7">
        <v>7600</v>
      </c>
      <c r="P7656" s="5">
        <v>-1.9618478032334963E-2</v>
      </c>
      <c r="Q7656" s="5">
        <v>4.6073969301286155E-2</v>
      </c>
      <c r="R7656" s="5">
        <v>-6.5692447333621118E-2</v>
      </c>
      <c r="S7656" s="6"/>
    </row>
    <row r="7657" spans="1:19" x14ac:dyDescent="0.15">
      <c r="A7657" s="7">
        <v>7589</v>
      </c>
      <c r="B7657" s="5">
        <v>0</v>
      </c>
      <c r="C7657" s="6"/>
      <c r="D7657" s="6"/>
      <c r="F7657" s="6"/>
      <c r="H7657" s="6"/>
      <c r="I7657" s="7">
        <v>7596</v>
      </c>
      <c r="J7657" s="7">
        <v>7633.0267854748599</v>
      </c>
      <c r="K7657" s="5">
        <v>-30.578529411764698</v>
      </c>
      <c r="L7657" s="5">
        <v>-29.066500000000001</v>
      </c>
      <c r="M7657" s="5">
        <v>-31.896999999999998</v>
      </c>
      <c r="N7657" s="6"/>
      <c r="O7657" s="7">
        <v>7601</v>
      </c>
      <c r="P7657" s="5">
        <v>-1.579676153945897E-2</v>
      </c>
      <c r="Q7657" s="5">
        <v>4.2940161322064796E-2</v>
      </c>
      <c r="R7657" s="5">
        <v>-5.8736922861523766E-2</v>
      </c>
      <c r="S7657" s="6"/>
    </row>
    <row r="7658" spans="1:19" x14ac:dyDescent="0.15">
      <c r="A7658" s="7">
        <v>7590</v>
      </c>
      <c r="B7658" s="5">
        <v>0</v>
      </c>
      <c r="C7658" s="6"/>
      <c r="D7658" s="6"/>
      <c r="F7658" s="6"/>
      <c r="H7658" s="6"/>
      <c r="I7658" s="7">
        <v>7597</v>
      </c>
      <c r="J7658" s="7">
        <v>7634.0401296089403</v>
      </c>
      <c r="K7658" s="5">
        <v>-30.644613003096001</v>
      </c>
      <c r="L7658" s="5">
        <v>-29.1065</v>
      </c>
      <c r="M7658" s="5">
        <v>-32.003500000000003</v>
      </c>
      <c r="N7658" s="6"/>
      <c r="O7658" s="7">
        <v>7602</v>
      </c>
      <c r="P7658" s="5">
        <v>-1.0341785525607605E-2</v>
      </c>
      <c r="Q7658" s="5">
        <v>4.2923493616253694E-2</v>
      </c>
      <c r="R7658" s="5">
        <v>-5.3265279141861299E-2</v>
      </c>
      <c r="S7658" s="6"/>
    </row>
    <row r="7659" spans="1:19" x14ac:dyDescent="0.15">
      <c r="A7659" s="7">
        <v>7591</v>
      </c>
      <c r="B7659" s="5">
        <v>0</v>
      </c>
      <c r="C7659" s="6"/>
      <c r="D7659" s="6"/>
      <c r="F7659" s="6"/>
      <c r="H7659" s="6"/>
      <c r="I7659" s="7">
        <v>7598</v>
      </c>
      <c r="J7659" s="7">
        <v>7635.0534737430198</v>
      </c>
      <c r="K7659" s="5">
        <v>-30.690773993808101</v>
      </c>
      <c r="L7659" s="5">
        <v>-29.166499999999999</v>
      </c>
      <c r="M7659" s="5">
        <v>-32.006999999999998</v>
      </c>
      <c r="N7659" s="6"/>
      <c r="O7659" s="7">
        <v>7603</v>
      </c>
      <c r="P7659" s="5">
        <v>-7.9940219090843812E-3</v>
      </c>
      <c r="Q7659" s="5">
        <v>4.0828419066269106E-2</v>
      </c>
      <c r="R7659" s="5">
        <v>-4.8822440975353487E-2</v>
      </c>
      <c r="S7659" s="6"/>
    </row>
    <row r="7660" spans="1:19" x14ac:dyDescent="0.15">
      <c r="A7660" s="7">
        <v>7592</v>
      </c>
      <c r="B7660" s="5">
        <v>0</v>
      </c>
      <c r="C7660" s="6"/>
      <c r="D7660" s="6"/>
      <c r="F7660" s="6"/>
      <c r="H7660" s="6"/>
      <c r="I7660" s="7">
        <v>7599</v>
      </c>
      <c r="J7660" s="7">
        <v>7636.0668178771002</v>
      </c>
      <c r="K7660" s="5">
        <v>-30.6779256965945</v>
      </c>
      <c r="L7660" s="5">
        <v>-29.246500000000001</v>
      </c>
      <c r="M7660" s="5">
        <v>-31.857500000000002</v>
      </c>
      <c r="N7660" s="6"/>
      <c r="O7660" s="7">
        <v>7604</v>
      </c>
      <c r="P7660" s="5">
        <v>-4.4151798809046738E-3</v>
      </c>
      <c r="Q7660" s="5">
        <v>4.1393685076613451E-2</v>
      </c>
      <c r="R7660" s="5">
        <v>-4.5808864957518125E-2</v>
      </c>
      <c r="S7660" s="6"/>
    </row>
    <row r="7661" spans="1:19" x14ac:dyDescent="0.15">
      <c r="A7661" s="7">
        <v>7593</v>
      </c>
      <c r="B7661" s="5">
        <v>0</v>
      </c>
      <c r="C7661" s="6"/>
      <c r="D7661" s="6"/>
      <c r="F7661" s="6"/>
      <c r="H7661" s="6"/>
      <c r="I7661" s="7">
        <v>7600</v>
      </c>
      <c r="J7661" s="7">
        <v>7637.0801620111697</v>
      </c>
      <c r="K7661" s="5">
        <v>-30.6653560371517</v>
      </c>
      <c r="L7661" s="5">
        <v>-29.236499999999999</v>
      </c>
      <c r="M7661" s="5">
        <v>-31.8</v>
      </c>
      <c r="N7661" s="6"/>
      <c r="O7661" s="7">
        <v>7605</v>
      </c>
      <c r="P7661" s="5">
        <v>-3.4904992503577148E-3</v>
      </c>
      <c r="Q7661" s="5">
        <v>4.1885868027872419E-2</v>
      </c>
      <c r="R7661" s="5">
        <v>-4.5376367278230134E-2</v>
      </c>
      <c r="S7661" s="6"/>
    </row>
    <row r="7662" spans="1:19" x14ac:dyDescent="0.15">
      <c r="A7662" s="7">
        <v>7594</v>
      </c>
      <c r="B7662" s="5">
        <v>0</v>
      </c>
      <c r="C7662" s="6"/>
      <c r="D7662" s="6"/>
      <c r="F7662" s="6"/>
      <c r="H7662" s="6"/>
      <c r="I7662" s="7">
        <v>7601</v>
      </c>
      <c r="J7662" s="7">
        <v>7638.0935061452501</v>
      </c>
      <c r="K7662" s="5">
        <v>-30.6535139318886</v>
      </c>
      <c r="L7662" s="5">
        <v>-29.156500000000001</v>
      </c>
      <c r="M7662" s="5">
        <v>-31.913499999999999</v>
      </c>
      <c r="N7662" s="6"/>
      <c r="O7662" s="7">
        <v>7606</v>
      </c>
      <c r="P7662" s="5">
        <v>-4.8459324712304408E-3</v>
      </c>
      <c r="Q7662" s="5">
        <v>4.4290934786953784E-2</v>
      </c>
      <c r="R7662" s="5">
        <v>-4.9136867258184225E-2</v>
      </c>
      <c r="S7662" s="6"/>
    </row>
    <row r="7663" spans="1:19" x14ac:dyDescent="0.15">
      <c r="A7663" s="7">
        <v>7595</v>
      </c>
      <c r="B7663" s="5">
        <v>0</v>
      </c>
      <c r="C7663" s="6"/>
      <c r="D7663" s="6"/>
      <c r="F7663" s="6"/>
      <c r="H7663" s="6"/>
      <c r="I7663" s="7">
        <v>7602</v>
      </c>
      <c r="J7663" s="7">
        <v>7639.1068502793296</v>
      </c>
      <c r="K7663" s="5">
        <v>-30.634040247678001</v>
      </c>
      <c r="L7663" s="5">
        <v>-29.0565</v>
      </c>
      <c r="M7663" s="5">
        <v>-32.027000000000001</v>
      </c>
      <c r="N7663" s="6"/>
      <c r="O7663" s="7">
        <v>7607</v>
      </c>
      <c r="P7663" s="5">
        <v>-1.1098739595759355E-2</v>
      </c>
      <c r="Q7663" s="5">
        <v>4.6987062684202385E-2</v>
      </c>
      <c r="R7663" s="5">
        <v>-5.808580227996174E-2</v>
      </c>
      <c r="S7663" s="6"/>
    </row>
    <row r="7664" spans="1:19" x14ac:dyDescent="0.15">
      <c r="A7664" s="7">
        <v>7596</v>
      </c>
      <c r="B7664" s="5">
        <v>0</v>
      </c>
      <c r="C7664" s="6"/>
      <c r="D7664" s="6"/>
      <c r="F7664" s="6"/>
      <c r="H7664" s="6"/>
      <c r="I7664" s="7">
        <v>7603</v>
      </c>
      <c r="J7664" s="7">
        <v>7640.1201937304104</v>
      </c>
      <c r="K7664" s="5">
        <v>-30.5965944272446</v>
      </c>
      <c r="L7664" s="5">
        <v>-29.136500000000002</v>
      </c>
      <c r="M7664" s="5">
        <v>-31.933499999999999</v>
      </c>
      <c r="N7664" s="6"/>
      <c r="O7664" s="7">
        <v>7608</v>
      </c>
      <c r="P7664" s="5">
        <v>-1.089391590330635E-2</v>
      </c>
      <c r="Q7664" s="5">
        <v>4.6494778631068101E-2</v>
      </c>
      <c r="R7664" s="5">
        <v>-5.7388694534374451E-2</v>
      </c>
      <c r="S7664" s="6"/>
    </row>
    <row r="7665" spans="1:19" x14ac:dyDescent="0.15">
      <c r="A7665" s="7">
        <v>7597</v>
      </c>
      <c r="B7665" s="5">
        <v>0</v>
      </c>
      <c r="C7665" s="6"/>
      <c r="D7665" s="6"/>
      <c r="F7665" s="6"/>
      <c r="H7665" s="6"/>
      <c r="I7665" s="7">
        <v>7604</v>
      </c>
      <c r="J7665" s="7">
        <v>7641.1335310344803</v>
      </c>
      <c r="K7665" s="5">
        <v>-30.559891640866901</v>
      </c>
      <c r="L7665" s="5">
        <v>-29.172499999999999</v>
      </c>
      <c r="M7665" s="5">
        <v>-31.863499999999998</v>
      </c>
      <c r="N7665" s="6"/>
      <c r="O7665" s="7">
        <v>7609</v>
      </c>
      <c r="P7665" s="5">
        <v>-8.7577236948597204E-3</v>
      </c>
      <c r="Q7665" s="5">
        <v>4.6074201314009855E-2</v>
      </c>
      <c r="R7665" s="5">
        <v>-5.4831925008869575E-2</v>
      </c>
      <c r="S7665" s="6"/>
    </row>
    <row r="7666" spans="1:19" x14ac:dyDescent="0.15">
      <c r="A7666" s="7">
        <v>7598</v>
      </c>
      <c r="B7666" s="5">
        <v>0</v>
      </c>
      <c r="C7666" s="6"/>
      <c r="D7666" s="6"/>
      <c r="F7666" s="6"/>
      <c r="H7666" s="6"/>
      <c r="I7666" s="7">
        <v>7605</v>
      </c>
      <c r="J7666" s="7">
        <v>7642.1468683385601</v>
      </c>
      <c r="K7666" s="5">
        <v>-30.523746130031</v>
      </c>
      <c r="L7666" s="5">
        <v>-29.199000000000002</v>
      </c>
      <c r="M7666" s="5">
        <v>-31.790500000000002</v>
      </c>
      <c r="N7666" s="6"/>
      <c r="O7666" s="7">
        <v>7610</v>
      </c>
      <c r="P7666" s="5">
        <v>-7.6291756091571017E-3</v>
      </c>
      <c r="Q7666" s="5">
        <v>4.1708124592965135E-2</v>
      </c>
      <c r="R7666" s="5">
        <v>-4.9337300202122236E-2</v>
      </c>
      <c r="S7666" s="6"/>
    </row>
    <row r="7667" spans="1:19" x14ac:dyDescent="0.15">
      <c r="A7667" s="7">
        <v>7599</v>
      </c>
      <c r="B7667" s="5">
        <v>0</v>
      </c>
      <c r="C7667" s="6"/>
      <c r="D7667" s="6"/>
      <c r="F7667" s="6"/>
      <c r="H7667" s="6"/>
      <c r="I7667" s="7">
        <v>7606</v>
      </c>
      <c r="J7667" s="7">
        <v>7643.16020564263</v>
      </c>
      <c r="K7667" s="5">
        <v>-30.487987616099101</v>
      </c>
      <c r="L7667" s="5">
        <v>-29.193000000000001</v>
      </c>
      <c r="M7667" s="5">
        <v>-31.743500000000001</v>
      </c>
      <c r="N7667" s="6"/>
      <c r="O7667" s="7">
        <v>7611</v>
      </c>
      <c r="P7667" s="5">
        <v>-7.8747377133119301E-3</v>
      </c>
      <c r="Q7667" s="5">
        <v>3.852133961990134E-2</v>
      </c>
      <c r="R7667" s="5">
        <v>-4.639607733321327E-2</v>
      </c>
      <c r="S7667" s="6"/>
    </row>
    <row r="7668" spans="1:19" x14ac:dyDescent="0.15">
      <c r="A7668" s="7">
        <v>7600</v>
      </c>
      <c r="B7668" s="5">
        <v>0</v>
      </c>
      <c r="C7668" s="6"/>
      <c r="D7668" s="6"/>
      <c r="F7668" s="6"/>
      <c r="H7668" s="6"/>
      <c r="I7668" s="7">
        <v>7607</v>
      </c>
      <c r="J7668" s="7">
        <v>7644.1735429467099</v>
      </c>
      <c r="K7668" s="5">
        <v>-30.452987616099101</v>
      </c>
      <c r="L7668" s="5">
        <v>-29.11</v>
      </c>
      <c r="M7668" s="5">
        <v>-31.750499999999999</v>
      </c>
      <c r="N7668" s="6"/>
      <c r="O7668" s="7">
        <v>7612</v>
      </c>
      <c r="P7668" s="5">
        <v>-5.6270306077834675E-3</v>
      </c>
      <c r="Q7668" s="5">
        <v>3.956741862527835E-2</v>
      </c>
      <c r="R7668" s="5">
        <v>-4.5194449233061817E-2</v>
      </c>
      <c r="S7668" s="6"/>
    </row>
    <row r="7669" spans="1:19" x14ac:dyDescent="0.15">
      <c r="A7669" s="7">
        <v>7601</v>
      </c>
      <c r="B7669" s="5">
        <v>0</v>
      </c>
      <c r="C7669" s="6"/>
      <c r="D7669" s="6"/>
      <c r="F7669" s="6"/>
      <c r="H7669" s="6"/>
      <c r="I7669" s="7">
        <v>7608</v>
      </c>
      <c r="J7669" s="7">
        <v>7645.1868802507797</v>
      </c>
      <c r="K7669" s="5">
        <v>-30.404256965944299</v>
      </c>
      <c r="L7669" s="5">
        <v>-29.006499999999999</v>
      </c>
      <c r="M7669" s="5">
        <v>-31.78</v>
      </c>
      <c r="N7669" s="6"/>
      <c r="O7669" s="7">
        <v>7613</v>
      </c>
      <c r="P7669" s="5">
        <v>-2.8420404571356528E-3</v>
      </c>
      <c r="Q7669" s="5">
        <v>4.1507261422061958E-2</v>
      </c>
      <c r="R7669" s="5">
        <v>-4.4349301879197611E-2</v>
      </c>
      <c r="S7669" s="6"/>
    </row>
    <row r="7670" spans="1:19" x14ac:dyDescent="0.15">
      <c r="A7670" s="7">
        <v>7602</v>
      </c>
      <c r="B7670" s="5">
        <v>0</v>
      </c>
      <c r="C7670" s="6"/>
      <c r="D7670" s="6"/>
      <c r="F7670" s="6"/>
      <c r="H7670" s="6"/>
      <c r="I7670" s="7">
        <v>7609</v>
      </c>
      <c r="J7670" s="7">
        <v>7646.2002175548596</v>
      </c>
      <c r="K7670" s="5">
        <v>-30.32</v>
      </c>
      <c r="L7670" s="5">
        <v>-28.956499999999998</v>
      </c>
      <c r="M7670" s="5">
        <v>-31.670500000000001</v>
      </c>
      <c r="N7670" s="6"/>
      <c r="O7670" s="7">
        <v>7614</v>
      </c>
      <c r="P7670" s="5">
        <v>-1.2796304220255905E-2</v>
      </c>
      <c r="Q7670" s="5">
        <v>4.1393118086492819E-2</v>
      </c>
      <c r="R7670" s="5">
        <v>-5.4189422306748725E-2</v>
      </c>
      <c r="S7670" s="6"/>
    </row>
    <row r="7671" spans="1:19" x14ac:dyDescent="0.15">
      <c r="A7671" s="7">
        <v>7603</v>
      </c>
      <c r="B7671" s="5">
        <v>0</v>
      </c>
      <c r="C7671" s="6"/>
      <c r="D7671" s="6"/>
      <c r="F7671" s="6"/>
      <c r="H7671" s="6"/>
      <c r="I7671" s="7">
        <v>7610</v>
      </c>
      <c r="J7671" s="7">
        <v>7647.2135548589404</v>
      </c>
      <c r="K7671" s="5">
        <v>-30.236006191950501</v>
      </c>
      <c r="L7671" s="5">
        <v>-28.8765</v>
      </c>
      <c r="M7671" s="5">
        <v>-31.593499999999999</v>
      </c>
      <c r="N7671" s="6"/>
      <c r="O7671" s="7">
        <v>7615</v>
      </c>
      <c r="P7671" s="5">
        <v>-1.8385540553808255E-2</v>
      </c>
      <c r="Q7671" s="5">
        <v>4.4976074521461129E-2</v>
      </c>
      <c r="R7671" s="5">
        <v>-6.3361615075269384E-2</v>
      </c>
      <c r="S7671" s="6"/>
    </row>
    <row r="7672" spans="1:19" x14ac:dyDescent="0.15">
      <c r="A7672" s="7">
        <v>7604</v>
      </c>
      <c r="B7672" s="5">
        <v>0</v>
      </c>
      <c r="C7672" s="6"/>
      <c r="D7672" s="6"/>
      <c r="F7672" s="6"/>
      <c r="H7672" s="6"/>
      <c r="I7672" s="7">
        <v>7611</v>
      </c>
      <c r="J7672" s="7">
        <v>7648.2268921630102</v>
      </c>
      <c r="K7672" s="5">
        <v>-30.153003095975201</v>
      </c>
      <c r="L7672" s="5">
        <v>-28.803000000000001</v>
      </c>
      <c r="M7672" s="5">
        <v>-31.516999999999999</v>
      </c>
      <c r="N7672" s="6"/>
      <c r="O7672" s="7">
        <v>7616</v>
      </c>
      <c r="P7672" s="5">
        <v>-2.1085814871984354E-2</v>
      </c>
      <c r="Q7672" s="5">
        <v>5.0312268769967972E-2</v>
      </c>
      <c r="R7672" s="5">
        <v>-7.1398083641952326E-2</v>
      </c>
      <c r="S7672" s="6"/>
    </row>
    <row r="7673" spans="1:19" x14ac:dyDescent="0.15">
      <c r="A7673" s="7">
        <v>7605</v>
      </c>
      <c r="B7673" s="5">
        <v>-3.816677320254052E-2</v>
      </c>
      <c r="C7673" s="6"/>
      <c r="D7673" s="6"/>
      <c r="F7673" s="6"/>
      <c r="H7673" s="6"/>
      <c r="I7673" s="7">
        <v>7612</v>
      </c>
      <c r="J7673" s="7">
        <v>7649.2402294670901</v>
      </c>
      <c r="K7673" s="5">
        <v>-30.070464396284901</v>
      </c>
      <c r="L7673" s="5">
        <v>-28.75</v>
      </c>
      <c r="M7673" s="5">
        <v>-31.423500000000001</v>
      </c>
      <c r="N7673" s="6"/>
      <c r="O7673" s="7">
        <v>7617</v>
      </c>
      <c r="P7673" s="5">
        <v>-2.363179706398455E-2</v>
      </c>
      <c r="Q7673" s="5">
        <v>4.6240239016146489E-2</v>
      </c>
      <c r="R7673" s="5">
        <v>-6.9872036080131039E-2</v>
      </c>
      <c r="S7673" s="6"/>
    </row>
    <row r="7674" spans="1:19" x14ac:dyDescent="0.15">
      <c r="A7674" s="7">
        <v>7606</v>
      </c>
      <c r="B7674" s="5">
        <v>0</v>
      </c>
      <c r="C7674" s="6"/>
      <c r="D7674" s="6"/>
      <c r="F7674" s="6"/>
      <c r="H7674" s="6"/>
      <c r="I7674" s="7">
        <v>7613</v>
      </c>
      <c r="J7674" s="7">
        <v>7650.25356677116</v>
      </c>
      <c r="K7674" s="5">
        <v>-29.9883900928792</v>
      </c>
      <c r="L7674" s="5">
        <v>-28.636500000000002</v>
      </c>
      <c r="M7674" s="5">
        <v>-31.357500000000002</v>
      </c>
      <c r="N7674" s="6"/>
      <c r="O7674" s="7">
        <v>7618</v>
      </c>
      <c r="P7674" s="5">
        <v>-3.3361124221830352E-2</v>
      </c>
      <c r="Q7674" s="5">
        <v>5.0439649312441048E-2</v>
      </c>
      <c r="R7674" s="5">
        <v>-8.38007735342714E-2</v>
      </c>
      <c r="S7674" s="6"/>
    </row>
    <row r="7675" spans="1:19" x14ac:dyDescent="0.15">
      <c r="A7675" s="7">
        <v>7607</v>
      </c>
      <c r="B7675" s="5">
        <v>0</v>
      </c>
      <c r="C7675" s="6"/>
      <c r="D7675" s="6"/>
      <c r="F7675" s="6"/>
      <c r="H7675" s="6"/>
      <c r="I7675" s="7">
        <v>7614</v>
      </c>
      <c r="J7675" s="7">
        <v>7651.2669040752398</v>
      </c>
      <c r="K7675" s="5">
        <v>-29.906950464396299</v>
      </c>
      <c r="L7675" s="5">
        <v>-28.549499999999998</v>
      </c>
      <c r="M7675" s="5">
        <v>-31.257000000000001</v>
      </c>
      <c r="N7675" s="6"/>
      <c r="O7675" s="7">
        <v>7619</v>
      </c>
      <c r="P7675" s="5">
        <v>-2.9591783780883674E-2</v>
      </c>
      <c r="Q7675" s="5">
        <v>6.3948003960838662E-2</v>
      </c>
      <c r="R7675" s="5">
        <v>-9.3539787741722336E-2</v>
      </c>
      <c r="S7675" s="6"/>
    </row>
    <row r="7676" spans="1:19" x14ac:dyDescent="0.15">
      <c r="A7676" s="7">
        <v>7608</v>
      </c>
      <c r="B7676" s="5">
        <v>0</v>
      </c>
      <c r="C7676" s="6"/>
      <c r="D7676" s="6"/>
      <c r="F7676" s="6"/>
      <c r="H7676" s="6"/>
      <c r="I7676" s="7">
        <v>7615</v>
      </c>
      <c r="J7676" s="7">
        <v>7652.2802413793097</v>
      </c>
      <c r="K7676" s="5">
        <v>-29.826083591331301</v>
      </c>
      <c r="L7676" s="5">
        <v>-28.42</v>
      </c>
      <c r="M7676" s="5">
        <v>-31.17</v>
      </c>
      <c r="N7676" s="6"/>
      <c r="O7676" s="7">
        <v>7620</v>
      </c>
      <c r="P7676" s="5">
        <v>-3.3071535501008498E-2</v>
      </c>
      <c r="Q7676" s="5">
        <v>6.4776946067130581E-2</v>
      </c>
      <c r="R7676" s="5">
        <v>-9.7848481568139078E-2</v>
      </c>
      <c r="S7676" s="6"/>
    </row>
    <row r="7677" spans="1:19" x14ac:dyDescent="0.15">
      <c r="A7677" s="7">
        <v>7609</v>
      </c>
      <c r="B7677" s="5">
        <v>0</v>
      </c>
      <c r="C7677" s="6"/>
      <c r="D7677" s="6"/>
      <c r="F7677" s="6"/>
      <c r="H7677" s="6"/>
      <c r="I7677" s="7">
        <v>7616</v>
      </c>
      <c r="J7677" s="7">
        <v>7653.2935786833896</v>
      </c>
      <c r="K7677" s="5">
        <v>-29.745634674922599</v>
      </c>
      <c r="L7677" s="5">
        <v>-28.31</v>
      </c>
      <c r="M7677" s="5">
        <v>-31.133500000000002</v>
      </c>
      <c r="N7677" s="6"/>
      <c r="O7677" s="7">
        <v>7621</v>
      </c>
      <c r="P7677" s="5">
        <v>-2.6274744074882506E-2</v>
      </c>
      <c r="Q7677" s="5">
        <v>6.6964649918034524E-2</v>
      </c>
      <c r="R7677" s="5">
        <v>-9.323939399291703E-2</v>
      </c>
      <c r="S7677" s="6"/>
    </row>
    <row r="7678" spans="1:19" x14ac:dyDescent="0.15">
      <c r="A7678" s="7">
        <v>7610</v>
      </c>
      <c r="B7678" s="5">
        <v>0</v>
      </c>
      <c r="C7678" s="6"/>
      <c r="D7678" s="6"/>
      <c r="F7678" s="6"/>
      <c r="H7678" s="6"/>
      <c r="I7678" s="7">
        <v>7617</v>
      </c>
      <c r="J7678" s="7">
        <v>7654.3069159874603</v>
      </c>
      <c r="K7678" s="5">
        <v>-29.665526315789499</v>
      </c>
      <c r="L7678" s="5">
        <v>-28.2395</v>
      </c>
      <c r="M7678" s="5">
        <v>-31.12</v>
      </c>
      <c r="N7678" s="6"/>
      <c r="O7678" s="7">
        <v>7622</v>
      </c>
      <c r="P7678" s="5">
        <v>-2.2504955684507166E-2</v>
      </c>
      <c r="Q7678" s="5">
        <v>6.5788417329844862E-2</v>
      </c>
      <c r="R7678" s="5">
        <v>-8.8293373014352028E-2</v>
      </c>
      <c r="S7678" s="6"/>
    </row>
    <row r="7679" spans="1:19" x14ac:dyDescent="0.15">
      <c r="A7679" s="7">
        <v>7611</v>
      </c>
      <c r="B7679" s="5">
        <v>0</v>
      </c>
      <c r="C7679" s="6"/>
      <c r="D7679" s="6"/>
      <c r="F7679" s="6"/>
      <c r="H7679" s="6"/>
      <c r="I7679" s="7">
        <v>7618</v>
      </c>
      <c r="J7679" s="7">
        <v>7655.3202532915402</v>
      </c>
      <c r="K7679" s="5">
        <v>-29.585386996903999</v>
      </c>
      <c r="L7679" s="5">
        <v>-28.138999999999999</v>
      </c>
      <c r="M7679" s="5">
        <v>-31.077000000000002</v>
      </c>
      <c r="N7679" s="6"/>
      <c r="O7679" s="7">
        <v>7623</v>
      </c>
      <c r="P7679" s="5">
        <v>-2.179736713963365E-2</v>
      </c>
      <c r="Q7679" s="5">
        <v>6.9919317906602885E-2</v>
      </c>
      <c r="R7679" s="5">
        <v>-9.1716685046236535E-2</v>
      </c>
      <c r="S7679" s="6"/>
    </row>
    <row r="7680" spans="1:19" x14ac:dyDescent="0.15">
      <c r="A7680" s="7">
        <v>7612</v>
      </c>
      <c r="B7680" s="5">
        <v>0</v>
      </c>
      <c r="C7680" s="6"/>
      <c r="D7680" s="6"/>
      <c r="F7680" s="6"/>
      <c r="H7680" s="6"/>
      <c r="I7680" s="7">
        <v>7619</v>
      </c>
      <c r="J7680" s="7">
        <v>7656.3335905956101</v>
      </c>
      <c r="K7680" s="5">
        <v>-29.506176470588201</v>
      </c>
      <c r="L7680" s="5">
        <v>-27.976500000000001</v>
      </c>
      <c r="M7680" s="5">
        <v>-31.0335</v>
      </c>
      <c r="N7680" s="6"/>
      <c r="O7680" s="7">
        <v>7624</v>
      </c>
      <c r="P7680" s="5">
        <v>-1.8263426480032763E-2</v>
      </c>
      <c r="Q7680" s="5">
        <v>7.3419941311630765E-2</v>
      </c>
      <c r="R7680" s="5">
        <v>-9.1683367791663528E-2</v>
      </c>
      <c r="S7680" s="6"/>
    </row>
    <row r="7681" spans="1:19" x14ac:dyDescent="0.15">
      <c r="A7681" s="7">
        <v>7613</v>
      </c>
      <c r="B7681" s="5">
        <v>0</v>
      </c>
      <c r="C7681" s="6"/>
      <c r="D7681" s="6"/>
      <c r="F7681" s="6"/>
      <c r="H7681" s="6"/>
      <c r="I7681" s="7">
        <v>7620</v>
      </c>
      <c r="J7681" s="7">
        <v>7657.3469278996899</v>
      </c>
      <c r="K7681" s="5">
        <v>-29.426873065015499</v>
      </c>
      <c r="L7681" s="5">
        <v>-27.79</v>
      </c>
      <c r="M7681" s="5">
        <v>-31.01</v>
      </c>
      <c r="N7681" s="6"/>
      <c r="O7681" s="7">
        <v>7625</v>
      </c>
      <c r="P7681" s="5">
        <v>-1.8921596042659417E-2</v>
      </c>
      <c r="Q7681" s="5">
        <v>6.6994819956349261E-2</v>
      </c>
      <c r="R7681" s="5">
        <v>-8.5916415999008677E-2</v>
      </c>
      <c r="S7681" s="6"/>
    </row>
    <row r="7682" spans="1:19" x14ac:dyDescent="0.15">
      <c r="A7682" s="7">
        <v>7614</v>
      </c>
      <c r="B7682" s="5">
        <v>0</v>
      </c>
      <c r="C7682" s="6"/>
      <c r="D7682" s="6"/>
      <c r="F7682" s="6"/>
      <c r="H7682" s="6"/>
      <c r="I7682" s="7">
        <v>7621</v>
      </c>
      <c r="J7682" s="7">
        <v>7658.3602652037598</v>
      </c>
      <c r="K7682" s="5">
        <v>-29.347755417956598</v>
      </c>
      <c r="L7682" s="5">
        <v>-27.593</v>
      </c>
      <c r="M7682" s="5">
        <v>-31.013500000000001</v>
      </c>
      <c r="N7682" s="6"/>
      <c r="O7682" s="7">
        <v>7626</v>
      </c>
      <c r="P7682" s="5">
        <v>-2.1469908000607774E-2</v>
      </c>
      <c r="Q7682" s="5">
        <v>6.4537519365462259E-2</v>
      </c>
      <c r="R7682" s="5">
        <v>-8.6007427366070033E-2</v>
      </c>
      <c r="S7682" s="6"/>
    </row>
    <row r="7683" spans="1:19" x14ac:dyDescent="0.15">
      <c r="A7683" s="7">
        <v>7615</v>
      </c>
      <c r="B7683" s="5">
        <v>0</v>
      </c>
      <c r="C7683" s="6"/>
      <c r="D7683" s="6"/>
      <c r="F7683" s="6"/>
      <c r="H7683" s="6"/>
      <c r="I7683" s="7">
        <v>7622</v>
      </c>
      <c r="J7683" s="7">
        <v>7659.3736025078397</v>
      </c>
      <c r="K7683" s="5">
        <v>-29.268839009287898</v>
      </c>
      <c r="L7683" s="5">
        <v>-27.406500000000001</v>
      </c>
      <c r="M7683" s="5">
        <v>-31.003499999999999</v>
      </c>
      <c r="N7683" s="6"/>
      <c r="O7683" s="7">
        <v>7627</v>
      </c>
      <c r="P7683" s="5">
        <v>-2.1713729305357532E-2</v>
      </c>
      <c r="Q7683" s="5">
        <v>6.1676174488962232E-2</v>
      </c>
      <c r="R7683" s="5">
        <v>-8.3389903794319764E-2</v>
      </c>
      <c r="S7683" s="6"/>
    </row>
    <row r="7684" spans="1:19" x14ac:dyDescent="0.15">
      <c r="A7684" s="7">
        <v>7616</v>
      </c>
      <c r="B7684" s="5">
        <v>0</v>
      </c>
      <c r="C7684" s="6"/>
      <c r="D7684" s="6"/>
      <c r="F7684" s="6"/>
      <c r="H7684" s="6"/>
      <c r="I7684" s="7">
        <v>7623</v>
      </c>
      <c r="J7684" s="7">
        <v>7660.3869398119105</v>
      </c>
      <c r="K7684" s="5">
        <v>-29.223622291021702</v>
      </c>
      <c r="L7684" s="5">
        <v>-27.37</v>
      </c>
      <c r="M7684" s="5">
        <v>-30.96</v>
      </c>
      <c r="N7684" s="6"/>
      <c r="O7684" s="7">
        <v>7628</v>
      </c>
      <c r="P7684" s="5">
        <v>-2.1038209189335078E-2</v>
      </c>
      <c r="Q7684" s="5">
        <v>5.4195623410254967E-2</v>
      </c>
      <c r="R7684" s="5">
        <v>-7.5233832599590045E-2</v>
      </c>
      <c r="S7684" s="6"/>
    </row>
    <row r="7685" spans="1:19" x14ac:dyDescent="0.15">
      <c r="A7685" s="7">
        <v>7617</v>
      </c>
      <c r="B7685" s="5">
        <v>0</v>
      </c>
      <c r="C7685" s="6"/>
      <c r="D7685" s="6"/>
      <c r="F7685" s="6"/>
      <c r="H7685" s="6"/>
      <c r="I7685" s="7">
        <v>7624</v>
      </c>
      <c r="J7685" s="7">
        <v>7661.4002771159903</v>
      </c>
      <c r="K7685" s="5">
        <v>-29.202244582043399</v>
      </c>
      <c r="L7685" s="5">
        <v>-27.452999999999999</v>
      </c>
      <c r="M7685" s="5">
        <v>-30.8935</v>
      </c>
      <c r="N7685" s="6"/>
      <c r="O7685" s="7">
        <v>7629</v>
      </c>
      <c r="P7685" s="5">
        <v>-2.4007906892506981E-2</v>
      </c>
      <c r="Q7685" s="5">
        <v>4.822745232176473E-2</v>
      </c>
      <c r="R7685" s="5">
        <v>-7.223535921427171E-2</v>
      </c>
      <c r="S7685" s="6"/>
    </row>
    <row r="7686" spans="1:19" x14ac:dyDescent="0.15">
      <c r="A7686" s="7">
        <v>7618</v>
      </c>
      <c r="B7686" s="5">
        <v>0</v>
      </c>
      <c r="C7686" s="6"/>
      <c r="D7686" s="6"/>
      <c r="F7686" s="6"/>
      <c r="H7686" s="6"/>
      <c r="I7686" s="7">
        <v>7625</v>
      </c>
      <c r="J7686" s="7">
        <v>7662.4136144200602</v>
      </c>
      <c r="K7686" s="5">
        <v>-29.181099071207399</v>
      </c>
      <c r="L7686" s="5">
        <v>-27.5425</v>
      </c>
      <c r="M7686" s="5">
        <v>-30.827000000000002</v>
      </c>
      <c r="N7686" s="6"/>
      <c r="O7686" s="7">
        <v>7630</v>
      </c>
      <c r="P7686" s="5">
        <v>-2.9815553877309497E-2</v>
      </c>
      <c r="Q7686" s="5">
        <v>5.0433433808091621E-2</v>
      </c>
      <c r="R7686" s="5">
        <v>-8.0248987685401119E-2</v>
      </c>
      <c r="S7686" s="6"/>
    </row>
    <row r="7687" spans="1:19" x14ac:dyDescent="0.15">
      <c r="A7687" s="7">
        <v>7619</v>
      </c>
      <c r="B7687" s="5">
        <v>0</v>
      </c>
      <c r="C7687" s="6"/>
      <c r="D7687" s="6"/>
      <c r="F7687" s="6"/>
      <c r="H7687" s="6"/>
      <c r="I7687" s="7">
        <v>7626</v>
      </c>
      <c r="J7687" s="7">
        <v>7663.4269517241401</v>
      </c>
      <c r="K7687" s="5">
        <v>-29.160278637770901</v>
      </c>
      <c r="L7687" s="5">
        <v>-27.586500000000001</v>
      </c>
      <c r="M7687" s="5">
        <v>-30.773499999999999</v>
      </c>
      <c r="N7687" s="6"/>
      <c r="O7687" s="7">
        <v>7631</v>
      </c>
      <c r="P7687" s="5">
        <v>-3.5257723258833806E-2</v>
      </c>
      <c r="Q7687" s="5">
        <v>5.0787308308496648E-2</v>
      </c>
      <c r="R7687" s="5">
        <v>-8.6045031567330454E-2</v>
      </c>
      <c r="S7687" s="6"/>
    </row>
    <row r="7688" spans="1:19" x14ac:dyDescent="0.15">
      <c r="A7688" s="7">
        <v>7620</v>
      </c>
      <c r="B7688" s="5">
        <v>0</v>
      </c>
      <c r="C7688" s="6"/>
      <c r="D7688" s="6"/>
      <c r="F7688" s="6"/>
      <c r="H7688" s="6"/>
      <c r="I7688" s="7">
        <v>7627</v>
      </c>
      <c r="J7688" s="7">
        <v>7664.4402890282099</v>
      </c>
      <c r="K7688" s="5">
        <v>-29.139690402476798</v>
      </c>
      <c r="L7688" s="5">
        <v>-27.599499999999999</v>
      </c>
      <c r="M7688" s="5">
        <v>-30.7105</v>
      </c>
      <c r="N7688" s="6"/>
      <c r="O7688" s="7">
        <v>7632</v>
      </c>
      <c r="P7688" s="5">
        <v>-3.4399847445833132E-2</v>
      </c>
      <c r="Q7688" s="5">
        <v>5.574113544836834E-2</v>
      </c>
      <c r="R7688" s="5">
        <v>-9.0140982894201471E-2</v>
      </c>
      <c r="S7688" s="6"/>
    </row>
    <row r="7689" spans="1:19" x14ac:dyDescent="0.15">
      <c r="A7689" s="7">
        <v>7621</v>
      </c>
      <c r="B7689" s="5">
        <v>0</v>
      </c>
      <c r="C7689" s="6"/>
      <c r="D7689" s="6"/>
      <c r="F7689" s="6"/>
      <c r="H7689" s="6"/>
      <c r="I7689" s="7">
        <v>7628</v>
      </c>
      <c r="J7689" s="7">
        <v>7665.4536263322898</v>
      </c>
      <c r="K7689" s="5">
        <v>-29.119241486068098</v>
      </c>
      <c r="L7689" s="5">
        <v>-27.58</v>
      </c>
      <c r="M7689" s="5">
        <v>-30.650500000000001</v>
      </c>
      <c r="N7689" s="6"/>
      <c r="O7689" s="7">
        <v>7633</v>
      </c>
      <c r="P7689" s="5">
        <v>-3.2285483456558239E-2</v>
      </c>
      <c r="Q7689" s="5">
        <v>5.7277422967054292E-2</v>
      </c>
      <c r="R7689" s="5">
        <v>-8.9562906423612532E-2</v>
      </c>
      <c r="S7689" s="6"/>
    </row>
    <row r="7690" spans="1:19" x14ac:dyDescent="0.15">
      <c r="A7690" s="7">
        <v>7622</v>
      </c>
      <c r="B7690" s="5">
        <v>0</v>
      </c>
      <c r="C7690" s="6"/>
      <c r="D7690" s="6"/>
      <c r="F7690" s="6"/>
      <c r="H7690" s="6"/>
      <c r="I7690" s="7">
        <v>7629</v>
      </c>
      <c r="J7690" s="7">
        <v>7666.4669636363597</v>
      </c>
      <c r="K7690" s="5">
        <v>-29.0990092879257</v>
      </c>
      <c r="L7690" s="5">
        <v>-27.6065</v>
      </c>
      <c r="M7690" s="5">
        <v>-30.61</v>
      </c>
      <c r="N7690" s="6"/>
      <c r="O7690" s="7">
        <v>7634</v>
      </c>
      <c r="P7690" s="5">
        <v>-3.4486254261409499E-2</v>
      </c>
      <c r="Q7690" s="5">
        <v>6.2719193418899977E-2</v>
      </c>
      <c r="R7690" s="5">
        <v>-9.7205447680309476E-2</v>
      </c>
      <c r="S7690" s="6"/>
    </row>
    <row r="7691" spans="1:19" x14ac:dyDescent="0.15">
      <c r="A7691" s="7">
        <v>7623</v>
      </c>
      <c r="B7691" s="5">
        <v>-2.1508329234947696E-2</v>
      </c>
      <c r="C7691" s="6"/>
      <c r="D7691" s="6"/>
      <c r="F7691" s="6"/>
      <c r="H7691" s="6"/>
      <c r="I7691" s="7">
        <v>7630</v>
      </c>
      <c r="J7691" s="7">
        <v>7667.4803009404404</v>
      </c>
      <c r="K7691" s="5">
        <v>-29.078900928792599</v>
      </c>
      <c r="L7691" s="5">
        <v>-27.59</v>
      </c>
      <c r="M7691" s="5">
        <v>-30.58</v>
      </c>
      <c r="N7691" s="6"/>
      <c r="O7691" s="7">
        <v>7635</v>
      </c>
      <c r="P7691" s="5">
        <v>-3.4568400838310254E-2</v>
      </c>
      <c r="Q7691" s="5">
        <v>6.4261053840596105E-2</v>
      </c>
      <c r="R7691" s="5">
        <v>-9.8829454678906359E-2</v>
      </c>
      <c r="S7691" s="6"/>
    </row>
    <row r="7692" spans="1:19" x14ac:dyDescent="0.15">
      <c r="A7692" s="7">
        <v>7624</v>
      </c>
      <c r="B7692" s="5">
        <v>-5.8465698915851329E-2</v>
      </c>
      <c r="C7692" s="6"/>
      <c r="D7692" s="6"/>
      <c r="F7692" s="6"/>
      <c r="H7692" s="6"/>
      <c r="I7692" s="7">
        <v>7631</v>
      </c>
      <c r="J7692" s="7">
        <v>7668.4936382445203</v>
      </c>
      <c r="K7692" s="5">
        <v>-29.059396284829699</v>
      </c>
      <c r="L7692" s="5">
        <v>-27.57</v>
      </c>
      <c r="M7692" s="5">
        <v>-30.516999999999999</v>
      </c>
      <c r="N7692" s="6"/>
      <c r="O7692" s="7">
        <v>7636</v>
      </c>
      <c r="P7692" s="5">
        <v>-3.2658644510956236E-2</v>
      </c>
      <c r="Q7692" s="5">
        <v>6.2919782371110955E-2</v>
      </c>
      <c r="R7692" s="5">
        <v>-9.5578426882067191E-2</v>
      </c>
      <c r="S7692" s="6"/>
    </row>
    <row r="7693" spans="1:19" x14ac:dyDescent="0.15">
      <c r="A7693" s="7">
        <v>7625</v>
      </c>
      <c r="B7693" s="5">
        <v>-0.15892624714205464</v>
      </c>
      <c r="C7693" s="6"/>
      <c r="D7693" s="6"/>
      <c r="F7693" s="6"/>
      <c r="H7693" s="6"/>
      <c r="I7693" s="7">
        <v>7632</v>
      </c>
      <c r="J7693" s="7">
        <v>7669.5069755485902</v>
      </c>
      <c r="K7693" s="5">
        <v>-29.0398606811146</v>
      </c>
      <c r="L7693" s="5">
        <v>-27.553000000000001</v>
      </c>
      <c r="M7693" s="5">
        <v>-30.473500000000001</v>
      </c>
      <c r="N7693" s="6"/>
      <c r="O7693" s="7">
        <v>7637</v>
      </c>
      <c r="P7693" s="5">
        <v>-3.2821150172232194E-2</v>
      </c>
      <c r="Q7693" s="5">
        <v>6.2745640245140066E-2</v>
      </c>
      <c r="R7693" s="5">
        <v>-9.556679041737226E-2</v>
      </c>
      <c r="S7693" s="6"/>
    </row>
    <row r="7694" spans="1:19" x14ac:dyDescent="0.15">
      <c r="A7694" s="7">
        <v>7626</v>
      </c>
      <c r="B7694" s="5">
        <v>-0.43200633055895798</v>
      </c>
      <c r="C7694" s="6"/>
      <c r="D7694" s="6"/>
      <c r="F7694" s="6"/>
      <c r="H7694" s="6"/>
      <c r="I7694" s="7">
        <v>7633</v>
      </c>
      <c r="J7694" s="7">
        <v>7670.52031285267</v>
      </c>
      <c r="K7694" s="5">
        <v>-29.0202786377709</v>
      </c>
      <c r="L7694" s="5">
        <v>-27.549499999999998</v>
      </c>
      <c r="M7694" s="5">
        <v>-30.46</v>
      </c>
      <c r="N7694" s="6"/>
      <c r="O7694" s="7">
        <v>7638</v>
      </c>
      <c r="P7694" s="5">
        <v>-3.0469920867957967E-2</v>
      </c>
      <c r="Q7694" s="5">
        <v>6.2604206066094292E-2</v>
      </c>
      <c r="R7694" s="5">
        <v>-9.3074126934052259E-2</v>
      </c>
      <c r="S7694" s="6"/>
    </row>
    <row r="7695" spans="1:19" x14ac:dyDescent="0.15">
      <c r="A7695" s="7">
        <v>7627</v>
      </c>
      <c r="B7695" s="5">
        <v>-1.1743149587995327</v>
      </c>
      <c r="C7695" s="6"/>
      <c r="D7695" s="6"/>
      <c r="F7695" s="6"/>
      <c r="H7695" s="6"/>
      <c r="I7695" s="7">
        <v>7634</v>
      </c>
      <c r="J7695" s="7">
        <v>7671.5336501567399</v>
      </c>
      <c r="K7695" s="5">
        <v>-29.001083591331302</v>
      </c>
      <c r="L7695" s="5">
        <v>-27.48</v>
      </c>
      <c r="M7695" s="5">
        <v>-30.3935</v>
      </c>
      <c r="N7695" s="6"/>
      <c r="O7695" s="7">
        <v>7639</v>
      </c>
      <c r="P7695" s="5">
        <v>-2.1582000433959081E-2</v>
      </c>
      <c r="Q7695" s="5">
        <v>5.4889814412092619E-2</v>
      </c>
      <c r="R7695" s="5">
        <v>-7.64718148460517E-2</v>
      </c>
      <c r="S7695" s="6"/>
    </row>
    <row r="7696" spans="1:19" x14ac:dyDescent="0.15">
      <c r="A7696" s="7">
        <v>7628</v>
      </c>
      <c r="B7696" s="5">
        <v>0</v>
      </c>
      <c r="C7696" s="6"/>
      <c r="D7696" s="6"/>
      <c r="F7696" s="6"/>
      <c r="H7696" s="6"/>
      <c r="I7696" s="7">
        <v>7635</v>
      </c>
      <c r="J7696" s="7">
        <v>7672.5469810000004</v>
      </c>
      <c r="K7696" s="5">
        <v>-28.982229102167199</v>
      </c>
      <c r="L7696" s="5">
        <v>-27.45</v>
      </c>
      <c r="M7696" s="5">
        <v>-30.3445</v>
      </c>
      <c r="N7696" s="6"/>
      <c r="O7696" s="7">
        <v>7640</v>
      </c>
      <c r="P7696" s="5">
        <v>-2.741528743908006E-2</v>
      </c>
      <c r="Q7696" s="5">
        <v>4.6087787143527237E-2</v>
      </c>
      <c r="R7696" s="5">
        <v>-7.3503074582607297E-2</v>
      </c>
      <c r="S7696" s="6"/>
    </row>
    <row r="7697" spans="1:19" x14ac:dyDescent="0.15">
      <c r="A7697" s="7">
        <v>7629</v>
      </c>
      <c r="B7697" s="5">
        <v>0</v>
      </c>
      <c r="C7697" s="6"/>
      <c r="D7697" s="6"/>
      <c r="F7697" s="6"/>
      <c r="H7697" s="6"/>
      <c r="I7697" s="7">
        <v>7636</v>
      </c>
      <c r="J7697" s="7">
        <v>7673.5602859999999</v>
      </c>
      <c r="K7697" s="5">
        <v>-28.9634365325077</v>
      </c>
      <c r="L7697" s="5">
        <v>-27.452999999999999</v>
      </c>
      <c r="M7697" s="5">
        <v>-30.3445</v>
      </c>
      <c r="N7697" s="6"/>
      <c r="O7697" s="7">
        <v>7641</v>
      </c>
      <c r="P7697" s="5">
        <v>-2.1801926215832879E-2</v>
      </c>
      <c r="Q7697" s="5">
        <v>4.7822142811522639E-2</v>
      </c>
      <c r="R7697" s="5">
        <v>-6.9624069027355517E-2</v>
      </c>
      <c r="S7697" s="6"/>
    </row>
    <row r="7698" spans="1:19" x14ac:dyDescent="0.15">
      <c r="A7698" s="7">
        <v>7630</v>
      </c>
      <c r="B7698" s="5">
        <v>0</v>
      </c>
      <c r="C7698" s="6"/>
      <c r="D7698" s="6"/>
      <c r="F7698" s="6"/>
      <c r="H7698" s="6"/>
      <c r="I7698" s="7">
        <v>7637</v>
      </c>
      <c r="J7698" s="7">
        <v>7674.5735910000003</v>
      </c>
      <c r="K7698" s="5">
        <v>-28.944628482972099</v>
      </c>
      <c r="L7698" s="5">
        <v>-27.452999999999999</v>
      </c>
      <c r="M7698" s="5">
        <v>-30.37</v>
      </c>
      <c r="N7698" s="6"/>
      <c r="O7698" s="7">
        <v>7642</v>
      </c>
      <c r="P7698" s="5">
        <v>-2.5122504592783201E-2</v>
      </c>
      <c r="Q7698" s="5">
        <v>5.1404581685353889E-2</v>
      </c>
      <c r="R7698" s="5">
        <v>-7.6527086278137091E-2</v>
      </c>
      <c r="S7698" s="6"/>
    </row>
    <row r="7699" spans="1:19" x14ac:dyDescent="0.15">
      <c r="A7699" s="7">
        <v>7631</v>
      </c>
      <c r="B7699" s="5">
        <v>0</v>
      </c>
      <c r="C7699" s="6"/>
      <c r="D7699" s="6"/>
      <c r="F7699" s="6"/>
      <c r="H7699" s="6"/>
      <c r="I7699" s="7">
        <v>7638</v>
      </c>
      <c r="J7699" s="7">
        <v>7675.5868959999998</v>
      </c>
      <c r="K7699" s="5">
        <v>-28.9261919504644</v>
      </c>
      <c r="L7699" s="5">
        <v>-27.426500000000001</v>
      </c>
      <c r="M7699" s="5">
        <v>-30.361000000000001</v>
      </c>
      <c r="N7699" s="6"/>
      <c r="O7699" s="7">
        <v>7643</v>
      </c>
      <c r="P7699" s="5">
        <v>-3.4715212781506466E-2</v>
      </c>
      <c r="Q7699" s="5">
        <v>4.9836299957522812E-2</v>
      </c>
      <c r="R7699" s="5">
        <v>-8.4551512739029278E-2</v>
      </c>
      <c r="S7699" s="6"/>
    </row>
    <row r="7700" spans="1:19" x14ac:dyDescent="0.15">
      <c r="A7700" s="7">
        <v>7632</v>
      </c>
      <c r="B7700" s="5">
        <v>0</v>
      </c>
      <c r="C7700" s="6"/>
      <c r="D7700" s="6"/>
      <c r="F7700" s="6"/>
      <c r="H7700" s="6"/>
      <c r="I7700" s="7">
        <v>7639</v>
      </c>
      <c r="J7700" s="7">
        <v>7676.6001999999999</v>
      </c>
      <c r="K7700" s="5">
        <v>-28.907817337461299</v>
      </c>
      <c r="L7700" s="5">
        <v>-27.3965</v>
      </c>
      <c r="M7700" s="5">
        <v>-30.376999999999999</v>
      </c>
      <c r="N7700" s="6"/>
      <c r="O7700" s="7">
        <v>7644</v>
      </c>
      <c r="P7700" s="5">
        <v>-4.4114278664508788E-2</v>
      </c>
      <c r="Q7700" s="5">
        <v>4.6470688489097967E-2</v>
      </c>
      <c r="R7700" s="5">
        <v>-9.0584967153606755E-2</v>
      </c>
      <c r="S7700" s="6"/>
    </row>
    <row r="7701" spans="1:19" x14ac:dyDescent="0.15">
      <c r="A7701" s="7">
        <v>7633</v>
      </c>
      <c r="B7701" s="5">
        <v>0</v>
      </c>
      <c r="C7701" s="6"/>
      <c r="D7701" s="6"/>
      <c r="F7701" s="6"/>
      <c r="H7701" s="6"/>
      <c r="I7701" s="7">
        <v>7640</v>
      </c>
      <c r="J7701" s="7">
        <v>7677.6135000000004</v>
      </c>
      <c r="K7701" s="5">
        <v>-28.889690402476798</v>
      </c>
      <c r="L7701" s="5">
        <v>-27.336500000000001</v>
      </c>
      <c r="M7701" s="5">
        <v>-30.33</v>
      </c>
      <c r="N7701" s="6"/>
      <c r="O7701" s="7">
        <v>7645</v>
      </c>
      <c r="P7701" s="5">
        <v>-6.4356282627283434E-2</v>
      </c>
      <c r="Q7701" s="5">
        <v>4.4939454774556964E-2</v>
      </c>
      <c r="R7701" s="5">
        <v>-0.1092957374018404</v>
      </c>
      <c r="S7701" s="6"/>
    </row>
    <row r="7702" spans="1:19" x14ac:dyDescent="0.15">
      <c r="A7702" s="7">
        <v>7634</v>
      </c>
      <c r="B7702" s="5">
        <v>0</v>
      </c>
      <c r="C7702" s="6"/>
      <c r="D7702" s="6"/>
      <c r="F7702" s="6"/>
      <c r="H7702" s="6"/>
      <c r="I7702" s="7">
        <v>7641</v>
      </c>
      <c r="J7702" s="7">
        <v>7678.6268</v>
      </c>
      <c r="K7702" s="5">
        <v>-28.871671826625398</v>
      </c>
      <c r="L7702" s="5">
        <v>-27.3095</v>
      </c>
      <c r="M7702" s="5">
        <v>-30.3505</v>
      </c>
      <c r="N7702" s="6"/>
      <c r="O7702" s="7">
        <v>7646</v>
      </c>
      <c r="P7702" s="5">
        <v>-9.4507800031582434E-2</v>
      </c>
      <c r="Q7702" s="5">
        <v>4.5695050173986118E-2</v>
      </c>
      <c r="R7702" s="5">
        <v>-0.14020285020556855</v>
      </c>
      <c r="S7702" s="6"/>
    </row>
    <row r="7703" spans="1:19" x14ac:dyDescent="0.15">
      <c r="A7703" s="7">
        <v>7635</v>
      </c>
      <c r="B7703" s="5">
        <v>0</v>
      </c>
      <c r="C7703" s="6"/>
      <c r="D7703" s="6"/>
      <c r="F7703" s="6"/>
      <c r="H7703" s="6"/>
      <c r="I7703" s="7">
        <v>7642</v>
      </c>
      <c r="J7703" s="7">
        <v>7679.6400999999996</v>
      </c>
      <c r="K7703" s="5">
        <v>-28.853529411764701</v>
      </c>
      <c r="L7703" s="5">
        <v>-27.256</v>
      </c>
      <c r="M7703" s="5">
        <v>-30.340499999999999</v>
      </c>
      <c r="N7703" s="6"/>
      <c r="O7703" s="7">
        <v>7647</v>
      </c>
      <c r="P7703" s="5">
        <v>-0.12324118183135724</v>
      </c>
      <c r="Q7703" s="5">
        <v>4.5085079359036939E-2</v>
      </c>
      <c r="R7703" s="5">
        <v>-0.16832626119039418</v>
      </c>
      <c r="S7703" s="6"/>
    </row>
    <row r="7704" spans="1:19" x14ac:dyDescent="0.15">
      <c r="A7704" s="7">
        <v>7636</v>
      </c>
      <c r="B7704" s="5">
        <v>0</v>
      </c>
      <c r="C7704" s="6"/>
      <c r="D7704" s="6"/>
      <c r="F7704" s="6"/>
      <c r="H7704" s="6"/>
      <c r="I7704" s="7">
        <v>7643</v>
      </c>
      <c r="J7704" s="7">
        <v>7680.6534000000001</v>
      </c>
      <c r="K7704" s="5">
        <v>-28.835634674922598</v>
      </c>
      <c r="L7704" s="5">
        <v>-27.212499999999999</v>
      </c>
      <c r="M7704" s="5">
        <v>-30.35</v>
      </c>
      <c r="N7704" s="6"/>
      <c r="O7704" s="7">
        <v>7648</v>
      </c>
      <c r="P7704" s="5">
        <v>-0.12427677346070709</v>
      </c>
      <c r="Q7704" s="5">
        <v>4.4061170382203585E-2</v>
      </c>
      <c r="R7704" s="5">
        <v>-0.16833794384291068</v>
      </c>
      <c r="S7704" s="6"/>
    </row>
    <row r="7705" spans="1:19" x14ac:dyDescent="0.15">
      <c r="A7705" s="7">
        <v>7637</v>
      </c>
      <c r="B7705" s="5">
        <v>0</v>
      </c>
      <c r="C7705" s="6"/>
      <c r="D7705" s="6"/>
      <c r="F7705" s="6"/>
      <c r="H7705" s="6"/>
      <c r="I7705" s="7">
        <v>7644</v>
      </c>
      <c r="J7705" s="7">
        <v>7681.6666999999998</v>
      </c>
      <c r="K7705" s="5">
        <v>-28.8172291021672</v>
      </c>
      <c r="L7705" s="5">
        <v>-27.165500000000002</v>
      </c>
      <c r="M7705" s="5">
        <v>-30.343499999999999</v>
      </c>
      <c r="N7705" s="6"/>
      <c r="O7705" s="7">
        <v>7649</v>
      </c>
      <c r="P7705" s="5">
        <v>-0.12055903398135825</v>
      </c>
      <c r="Q7705" s="5">
        <v>4.5935597129716399E-2</v>
      </c>
      <c r="R7705" s="5">
        <v>-0.16649463111107465</v>
      </c>
      <c r="S7705" s="6"/>
    </row>
    <row r="7706" spans="1:19" x14ac:dyDescent="0.15">
      <c r="A7706" s="7">
        <v>7638</v>
      </c>
      <c r="B7706" s="5">
        <v>0</v>
      </c>
      <c r="C7706" s="6"/>
      <c r="D7706" s="6"/>
      <c r="F7706" s="6"/>
      <c r="H7706" s="6"/>
      <c r="I7706" s="7">
        <v>7645</v>
      </c>
      <c r="J7706" s="7">
        <v>7682.6800032214796</v>
      </c>
      <c r="K7706" s="5">
        <v>-28.7993034055728</v>
      </c>
      <c r="L7706" s="5">
        <v>-27.108499999999999</v>
      </c>
      <c r="M7706" s="5">
        <v>-30.343499999999999</v>
      </c>
      <c r="N7706" s="6"/>
      <c r="O7706" s="7">
        <v>7650</v>
      </c>
      <c r="P7706" s="5">
        <v>-0.11700460868856055</v>
      </c>
      <c r="Q7706" s="5">
        <v>5.2188782777726317E-2</v>
      </c>
      <c r="R7706" s="5">
        <v>-0.16919339146628687</v>
      </c>
      <c r="S7706" s="6"/>
    </row>
    <row r="7707" spans="1:19" x14ac:dyDescent="0.15">
      <c r="A7707" s="7">
        <v>7639</v>
      </c>
      <c r="B7707" s="5">
        <v>0</v>
      </c>
      <c r="C7707" s="6"/>
      <c r="D7707" s="6"/>
      <c r="F7707" s="6"/>
      <c r="H7707" s="6"/>
      <c r="I7707" s="7">
        <v>7646</v>
      </c>
      <c r="J7707" s="7">
        <v>7683.69333543624</v>
      </c>
      <c r="K7707" s="5">
        <v>-28.781083591331299</v>
      </c>
      <c r="L7707" s="5">
        <v>-27.009499999999999</v>
      </c>
      <c r="M7707" s="5">
        <v>-30.340499999999999</v>
      </c>
      <c r="N7707" s="6"/>
      <c r="O7707" s="7">
        <v>7651</v>
      </c>
      <c r="P7707" s="5">
        <v>-0.11900285657425869</v>
      </c>
      <c r="Q7707" s="5">
        <v>5.002801490157438E-2</v>
      </c>
      <c r="R7707" s="5">
        <v>-0.16903087147583307</v>
      </c>
      <c r="S7707" s="6"/>
    </row>
    <row r="7708" spans="1:19" x14ac:dyDescent="0.15">
      <c r="A7708" s="7">
        <v>7640</v>
      </c>
      <c r="B7708" s="5">
        <v>0</v>
      </c>
      <c r="C7708" s="6"/>
      <c r="D7708" s="6"/>
      <c r="F7708" s="6"/>
      <c r="H7708" s="6"/>
      <c r="I7708" s="7">
        <v>7647</v>
      </c>
      <c r="J7708" s="7">
        <v>7684.7066676510103</v>
      </c>
      <c r="K7708" s="5">
        <v>-28.762678018575802</v>
      </c>
      <c r="L7708" s="5">
        <v>-26.93</v>
      </c>
      <c r="M7708" s="5">
        <v>-30.360499999999998</v>
      </c>
      <c r="N7708" s="6"/>
      <c r="O7708" s="7">
        <v>7652</v>
      </c>
      <c r="P7708" s="5">
        <v>-0.11673233742118327</v>
      </c>
      <c r="Q7708" s="5">
        <v>5.1062269603864507E-2</v>
      </c>
      <c r="R7708" s="5">
        <v>-0.16779460702504778</v>
      </c>
      <c r="S7708" s="6"/>
    </row>
    <row r="7709" spans="1:19" x14ac:dyDescent="0.15">
      <c r="A7709" s="7">
        <v>7641</v>
      </c>
      <c r="B7709" s="5">
        <v>0</v>
      </c>
      <c r="C7709" s="6"/>
      <c r="D7709" s="6"/>
      <c r="F7709" s="6"/>
      <c r="H7709" s="6"/>
      <c r="I7709" s="7">
        <v>7648</v>
      </c>
      <c r="J7709" s="7">
        <v>7685.7199998657698</v>
      </c>
      <c r="K7709" s="5">
        <v>-28.764876160990699</v>
      </c>
      <c r="L7709" s="5">
        <v>-27.062999999999999</v>
      </c>
      <c r="M7709" s="5">
        <v>-30.2835</v>
      </c>
      <c r="N7709" s="6"/>
      <c r="O7709" s="7">
        <v>7653</v>
      </c>
      <c r="P7709" s="5">
        <v>-0.11248623193955964</v>
      </c>
      <c r="Q7709" s="5">
        <v>4.2814624602918627E-2</v>
      </c>
      <c r="R7709" s="5">
        <v>-0.15530085654247827</v>
      </c>
      <c r="S7709" s="6"/>
    </row>
    <row r="7710" spans="1:19" x14ac:dyDescent="0.15">
      <c r="A7710" s="7">
        <v>7642</v>
      </c>
      <c r="B7710" s="5">
        <v>0</v>
      </c>
      <c r="C7710" s="6"/>
      <c r="D7710" s="6"/>
      <c r="F7710" s="6"/>
      <c r="H7710" s="6"/>
      <c r="I7710" s="7">
        <v>7649</v>
      </c>
      <c r="J7710" s="7">
        <v>7686.7333320805401</v>
      </c>
      <c r="K7710" s="5">
        <v>-28.7692260061919</v>
      </c>
      <c r="L7710" s="5">
        <v>-27.156500000000001</v>
      </c>
      <c r="M7710" s="5">
        <v>-30.207000000000001</v>
      </c>
      <c r="N7710" s="6"/>
      <c r="O7710" s="7">
        <v>7654</v>
      </c>
      <c r="P7710" s="5">
        <v>-0.11858832163560962</v>
      </c>
      <c r="Q7710" s="5">
        <v>3.6632894203165733E-2</v>
      </c>
      <c r="R7710" s="5">
        <v>-0.15522121583877535</v>
      </c>
      <c r="S7710" s="6"/>
    </row>
    <row r="7711" spans="1:19" x14ac:dyDescent="0.15">
      <c r="A7711" s="7">
        <v>7643</v>
      </c>
      <c r="B7711" s="5">
        <v>0</v>
      </c>
      <c r="C7711" s="6"/>
      <c r="D7711" s="6"/>
      <c r="F7711" s="6"/>
      <c r="H7711" s="6"/>
      <c r="I7711" s="7">
        <v>7650</v>
      </c>
      <c r="J7711" s="7">
        <v>7687.7466642953004</v>
      </c>
      <c r="K7711" s="5">
        <v>-28.773250773993801</v>
      </c>
      <c r="L7711" s="5">
        <v>-27.266500000000001</v>
      </c>
      <c r="M7711" s="5">
        <v>-30.1175</v>
      </c>
      <c r="N7711" s="6"/>
      <c r="O7711" s="7">
        <v>7655</v>
      </c>
      <c r="P7711" s="5">
        <v>-0.11811896648045916</v>
      </c>
      <c r="Q7711" s="5">
        <v>3.207167437763303E-2</v>
      </c>
      <c r="R7711" s="5">
        <v>-0.15019064085809219</v>
      </c>
      <c r="S7711" s="6"/>
    </row>
    <row r="7712" spans="1:19" x14ac:dyDescent="0.15">
      <c r="A7712" s="7">
        <v>7644</v>
      </c>
      <c r="B7712" s="5">
        <v>0</v>
      </c>
      <c r="C7712" s="6"/>
      <c r="D7712" s="6"/>
      <c r="F7712" s="6"/>
      <c r="H7712" s="6"/>
      <c r="I7712" s="7">
        <v>7651</v>
      </c>
      <c r="J7712" s="7">
        <v>7688.7599965100699</v>
      </c>
      <c r="K7712" s="5">
        <v>-28.7768575851393</v>
      </c>
      <c r="L7712" s="5">
        <v>-27.299499999999998</v>
      </c>
      <c r="M7712" s="5">
        <v>-30.007000000000001</v>
      </c>
      <c r="N7712" s="6"/>
      <c r="O7712" s="7">
        <v>7656</v>
      </c>
      <c r="P7712" s="5">
        <v>-0.1160387533744327</v>
      </c>
      <c r="Q7712" s="5">
        <v>2.8471624728165779E-2</v>
      </c>
      <c r="R7712" s="5">
        <v>-0.14451037810259848</v>
      </c>
      <c r="S7712" s="6"/>
    </row>
    <row r="7713" spans="1:19" x14ac:dyDescent="0.15">
      <c r="A7713" s="7">
        <v>7645</v>
      </c>
      <c r="B7713" s="5">
        <v>0</v>
      </c>
      <c r="C7713" s="6"/>
      <c r="D7713" s="6"/>
      <c r="F7713" s="6"/>
      <c r="H7713" s="6"/>
      <c r="I7713" s="7">
        <v>7652</v>
      </c>
      <c r="J7713" s="7">
        <v>7689.7733287248302</v>
      </c>
      <c r="K7713" s="5">
        <v>-28.780464396284799</v>
      </c>
      <c r="L7713" s="5">
        <v>-27.3565</v>
      </c>
      <c r="M7713" s="5">
        <v>-30.034500000000001</v>
      </c>
      <c r="N7713" s="6"/>
      <c r="O7713" s="7">
        <v>7657</v>
      </c>
      <c r="P7713" s="5">
        <v>-0.11494516683763223</v>
      </c>
      <c r="Q7713" s="5">
        <v>2.961278431788017E-2</v>
      </c>
      <c r="R7713" s="5">
        <v>-0.1445579511555124</v>
      </c>
      <c r="S7713" s="6"/>
    </row>
    <row r="7714" spans="1:19" x14ac:dyDescent="0.15">
      <c r="A7714" s="7">
        <v>7646</v>
      </c>
      <c r="B7714" s="5">
        <v>0</v>
      </c>
      <c r="C7714" s="6"/>
      <c r="D7714" s="6"/>
      <c r="F7714" s="6"/>
      <c r="H7714" s="6"/>
      <c r="I7714" s="7">
        <v>7653</v>
      </c>
      <c r="J7714" s="7">
        <v>7690.7866609395996</v>
      </c>
      <c r="K7714" s="5">
        <v>-28.783730650154801</v>
      </c>
      <c r="L7714" s="5">
        <v>-27.339500000000001</v>
      </c>
      <c r="M7714" s="5">
        <v>-30.040500000000002</v>
      </c>
      <c r="N7714" s="6"/>
      <c r="O7714" s="7">
        <v>7658</v>
      </c>
      <c r="P7714" s="5">
        <v>-0.11106955167635846</v>
      </c>
      <c r="Q7714" s="5">
        <v>2.4423124223439174E-2</v>
      </c>
      <c r="R7714" s="5">
        <v>-0.13549267589979763</v>
      </c>
      <c r="S7714" s="6"/>
    </row>
    <row r="7715" spans="1:19" x14ac:dyDescent="0.15">
      <c r="A7715" s="7">
        <v>7647</v>
      </c>
      <c r="B7715" s="5">
        <v>0</v>
      </c>
      <c r="C7715" s="6"/>
      <c r="D7715" s="6"/>
      <c r="F7715" s="6"/>
      <c r="H7715" s="6"/>
      <c r="I7715" s="7">
        <v>7654</v>
      </c>
      <c r="J7715" s="7">
        <v>7691.79999315436</v>
      </c>
      <c r="K7715" s="5">
        <v>-28.7868111455108</v>
      </c>
      <c r="L7715" s="5">
        <v>-27.35</v>
      </c>
      <c r="M7715" s="5">
        <v>-30.09</v>
      </c>
      <c r="N7715" s="6"/>
      <c r="O7715" s="7">
        <v>7659</v>
      </c>
      <c r="P7715" s="5">
        <v>-0.10454610177310997</v>
      </c>
      <c r="Q7715" s="5">
        <v>2.1065931156897477E-2</v>
      </c>
      <c r="R7715" s="5">
        <v>-0.12561203293000744</v>
      </c>
      <c r="S7715" s="6"/>
    </row>
    <row r="7716" spans="1:19" x14ac:dyDescent="0.15">
      <c r="A7716" s="7">
        <v>7648</v>
      </c>
      <c r="B7716" s="5">
        <v>-1.580425855245127E-2</v>
      </c>
      <c r="C7716" s="6"/>
      <c r="D7716" s="6"/>
      <c r="F7716" s="6"/>
      <c r="H7716" s="6"/>
      <c r="I7716" s="7">
        <v>7655</v>
      </c>
      <c r="J7716" s="7">
        <v>7692.8133253691303</v>
      </c>
      <c r="K7716" s="5">
        <v>-28.789024767801902</v>
      </c>
      <c r="L7716" s="5">
        <v>-27.276499999999999</v>
      </c>
      <c r="M7716" s="5">
        <v>-30.2</v>
      </c>
      <c r="N7716" s="6"/>
      <c r="O7716" s="7">
        <v>7660</v>
      </c>
      <c r="P7716" s="5">
        <v>-0.10335489218660854</v>
      </c>
      <c r="Q7716" s="5">
        <v>2.0905922883066808E-2</v>
      </c>
      <c r="R7716" s="5">
        <v>-0.12426081506967535</v>
      </c>
      <c r="S7716" s="6"/>
    </row>
    <row r="7717" spans="1:19" x14ac:dyDescent="0.15">
      <c r="A7717" s="7">
        <v>7649</v>
      </c>
      <c r="B7717" s="5">
        <v>-4.2960429380421751E-2</v>
      </c>
      <c r="C7717" s="6"/>
      <c r="D7717" s="6"/>
      <c r="F7717" s="6"/>
      <c r="H7717" s="6"/>
      <c r="I7717" s="7">
        <v>7656</v>
      </c>
      <c r="J7717" s="7">
        <v>7693.8266575838898</v>
      </c>
      <c r="K7717" s="5">
        <v>-28.792383900928801</v>
      </c>
      <c r="L7717" s="5">
        <v>-27.206499999999998</v>
      </c>
      <c r="M7717" s="5">
        <v>-30.313500000000001</v>
      </c>
      <c r="N7717" s="6"/>
      <c r="O7717" s="7">
        <v>7661</v>
      </c>
      <c r="P7717" s="5">
        <v>-9.4315667799833136E-2</v>
      </c>
      <c r="Q7717" s="5">
        <v>1.891361948797865E-2</v>
      </c>
      <c r="R7717" s="5">
        <v>-0.11322928728781179</v>
      </c>
      <c r="S7717" s="6"/>
    </row>
    <row r="7718" spans="1:19" x14ac:dyDescent="0.15">
      <c r="A7718" s="7">
        <v>7650</v>
      </c>
      <c r="B7718" s="5">
        <v>-0.11677855609545593</v>
      </c>
      <c r="C7718" s="6"/>
      <c r="D7718" s="6"/>
      <c r="F7718" s="6"/>
      <c r="H7718" s="6"/>
      <c r="I7718" s="7">
        <v>7657</v>
      </c>
      <c r="J7718" s="7">
        <v>7694.8399897986601</v>
      </c>
      <c r="K7718" s="5">
        <v>-28.825309597523201</v>
      </c>
      <c r="L7718" s="5">
        <v>-27.316500000000001</v>
      </c>
      <c r="M7718" s="5">
        <v>-30.253499999999999</v>
      </c>
      <c r="N7718" s="6"/>
      <c r="O7718" s="7">
        <v>7662</v>
      </c>
      <c r="P7718" s="5">
        <v>-9.6778575153560809E-2</v>
      </c>
      <c r="Q7718" s="5">
        <v>1.3127382747210703E-2</v>
      </c>
      <c r="R7718" s="5">
        <v>-0.10990595790077151</v>
      </c>
      <c r="S7718" s="6"/>
    </row>
    <row r="7719" spans="1:19" x14ac:dyDescent="0.15">
      <c r="A7719" s="7">
        <v>7651</v>
      </c>
      <c r="B7719" s="5">
        <v>-0.31743702607836782</v>
      </c>
      <c r="C7719" s="6"/>
      <c r="D7719" s="6"/>
      <c r="F7719" s="6"/>
      <c r="H7719" s="6"/>
      <c r="I7719" s="7">
        <v>7658</v>
      </c>
      <c r="J7719" s="7">
        <v>7695.8533220134204</v>
      </c>
      <c r="K7719" s="5">
        <v>-28.858250773993799</v>
      </c>
      <c r="L7719" s="5">
        <v>-27.326499999999999</v>
      </c>
      <c r="M7719" s="5">
        <v>-30.13</v>
      </c>
      <c r="N7719" s="6"/>
      <c r="O7719" s="7">
        <v>7663</v>
      </c>
      <c r="P7719" s="5">
        <v>-9.5900513956358679E-2</v>
      </c>
      <c r="Q7719" s="5">
        <v>1.4886248564142335E-2</v>
      </c>
      <c r="R7719" s="5">
        <v>-0.11078676252050101</v>
      </c>
      <c r="S7719" s="6"/>
    </row>
    <row r="7720" spans="1:19" x14ac:dyDescent="0.15">
      <c r="A7720" s="7">
        <v>7652</v>
      </c>
      <c r="B7720" s="5">
        <v>-9.1985279785009907E-2</v>
      </c>
      <c r="C7720" s="6"/>
      <c r="D7720" s="6"/>
      <c r="F7720" s="6"/>
      <c r="H7720" s="6"/>
      <c r="I7720" s="7">
        <v>7659</v>
      </c>
      <c r="J7720" s="7">
        <v>7696.8666542281899</v>
      </c>
      <c r="K7720" s="5">
        <v>-28.8903250773994</v>
      </c>
      <c r="L7720" s="5">
        <v>-27.336500000000001</v>
      </c>
      <c r="M7720" s="5">
        <v>-30.1235</v>
      </c>
      <c r="N7720" s="6"/>
      <c r="O7720" s="7">
        <v>7664</v>
      </c>
      <c r="P7720" s="5">
        <v>-9.3045077848159963E-2</v>
      </c>
      <c r="Q7720" s="5">
        <v>1.5782526427408072E-2</v>
      </c>
      <c r="R7720" s="5">
        <v>-0.10882760427556804</v>
      </c>
      <c r="S7720" s="6"/>
    </row>
    <row r="7721" spans="1:19" x14ac:dyDescent="0.15">
      <c r="A7721" s="7">
        <v>7653</v>
      </c>
      <c r="B7721" s="5">
        <v>-0.25004191553509575</v>
      </c>
      <c r="C7721" s="6"/>
      <c r="D7721" s="6"/>
      <c r="F7721" s="6"/>
      <c r="H7721" s="6"/>
      <c r="I7721" s="7">
        <v>7660</v>
      </c>
      <c r="J7721" s="7">
        <v>7697.8799841600003</v>
      </c>
      <c r="K7721" s="5">
        <v>-28.922352941176499</v>
      </c>
      <c r="L7721" s="5">
        <v>-27.415500000000002</v>
      </c>
      <c r="M7721" s="5">
        <v>-30.1235</v>
      </c>
      <c r="N7721" s="6"/>
      <c r="O7721" s="7">
        <v>7665</v>
      </c>
      <c r="P7721" s="5">
        <v>-8.9512767658785464E-2</v>
      </c>
      <c r="Q7721" s="5">
        <v>1.6674994365594387E-2</v>
      </c>
      <c r="R7721" s="5">
        <v>-0.10618776202437985</v>
      </c>
      <c r="S7721" s="6"/>
    </row>
    <row r="7722" spans="1:19" x14ac:dyDescent="0.15">
      <c r="A7722" s="7">
        <v>7654</v>
      </c>
      <c r="B7722" s="5">
        <v>-0.67968439538062231</v>
      </c>
      <c r="C7722" s="6"/>
      <c r="D7722" s="6"/>
      <c r="F7722" s="6"/>
      <c r="H7722" s="6"/>
      <c r="I7722" s="7">
        <v>7661</v>
      </c>
      <c r="J7722" s="7">
        <v>7698.89330496</v>
      </c>
      <c r="K7722" s="5">
        <v>-28.9539164086687</v>
      </c>
      <c r="L7722" s="5">
        <v>-27.373000000000001</v>
      </c>
      <c r="M7722" s="5">
        <v>-30.183499999999999</v>
      </c>
      <c r="N7722" s="6"/>
      <c r="O7722" s="7">
        <v>7666</v>
      </c>
      <c r="P7722" s="5">
        <v>-8.2860752712758057E-2</v>
      </c>
      <c r="Q7722" s="5">
        <v>1.0353348643338478E-2</v>
      </c>
      <c r="R7722" s="5">
        <v>-9.3214101356096535E-2</v>
      </c>
      <c r="S7722" s="6"/>
    </row>
    <row r="7723" spans="1:19" x14ac:dyDescent="0.15">
      <c r="A7723" s="7">
        <v>7655</v>
      </c>
      <c r="B7723" s="5">
        <v>-1.8475737426195022</v>
      </c>
      <c r="C7723" s="6"/>
      <c r="D7723" s="6"/>
      <c r="F7723" s="6"/>
      <c r="H7723" s="6"/>
      <c r="I7723" s="7">
        <v>7662</v>
      </c>
      <c r="J7723" s="7">
        <v>7699.9066257599998</v>
      </c>
      <c r="K7723" s="5">
        <v>-28.9851083591331</v>
      </c>
      <c r="L7723" s="5">
        <v>-27.373000000000001</v>
      </c>
      <c r="M7723" s="5">
        <v>-30.297000000000001</v>
      </c>
      <c r="N7723" s="6"/>
      <c r="O7723" s="7">
        <v>7667</v>
      </c>
      <c r="P7723" s="5">
        <v>-5.989232893153229E-2</v>
      </c>
      <c r="Q7723" s="5">
        <v>1.2580482068297982E-2</v>
      </c>
      <c r="R7723" s="5">
        <v>-7.2472810999830273E-2</v>
      </c>
      <c r="S7723" s="6"/>
    </row>
    <row r="7724" spans="1:19" x14ac:dyDescent="0.15">
      <c r="A7724" s="7">
        <v>7656</v>
      </c>
      <c r="B7724" s="5">
        <v>-5.0222261288971479</v>
      </c>
      <c r="C7724" s="6"/>
      <c r="D7724" s="6"/>
      <c r="F7724" s="6"/>
      <c r="H7724" s="6"/>
      <c r="I7724" s="7">
        <v>7663</v>
      </c>
      <c r="J7724" s="7">
        <v>7700.9199465600004</v>
      </c>
      <c r="K7724" s="5">
        <v>-29.016083591331299</v>
      </c>
      <c r="L7724" s="5">
        <v>-27.329499999999999</v>
      </c>
      <c r="M7724" s="5">
        <v>-30.42</v>
      </c>
      <c r="N7724" s="6"/>
      <c r="O7724" s="7">
        <v>7668</v>
      </c>
      <c r="P7724" s="5">
        <v>-3.0812160382485132E-2</v>
      </c>
      <c r="Q7724" s="5">
        <v>1.5901442617572314E-2</v>
      </c>
      <c r="R7724" s="5">
        <v>-4.6713603000057446E-2</v>
      </c>
      <c r="S7724" s="6"/>
    </row>
    <row r="7725" spans="1:19" x14ac:dyDescent="0.15">
      <c r="A7725" s="7">
        <v>7657</v>
      </c>
      <c r="B7725" s="5">
        <v>0</v>
      </c>
      <c r="C7725" s="6"/>
      <c r="D7725" s="6"/>
      <c r="F7725" s="6"/>
      <c r="H7725" s="6"/>
      <c r="I7725" s="7">
        <v>7664</v>
      </c>
      <c r="J7725" s="7">
        <v>7701.9332673600002</v>
      </c>
      <c r="K7725" s="5">
        <v>-29.046996904024802</v>
      </c>
      <c r="L7725" s="5">
        <v>-27.296500000000002</v>
      </c>
      <c r="M7725" s="5">
        <v>-30.52</v>
      </c>
      <c r="N7725" s="6"/>
      <c r="O7725" s="7">
        <v>7669</v>
      </c>
      <c r="P7725" s="5">
        <v>-3.2919640331382283E-2</v>
      </c>
      <c r="Q7725" s="5">
        <v>1.8037329009903402E-2</v>
      </c>
      <c r="R7725" s="5">
        <v>-5.0956969341285685E-2</v>
      </c>
      <c r="S7725" s="6"/>
    </row>
    <row r="7726" spans="1:19" x14ac:dyDescent="0.15">
      <c r="A7726" s="7">
        <v>7658</v>
      </c>
      <c r="B7726" s="5">
        <v>0</v>
      </c>
      <c r="C7726" s="6"/>
      <c r="D7726" s="6"/>
      <c r="F7726" s="6"/>
      <c r="H7726" s="6"/>
      <c r="I7726" s="7">
        <v>7665</v>
      </c>
      <c r="J7726" s="7">
        <v>7702.9465881599999</v>
      </c>
      <c r="K7726" s="5">
        <v>-29.081873065015401</v>
      </c>
      <c r="L7726" s="5">
        <v>-27.47</v>
      </c>
      <c r="M7726" s="5">
        <v>-30.413499999999999</v>
      </c>
      <c r="N7726" s="6"/>
      <c r="O7726" s="7">
        <v>7670</v>
      </c>
      <c r="P7726" s="5">
        <v>-4.4428906778232857E-2</v>
      </c>
      <c r="Q7726" s="5">
        <v>2.2434319733928731E-2</v>
      </c>
      <c r="R7726" s="5">
        <v>-6.6863226512161589E-2</v>
      </c>
      <c r="S7726" s="6"/>
    </row>
    <row r="7727" spans="1:19" x14ac:dyDescent="0.15">
      <c r="A7727" s="7">
        <v>7659</v>
      </c>
      <c r="B7727" s="5">
        <v>0</v>
      </c>
      <c r="C7727" s="6"/>
      <c r="D7727" s="6"/>
      <c r="F7727" s="6"/>
      <c r="H7727" s="6"/>
      <c r="I7727" s="7">
        <v>7666</v>
      </c>
      <c r="J7727" s="7">
        <v>7703.9599089599997</v>
      </c>
      <c r="K7727" s="5">
        <v>-29.116238390092899</v>
      </c>
      <c r="L7727" s="5">
        <v>-27.526499999999999</v>
      </c>
      <c r="M7727" s="5">
        <v>-30.3935</v>
      </c>
      <c r="N7727" s="6"/>
      <c r="O7727" s="7">
        <v>7671</v>
      </c>
      <c r="P7727" s="5">
        <v>-4.3718061499209426E-2</v>
      </c>
      <c r="Q7727" s="5">
        <v>2.8576811026031379E-2</v>
      </c>
      <c r="R7727" s="5">
        <v>-7.2294872525240805E-2</v>
      </c>
      <c r="S7727" s="6"/>
    </row>
    <row r="7728" spans="1:19" x14ac:dyDescent="0.15">
      <c r="A7728" s="7">
        <v>7660</v>
      </c>
      <c r="B7728" s="5">
        <v>0</v>
      </c>
      <c r="C7728" s="6"/>
      <c r="D7728" s="6"/>
      <c r="F7728" s="6"/>
      <c r="H7728" s="6"/>
      <c r="I7728" s="7">
        <v>7667</v>
      </c>
      <c r="J7728" s="7">
        <v>7704.9732297600003</v>
      </c>
      <c r="K7728" s="5">
        <v>-29.150232198142401</v>
      </c>
      <c r="L7728" s="5">
        <v>-27.609500000000001</v>
      </c>
      <c r="M7728" s="5">
        <v>-30.390499999999999</v>
      </c>
      <c r="N7728" s="6"/>
      <c r="O7728" s="7">
        <v>7672</v>
      </c>
      <c r="P7728" s="5">
        <v>-4.1917496466457038E-2</v>
      </c>
      <c r="Q7728" s="5">
        <v>3.084967704016961E-2</v>
      </c>
      <c r="R7728" s="5">
        <v>-7.2767173506626648E-2</v>
      </c>
      <c r="S7728" s="6"/>
    </row>
    <row r="7729" spans="1:19" x14ac:dyDescent="0.15">
      <c r="A7729" s="7">
        <v>7661</v>
      </c>
      <c r="B7729" s="5">
        <v>0</v>
      </c>
      <c r="C7729" s="6"/>
      <c r="D7729" s="6"/>
      <c r="F7729" s="6"/>
      <c r="H7729" s="6"/>
      <c r="I7729" s="7">
        <v>7668</v>
      </c>
      <c r="J7729" s="7">
        <v>7705.9865505600001</v>
      </c>
      <c r="K7729" s="5">
        <v>-29.183885448916399</v>
      </c>
      <c r="L7729" s="5">
        <v>-27.64</v>
      </c>
      <c r="M7729" s="5">
        <v>-30.45</v>
      </c>
      <c r="N7729" s="6"/>
      <c r="O7729" s="7">
        <v>7673</v>
      </c>
      <c r="P7729" s="5">
        <v>-4.0584927662681736E-2</v>
      </c>
      <c r="Q7729" s="5">
        <v>3.2542134440831205E-2</v>
      </c>
      <c r="R7729" s="5">
        <v>-7.3127062103512941E-2</v>
      </c>
      <c r="S7729" s="6"/>
    </row>
    <row r="7730" spans="1:19" x14ac:dyDescent="0.15">
      <c r="A7730" s="7">
        <v>7662</v>
      </c>
      <c r="B7730" s="5">
        <v>0</v>
      </c>
      <c r="C7730" s="6"/>
      <c r="D7730" s="6"/>
      <c r="F7730" s="6"/>
      <c r="H7730" s="6"/>
      <c r="I7730" s="7">
        <v>7669</v>
      </c>
      <c r="J7730" s="7">
        <v>7706.9998713599998</v>
      </c>
      <c r="K7730" s="5">
        <v>-29.217198142414901</v>
      </c>
      <c r="L7730" s="5">
        <v>-27.676500000000001</v>
      </c>
      <c r="M7730" s="5">
        <v>-30.513999999999999</v>
      </c>
      <c r="N7730" s="6"/>
      <c r="O7730" s="7">
        <v>7674</v>
      </c>
      <c r="P7730" s="5">
        <v>-4.644086464761088E-2</v>
      </c>
      <c r="Q7730" s="5">
        <v>3.9436114940567535E-2</v>
      </c>
      <c r="R7730" s="5">
        <v>-8.5876979588178415E-2</v>
      </c>
      <c r="S7730" s="6"/>
    </row>
    <row r="7731" spans="1:19" x14ac:dyDescent="0.15">
      <c r="A7731" s="7">
        <v>7663</v>
      </c>
      <c r="B7731" s="5">
        <v>0</v>
      </c>
      <c r="C7731" s="6"/>
      <c r="D7731" s="6"/>
      <c r="F7731" s="6"/>
      <c r="H7731" s="6"/>
      <c r="I7731" s="7">
        <v>7670</v>
      </c>
      <c r="J7731" s="7">
        <v>7708.0131921599996</v>
      </c>
      <c r="K7731" s="5">
        <v>-29.250325077399399</v>
      </c>
      <c r="L7731" s="5">
        <v>-27.72</v>
      </c>
      <c r="M7731" s="5">
        <v>-30.600999999999999</v>
      </c>
      <c r="N7731" s="6"/>
      <c r="O7731" s="7">
        <v>7675</v>
      </c>
      <c r="P7731" s="5">
        <v>-4.7659367711084144E-2</v>
      </c>
      <c r="Q7731" s="5">
        <v>5.2006790031530414E-2</v>
      </c>
      <c r="R7731" s="5">
        <v>-9.9666157742614558E-2</v>
      </c>
      <c r="S7731" s="6"/>
    </row>
    <row r="7732" spans="1:19" x14ac:dyDescent="0.15">
      <c r="A7732" s="7">
        <v>7664</v>
      </c>
      <c r="B7732" s="5">
        <v>0</v>
      </c>
      <c r="C7732" s="6"/>
      <c r="D7732" s="6"/>
      <c r="F7732" s="6"/>
      <c r="H7732" s="6"/>
      <c r="I7732" s="7">
        <v>7671</v>
      </c>
      <c r="J7732" s="7">
        <v>7709.0265129600002</v>
      </c>
      <c r="K7732" s="5">
        <v>-29.282817337461299</v>
      </c>
      <c r="L7732" s="5">
        <v>-27.683</v>
      </c>
      <c r="M7732" s="5">
        <v>-30.723500000000001</v>
      </c>
      <c r="N7732" s="6"/>
      <c r="O7732" s="7">
        <v>7676</v>
      </c>
      <c r="P7732" s="5">
        <v>-5.4025996739255788E-2</v>
      </c>
      <c r="Q7732" s="5">
        <v>5.5650194438875644E-2</v>
      </c>
      <c r="R7732" s="5">
        <v>-0.10967619117813143</v>
      </c>
      <c r="S7732" s="6"/>
    </row>
    <row r="7733" spans="1:19" x14ac:dyDescent="0.15">
      <c r="A7733" s="7">
        <v>7665</v>
      </c>
      <c r="B7733" s="5">
        <v>0</v>
      </c>
      <c r="C7733" s="6"/>
      <c r="D7733" s="6"/>
      <c r="F7733" s="6"/>
      <c r="H7733" s="6"/>
      <c r="I7733" s="7">
        <v>7672</v>
      </c>
      <c r="J7733" s="7">
        <v>7710.03983376</v>
      </c>
      <c r="K7733" s="5">
        <v>-29.3148761609907</v>
      </c>
      <c r="L7733" s="5">
        <v>-27.632999999999999</v>
      </c>
      <c r="M7733" s="5">
        <v>-30.76</v>
      </c>
      <c r="N7733" s="6"/>
      <c r="O7733" s="7">
        <v>7677</v>
      </c>
      <c r="P7733" s="5">
        <v>-5.8820692100781002E-2</v>
      </c>
      <c r="Q7733" s="5">
        <v>6.2581552939217744E-2</v>
      </c>
      <c r="R7733" s="5">
        <v>-0.12140224503999875</v>
      </c>
      <c r="S7733" s="6"/>
    </row>
    <row r="7734" spans="1:19" x14ac:dyDescent="0.15">
      <c r="A7734" s="7">
        <v>7666</v>
      </c>
      <c r="B7734" s="5">
        <v>0</v>
      </c>
      <c r="C7734" s="6"/>
      <c r="D7734" s="6"/>
      <c r="F7734" s="6"/>
      <c r="H7734" s="6"/>
      <c r="I7734" s="7">
        <v>7673</v>
      </c>
      <c r="J7734" s="7">
        <v>7711.0531545599997</v>
      </c>
      <c r="K7734" s="5">
        <v>-29.345479876161001</v>
      </c>
      <c r="L7734" s="5">
        <v>-27.6065</v>
      </c>
      <c r="M7734" s="5">
        <v>-30.850999999999999</v>
      </c>
      <c r="N7734" s="6"/>
      <c r="O7734" s="7">
        <v>7678</v>
      </c>
      <c r="P7734" s="5">
        <v>-6.7222123397481681E-2</v>
      </c>
      <c r="Q7734" s="5">
        <v>6.2087345484506784E-2</v>
      </c>
      <c r="R7734" s="5">
        <v>-0.12930946888198847</v>
      </c>
      <c r="S7734" s="6"/>
    </row>
    <row r="7735" spans="1:19" x14ac:dyDescent="0.15">
      <c r="A7735" s="7">
        <v>7667</v>
      </c>
      <c r="B7735" s="5">
        <v>0</v>
      </c>
      <c r="C7735" s="6"/>
      <c r="D7735" s="6"/>
      <c r="F7735" s="6"/>
      <c r="H7735" s="6"/>
      <c r="I7735" s="7">
        <v>7674</v>
      </c>
      <c r="J7735" s="7">
        <v>7712.0664753600004</v>
      </c>
      <c r="K7735" s="5">
        <v>-29.370990712074299</v>
      </c>
      <c r="L7735" s="5">
        <v>-27.705500000000001</v>
      </c>
      <c r="M7735" s="5">
        <v>-30.8005</v>
      </c>
      <c r="N7735" s="6"/>
      <c r="O7735" s="7">
        <v>7679</v>
      </c>
      <c r="P7735" s="5">
        <v>-6.94145976019378E-2</v>
      </c>
      <c r="Q7735" s="5">
        <v>5.9099959720700923E-2</v>
      </c>
      <c r="R7735" s="5">
        <v>-0.12851455732263872</v>
      </c>
      <c r="S7735" s="6"/>
    </row>
    <row r="7736" spans="1:19" x14ac:dyDescent="0.15">
      <c r="A7736" s="7">
        <v>7668</v>
      </c>
      <c r="B7736" s="5">
        <v>0</v>
      </c>
      <c r="C7736" s="6"/>
      <c r="D7736" s="6"/>
      <c r="F7736" s="6"/>
      <c r="H7736" s="6"/>
      <c r="I7736" s="7">
        <v>7675</v>
      </c>
      <c r="J7736" s="7">
        <v>7713.0797961600001</v>
      </c>
      <c r="K7736" s="5">
        <v>-29.396331269349801</v>
      </c>
      <c r="L7736" s="5">
        <v>-27.776499999999999</v>
      </c>
      <c r="M7736" s="5">
        <v>-30.753499999999999</v>
      </c>
      <c r="N7736" s="6"/>
      <c r="O7736" s="7">
        <v>7680</v>
      </c>
      <c r="P7736" s="5">
        <v>-6.9092997798836819E-2</v>
      </c>
      <c r="Q7736" s="5">
        <v>6.1075085456945288E-2</v>
      </c>
      <c r="R7736" s="5">
        <v>-0.13016808325578211</v>
      </c>
      <c r="S7736" s="6"/>
    </row>
    <row r="7737" spans="1:19" x14ac:dyDescent="0.15">
      <c r="A7737" s="7">
        <v>7669</v>
      </c>
      <c r="B7737" s="5">
        <v>0</v>
      </c>
      <c r="C7737" s="6"/>
      <c r="D7737" s="6"/>
      <c r="F7737" s="6"/>
      <c r="H7737" s="6"/>
      <c r="I7737" s="7">
        <v>7676</v>
      </c>
      <c r="J7737" s="7">
        <v>7714.0931169599999</v>
      </c>
      <c r="K7737" s="5">
        <v>-29.4212693498452</v>
      </c>
      <c r="L7737" s="5">
        <v>-27.846</v>
      </c>
      <c r="M7737" s="5">
        <v>-30.72</v>
      </c>
      <c r="N7737" s="6"/>
      <c r="O7737" s="7">
        <v>7681</v>
      </c>
      <c r="P7737" s="5">
        <v>-7.1748072531210738E-2</v>
      </c>
      <c r="Q7737" s="5">
        <v>6.0571259057365268E-2</v>
      </c>
      <c r="R7737" s="5">
        <v>-0.13231933158857601</v>
      </c>
      <c r="S7737" s="6"/>
    </row>
    <row r="7738" spans="1:19" x14ac:dyDescent="0.15">
      <c r="A7738" s="7">
        <v>7670</v>
      </c>
      <c r="B7738" s="5">
        <v>0</v>
      </c>
      <c r="C7738" s="6"/>
      <c r="D7738" s="6"/>
      <c r="F7738" s="6"/>
      <c r="H7738" s="6"/>
      <c r="I7738" s="7">
        <v>7677</v>
      </c>
      <c r="J7738" s="7">
        <v>7715.1064377599996</v>
      </c>
      <c r="K7738" s="5">
        <v>-29.445743034055699</v>
      </c>
      <c r="L7738" s="5">
        <v>-27.8565</v>
      </c>
      <c r="M7738" s="5">
        <v>-30.703499999999998</v>
      </c>
      <c r="N7738" s="6"/>
      <c r="O7738" s="7">
        <v>7682</v>
      </c>
      <c r="P7738" s="5">
        <v>-7.4730372524882682E-2</v>
      </c>
      <c r="Q7738" s="5">
        <v>6.2958392497513671E-2</v>
      </c>
      <c r="R7738" s="5">
        <v>-0.13768876502239635</v>
      </c>
      <c r="S7738" s="6"/>
    </row>
    <row r="7739" spans="1:19" x14ac:dyDescent="0.15">
      <c r="A7739" s="7">
        <v>7671</v>
      </c>
      <c r="B7739" s="5">
        <v>0</v>
      </c>
      <c r="C7739" s="6"/>
      <c r="D7739" s="6"/>
      <c r="F7739" s="6"/>
      <c r="H7739" s="6"/>
      <c r="I7739" s="7">
        <v>7678</v>
      </c>
      <c r="J7739" s="7">
        <v>7716.1197585600003</v>
      </c>
      <c r="K7739" s="5">
        <v>-29.469814241486102</v>
      </c>
      <c r="L7739" s="5">
        <v>-27.916499999999999</v>
      </c>
      <c r="M7739" s="5">
        <v>-30.687000000000001</v>
      </c>
      <c r="N7739" s="6"/>
      <c r="O7739" s="7">
        <v>7683</v>
      </c>
      <c r="P7739" s="5">
        <v>-7.1867796178832322E-2</v>
      </c>
      <c r="Q7739" s="5">
        <v>7.1334680304023124E-2</v>
      </c>
      <c r="R7739" s="5">
        <v>-0.14320247648285545</v>
      </c>
      <c r="S7739" s="6"/>
    </row>
    <row r="7740" spans="1:19" x14ac:dyDescent="0.15">
      <c r="A7740" s="7">
        <v>7672</v>
      </c>
      <c r="B7740" s="5">
        <v>0</v>
      </c>
      <c r="C7740" s="6"/>
      <c r="D7740" s="6"/>
      <c r="F7740" s="6"/>
      <c r="H7740" s="6"/>
      <c r="I7740" s="7">
        <v>7679</v>
      </c>
      <c r="J7740" s="7">
        <v>7717.13307936</v>
      </c>
      <c r="K7740" s="5">
        <v>-29.4937616099071</v>
      </c>
      <c r="L7740" s="5">
        <v>-27.956</v>
      </c>
      <c r="M7740" s="5">
        <v>-30.703499999999998</v>
      </c>
      <c r="N7740" s="6"/>
      <c r="O7740" s="7">
        <v>7684</v>
      </c>
      <c r="P7740" s="5">
        <v>-7.2740808223560549E-2</v>
      </c>
      <c r="Q7740" s="5">
        <v>6.4604352510873042E-2</v>
      </c>
      <c r="R7740" s="5">
        <v>-0.13734516073443359</v>
      </c>
      <c r="S7740" s="6"/>
    </row>
    <row r="7741" spans="1:19" x14ac:dyDescent="0.15">
      <c r="A7741" s="7">
        <v>7673</v>
      </c>
      <c r="B7741" s="5">
        <v>-2.5665437558166953E-2</v>
      </c>
      <c r="C7741" s="6"/>
      <c r="D7741" s="6"/>
      <c r="F7741" s="6"/>
      <c r="H7741" s="6"/>
      <c r="I7741" s="7">
        <v>7680</v>
      </c>
      <c r="J7741" s="7">
        <v>7718.1464001599998</v>
      </c>
      <c r="K7741" s="5">
        <v>-29.517167182662501</v>
      </c>
      <c r="L7741" s="5">
        <v>-28.053000000000001</v>
      </c>
      <c r="M7741" s="5">
        <v>-30.72</v>
      </c>
      <c r="N7741" s="6"/>
      <c r="O7741" s="7">
        <v>7685</v>
      </c>
      <c r="P7741" s="5">
        <v>-7.0394493833379812E-2</v>
      </c>
      <c r="Q7741" s="5">
        <v>6.8033862084117658E-2</v>
      </c>
      <c r="R7741" s="5">
        <v>-0.13842835591749747</v>
      </c>
      <c r="S7741" s="6"/>
    </row>
    <row r="7742" spans="1:19" x14ac:dyDescent="0.15">
      <c r="A7742" s="7">
        <v>7674</v>
      </c>
      <c r="B7742" s="5">
        <v>-6.9765892050846309E-2</v>
      </c>
      <c r="C7742" s="6"/>
      <c r="D7742" s="6"/>
      <c r="F7742" s="6"/>
      <c r="H7742" s="6"/>
      <c r="I7742" s="7">
        <v>7681</v>
      </c>
      <c r="J7742" s="7">
        <v>7719.1597209600004</v>
      </c>
      <c r="K7742" s="5">
        <v>-29.540216718266201</v>
      </c>
      <c r="L7742" s="5">
        <v>-28.123000000000001</v>
      </c>
      <c r="M7742" s="5">
        <v>-30.77</v>
      </c>
      <c r="N7742" s="6"/>
      <c r="O7742" s="7">
        <v>7686</v>
      </c>
      <c r="P7742" s="5">
        <v>-6.2211061735336415E-2</v>
      </c>
      <c r="Q7742" s="5">
        <v>6.6921546567598966E-2</v>
      </c>
      <c r="R7742" s="5">
        <v>-0.12913260830293538</v>
      </c>
      <c r="S7742" s="6"/>
    </row>
    <row r="7743" spans="1:19" x14ac:dyDescent="0.15">
      <c r="A7743" s="7">
        <v>7675</v>
      </c>
      <c r="B7743" s="5">
        <v>-0.18964335657527015</v>
      </c>
      <c r="C7743" s="6"/>
      <c r="D7743" s="6"/>
      <c r="F7743" s="6"/>
      <c r="H7743" s="6"/>
      <c r="I7743" s="7">
        <v>7682</v>
      </c>
      <c r="J7743" s="7">
        <v>7720.1730417600002</v>
      </c>
      <c r="K7743" s="5">
        <v>-29.5630495356037</v>
      </c>
      <c r="L7743" s="5">
        <v>-28.152999999999999</v>
      </c>
      <c r="M7743" s="5">
        <v>-30.777000000000001</v>
      </c>
      <c r="N7743" s="6"/>
      <c r="O7743" s="7">
        <v>7687</v>
      </c>
      <c r="P7743" s="5">
        <v>-5.6786796498158765E-2</v>
      </c>
      <c r="Q7743" s="5">
        <v>7.1890469455130557E-2</v>
      </c>
      <c r="R7743" s="5">
        <v>-0.12867726595328932</v>
      </c>
      <c r="S7743" s="6"/>
    </row>
    <row r="7744" spans="1:19" x14ac:dyDescent="0.15">
      <c r="A7744" s="7">
        <v>7676</v>
      </c>
      <c r="B7744" s="5">
        <v>-0.51550408915204704</v>
      </c>
      <c r="C7744" s="6"/>
      <c r="D7744" s="6"/>
      <c r="F7744" s="6"/>
      <c r="H7744" s="6"/>
      <c r="I7744" s="7">
        <v>7683</v>
      </c>
      <c r="J7744" s="7">
        <v>7721.1863625599999</v>
      </c>
      <c r="K7744" s="5">
        <v>-29.585619195046501</v>
      </c>
      <c r="L7744" s="5">
        <v>-28.169499999999999</v>
      </c>
      <c r="M7744" s="5">
        <v>-30.887</v>
      </c>
      <c r="N7744" s="6"/>
      <c r="O7744" s="7">
        <v>7688</v>
      </c>
      <c r="P7744" s="5">
        <v>-4.9948519976858563E-2</v>
      </c>
      <c r="Q7744" s="5">
        <v>7.2494694729016373E-2</v>
      </c>
      <c r="R7744" s="5">
        <v>-0.12244321470587494</v>
      </c>
      <c r="S7744" s="6"/>
    </row>
    <row r="7745" spans="1:19" x14ac:dyDescent="0.15">
      <c r="A7745" s="7">
        <v>7677</v>
      </c>
      <c r="B7745" s="5">
        <v>0</v>
      </c>
      <c r="C7745" s="6"/>
      <c r="D7745" s="6"/>
      <c r="F7745" s="6"/>
      <c r="H7745" s="6"/>
      <c r="I7745" s="7">
        <v>7684</v>
      </c>
      <c r="J7745" s="7">
        <v>7722.1996833599997</v>
      </c>
      <c r="K7745" s="5">
        <v>-29.608065015479902</v>
      </c>
      <c r="L7745" s="5">
        <v>-28.156500000000001</v>
      </c>
      <c r="M7745" s="5">
        <v>-30.94</v>
      </c>
      <c r="N7745" s="6"/>
      <c r="O7745" s="7">
        <v>7689</v>
      </c>
      <c r="P7745" s="5">
        <v>-5.2188830380234918E-2</v>
      </c>
      <c r="Q7745" s="5">
        <v>6.9800491791820463E-2</v>
      </c>
      <c r="R7745" s="5">
        <v>-0.12198932217205538</v>
      </c>
      <c r="S7745" s="6"/>
    </row>
    <row r="7746" spans="1:19" x14ac:dyDescent="0.15">
      <c r="A7746" s="7">
        <v>7678</v>
      </c>
      <c r="B7746" s="5">
        <v>0</v>
      </c>
      <c r="C7746" s="6"/>
      <c r="D7746" s="6"/>
      <c r="F7746" s="6"/>
      <c r="H7746" s="6"/>
      <c r="I7746" s="7">
        <v>7685</v>
      </c>
      <c r="J7746" s="7">
        <v>7723.2130195555601</v>
      </c>
      <c r="K7746" s="5">
        <v>-29.630154798761598</v>
      </c>
      <c r="L7746" s="5">
        <v>-28.182500000000001</v>
      </c>
      <c r="M7746" s="5">
        <v>-31.016999999999999</v>
      </c>
      <c r="N7746" s="6"/>
      <c r="O7746" s="7">
        <v>7690</v>
      </c>
      <c r="P7746" s="5">
        <v>-4.328326856107978E-2</v>
      </c>
      <c r="Q7746" s="5">
        <v>6.4450851378119012E-2</v>
      </c>
      <c r="R7746" s="5">
        <v>-0.10773411993919879</v>
      </c>
      <c r="S7746" s="6"/>
    </row>
    <row r="7747" spans="1:19" x14ac:dyDescent="0.15">
      <c r="A7747" s="7">
        <v>7679</v>
      </c>
      <c r="B7747" s="5">
        <v>0</v>
      </c>
      <c r="C7747" s="6"/>
      <c r="D7747" s="6"/>
      <c r="F7747" s="6"/>
      <c r="H7747" s="6"/>
      <c r="I7747" s="7">
        <v>7686</v>
      </c>
      <c r="J7747" s="7">
        <v>7724.2264173333297</v>
      </c>
      <c r="K7747" s="5">
        <v>-29.652182662538699</v>
      </c>
      <c r="L7747" s="5">
        <v>-28.176500000000001</v>
      </c>
      <c r="M7747" s="5">
        <v>-31.063500000000001</v>
      </c>
      <c r="N7747" s="6"/>
      <c r="O7747" s="7">
        <v>7691</v>
      </c>
      <c r="P7747" s="5">
        <v>-3.5401214682135418E-2</v>
      </c>
      <c r="Q7747" s="5">
        <v>5.6135391411547886E-2</v>
      </c>
      <c r="R7747" s="5">
        <v>-9.1536606093683304E-2</v>
      </c>
      <c r="S7747" s="6"/>
    </row>
    <row r="7748" spans="1:19" x14ac:dyDescent="0.15">
      <c r="A7748" s="7">
        <v>7680</v>
      </c>
      <c r="B7748" s="5">
        <v>0</v>
      </c>
      <c r="C7748" s="6"/>
      <c r="D7748" s="6"/>
      <c r="F7748" s="6"/>
      <c r="H7748" s="6"/>
      <c r="I7748" s="7">
        <v>7687</v>
      </c>
      <c r="J7748" s="7">
        <v>7725.2398151111101</v>
      </c>
      <c r="K7748" s="5">
        <v>-29.673993808049499</v>
      </c>
      <c r="L7748" s="5">
        <v>-28.1465</v>
      </c>
      <c r="M7748" s="5">
        <v>-31.153500000000001</v>
      </c>
      <c r="N7748" s="6"/>
      <c r="O7748" s="7">
        <v>7692</v>
      </c>
      <c r="P7748" s="5">
        <v>-4.2076012825486231E-2</v>
      </c>
      <c r="Q7748" s="5">
        <v>4.8644898816636584E-2</v>
      </c>
      <c r="R7748" s="5">
        <v>-9.0720911642122815E-2</v>
      </c>
      <c r="S7748" s="6"/>
    </row>
    <row r="7749" spans="1:19" x14ac:dyDescent="0.15">
      <c r="A7749" s="7">
        <v>7681</v>
      </c>
      <c r="B7749" s="5">
        <v>0</v>
      </c>
      <c r="C7749" s="6"/>
      <c r="D7749" s="6"/>
      <c r="F7749" s="6"/>
      <c r="H7749" s="6"/>
      <c r="I7749" s="7">
        <v>7688</v>
      </c>
      <c r="J7749" s="7">
        <v>7726.2532128888897</v>
      </c>
      <c r="K7749" s="5">
        <v>-29.6956811145511</v>
      </c>
      <c r="L7749" s="5">
        <v>-28.06</v>
      </c>
      <c r="M7749" s="5">
        <v>-31.277000000000001</v>
      </c>
      <c r="N7749" s="6"/>
      <c r="O7749" s="7">
        <v>7693</v>
      </c>
      <c r="P7749" s="5">
        <v>-4.2742853364231337E-2</v>
      </c>
      <c r="Q7749" s="5">
        <v>4.840138282169093E-2</v>
      </c>
      <c r="R7749" s="5">
        <v>-9.1144236185922267E-2</v>
      </c>
      <c r="S7749" s="6"/>
    </row>
    <row r="7750" spans="1:19" x14ac:dyDescent="0.15">
      <c r="A7750" s="7">
        <v>7682</v>
      </c>
      <c r="B7750" s="5">
        <v>0</v>
      </c>
      <c r="C7750" s="6"/>
      <c r="D7750" s="6"/>
      <c r="F7750" s="6"/>
      <c r="H7750" s="6"/>
      <c r="I7750" s="7">
        <v>7689</v>
      </c>
      <c r="J7750" s="7">
        <v>7727.2666106666702</v>
      </c>
      <c r="K7750" s="5">
        <v>-29.717368421052701</v>
      </c>
      <c r="L7750" s="5">
        <v>-28.009</v>
      </c>
      <c r="M7750" s="5">
        <v>-31.314499999999999</v>
      </c>
      <c r="N7750" s="6"/>
      <c r="O7750" s="7">
        <v>7694</v>
      </c>
      <c r="P7750" s="5">
        <v>-4.0491045175883755E-2</v>
      </c>
      <c r="Q7750" s="5">
        <v>4.7776185595701293E-2</v>
      </c>
      <c r="R7750" s="5">
        <v>-8.8267230771585048E-2</v>
      </c>
      <c r="S7750" s="6"/>
    </row>
    <row r="7751" spans="1:19" x14ac:dyDescent="0.15">
      <c r="A7751" s="7">
        <v>7683</v>
      </c>
      <c r="B7751" s="5">
        <v>0</v>
      </c>
      <c r="C7751" s="6"/>
      <c r="D7751" s="6"/>
      <c r="F7751" s="6"/>
      <c r="H7751" s="6"/>
      <c r="I7751" s="7">
        <v>7690</v>
      </c>
      <c r="J7751" s="7">
        <v>7728.2800084444398</v>
      </c>
      <c r="K7751" s="5">
        <v>-29.730789473684201</v>
      </c>
      <c r="L7751" s="5">
        <v>-28.042999999999999</v>
      </c>
      <c r="M7751" s="5">
        <v>-31.344000000000001</v>
      </c>
      <c r="N7751" s="6"/>
      <c r="O7751" s="7">
        <v>7695</v>
      </c>
      <c r="P7751" s="5">
        <v>-3.6199769445307339E-2</v>
      </c>
      <c r="Q7751" s="5">
        <v>4.5170925363162695E-2</v>
      </c>
      <c r="R7751" s="5">
        <v>-8.1370694808470034E-2</v>
      </c>
      <c r="S7751" s="6"/>
    </row>
    <row r="7752" spans="1:19" x14ac:dyDescent="0.15">
      <c r="A7752" s="7">
        <v>7684</v>
      </c>
      <c r="B7752" s="5">
        <v>0</v>
      </c>
      <c r="C7752" s="6"/>
      <c r="D7752" s="6"/>
      <c r="F7752" s="6"/>
      <c r="H7752" s="6"/>
      <c r="I7752" s="7">
        <v>7691</v>
      </c>
      <c r="J7752" s="7">
        <v>7729.2934062222203</v>
      </c>
      <c r="K7752" s="5">
        <v>-29.731222910216701</v>
      </c>
      <c r="L7752" s="5">
        <v>-28.119</v>
      </c>
      <c r="M7752" s="5">
        <v>-31.227</v>
      </c>
      <c r="N7752" s="6"/>
      <c r="O7752" s="7">
        <v>7696</v>
      </c>
      <c r="P7752" s="5">
        <v>-3.455642553865701E-2</v>
      </c>
      <c r="Q7752" s="5">
        <v>3.6641184984421926E-2</v>
      </c>
      <c r="R7752" s="5">
        <v>-7.1197610523078936E-2</v>
      </c>
      <c r="S7752" s="6"/>
    </row>
    <row r="7753" spans="1:19" x14ac:dyDescent="0.15">
      <c r="A7753" s="7">
        <v>7685</v>
      </c>
      <c r="B7753" s="5">
        <v>0</v>
      </c>
      <c r="C7753" s="6"/>
      <c r="D7753" s="6"/>
      <c r="F7753" s="6"/>
      <c r="H7753" s="6"/>
      <c r="I7753" s="7">
        <v>7692</v>
      </c>
      <c r="J7753" s="7">
        <v>7730.3068039999998</v>
      </c>
      <c r="K7753" s="5">
        <v>-29.731594427244602</v>
      </c>
      <c r="L7753" s="5">
        <v>-28.156500000000001</v>
      </c>
      <c r="M7753" s="5">
        <v>-31.123999999999999</v>
      </c>
      <c r="N7753" s="6"/>
      <c r="O7753" s="7">
        <v>7697</v>
      </c>
      <c r="P7753" s="5">
        <v>-2.7867070907507951E-2</v>
      </c>
      <c r="Q7753" s="5">
        <v>3.3389853555821247E-2</v>
      </c>
      <c r="R7753" s="5">
        <v>-6.1256924463329199E-2</v>
      </c>
      <c r="S7753" s="6"/>
    </row>
    <row r="7754" spans="1:19" x14ac:dyDescent="0.15">
      <c r="A7754" s="7">
        <v>7686</v>
      </c>
      <c r="B7754" s="5">
        <v>0</v>
      </c>
      <c r="C7754" s="6"/>
      <c r="D7754" s="6"/>
      <c r="F7754" s="6"/>
      <c r="H7754" s="6"/>
      <c r="I7754" s="7">
        <v>7693</v>
      </c>
      <c r="J7754" s="7">
        <v>7731.3202017777803</v>
      </c>
      <c r="K7754" s="5">
        <v>-29.7319969040248</v>
      </c>
      <c r="L7754" s="5">
        <v>-28.186499999999999</v>
      </c>
      <c r="M7754" s="5">
        <v>-31.093499999999999</v>
      </c>
      <c r="N7754" s="6"/>
      <c r="O7754" s="7">
        <v>7698</v>
      </c>
      <c r="P7754" s="5">
        <v>-2.3185888676632516E-2</v>
      </c>
      <c r="Q7754" s="5">
        <v>2.747074612782896E-2</v>
      </c>
      <c r="R7754" s="5">
        <v>-5.0656634804461476E-2</v>
      </c>
      <c r="S7754" s="6"/>
    </row>
    <row r="7755" spans="1:19" x14ac:dyDescent="0.15">
      <c r="A7755" s="7">
        <v>7687</v>
      </c>
      <c r="B7755" s="5">
        <v>0</v>
      </c>
      <c r="C7755" s="6"/>
      <c r="D7755" s="6"/>
      <c r="F7755" s="6"/>
      <c r="H7755" s="6"/>
      <c r="I7755" s="7">
        <v>7694</v>
      </c>
      <c r="J7755" s="7">
        <v>7732.3335829999996</v>
      </c>
      <c r="K7755" s="5">
        <v>-29.732879256965902</v>
      </c>
      <c r="L7755" s="5">
        <v>-28.246500000000001</v>
      </c>
      <c r="M7755" s="5">
        <v>-30.997499999999999</v>
      </c>
      <c r="N7755" s="6"/>
      <c r="O7755" s="7">
        <v>7699</v>
      </c>
      <c r="P7755" s="5">
        <v>-9.7798046040615816E-3</v>
      </c>
      <c r="Q7755" s="5">
        <v>2.6705184868600185E-2</v>
      </c>
      <c r="R7755" s="5">
        <v>-3.6484989472661766E-2</v>
      </c>
      <c r="S7755" s="6"/>
    </row>
    <row r="7756" spans="1:19" x14ac:dyDescent="0.15">
      <c r="A7756" s="7">
        <v>7688</v>
      </c>
      <c r="B7756" s="5">
        <v>0</v>
      </c>
      <c r="C7756" s="6"/>
      <c r="D7756" s="6"/>
      <c r="F7756" s="6"/>
      <c r="H7756" s="6"/>
      <c r="I7756" s="7">
        <v>7695</v>
      </c>
      <c r="J7756" s="7">
        <v>7733.3468979999998</v>
      </c>
      <c r="K7756" s="5">
        <v>-29.7336222910217</v>
      </c>
      <c r="L7756" s="5">
        <v>-28.236499999999999</v>
      </c>
      <c r="M7756" s="5">
        <v>-30.9405</v>
      </c>
      <c r="N7756" s="6"/>
      <c r="O7756" s="7">
        <v>7700</v>
      </c>
      <c r="P7756" s="5">
        <v>-4.0387425231820373E-3</v>
      </c>
      <c r="Q7756" s="5">
        <v>2.6227898635042379E-2</v>
      </c>
      <c r="R7756" s="5">
        <v>-3.0266641158224417E-2</v>
      </c>
      <c r="S7756" s="6"/>
    </row>
    <row r="7757" spans="1:19" x14ac:dyDescent="0.15">
      <c r="A7757" s="7">
        <v>7689</v>
      </c>
      <c r="B7757" s="5">
        <v>0</v>
      </c>
      <c r="C7757" s="6"/>
      <c r="D7757" s="6"/>
      <c r="F7757" s="6"/>
      <c r="H7757" s="6"/>
      <c r="I7757" s="7">
        <v>7696</v>
      </c>
      <c r="J7757" s="7">
        <v>7734.3602129999999</v>
      </c>
      <c r="K7757" s="5">
        <v>-29.734798761609898</v>
      </c>
      <c r="L7757" s="5">
        <v>-28.209499999999998</v>
      </c>
      <c r="M7757" s="5">
        <v>-31.0105</v>
      </c>
      <c r="N7757" s="6"/>
      <c r="O7757" s="7">
        <v>7701</v>
      </c>
      <c r="P7757" s="5">
        <v>-6.7764308494560055E-3</v>
      </c>
      <c r="Q7757" s="5">
        <v>2.5849279460555152E-2</v>
      </c>
      <c r="R7757" s="5">
        <v>-3.2625710310011158E-2</v>
      </c>
      <c r="S7757" s="6"/>
    </row>
    <row r="7758" spans="1:19" x14ac:dyDescent="0.15">
      <c r="A7758" s="7">
        <v>7690</v>
      </c>
      <c r="B7758" s="5">
        <v>0</v>
      </c>
      <c r="C7758" s="6"/>
      <c r="D7758" s="6"/>
      <c r="F7758" s="6"/>
      <c r="H7758" s="6"/>
      <c r="I7758" s="7">
        <v>7697</v>
      </c>
      <c r="J7758" s="7">
        <v>7735.3735280000001</v>
      </c>
      <c r="K7758" s="5">
        <v>-29.736269349845202</v>
      </c>
      <c r="L7758" s="5">
        <v>-28.186499999999999</v>
      </c>
      <c r="M7758" s="5">
        <v>-31.013500000000001</v>
      </c>
      <c r="N7758" s="6"/>
      <c r="O7758" s="7">
        <v>7702</v>
      </c>
      <c r="P7758" s="5">
        <v>-3.0649954264845292E-3</v>
      </c>
      <c r="Q7758" s="5">
        <v>2.5524934090903173E-2</v>
      </c>
      <c r="R7758" s="5">
        <v>-2.8589929517387702E-2</v>
      </c>
      <c r="S7758" s="6"/>
    </row>
    <row r="7759" spans="1:19" x14ac:dyDescent="0.15">
      <c r="A7759" s="7">
        <v>7691</v>
      </c>
      <c r="B7759" s="5">
        <v>0</v>
      </c>
      <c r="C7759" s="6"/>
      <c r="D7759" s="6"/>
      <c r="F7759" s="6"/>
      <c r="H7759" s="6"/>
      <c r="I7759" s="7">
        <v>7698</v>
      </c>
      <c r="J7759" s="7">
        <v>7736.3868430000002</v>
      </c>
      <c r="K7759" s="5">
        <v>-29.7379566563467</v>
      </c>
      <c r="L7759" s="5">
        <v>-28.11</v>
      </c>
      <c r="M7759" s="5">
        <v>-31.09</v>
      </c>
      <c r="N7759" s="6"/>
      <c r="O7759" s="7">
        <v>7703</v>
      </c>
      <c r="P7759" s="5">
        <v>-5.6012904141340414E-3</v>
      </c>
      <c r="Q7759" s="5">
        <v>2.4761308093079748E-2</v>
      </c>
      <c r="R7759" s="5">
        <v>-3.0362598507213789E-2</v>
      </c>
      <c r="S7759" s="6"/>
    </row>
    <row r="7760" spans="1:19" x14ac:dyDescent="0.15">
      <c r="A7760" s="7">
        <v>7692</v>
      </c>
      <c r="B7760" s="5">
        <v>0</v>
      </c>
      <c r="C7760" s="6"/>
      <c r="D7760" s="6"/>
      <c r="F7760" s="6"/>
      <c r="H7760" s="6"/>
      <c r="I7760" s="7">
        <v>7699</v>
      </c>
      <c r="J7760" s="7">
        <v>7737.4001580000004</v>
      </c>
      <c r="K7760" s="5">
        <v>-29.740417956656401</v>
      </c>
      <c r="L7760" s="5">
        <v>-27.992999999999999</v>
      </c>
      <c r="M7760" s="5">
        <v>-31.200500000000002</v>
      </c>
      <c r="N7760" s="6"/>
      <c r="O7760" s="7">
        <v>7704</v>
      </c>
      <c r="P7760" s="5">
        <v>-7.4358382855344018E-3</v>
      </c>
      <c r="Q7760" s="5">
        <v>1.6034303462088673E-2</v>
      </c>
      <c r="R7760" s="5">
        <v>-2.3470141747623074E-2</v>
      </c>
      <c r="S7760" s="6"/>
    </row>
    <row r="7761" spans="1:19" x14ac:dyDescent="0.15">
      <c r="A7761" s="7">
        <v>7693</v>
      </c>
      <c r="B7761" s="5">
        <v>0</v>
      </c>
      <c r="C7761" s="6"/>
      <c r="D7761" s="6"/>
      <c r="F7761" s="6"/>
      <c r="H7761" s="6"/>
      <c r="I7761" s="7">
        <v>7700</v>
      </c>
      <c r="J7761" s="7">
        <v>7738.4134729999996</v>
      </c>
      <c r="K7761" s="5">
        <v>-29.717461300309601</v>
      </c>
      <c r="L7761" s="5">
        <v>-27.992999999999999</v>
      </c>
      <c r="M7761" s="5">
        <v>-31.21</v>
      </c>
      <c r="N7761" s="6"/>
      <c r="O7761" s="7">
        <v>7705</v>
      </c>
      <c r="P7761" s="5">
        <v>-2.2677039868561621E-3</v>
      </c>
      <c r="Q7761" s="5">
        <v>2.4286852153966976E-2</v>
      </c>
      <c r="R7761" s="5">
        <v>-2.6554556140823138E-2</v>
      </c>
      <c r="S7761" s="6"/>
    </row>
    <row r="7762" spans="1:19" x14ac:dyDescent="0.15">
      <c r="A7762" s="7">
        <v>7694</v>
      </c>
      <c r="B7762" s="5">
        <v>0</v>
      </c>
      <c r="C7762" s="6"/>
      <c r="D7762" s="6"/>
      <c r="F7762" s="6"/>
      <c r="H7762" s="6"/>
      <c r="I7762" s="7">
        <v>7701</v>
      </c>
      <c r="J7762" s="7">
        <v>7739.4267879999998</v>
      </c>
      <c r="K7762" s="5">
        <v>-29.6700464396285</v>
      </c>
      <c r="L7762" s="5">
        <v>-28.079499999999999</v>
      </c>
      <c r="M7762" s="5">
        <v>-31.07</v>
      </c>
      <c r="N7762" s="6"/>
      <c r="O7762" s="7">
        <v>7706</v>
      </c>
      <c r="P7762" s="5">
        <v>-4.5850313829340905E-3</v>
      </c>
      <c r="Q7762" s="5">
        <v>2.4485680271165933E-2</v>
      </c>
      <c r="R7762" s="5">
        <v>-2.9070711654100023E-2</v>
      </c>
      <c r="S7762" s="6"/>
    </row>
    <row r="7763" spans="1:19" x14ac:dyDescent="0.15">
      <c r="A7763" s="7">
        <v>7695</v>
      </c>
      <c r="B7763" s="5">
        <v>0</v>
      </c>
      <c r="C7763" s="6"/>
      <c r="D7763" s="6"/>
      <c r="F7763" s="6"/>
      <c r="H7763" s="6"/>
      <c r="I7763" s="7">
        <v>7702</v>
      </c>
      <c r="J7763" s="7">
        <v>7740.4400999999998</v>
      </c>
      <c r="K7763" s="5">
        <v>-29.623157894736799</v>
      </c>
      <c r="L7763" s="5">
        <v>-28.113</v>
      </c>
      <c r="M7763" s="5">
        <v>-30.95</v>
      </c>
      <c r="N7763" s="6"/>
      <c r="O7763" s="7">
        <v>7707</v>
      </c>
      <c r="P7763" s="5">
        <v>-1.017362524140708E-2</v>
      </c>
      <c r="Q7763" s="5">
        <v>2.3258949141219176E-2</v>
      </c>
      <c r="R7763" s="5">
        <v>-3.3432574382626257E-2</v>
      </c>
      <c r="S7763" s="6"/>
    </row>
    <row r="7764" spans="1:19" x14ac:dyDescent="0.15">
      <c r="A7764" s="7">
        <v>7696</v>
      </c>
      <c r="B7764" s="5">
        <v>0</v>
      </c>
      <c r="C7764" s="6"/>
      <c r="D7764" s="6"/>
      <c r="F7764" s="6"/>
      <c r="H7764" s="6"/>
      <c r="I7764" s="7">
        <v>7703</v>
      </c>
      <c r="J7764" s="7">
        <v>7741.4534000000003</v>
      </c>
      <c r="K7764" s="5">
        <v>-29.576965944272398</v>
      </c>
      <c r="L7764" s="5">
        <v>-28.15</v>
      </c>
      <c r="M7764" s="5">
        <v>-30.863499999999998</v>
      </c>
      <c r="N7764" s="6"/>
      <c r="O7764" s="7">
        <v>7708</v>
      </c>
      <c r="P7764" s="5">
        <v>-1.4257109939958212E-2</v>
      </c>
      <c r="Q7764" s="5">
        <v>2.2801177935452444E-2</v>
      </c>
      <c r="R7764" s="5">
        <v>-3.7058287875410656E-2</v>
      </c>
      <c r="S7764" s="6"/>
    </row>
    <row r="7765" spans="1:19" x14ac:dyDescent="0.15">
      <c r="A7765" s="7">
        <v>7697</v>
      </c>
      <c r="B7765" s="5">
        <v>0</v>
      </c>
      <c r="C7765" s="6"/>
      <c r="D7765" s="6"/>
      <c r="F7765" s="6"/>
      <c r="H7765" s="6"/>
      <c r="I7765" s="7">
        <v>7704</v>
      </c>
      <c r="J7765" s="7">
        <v>7742.4666999999999</v>
      </c>
      <c r="K7765" s="5">
        <v>-29.531238390092899</v>
      </c>
      <c r="L7765" s="5">
        <v>-28.116499999999998</v>
      </c>
      <c r="M7765" s="5">
        <v>-30.777000000000001</v>
      </c>
      <c r="N7765" s="6"/>
      <c r="O7765" s="7">
        <v>7709</v>
      </c>
      <c r="P7765" s="5">
        <v>-2.0307261041534019E-2</v>
      </c>
      <c r="Q7765" s="5">
        <v>1.9942176643560572E-2</v>
      </c>
      <c r="R7765" s="5">
        <v>-4.0249437685094591E-2</v>
      </c>
      <c r="S7765" s="6"/>
    </row>
    <row r="7766" spans="1:19" x14ac:dyDescent="0.15">
      <c r="A7766" s="7">
        <v>7698</v>
      </c>
      <c r="B7766" s="5">
        <v>0</v>
      </c>
      <c r="C7766" s="6"/>
      <c r="D7766" s="6"/>
      <c r="F7766" s="6"/>
      <c r="H7766" s="6"/>
      <c r="I7766" s="7">
        <v>7705</v>
      </c>
      <c r="J7766" s="7">
        <v>7743.48</v>
      </c>
      <c r="K7766" s="5">
        <v>-29.4862383900929</v>
      </c>
      <c r="L7766" s="5">
        <v>-28.098500000000001</v>
      </c>
      <c r="M7766" s="5">
        <v>-30.786999999999999</v>
      </c>
      <c r="N7766" s="6"/>
      <c r="O7766" s="7">
        <v>7710</v>
      </c>
      <c r="P7766" s="5">
        <v>-2.3195041248630588E-2</v>
      </c>
      <c r="Q7766" s="5">
        <v>1.808599522063048E-2</v>
      </c>
      <c r="R7766" s="5">
        <v>-4.1281036469261068E-2</v>
      </c>
      <c r="S7766" s="6"/>
    </row>
    <row r="7767" spans="1:19" x14ac:dyDescent="0.15">
      <c r="A7767" s="7">
        <v>7699</v>
      </c>
      <c r="B7767" s="5">
        <v>0</v>
      </c>
      <c r="C7767" s="6"/>
      <c r="D7767" s="6"/>
      <c r="F7767" s="6"/>
      <c r="H7767" s="6"/>
      <c r="I7767" s="7">
        <v>7706</v>
      </c>
      <c r="J7767" s="7">
        <v>7744.4933000000001</v>
      </c>
      <c r="K7767" s="5">
        <v>-29.441424148606799</v>
      </c>
      <c r="L7767" s="5">
        <v>-27.996500000000001</v>
      </c>
      <c r="M7767" s="5">
        <v>-30.773499999999999</v>
      </c>
      <c r="N7767" s="6"/>
      <c r="O7767" s="7">
        <v>7711</v>
      </c>
      <c r="P7767" s="5">
        <v>-3.4514922573332996E-2</v>
      </c>
      <c r="Q7767" s="5">
        <v>2.3726434796127904E-2</v>
      </c>
      <c r="R7767" s="5">
        <v>-5.82413573694609E-2</v>
      </c>
      <c r="S7767" s="6"/>
    </row>
    <row r="7768" spans="1:19" x14ac:dyDescent="0.15">
      <c r="A7768" s="7">
        <v>7700</v>
      </c>
      <c r="B7768" s="5">
        <v>0</v>
      </c>
      <c r="C7768" s="6"/>
      <c r="D7768" s="6"/>
      <c r="F7768" s="6"/>
      <c r="H7768" s="6"/>
      <c r="I7768" s="7">
        <v>7707</v>
      </c>
      <c r="J7768" s="7">
        <v>7745.5065999999997</v>
      </c>
      <c r="K7768" s="5">
        <v>-29.397569659442699</v>
      </c>
      <c r="L7768" s="5">
        <v>-27.872499999999999</v>
      </c>
      <c r="M7768" s="5">
        <v>-30.750499999999999</v>
      </c>
      <c r="N7768" s="6"/>
      <c r="O7768" s="7">
        <v>7712</v>
      </c>
      <c r="P7768" s="5">
        <v>-3.8007171184357702E-2</v>
      </c>
      <c r="Q7768" s="5">
        <v>2.6397624734538994E-2</v>
      </c>
      <c r="R7768" s="5">
        <v>-6.4404795918896696E-2</v>
      </c>
      <c r="S7768" s="6"/>
    </row>
    <row r="7769" spans="1:19" x14ac:dyDescent="0.15">
      <c r="A7769" s="7">
        <v>7701</v>
      </c>
      <c r="B7769" s="5">
        <v>0</v>
      </c>
      <c r="C7769" s="6"/>
      <c r="D7769" s="6"/>
      <c r="F7769" s="6"/>
      <c r="H7769" s="6"/>
      <c r="I7769" s="7">
        <v>7708</v>
      </c>
      <c r="J7769" s="7">
        <v>7746.5199000000002</v>
      </c>
      <c r="K7769" s="5">
        <v>-29.354040247678</v>
      </c>
      <c r="L7769" s="5">
        <v>-27.74</v>
      </c>
      <c r="M7769" s="5">
        <v>-30.8</v>
      </c>
      <c r="N7769" s="6"/>
      <c r="O7769" s="7">
        <v>7713</v>
      </c>
      <c r="P7769" s="5">
        <v>-3.9960265560509356E-2</v>
      </c>
      <c r="Q7769" s="5">
        <v>2.9487602400656954E-2</v>
      </c>
      <c r="R7769" s="5">
        <v>-6.944786796116631E-2</v>
      </c>
      <c r="S7769" s="6"/>
    </row>
    <row r="7770" spans="1:19" x14ac:dyDescent="0.15">
      <c r="A7770" s="7">
        <v>7702</v>
      </c>
      <c r="B7770" s="5">
        <v>0</v>
      </c>
      <c r="C7770" s="6"/>
      <c r="D7770" s="6"/>
      <c r="F7770" s="6"/>
      <c r="H7770" s="6"/>
      <c r="I7770" s="7">
        <v>7709</v>
      </c>
      <c r="J7770" s="7">
        <v>7747.5331999999999</v>
      </c>
      <c r="K7770" s="5">
        <v>-29.2811764705882</v>
      </c>
      <c r="L7770" s="5">
        <v>-27.636500000000002</v>
      </c>
      <c r="M7770" s="5">
        <v>-30.71</v>
      </c>
      <c r="N7770" s="6"/>
      <c r="O7770" s="7">
        <v>7714</v>
      </c>
      <c r="P7770" s="5">
        <v>-3.6269379087958242E-2</v>
      </c>
      <c r="Q7770" s="5">
        <v>2.8171384819238199E-2</v>
      </c>
      <c r="R7770" s="5">
        <v>-6.4440763907196441E-2</v>
      </c>
      <c r="S7770" s="6"/>
    </row>
    <row r="7771" spans="1:19" x14ac:dyDescent="0.15">
      <c r="A7771" s="7">
        <v>7703</v>
      </c>
      <c r="B7771" s="5">
        <v>0</v>
      </c>
      <c r="C7771" s="6"/>
      <c r="D7771" s="6"/>
      <c r="F7771" s="6"/>
      <c r="H7771" s="6"/>
      <c r="I7771" s="7">
        <v>7710</v>
      </c>
      <c r="J7771" s="7">
        <v>7748.5465000000004</v>
      </c>
      <c r="K7771" s="5">
        <v>-29.1910990712074</v>
      </c>
      <c r="L7771" s="5">
        <v>-27.6785</v>
      </c>
      <c r="M7771" s="5">
        <v>-30.5105</v>
      </c>
      <c r="N7771" s="6"/>
      <c r="O7771" s="7">
        <v>7715</v>
      </c>
      <c r="P7771" s="5">
        <v>-4.8299169619006932E-2</v>
      </c>
      <c r="Q7771" s="5">
        <v>2.7321244764291208E-2</v>
      </c>
      <c r="R7771" s="5">
        <v>-7.562041438329814E-2</v>
      </c>
      <c r="S7771" s="6"/>
    </row>
    <row r="7772" spans="1:19" x14ac:dyDescent="0.15">
      <c r="A7772" s="7">
        <v>7704</v>
      </c>
      <c r="B7772" s="5">
        <v>0</v>
      </c>
      <c r="C7772" s="6"/>
      <c r="D7772" s="6"/>
      <c r="F7772" s="6"/>
      <c r="H7772" s="6"/>
      <c r="I7772" s="7">
        <v>7711</v>
      </c>
      <c r="J7772" s="7">
        <v>7749.55981169591</v>
      </c>
      <c r="K7772" s="5">
        <v>-29.101408668730699</v>
      </c>
      <c r="L7772" s="5">
        <v>-27.661999999999999</v>
      </c>
      <c r="M7772" s="5">
        <v>-30.390499999999999</v>
      </c>
      <c r="N7772" s="6"/>
      <c r="O7772" s="7">
        <v>7716</v>
      </c>
      <c r="P7772" s="5">
        <v>-5.1227552711385016E-2</v>
      </c>
      <c r="Q7772" s="5">
        <v>2.7020234657658904E-2</v>
      </c>
      <c r="R7772" s="5">
        <v>-7.824778736904392E-2</v>
      </c>
      <c r="S7772" s="6"/>
    </row>
    <row r="7773" spans="1:19" x14ac:dyDescent="0.15">
      <c r="A7773" s="7">
        <v>7705</v>
      </c>
      <c r="B7773" s="5">
        <v>0</v>
      </c>
      <c r="C7773" s="6"/>
      <c r="D7773" s="6"/>
      <c r="F7773" s="6"/>
      <c r="H7773" s="6"/>
      <c r="I7773" s="7">
        <v>7712</v>
      </c>
      <c r="J7773" s="7">
        <v>7750.5731701754403</v>
      </c>
      <c r="K7773" s="5">
        <v>-29.011578947368399</v>
      </c>
      <c r="L7773" s="5">
        <v>-27.486499999999999</v>
      </c>
      <c r="M7773" s="5">
        <v>-30.2605</v>
      </c>
      <c r="N7773" s="6"/>
      <c r="O7773" s="7">
        <v>7717</v>
      </c>
      <c r="P7773" s="5">
        <v>-5.3876365618183542E-2</v>
      </c>
      <c r="Q7773" s="5">
        <v>2.5822674172999882E-2</v>
      </c>
      <c r="R7773" s="5">
        <v>-7.9699039791183424E-2</v>
      </c>
      <c r="S7773" s="6"/>
    </row>
    <row r="7774" spans="1:19" x14ac:dyDescent="0.15">
      <c r="A7774" s="7">
        <v>7706</v>
      </c>
      <c r="B7774" s="5">
        <v>0</v>
      </c>
      <c r="C7774" s="6"/>
      <c r="D7774" s="6"/>
      <c r="F7774" s="6"/>
      <c r="H7774" s="6"/>
      <c r="I7774" s="7">
        <v>7713</v>
      </c>
      <c r="J7774" s="7">
        <v>7751.5865286549697</v>
      </c>
      <c r="K7774" s="5">
        <v>-28.922399380804901</v>
      </c>
      <c r="L7774" s="5">
        <v>-27.486499999999999</v>
      </c>
      <c r="M7774" s="5">
        <v>-30.173500000000001</v>
      </c>
      <c r="N7774" s="6"/>
      <c r="O7774" s="7">
        <v>7718</v>
      </c>
      <c r="P7774" s="5">
        <v>-6.0579496936032484E-2</v>
      </c>
      <c r="Q7774" s="5">
        <v>2.7445831694031142E-2</v>
      </c>
      <c r="R7774" s="5">
        <v>-8.8025328630063626E-2</v>
      </c>
      <c r="S7774" s="6"/>
    </row>
    <row r="7775" spans="1:19" x14ac:dyDescent="0.15">
      <c r="A7775" s="7">
        <v>7707</v>
      </c>
      <c r="B7775" s="5">
        <v>0</v>
      </c>
      <c r="C7775" s="6"/>
      <c r="D7775" s="6"/>
      <c r="F7775" s="6"/>
      <c r="H7775" s="6"/>
      <c r="I7775" s="7">
        <v>7714</v>
      </c>
      <c r="J7775" s="7">
        <v>7752.5998871345</v>
      </c>
      <c r="K7775" s="5">
        <v>-28.833142414860699</v>
      </c>
      <c r="L7775" s="5">
        <v>-27.373000000000001</v>
      </c>
      <c r="M7775" s="5">
        <v>-30.11</v>
      </c>
      <c r="N7775" s="6"/>
      <c r="O7775" s="7">
        <v>7719</v>
      </c>
      <c r="P7775" s="5">
        <v>-6.6640535110234822E-2</v>
      </c>
      <c r="Q7775" s="5">
        <v>2.5402920893622394E-2</v>
      </c>
      <c r="R7775" s="5">
        <v>-9.2043456003857216E-2</v>
      </c>
      <c r="S7775" s="6"/>
    </row>
    <row r="7776" spans="1:19" x14ac:dyDescent="0.15">
      <c r="A7776" s="7">
        <v>7708</v>
      </c>
      <c r="B7776" s="5">
        <v>0</v>
      </c>
      <c r="C7776" s="6"/>
      <c r="D7776" s="6"/>
      <c r="F7776" s="6"/>
      <c r="H7776" s="6"/>
      <c r="I7776" s="7">
        <v>7715</v>
      </c>
      <c r="J7776" s="7">
        <v>7753.6132456140404</v>
      </c>
      <c r="K7776" s="5">
        <v>-28.743808049535598</v>
      </c>
      <c r="L7776" s="5">
        <v>-27.263000000000002</v>
      </c>
      <c r="M7776" s="5">
        <v>-30.023499999999999</v>
      </c>
      <c r="N7776" s="6"/>
      <c r="O7776" s="7">
        <v>7720</v>
      </c>
      <c r="P7776" s="5">
        <v>-8.2337311969585159E-2</v>
      </c>
      <c r="Q7776" s="5">
        <v>2.2328627100552723E-2</v>
      </c>
      <c r="R7776" s="5">
        <v>-0.10466593907013788</v>
      </c>
      <c r="S7776" s="6"/>
    </row>
    <row r="7777" spans="1:19" x14ac:dyDescent="0.15">
      <c r="A7777" s="7">
        <v>7709</v>
      </c>
      <c r="B7777" s="5">
        <v>0</v>
      </c>
      <c r="C7777" s="6"/>
      <c r="D7777" s="6"/>
      <c r="F7777" s="6"/>
      <c r="H7777" s="6"/>
      <c r="I7777" s="7">
        <v>7716</v>
      </c>
      <c r="J7777" s="7">
        <v>7754.6266040935698</v>
      </c>
      <c r="K7777" s="5">
        <v>-28.6543653250774</v>
      </c>
      <c r="L7777" s="5">
        <v>-27.0595</v>
      </c>
      <c r="M7777" s="5">
        <v>-30.000499999999999</v>
      </c>
      <c r="N7777" s="6"/>
      <c r="O7777" s="7">
        <v>7721</v>
      </c>
      <c r="P7777" s="5">
        <v>-9.0095527721757662E-2</v>
      </c>
      <c r="Q7777" s="5">
        <v>2.749315642033423E-2</v>
      </c>
      <c r="R7777" s="5">
        <v>-0.11758868414209189</v>
      </c>
      <c r="S7777" s="6"/>
    </row>
    <row r="7778" spans="1:19" x14ac:dyDescent="0.15">
      <c r="A7778" s="7">
        <v>7710</v>
      </c>
      <c r="B7778" s="5">
        <v>0</v>
      </c>
      <c r="C7778" s="6"/>
      <c r="D7778" s="6"/>
      <c r="F7778" s="6"/>
      <c r="H7778" s="6"/>
      <c r="I7778" s="7">
        <v>7717</v>
      </c>
      <c r="J7778" s="7">
        <v>7755.6399625731001</v>
      </c>
      <c r="K7778" s="5">
        <v>-28.617445820433399</v>
      </c>
      <c r="L7778" s="5">
        <v>-27.06</v>
      </c>
      <c r="M7778" s="5">
        <v>-29.937000000000001</v>
      </c>
      <c r="N7778" s="6"/>
      <c r="O7778" s="7">
        <v>7722</v>
      </c>
      <c r="P7778" s="5">
        <v>-9.0709531695658541E-2</v>
      </c>
      <c r="Q7778" s="5">
        <v>2.3834152957025623E-2</v>
      </c>
      <c r="R7778" s="5">
        <v>-0.11454368465268416</v>
      </c>
      <c r="S7778" s="6"/>
    </row>
    <row r="7779" spans="1:19" x14ac:dyDescent="0.15">
      <c r="A7779" s="7">
        <v>7711</v>
      </c>
      <c r="B7779" s="5">
        <v>0</v>
      </c>
      <c r="C7779" s="6"/>
      <c r="D7779" s="6"/>
      <c r="F7779" s="6"/>
      <c r="H7779" s="6"/>
      <c r="I7779" s="7">
        <v>7718</v>
      </c>
      <c r="J7779" s="7">
        <v>7756.6533210526304</v>
      </c>
      <c r="K7779" s="5">
        <v>-28.599256965944299</v>
      </c>
      <c r="L7779" s="5">
        <v>-27.169499999999999</v>
      </c>
      <c r="M7779" s="5">
        <v>-29.87</v>
      </c>
      <c r="N7779" s="6"/>
      <c r="O7779" s="7">
        <v>7723</v>
      </c>
      <c r="P7779" s="5">
        <v>-9.7618397328908202E-2</v>
      </c>
      <c r="Q7779" s="5">
        <v>2.846905312535597E-2</v>
      </c>
      <c r="R7779" s="5">
        <v>-0.12608745045426417</v>
      </c>
      <c r="S7779" s="6"/>
    </row>
    <row r="7780" spans="1:19" x14ac:dyDescent="0.15">
      <c r="A7780" s="7">
        <v>7712</v>
      </c>
      <c r="B7780" s="5">
        <v>0</v>
      </c>
      <c r="C7780" s="6"/>
      <c r="D7780" s="6"/>
      <c r="F7780" s="6"/>
      <c r="H7780" s="6"/>
      <c r="I7780" s="7">
        <v>7719</v>
      </c>
      <c r="J7780" s="7">
        <v>7757.6666795321598</v>
      </c>
      <c r="K7780" s="5">
        <v>-28.581176470588201</v>
      </c>
      <c r="L7780" s="5">
        <v>-27.24</v>
      </c>
      <c r="M7780" s="5">
        <v>-29.837</v>
      </c>
      <c r="N7780" s="6"/>
      <c r="O7780" s="7">
        <v>7724</v>
      </c>
      <c r="P7780" s="5">
        <v>-9.9784039858157314E-2</v>
      </c>
      <c r="Q7780" s="5">
        <v>2.6923659338375927E-2</v>
      </c>
      <c r="R7780" s="5">
        <v>-0.12670769919653324</v>
      </c>
      <c r="S7780" s="6"/>
    </row>
    <row r="7781" spans="1:19" x14ac:dyDescent="0.15">
      <c r="A7781" s="7">
        <v>7713</v>
      </c>
      <c r="B7781" s="5">
        <v>0</v>
      </c>
      <c r="C7781" s="6"/>
      <c r="D7781" s="6"/>
      <c r="F7781" s="6"/>
      <c r="H7781" s="6"/>
      <c r="I7781" s="7">
        <v>7720</v>
      </c>
      <c r="J7781" s="7">
        <v>7758.6800380117002</v>
      </c>
      <c r="K7781" s="5">
        <v>-28.562925696594501</v>
      </c>
      <c r="L7781" s="5">
        <v>-27.296500000000002</v>
      </c>
      <c r="M7781" s="5">
        <v>-29.85</v>
      </c>
      <c r="N7781" s="6"/>
      <c r="O7781" s="7">
        <v>7725</v>
      </c>
      <c r="P7781" s="5">
        <v>-9.6837736177906919E-2</v>
      </c>
      <c r="Q7781" s="5">
        <v>2.7191432659826376E-2</v>
      </c>
      <c r="R7781" s="5">
        <v>-0.12402916883773329</v>
      </c>
      <c r="S7781" s="6"/>
    </row>
    <row r="7782" spans="1:19" x14ac:dyDescent="0.15">
      <c r="A7782" s="7">
        <v>7714</v>
      </c>
      <c r="B7782" s="5">
        <v>0</v>
      </c>
      <c r="C7782" s="6"/>
      <c r="D7782" s="6"/>
      <c r="F7782" s="6"/>
      <c r="H7782" s="6"/>
      <c r="I7782" s="7">
        <v>7721</v>
      </c>
      <c r="J7782" s="7">
        <v>7759.6933964912296</v>
      </c>
      <c r="K7782" s="5">
        <v>-28.544891640866901</v>
      </c>
      <c r="L7782" s="5">
        <v>-27.306000000000001</v>
      </c>
      <c r="M7782" s="5">
        <v>-29.8535</v>
      </c>
      <c r="N7782" s="6"/>
      <c r="O7782" s="7">
        <v>7726</v>
      </c>
      <c r="P7782" s="5">
        <v>-0.101093373801735</v>
      </c>
      <c r="Q7782" s="5">
        <v>2.1888567867218711E-2</v>
      </c>
      <c r="R7782" s="5">
        <v>-0.12298194166895371</v>
      </c>
      <c r="S7782" s="6"/>
    </row>
    <row r="7783" spans="1:19" x14ac:dyDescent="0.15">
      <c r="A7783" s="7">
        <v>7715</v>
      </c>
      <c r="B7783" s="5">
        <v>0</v>
      </c>
      <c r="C7783" s="6"/>
      <c r="D7783" s="6"/>
      <c r="F7783" s="6"/>
      <c r="H7783" s="6"/>
      <c r="I7783" s="7">
        <v>7722</v>
      </c>
      <c r="J7783" s="7">
        <v>7760.7067549707599</v>
      </c>
      <c r="K7783" s="5">
        <v>-28.526021671826701</v>
      </c>
      <c r="L7783" s="5">
        <v>-27.202999999999999</v>
      </c>
      <c r="M7783" s="5">
        <v>-29.843499999999999</v>
      </c>
      <c r="N7783" s="6"/>
      <c r="O7783" s="7">
        <v>7727</v>
      </c>
      <c r="P7783" s="5">
        <v>-9.7471167943485426E-2</v>
      </c>
      <c r="Q7783" s="5">
        <v>2.5303240585085263E-2</v>
      </c>
      <c r="R7783" s="5">
        <v>-0.12277440852857069</v>
      </c>
      <c r="S7783" s="6"/>
    </row>
    <row r="7784" spans="1:19" x14ac:dyDescent="0.15">
      <c r="A7784" s="7">
        <v>7716</v>
      </c>
      <c r="B7784" s="5">
        <v>0</v>
      </c>
      <c r="C7784" s="6"/>
      <c r="D7784" s="6"/>
      <c r="F7784" s="6"/>
      <c r="H7784" s="6"/>
      <c r="I7784" s="7">
        <v>7723</v>
      </c>
      <c r="J7784" s="7">
        <v>7761.7201134502902</v>
      </c>
      <c r="K7784" s="5">
        <v>-28.507554179566601</v>
      </c>
      <c r="L7784" s="5">
        <v>-27.093</v>
      </c>
      <c r="M7784" s="5">
        <v>-29.903500000000001</v>
      </c>
      <c r="N7784" s="6"/>
      <c r="O7784" s="7">
        <v>7728</v>
      </c>
      <c r="P7784" s="5">
        <v>-9.3893274163857399E-2</v>
      </c>
      <c r="Q7784" s="5">
        <v>2.5046883931231889E-2</v>
      </c>
      <c r="R7784" s="5">
        <v>-0.11894015809508929</v>
      </c>
      <c r="S7784" s="6"/>
    </row>
    <row r="7785" spans="1:19" x14ac:dyDescent="0.15">
      <c r="A7785" s="7">
        <v>7717</v>
      </c>
      <c r="B7785" s="5">
        <v>0</v>
      </c>
      <c r="C7785" s="6"/>
      <c r="D7785" s="6"/>
      <c r="F7785" s="6"/>
      <c r="H7785" s="6"/>
      <c r="I7785" s="7">
        <v>7724</v>
      </c>
      <c r="J7785" s="7">
        <v>7762.7334719298296</v>
      </c>
      <c r="K7785" s="5">
        <v>-28.488931888544901</v>
      </c>
      <c r="L7785" s="5">
        <v>-26.983000000000001</v>
      </c>
      <c r="M7785" s="5">
        <v>-29.95</v>
      </c>
      <c r="N7785" s="6"/>
      <c r="O7785" s="7">
        <v>7729</v>
      </c>
      <c r="P7785" s="5">
        <v>-9.4505108894633594E-2</v>
      </c>
      <c r="Q7785" s="5">
        <v>1.8532112408394141E-2</v>
      </c>
      <c r="R7785" s="5">
        <v>-0.11303722130302774</v>
      </c>
      <c r="S7785" s="6"/>
    </row>
    <row r="7786" spans="1:19" x14ac:dyDescent="0.15">
      <c r="A7786" s="7">
        <v>7718</v>
      </c>
      <c r="B7786" s="5">
        <v>0</v>
      </c>
      <c r="C7786" s="6"/>
      <c r="D7786" s="6"/>
      <c r="F7786" s="6"/>
      <c r="H7786" s="6"/>
      <c r="I7786" s="7">
        <v>7725</v>
      </c>
      <c r="J7786" s="7">
        <v>7763.74683040936</v>
      </c>
      <c r="K7786" s="5">
        <v>-28.505789473684199</v>
      </c>
      <c r="L7786" s="5">
        <v>-27.089500000000001</v>
      </c>
      <c r="M7786" s="5">
        <v>-29.903500000000001</v>
      </c>
      <c r="N7786" s="6"/>
      <c r="O7786" s="7">
        <v>7730</v>
      </c>
      <c r="P7786" s="5">
        <v>-9.7217429644985032E-2</v>
      </c>
      <c r="Q7786" s="5">
        <v>1.4132093353591557E-2</v>
      </c>
      <c r="R7786" s="5">
        <v>-0.11134952299857659</v>
      </c>
      <c r="S7786" s="6"/>
    </row>
    <row r="7787" spans="1:19" x14ac:dyDescent="0.15">
      <c r="A7787" s="7">
        <v>7719</v>
      </c>
      <c r="B7787" s="5">
        <v>0</v>
      </c>
      <c r="C7787" s="6"/>
      <c r="D7787" s="6"/>
      <c r="F7787" s="6"/>
      <c r="H7787" s="6"/>
      <c r="I7787" s="7">
        <v>7726</v>
      </c>
      <c r="J7787" s="7">
        <v>7764.7601888888903</v>
      </c>
      <c r="K7787" s="5">
        <v>-28.528916408668699</v>
      </c>
      <c r="L7787" s="5">
        <v>-27.24</v>
      </c>
      <c r="M7787" s="5">
        <v>-29.814</v>
      </c>
      <c r="N7787" s="6"/>
      <c r="O7787" s="7">
        <v>7731</v>
      </c>
      <c r="P7787" s="5">
        <v>-9.6775928982381743E-2</v>
      </c>
      <c r="Q7787" s="5">
        <v>1.3798606068345265E-2</v>
      </c>
      <c r="R7787" s="5">
        <v>-0.11057453505072701</v>
      </c>
      <c r="S7787" s="6"/>
    </row>
    <row r="7788" spans="1:19" x14ac:dyDescent="0.15">
      <c r="A7788" s="7">
        <v>7720</v>
      </c>
      <c r="B7788" s="5">
        <v>0</v>
      </c>
      <c r="C7788" s="6"/>
      <c r="D7788" s="6"/>
      <c r="F7788" s="6"/>
      <c r="H7788" s="6"/>
      <c r="I7788" s="7">
        <v>7727</v>
      </c>
      <c r="J7788" s="7">
        <v>7765.7735473684197</v>
      </c>
      <c r="K7788" s="5">
        <v>-28.552523219814201</v>
      </c>
      <c r="L7788" s="5">
        <v>-27.298999999999999</v>
      </c>
      <c r="M7788" s="5">
        <v>-29.737500000000001</v>
      </c>
      <c r="N7788" s="6"/>
      <c r="O7788" s="7">
        <v>7732</v>
      </c>
      <c r="P7788" s="5">
        <v>-8.8403974651384942E-2</v>
      </c>
      <c r="Q7788" s="5">
        <v>1.0106327292202621E-2</v>
      </c>
      <c r="R7788" s="5">
        <v>-9.8510301943587564E-2</v>
      </c>
      <c r="S7788" s="6"/>
    </row>
    <row r="7789" spans="1:19" x14ac:dyDescent="0.15">
      <c r="A7789" s="7">
        <v>7721</v>
      </c>
      <c r="B7789" s="5">
        <v>-2.8367633097937887E-2</v>
      </c>
      <c r="C7789" s="6"/>
      <c r="D7789" s="6"/>
      <c r="F7789" s="6"/>
      <c r="H7789" s="6"/>
      <c r="I7789" s="7">
        <v>7728</v>
      </c>
      <c r="J7789" s="7">
        <v>7766.7869000000001</v>
      </c>
      <c r="K7789" s="5">
        <v>-28.5764860681115</v>
      </c>
      <c r="L7789" s="5">
        <v>-27.353000000000002</v>
      </c>
      <c r="M7789" s="5">
        <v>-29.7</v>
      </c>
      <c r="N7789" s="6"/>
      <c r="O7789" s="7">
        <v>7733</v>
      </c>
      <c r="P7789" s="5">
        <v>-8.7654406555234488E-2</v>
      </c>
      <c r="Q7789" s="5">
        <v>9.9797973388184857E-3</v>
      </c>
      <c r="R7789" s="5">
        <v>-9.7634203894052973E-2</v>
      </c>
      <c r="S7789" s="6"/>
    </row>
    <row r="7790" spans="1:19" x14ac:dyDescent="0.15">
      <c r="A7790" s="7">
        <v>7722</v>
      </c>
      <c r="B7790" s="5">
        <v>-7.711122205406705E-2</v>
      </c>
      <c r="C7790" s="6"/>
      <c r="D7790" s="6"/>
      <c r="F7790" s="6"/>
      <c r="H7790" s="6"/>
      <c r="I7790" s="7">
        <v>7729</v>
      </c>
      <c r="J7790" s="7">
        <v>7767.8001999999997</v>
      </c>
      <c r="K7790" s="5">
        <v>-28.600294117647099</v>
      </c>
      <c r="L7790" s="5">
        <v>-27.35</v>
      </c>
      <c r="M7790" s="5">
        <v>-29.81</v>
      </c>
      <c r="N7790" s="6"/>
      <c r="O7790" s="7">
        <v>7734</v>
      </c>
      <c r="P7790" s="5">
        <v>-8.2461639480406745E-2</v>
      </c>
      <c r="Q7790" s="5">
        <v>7.731361317002694E-3</v>
      </c>
      <c r="R7790" s="5">
        <v>-9.0193000797409439E-2</v>
      </c>
      <c r="S7790" s="6"/>
    </row>
    <row r="7791" spans="1:19" x14ac:dyDescent="0.15">
      <c r="A7791" s="7">
        <v>7723</v>
      </c>
      <c r="B7791" s="5">
        <v>-0.20961003239805731</v>
      </c>
      <c r="C7791" s="6"/>
      <c r="D7791" s="6"/>
      <c r="F7791" s="6"/>
      <c r="H7791" s="6"/>
      <c r="I7791" s="7">
        <v>7730</v>
      </c>
      <c r="J7791" s="7">
        <v>7768.8135000000002</v>
      </c>
      <c r="K7791" s="5">
        <v>-28.6244891640867</v>
      </c>
      <c r="L7791" s="5">
        <v>-27.3065</v>
      </c>
      <c r="M7791" s="5">
        <v>-29.9</v>
      </c>
      <c r="N7791" s="6"/>
      <c r="O7791" s="7">
        <v>7735</v>
      </c>
      <c r="P7791" s="5">
        <v>-8.6702758943232539E-2</v>
      </c>
      <c r="Q7791" s="5">
        <v>1.0114823265503503E-2</v>
      </c>
      <c r="R7791" s="5">
        <v>-9.6817582208736042E-2</v>
      </c>
      <c r="S7791" s="6"/>
    </row>
    <row r="7792" spans="1:19" x14ac:dyDescent="0.15">
      <c r="A7792" s="7">
        <v>7724</v>
      </c>
      <c r="B7792" s="5">
        <v>-0.56977914350410197</v>
      </c>
      <c r="C7792" s="6"/>
      <c r="D7792" s="6"/>
      <c r="F7792" s="6"/>
      <c r="H7792" s="6"/>
      <c r="I7792" s="7">
        <v>7731</v>
      </c>
      <c r="J7792" s="7">
        <v>7769.8267999999998</v>
      </c>
      <c r="K7792" s="5">
        <v>-28.6492569659443</v>
      </c>
      <c r="L7792" s="5">
        <v>-27.27</v>
      </c>
      <c r="M7792" s="5">
        <v>-29.987500000000001</v>
      </c>
      <c r="N7792" s="6"/>
      <c r="O7792" s="7">
        <v>7736</v>
      </c>
      <c r="P7792" s="5">
        <v>-8.1287409000857735E-2</v>
      </c>
      <c r="Q7792" s="5">
        <v>9.8040057175659001E-3</v>
      </c>
      <c r="R7792" s="5">
        <v>-9.1091414718423636E-2</v>
      </c>
      <c r="S7792" s="6"/>
    </row>
    <row r="7793" spans="1:19" x14ac:dyDescent="0.15">
      <c r="A7793" s="7">
        <v>7725</v>
      </c>
      <c r="B7793" s="5">
        <v>-3.5354063315184391E-2</v>
      </c>
      <c r="C7793" s="6"/>
      <c r="D7793" s="6"/>
      <c r="F7793" s="6"/>
      <c r="H7793" s="6"/>
      <c r="I7793" s="7">
        <v>7732</v>
      </c>
      <c r="J7793" s="7">
        <v>7770.8401000000003</v>
      </c>
      <c r="K7793" s="5">
        <v>-28.674164086687298</v>
      </c>
      <c r="L7793" s="5">
        <v>-27.166499999999999</v>
      </c>
      <c r="M7793" s="5">
        <v>-30.133500000000002</v>
      </c>
      <c r="N7793" s="6"/>
      <c r="O7793" s="7">
        <v>7737</v>
      </c>
      <c r="P7793" s="5">
        <v>-8.2725255580207602E-2</v>
      </c>
      <c r="Q7793" s="5">
        <v>1.1653734273785687E-2</v>
      </c>
      <c r="R7793" s="5">
        <v>-9.4378989853993289E-2</v>
      </c>
      <c r="S7793" s="6"/>
    </row>
    <row r="7794" spans="1:19" x14ac:dyDescent="0.15">
      <c r="A7794" s="7">
        <v>7726</v>
      </c>
      <c r="B7794" s="5">
        <v>-9.6102305936941246E-2</v>
      </c>
      <c r="C7794" s="6"/>
      <c r="D7794" s="6"/>
      <c r="F7794" s="6"/>
      <c r="H7794" s="6"/>
      <c r="I7794" s="7">
        <v>7733</v>
      </c>
      <c r="J7794" s="7">
        <v>7771.8534</v>
      </c>
      <c r="K7794" s="5">
        <v>-28.656408668730698</v>
      </c>
      <c r="L7794" s="5">
        <v>-27.3065</v>
      </c>
      <c r="M7794" s="5">
        <v>-29.933499999999999</v>
      </c>
      <c r="N7794" s="6"/>
      <c r="O7794" s="7">
        <v>7738</v>
      </c>
      <c r="P7794" s="5">
        <v>-7.4790517517833166E-2</v>
      </c>
      <c r="Q7794" s="5">
        <v>1.6120453679995705E-2</v>
      </c>
      <c r="R7794" s="5">
        <v>-9.0910971197828871E-2</v>
      </c>
      <c r="S7794" s="6"/>
    </row>
    <row r="7795" spans="1:19" x14ac:dyDescent="0.15">
      <c r="A7795" s="7">
        <v>7727</v>
      </c>
      <c r="B7795" s="5">
        <v>-0.26123315329043567</v>
      </c>
      <c r="C7795" s="6"/>
      <c r="D7795" s="6"/>
      <c r="F7795" s="6"/>
      <c r="H7795" s="6"/>
      <c r="I7795" s="7">
        <v>7734</v>
      </c>
      <c r="J7795" s="7">
        <v>7772.8666999999996</v>
      </c>
      <c r="K7795" s="5">
        <v>-28.636486068111498</v>
      </c>
      <c r="L7795" s="5">
        <v>-27.3065</v>
      </c>
      <c r="M7795" s="5">
        <v>-29.87</v>
      </c>
      <c r="N7795" s="6"/>
      <c r="O7795" s="7">
        <v>7739</v>
      </c>
      <c r="P7795" s="5">
        <v>-6.9838576001782116E-2</v>
      </c>
      <c r="Q7795" s="5">
        <v>1.4324314857415033E-2</v>
      </c>
      <c r="R7795" s="5">
        <v>-8.4162890859197148E-2</v>
      </c>
      <c r="S7795" s="6"/>
    </row>
    <row r="7796" spans="1:19" x14ac:dyDescent="0.15">
      <c r="A7796" s="7">
        <v>7728</v>
      </c>
      <c r="B7796" s="5">
        <v>-0.71010533343078708</v>
      </c>
      <c r="C7796" s="6"/>
      <c r="D7796" s="6"/>
      <c r="F7796" s="6"/>
      <c r="H7796" s="6"/>
      <c r="I7796" s="7">
        <v>7735</v>
      </c>
      <c r="J7796" s="7">
        <v>7773.88</v>
      </c>
      <c r="K7796" s="5">
        <v>-28.6170278637771</v>
      </c>
      <c r="L7796" s="5">
        <v>-27.31</v>
      </c>
      <c r="M7796" s="5">
        <v>-29.833500000000001</v>
      </c>
      <c r="N7796" s="6"/>
      <c r="O7796" s="7">
        <v>7740</v>
      </c>
      <c r="P7796" s="5">
        <v>-6.6922965737532536E-2</v>
      </c>
      <c r="Q7796" s="5">
        <v>1.5558277925368458E-2</v>
      </c>
      <c r="R7796" s="5">
        <v>-8.2481243662900994E-2</v>
      </c>
      <c r="S7796" s="6"/>
    </row>
    <row r="7797" spans="1:19" x14ac:dyDescent="0.15">
      <c r="A7797" s="7">
        <v>7729</v>
      </c>
      <c r="B7797" s="5">
        <v>-1.9302664232872482</v>
      </c>
      <c r="C7797" s="6"/>
      <c r="D7797" s="6"/>
      <c r="F7797" s="6"/>
      <c r="H7797" s="6"/>
      <c r="I7797" s="7">
        <v>7736</v>
      </c>
      <c r="J7797" s="7">
        <v>7774.8932999999997</v>
      </c>
      <c r="K7797" s="5">
        <v>-28.5981424148607</v>
      </c>
      <c r="L7797" s="5">
        <v>-27.172999999999998</v>
      </c>
      <c r="M7797" s="5">
        <v>-29.887</v>
      </c>
      <c r="N7797" s="6"/>
      <c r="O7797" s="7">
        <v>7741</v>
      </c>
      <c r="P7797" s="5">
        <v>-5.6893192493859601E-2</v>
      </c>
      <c r="Q7797" s="5">
        <v>1.3624101985637793E-2</v>
      </c>
      <c r="R7797" s="5">
        <v>-7.0517294479497394E-2</v>
      </c>
      <c r="S7797" s="6"/>
    </row>
    <row r="7798" spans="1:19" x14ac:dyDescent="0.15">
      <c r="A7798" s="7">
        <v>7730</v>
      </c>
      <c r="B7798" s="5">
        <v>0</v>
      </c>
      <c r="C7798" s="6"/>
      <c r="D7798" s="6"/>
      <c r="F7798" s="6"/>
      <c r="H7798" s="6"/>
      <c r="I7798" s="7">
        <v>7737</v>
      </c>
      <c r="J7798" s="7">
        <v>7775.9066000000003</v>
      </c>
      <c r="K7798" s="5">
        <v>-28.576160990712001</v>
      </c>
      <c r="L7798" s="5">
        <v>-27.046500000000002</v>
      </c>
      <c r="M7798" s="5">
        <v>-30.0105</v>
      </c>
      <c r="N7798" s="6"/>
      <c r="O7798" s="7">
        <v>7742</v>
      </c>
      <c r="P7798" s="5">
        <v>-5.2158213663481945E-2</v>
      </c>
      <c r="Q7798" s="5">
        <v>8.1148952002827457E-3</v>
      </c>
      <c r="R7798" s="5">
        <v>-6.0273108863764691E-2</v>
      </c>
      <c r="S7798" s="6"/>
    </row>
    <row r="7799" spans="1:19" x14ac:dyDescent="0.15">
      <c r="A7799" s="7">
        <v>7731</v>
      </c>
      <c r="B7799" s="5">
        <v>0</v>
      </c>
      <c r="C7799" s="6"/>
      <c r="D7799" s="6"/>
      <c r="F7799" s="6"/>
      <c r="H7799" s="6"/>
      <c r="I7799" s="7">
        <v>7738</v>
      </c>
      <c r="J7799" s="7">
        <v>7776.9199021111099</v>
      </c>
      <c r="K7799" s="5">
        <v>-28.526021671826602</v>
      </c>
      <c r="L7799" s="5">
        <v>-27.036000000000001</v>
      </c>
      <c r="M7799" s="5">
        <v>-29.88</v>
      </c>
      <c r="N7799" s="6"/>
      <c r="O7799" s="7">
        <v>7743</v>
      </c>
      <c r="P7799" s="5">
        <v>-4.8387978966605516E-2</v>
      </c>
      <c r="Q7799" s="5">
        <v>1.7423917775140296E-2</v>
      </c>
      <c r="R7799" s="5">
        <v>-6.5811896741745812E-2</v>
      </c>
      <c r="S7799" s="6"/>
    </row>
    <row r="7800" spans="1:19" x14ac:dyDescent="0.15">
      <c r="A7800" s="7">
        <v>7732</v>
      </c>
      <c r="B7800" s="5">
        <v>0</v>
      </c>
      <c r="C7800" s="6"/>
      <c r="D7800" s="6"/>
      <c r="F7800" s="6"/>
      <c r="H7800" s="6"/>
      <c r="I7800" s="7">
        <v>7739</v>
      </c>
      <c r="J7800" s="7">
        <v>7777.9332232222196</v>
      </c>
      <c r="K7800" s="5">
        <v>-28.476222910216698</v>
      </c>
      <c r="L7800" s="5">
        <v>-27.006499999999999</v>
      </c>
      <c r="M7800" s="5">
        <v>-29.763500000000001</v>
      </c>
      <c r="N7800" s="6"/>
      <c r="O7800" s="7">
        <v>7744</v>
      </c>
      <c r="P7800" s="5">
        <v>-4.5185463906882717E-2</v>
      </c>
      <c r="Q7800" s="5">
        <v>1.9878609909159906E-2</v>
      </c>
      <c r="R7800" s="5">
        <v>-6.5064073816042622E-2</v>
      </c>
      <c r="S7800" s="6"/>
    </row>
    <row r="7801" spans="1:19" x14ac:dyDescent="0.15">
      <c r="A7801" s="7">
        <v>7733</v>
      </c>
      <c r="B7801" s="5">
        <v>0</v>
      </c>
      <c r="C7801" s="6"/>
      <c r="D7801" s="6"/>
      <c r="F7801" s="6"/>
      <c r="H7801" s="6"/>
      <c r="I7801" s="7">
        <v>7740</v>
      </c>
      <c r="J7801" s="7">
        <v>7778.9465443333302</v>
      </c>
      <c r="K7801" s="5">
        <v>-28.426687306501499</v>
      </c>
      <c r="L7801" s="5">
        <v>-26.9895</v>
      </c>
      <c r="M7801" s="5">
        <v>-29.66</v>
      </c>
      <c r="N7801" s="6"/>
      <c r="O7801" s="7">
        <v>7745</v>
      </c>
      <c r="P7801" s="5">
        <v>-4.1797342112058544E-2</v>
      </c>
      <c r="Q7801" s="5">
        <v>2.2023614615374498E-2</v>
      </c>
      <c r="R7801" s="5">
        <v>-6.3820956727433042E-2</v>
      </c>
      <c r="S7801" s="6"/>
    </row>
    <row r="7802" spans="1:19" x14ac:dyDescent="0.15">
      <c r="A7802" s="7">
        <v>7734</v>
      </c>
      <c r="B7802" s="5">
        <v>0</v>
      </c>
      <c r="C7802" s="6"/>
      <c r="D7802" s="6"/>
      <c r="F7802" s="6"/>
      <c r="H7802" s="6"/>
      <c r="I7802" s="7">
        <v>7741</v>
      </c>
      <c r="J7802" s="7">
        <v>7779.9598654444499</v>
      </c>
      <c r="K7802" s="5">
        <v>-28.377631578947401</v>
      </c>
      <c r="L7802" s="5">
        <v>-26.979500000000002</v>
      </c>
      <c r="M7802" s="5">
        <v>-29.606999999999999</v>
      </c>
      <c r="N7802" s="6"/>
      <c r="O7802" s="7">
        <v>7746</v>
      </c>
      <c r="P7802" s="5">
        <v>-4.2318709988109049E-2</v>
      </c>
      <c r="Q7802" s="5">
        <v>3.3090532270371398E-2</v>
      </c>
      <c r="R7802" s="5">
        <v>-7.5409242258480447E-2</v>
      </c>
      <c r="S7802" s="6"/>
    </row>
    <row r="7803" spans="1:19" x14ac:dyDescent="0.15">
      <c r="A7803" s="7">
        <v>7735</v>
      </c>
      <c r="B7803" s="5">
        <v>0</v>
      </c>
      <c r="C7803" s="6"/>
      <c r="D7803" s="6"/>
      <c r="F7803" s="6"/>
      <c r="H7803" s="6"/>
      <c r="I7803" s="7">
        <v>7742</v>
      </c>
      <c r="J7803" s="7">
        <v>7780.9731865555596</v>
      </c>
      <c r="K7803" s="5">
        <v>-28.328761609907101</v>
      </c>
      <c r="L7803" s="5">
        <v>-26.976500000000001</v>
      </c>
      <c r="M7803" s="5">
        <v>-29.573499999999999</v>
      </c>
      <c r="N7803" s="6"/>
      <c r="O7803" s="7">
        <v>7747</v>
      </c>
      <c r="P7803" s="5">
        <v>-3.8186539740333814E-2</v>
      </c>
      <c r="Q7803" s="5">
        <v>3.0599322765901604E-2</v>
      </c>
      <c r="R7803" s="5">
        <v>-6.8785862506235418E-2</v>
      </c>
      <c r="S7803" s="6"/>
    </row>
    <row r="7804" spans="1:19" x14ac:dyDescent="0.15">
      <c r="A7804" s="7">
        <v>7736</v>
      </c>
      <c r="B7804" s="5">
        <v>-2.2267880526593245E-2</v>
      </c>
      <c r="C7804" s="6"/>
      <c r="D7804" s="6"/>
      <c r="F7804" s="6"/>
      <c r="H7804" s="6"/>
      <c r="I7804" s="7">
        <v>7743</v>
      </c>
      <c r="J7804" s="7">
        <v>7781.9865076666701</v>
      </c>
      <c r="K7804" s="5">
        <v>-28.280108359133099</v>
      </c>
      <c r="L7804" s="5">
        <v>-26.939499999999999</v>
      </c>
      <c r="M7804" s="5">
        <v>-29.5335</v>
      </c>
      <c r="N7804" s="6"/>
      <c r="O7804" s="7">
        <v>7748</v>
      </c>
      <c r="P7804" s="5">
        <v>-3.9280633880434124E-2</v>
      </c>
      <c r="Q7804" s="5">
        <v>2.2783397893284985E-2</v>
      </c>
      <c r="R7804" s="5">
        <v>-6.2064031773719108E-2</v>
      </c>
      <c r="S7804" s="6"/>
    </row>
    <row r="7805" spans="1:19" x14ac:dyDescent="0.15">
      <c r="A7805" s="7">
        <v>7737</v>
      </c>
      <c r="B7805" s="5">
        <v>-6.0530374143218074E-2</v>
      </c>
      <c r="C7805" s="6"/>
      <c r="D7805" s="6"/>
      <c r="F7805" s="6"/>
      <c r="H7805" s="6"/>
      <c r="I7805" s="7">
        <v>7744</v>
      </c>
      <c r="J7805" s="7">
        <v>7782.9998287777798</v>
      </c>
      <c r="K7805" s="5">
        <v>-28.231671826625401</v>
      </c>
      <c r="L7805" s="5">
        <v>-26.916499999999999</v>
      </c>
      <c r="M7805" s="5">
        <v>-29.544</v>
      </c>
      <c r="N7805" s="6"/>
      <c r="O7805" s="7">
        <v>7749</v>
      </c>
      <c r="P7805" s="5">
        <v>-4.4410215176334589E-2</v>
      </c>
      <c r="Q7805" s="5">
        <v>2.5068602962626585E-2</v>
      </c>
      <c r="R7805" s="5">
        <v>-6.9478818138961174E-2</v>
      </c>
      <c r="S7805" s="6"/>
    </row>
    <row r="7806" spans="1:19" x14ac:dyDescent="0.15">
      <c r="A7806" s="7">
        <v>7738</v>
      </c>
      <c r="B7806" s="5">
        <v>-0.16453861733611685</v>
      </c>
      <c r="C7806" s="6"/>
      <c r="D7806" s="6"/>
      <c r="F7806" s="6"/>
      <c r="H7806" s="6"/>
      <c r="I7806" s="7">
        <v>7745</v>
      </c>
      <c r="J7806" s="7">
        <v>7784.0131498888904</v>
      </c>
      <c r="K7806" s="5">
        <v>-28.183188854489199</v>
      </c>
      <c r="L7806" s="5">
        <v>-26.846499999999999</v>
      </c>
      <c r="M7806" s="5">
        <v>-29.544</v>
      </c>
      <c r="N7806" s="6"/>
      <c r="O7806" s="7">
        <v>7750</v>
      </c>
      <c r="P7806" s="5">
        <v>-3.1488874724985294E-2</v>
      </c>
      <c r="Q7806" s="5">
        <v>2.4761879526213448E-2</v>
      </c>
      <c r="R7806" s="5">
        <v>-5.6250754251198742E-2</v>
      </c>
      <c r="S7806" s="6"/>
    </row>
    <row r="7807" spans="1:19" x14ac:dyDescent="0.15">
      <c r="A7807" s="7">
        <v>7739</v>
      </c>
      <c r="B7807" s="5">
        <v>-0.44726233326453313</v>
      </c>
      <c r="C7807" s="6"/>
      <c r="D7807" s="6"/>
      <c r="F7807" s="6"/>
      <c r="H7807" s="6"/>
      <c r="I7807" s="7">
        <v>7746</v>
      </c>
      <c r="J7807" s="7">
        <v>7785.0264710000001</v>
      </c>
      <c r="K7807" s="5">
        <v>-28.135263157894698</v>
      </c>
      <c r="L7807" s="5">
        <v>-26.7195</v>
      </c>
      <c r="M7807" s="5">
        <v>-29.57</v>
      </c>
      <c r="N7807" s="6"/>
      <c r="O7807" s="7">
        <v>7751</v>
      </c>
      <c r="P7807" s="5">
        <v>-2.4331258943956158E-2</v>
      </c>
      <c r="Q7807" s="5">
        <v>2.9200351510233702E-2</v>
      </c>
      <c r="R7807" s="5">
        <v>-5.353161045418986E-2</v>
      </c>
      <c r="S7807" s="6"/>
    </row>
    <row r="7808" spans="1:19" x14ac:dyDescent="0.15">
      <c r="A7808" s="7">
        <v>7740</v>
      </c>
      <c r="B7808" s="5">
        <v>-1.2157850733813755</v>
      </c>
      <c r="C7808" s="6"/>
      <c r="D7808" s="6"/>
      <c r="F7808" s="6"/>
      <c r="H7808" s="6"/>
      <c r="I7808" s="7">
        <v>7747</v>
      </c>
      <c r="J7808" s="7">
        <v>7786.0397999999996</v>
      </c>
      <c r="K7808" s="5">
        <v>-28.086749226006201</v>
      </c>
      <c r="L7808" s="5">
        <v>-26.5565</v>
      </c>
      <c r="M7808" s="5">
        <v>-29.577000000000002</v>
      </c>
      <c r="N7808" s="6"/>
      <c r="O7808" s="7">
        <v>7752</v>
      </c>
      <c r="P7808" s="5">
        <v>-2.2105262243982793E-2</v>
      </c>
      <c r="Q7808" s="5">
        <v>3.3773021173029605E-2</v>
      </c>
      <c r="R7808" s="5">
        <v>-5.5878283417012398E-2</v>
      </c>
      <c r="S7808" s="6"/>
    </row>
    <row r="7809" spans="1:19" x14ac:dyDescent="0.15">
      <c r="A7809" s="7">
        <v>7741</v>
      </c>
      <c r="B7809" s="5">
        <v>0</v>
      </c>
      <c r="C7809" s="6"/>
      <c r="D7809" s="6"/>
      <c r="F7809" s="6"/>
      <c r="H7809" s="6"/>
      <c r="I7809" s="7">
        <v>7748</v>
      </c>
      <c r="J7809" s="7">
        <v>7787.0532000000003</v>
      </c>
      <c r="K7809" s="5">
        <v>-28.0475541795666</v>
      </c>
      <c r="L7809" s="5">
        <v>-26.516500000000001</v>
      </c>
      <c r="M7809" s="5">
        <v>-29.547000000000001</v>
      </c>
      <c r="N7809" s="6"/>
      <c r="O7809" s="7">
        <v>7753</v>
      </c>
      <c r="P7809" s="5">
        <v>-1.9509622095508661E-2</v>
      </c>
      <c r="Q7809" s="5">
        <v>3.3606794308038701E-2</v>
      </c>
      <c r="R7809" s="5">
        <v>-5.3116416403547362E-2</v>
      </c>
      <c r="S7809" s="6"/>
    </row>
    <row r="7810" spans="1:19" x14ac:dyDescent="0.15">
      <c r="A7810" s="7">
        <v>7742</v>
      </c>
      <c r="B7810" s="5">
        <v>0</v>
      </c>
      <c r="C7810" s="6"/>
      <c r="D7810" s="6"/>
      <c r="F7810" s="6"/>
      <c r="H7810" s="6"/>
      <c r="I7810" s="7">
        <v>7749</v>
      </c>
      <c r="J7810" s="7">
        <v>7788.0666000000001</v>
      </c>
      <c r="K7810" s="5">
        <v>-28.025495356037101</v>
      </c>
      <c r="L7810" s="5">
        <v>-26.579000000000001</v>
      </c>
      <c r="M7810" s="5">
        <v>-29.404</v>
      </c>
      <c r="N7810" s="6"/>
      <c r="O7810" s="7">
        <v>7754</v>
      </c>
      <c r="P7810" s="5">
        <v>-1.7402703313212697E-2</v>
      </c>
      <c r="Q7810" s="5">
        <v>3.9578401733638913E-2</v>
      </c>
      <c r="R7810" s="5">
        <v>-5.698110504685161E-2</v>
      </c>
      <c r="S7810" s="6"/>
    </row>
    <row r="7811" spans="1:19" x14ac:dyDescent="0.15">
      <c r="A7811" s="7">
        <v>7743</v>
      </c>
      <c r="B7811" s="5">
        <v>0</v>
      </c>
      <c r="C7811" s="6"/>
      <c r="D7811" s="6"/>
      <c r="F7811" s="6"/>
      <c r="H7811" s="6"/>
      <c r="I7811" s="7">
        <v>7750</v>
      </c>
      <c r="J7811" s="7">
        <v>7789.08</v>
      </c>
      <c r="K7811" s="5">
        <v>-28.003080495356102</v>
      </c>
      <c r="L7811" s="5">
        <v>-26.6</v>
      </c>
      <c r="M7811" s="5">
        <v>-29.333500000000001</v>
      </c>
      <c r="N7811" s="6"/>
      <c r="O7811" s="7">
        <v>7755</v>
      </c>
      <c r="P7811" s="5">
        <v>-1.9205479045481866E-2</v>
      </c>
      <c r="Q7811" s="5">
        <v>4.0157282255560034E-2</v>
      </c>
      <c r="R7811" s="5">
        <v>-5.93627613010419E-2</v>
      </c>
      <c r="S7811" s="6"/>
    </row>
    <row r="7812" spans="1:19" x14ac:dyDescent="0.15">
      <c r="A7812" s="7">
        <v>7744</v>
      </c>
      <c r="B7812" s="5">
        <v>0</v>
      </c>
      <c r="C7812" s="6"/>
      <c r="D7812" s="6"/>
      <c r="F7812" s="6"/>
      <c r="H7812" s="6"/>
      <c r="I7812" s="7">
        <v>7751</v>
      </c>
      <c r="J7812" s="7">
        <v>7790.0933999999997</v>
      </c>
      <c r="K7812" s="5">
        <v>-27.980804953560401</v>
      </c>
      <c r="L7812" s="5">
        <v>-26.656500000000001</v>
      </c>
      <c r="M7812" s="5">
        <v>-29.197500000000002</v>
      </c>
      <c r="N7812" s="6"/>
      <c r="O7812" s="7">
        <v>7756</v>
      </c>
      <c r="P7812" s="5">
        <v>-2.2740618643631194E-2</v>
      </c>
      <c r="Q7812" s="5">
        <v>4.2251563356320077E-2</v>
      </c>
      <c r="R7812" s="5">
        <v>-6.4992181999951271E-2</v>
      </c>
      <c r="S7812" s="6"/>
    </row>
    <row r="7813" spans="1:19" x14ac:dyDescent="0.15">
      <c r="A7813" s="7">
        <v>7745</v>
      </c>
      <c r="B7813" s="5">
        <v>0</v>
      </c>
      <c r="C7813" s="6"/>
      <c r="D7813" s="6"/>
      <c r="F7813" s="6"/>
      <c r="H7813" s="6"/>
      <c r="I7813" s="7">
        <v>7752</v>
      </c>
      <c r="J7813" s="7">
        <v>7791.1067999999996</v>
      </c>
      <c r="K7813" s="5">
        <v>-27.958111455108298</v>
      </c>
      <c r="L7813" s="5">
        <v>-26.636500000000002</v>
      </c>
      <c r="M7813" s="5">
        <v>-29.13</v>
      </c>
      <c r="N7813" s="6"/>
      <c r="O7813" s="7">
        <v>7757</v>
      </c>
      <c r="P7813" s="5">
        <v>-1.9013059636833418E-2</v>
      </c>
      <c r="Q7813" s="5">
        <v>3.9800365144561312E-2</v>
      </c>
      <c r="R7813" s="5">
        <v>-5.881342478139473E-2</v>
      </c>
      <c r="S7813" s="6"/>
    </row>
    <row r="7814" spans="1:19" x14ac:dyDescent="0.15">
      <c r="A7814" s="7">
        <v>7746</v>
      </c>
      <c r="B7814" s="5">
        <v>0</v>
      </c>
      <c r="C7814" s="6"/>
      <c r="D7814" s="6"/>
      <c r="F7814" s="6"/>
      <c r="H7814" s="6"/>
      <c r="I7814" s="7">
        <v>7753</v>
      </c>
      <c r="J7814" s="7">
        <v>7792.1202000000003</v>
      </c>
      <c r="K7814" s="5">
        <v>-27.935479876161001</v>
      </c>
      <c r="L7814" s="5">
        <v>-26.562999999999999</v>
      </c>
      <c r="M7814" s="5">
        <v>-29.110499999999998</v>
      </c>
      <c r="N7814" s="6"/>
      <c r="O7814" s="7">
        <v>7758</v>
      </c>
      <c r="P7814" s="5">
        <v>-2.0458431349755557E-2</v>
      </c>
      <c r="Q7814" s="5">
        <v>3.3927142207737404E-2</v>
      </c>
      <c r="R7814" s="5">
        <v>-5.4385573557492961E-2</v>
      </c>
      <c r="S7814" s="6"/>
    </row>
    <row r="7815" spans="1:19" x14ac:dyDescent="0.15">
      <c r="A7815" s="7">
        <v>7747</v>
      </c>
      <c r="B7815" s="5">
        <v>0</v>
      </c>
      <c r="C7815" s="6"/>
      <c r="D7815" s="6"/>
      <c r="F7815" s="6"/>
      <c r="H7815" s="6"/>
      <c r="I7815" s="7">
        <v>7754</v>
      </c>
      <c r="J7815" s="7">
        <v>7793.1336000000001</v>
      </c>
      <c r="K7815" s="5">
        <v>-27.912631578947401</v>
      </c>
      <c r="L7815" s="5">
        <v>-26.4925</v>
      </c>
      <c r="M7815" s="5">
        <v>-29.113499999999998</v>
      </c>
      <c r="N7815" s="6"/>
      <c r="O7815" s="7">
        <v>7759</v>
      </c>
      <c r="P7815" s="5">
        <v>-2.2145788919033293E-2</v>
      </c>
      <c r="Q7815" s="5">
        <v>2.7028232273170971E-2</v>
      </c>
      <c r="R7815" s="5">
        <v>-4.9174021192204265E-2</v>
      </c>
      <c r="S7815" s="6"/>
    </row>
    <row r="7816" spans="1:19" x14ac:dyDescent="0.15">
      <c r="A7816" s="7">
        <v>7748</v>
      </c>
      <c r="B7816" s="5">
        <v>0</v>
      </c>
      <c r="C7816" s="6"/>
      <c r="D7816" s="6"/>
      <c r="F7816" s="6"/>
      <c r="H7816" s="6"/>
      <c r="I7816" s="7">
        <v>7755</v>
      </c>
      <c r="J7816" s="7">
        <v>7794.1469901250002</v>
      </c>
      <c r="K7816" s="5">
        <v>-27.89</v>
      </c>
      <c r="L7816" s="5">
        <v>-26.3765</v>
      </c>
      <c r="M7816" s="5">
        <v>-29.220500000000001</v>
      </c>
      <c r="N7816" s="6"/>
      <c r="O7816" s="7">
        <v>7760</v>
      </c>
      <c r="P7816" s="5">
        <v>-1.9590285022584197E-2</v>
      </c>
      <c r="Q7816" s="5">
        <v>2.3956923271175157E-2</v>
      </c>
      <c r="R7816" s="5">
        <v>-4.3547208293759354E-2</v>
      </c>
      <c r="S7816" s="6"/>
    </row>
    <row r="7817" spans="1:19" x14ac:dyDescent="0.15">
      <c r="A7817" s="7">
        <v>7749</v>
      </c>
      <c r="B7817" s="5">
        <v>0</v>
      </c>
      <c r="C7817" s="6"/>
      <c r="D7817" s="6"/>
      <c r="F7817" s="6"/>
      <c r="H7817" s="6"/>
      <c r="I7817" s="7">
        <v>7756</v>
      </c>
      <c r="J7817" s="7">
        <v>7795.1602913750003</v>
      </c>
      <c r="K7817" s="5">
        <v>-27.898792569659399</v>
      </c>
      <c r="L7817" s="5">
        <v>-26.439499999999999</v>
      </c>
      <c r="M7817" s="5">
        <v>-29.2135</v>
      </c>
      <c r="N7817" s="6"/>
      <c r="O7817" s="7">
        <v>7761</v>
      </c>
      <c r="P7817" s="5">
        <v>-1.3404430877958617E-2</v>
      </c>
      <c r="Q7817" s="5">
        <v>2.0660319431552665E-2</v>
      </c>
      <c r="R7817" s="5">
        <v>-3.4064750309511282E-2</v>
      </c>
      <c r="S7817" s="6"/>
    </row>
    <row r="7818" spans="1:19" x14ac:dyDescent="0.15">
      <c r="A7818" s="7">
        <v>7750</v>
      </c>
      <c r="B7818" s="5">
        <v>-1.7107654397156752E-2</v>
      </c>
      <c r="C7818" s="6"/>
      <c r="D7818" s="6"/>
      <c r="F7818" s="6"/>
      <c r="H7818" s="6"/>
      <c r="I7818" s="7">
        <v>7757</v>
      </c>
      <c r="J7818" s="7">
        <v>7796.1735926250003</v>
      </c>
      <c r="K7818" s="5">
        <v>-27.945402476780199</v>
      </c>
      <c r="L7818" s="5">
        <v>-26.59</v>
      </c>
      <c r="M7818" s="5">
        <v>-29.1035</v>
      </c>
      <c r="N7818" s="6"/>
      <c r="O7818" s="7">
        <v>7762</v>
      </c>
      <c r="P7818" s="5">
        <v>-1.0936881109135044E-2</v>
      </c>
      <c r="Q7818" s="5">
        <v>2.5636602066999359E-2</v>
      </c>
      <c r="R7818" s="5">
        <v>-3.6573483176134403E-2</v>
      </c>
      <c r="S7818" s="6"/>
    </row>
    <row r="7819" spans="1:19" x14ac:dyDescent="0.15">
      <c r="A7819" s="7">
        <v>7751</v>
      </c>
      <c r="B7819" s="5">
        <v>-4.6503425760880027E-2</v>
      </c>
      <c r="C7819" s="6"/>
      <c r="D7819" s="6"/>
      <c r="F7819" s="6"/>
      <c r="H7819" s="6"/>
      <c r="I7819" s="7">
        <v>7758</v>
      </c>
      <c r="J7819" s="7">
        <v>7797.1868938750004</v>
      </c>
      <c r="K7819" s="5">
        <v>-27.992136222910201</v>
      </c>
      <c r="L7819" s="5">
        <v>-26.663</v>
      </c>
      <c r="M7819" s="5">
        <v>-29.126999999999999</v>
      </c>
      <c r="N7819" s="6"/>
      <c r="O7819" s="7">
        <v>7763</v>
      </c>
      <c r="P7819" s="5">
        <v>-1.4658549399733545E-2</v>
      </c>
      <c r="Q7819" s="5">
        <v>2.5113282657503788E-2</v>
      </c>
      <c r="R7819" s="5">
        <v>-3.9771832057237333E-2</v>
      </c>
      <c r="S7819" s="6"/>
    </row>
    <row r="7820" spans="1:19" x14ac:dyDescent="0.15">
      <c r="A7820" s="7">
        <v>7752</v>
      </c>
      <c r="B7820" s="5">
        <v>-0.12640941656163884</v>
      </c>
      <c r="C7820" s="6"/>
      <c r="D7820" s="6"/>
      <c r="F7820" s="6"/>
      <c r="H7820" s="6"/>
      <c r="I7820" s="7">
        <v>7759</v>
      </c>
      <c r="J7820" s="7">
        <v>7798.2001951250004</v>
      </c>
      <c r="K7820" s="5">
        <v>-28.039458204334402</v>
      </c>
      <c r="L7820" s="5">
        <v>-26.749500000000001</v>
      </c>
      <c r="M7820" s="5">
        <v>-29.17</v>
      </c>
      <c r="N7820" s="6"/>
      <c r="O7820" s="7">
        <v>7764</v>
      </c>
      <c r="P7820" s="5">
        <v>-2.1803439598080843E-2</v>
      </c>
      <c r="Q7820" s="5">
        <v>2.3456958761816082E-2</v>
      </c>
      <c r="R7820" s="5">
        <v>-4.5260398359896925E-2</v>
      </c>
      <c r="S7820" s="6"/>
    </row>
    <row r="7821" spans="1:19" x14ac:dyDescent="0.15">
      <c r="A7821" s="7">
        <v>7753</v>
      </c>
      <c r="B7821" s="5">
        <v>-0.34361642002070381</v>
      </c>
      <c r="C7821" s="6"/>
      <c r="D7821" s="6"/>
      <c r="F7821" s="6"/>
      <c r="H7821" s="6"/>
      <c r="I7821" s="7">
        <v>7760</v>
      </c>
      <c r="J7821" s="7">
        <v>7799.2134963750004</v>
      </c>
      <c r="K7821" s="5">
        <v>-28.0870588235294</v>
      </c>
      <c r="L7821" s="5">
        <v>-26.8</v>
      </c>
      <c r="M7821" s="5">
        <v>-29.263500000000001</v>
      </c>
      <c r="N7821" s="6"/>
      <c r="O7821" s="7">
        <v>7765</v>
      </c>
      <c r="P7821" s="5">
        <v>-2.0930759621606398E-2</v>
      </c>
      <c r="Q7821" s="5">
        <v>1.7381159218516018E-2</v>
      </c>
      <c r="R7821" s="5">
        <v>-3.8311918840122416E-2</v>
      </c>
      <c r="S7821" s="6"/>
    </row>
    <row r="7822" spans="1:19" x14ac:dyDescent="0.15">
      <c r="A7822" s="7">
        <v>7754</v>
      </c>
      <c r="B7822" s="5">
        <v>0</v>
      </c>
      <c r="C7822" s="6"/>
      <c r="D7822" s="6"/>
      <c r="F7822" s="6"/>
      <c r="H7822" s="6"/>
      <c r="I7822" s="7">
        <v>7761</v>
      </c>
      <c r="J7822" s="7">
        <v>7800.2267976249996</v>
      </c>
      <c r="K7822" s="5">
        <v>-28.134520123839</v>
      </c>
      <c r="L7822" s="5">
        <v>-26.766500000000001</v>
      </c>
      <c r="M7822" s="5">
        <v>-29.453499999999998</v>
      </c>
      <c r="N7822" s="6"/>
      <c r="O7822" s="7">
        <v>7766</v>
      </c>
      <c r="P7822" s="5">
        <v>-2.10586846336831E-2</v>
      </c>
      <c r="Q7822" s="5">
        <v>1.3006772360729002E-2</v>
      </c>
      <c r="R7822" s="5">
        <v>-3.4065456994412102E-2</v>
      </c>
      <c r="S7822" s="6"/>
    </row>
    <row r="7823" spans="1:19" x14ac:dyDescent="0.15">
      <c r="A7823" s="7">
        <v>7755</v>
      </c>
      <c r="B7823" s="5">
        <v>0</v>
      </c>
      <c r="C7823" s="6"/>
      <c r="D7823" s="6"/>
      <c r="F7823" s="6"/>
      <c r="H7823" s="6"/>
      <c r="I7823" s="7">
        <v>7762</v>
      </c>
      <c r="J7823" s="7">
        <v>7801.2400988749996</v>
      </c>
      <c r="K7823" s="5">
        <v>-28.182507739938099</v>
      </c>
      <c r="L7823" s="5">
        <v>-26.773</v>
      </c>
      <c r="M7823" s="5">
        <v>-29.654</v>
      </c>
      <c r="N7823" s="6"/>
      <c r="O7823" s="7">
        <v>7767</v>
      </c>
      <c r="P7823" s="5">
        <v>-2.7946554546037561E-2</v>
      </c>
      <c r="Q7823" s="5">
        <v>5.1483398899385691E-3</v>
      </c>
      <c r="R7823" s="5">
        <v>-3.309489443597613E-2</v>
      </c>
      <c r="S7823" s="6"/>
    </row>
    <row r="7824" spans="1:19" x14ac:dyDescent="0.15">
      <c r="A7824" s="7">
        <v>7756</v>
      </c>
      <c r="B7824" s="5">
        <v>0</v>
      </c>
      <c r="C7824" s="6"/>
      <c r="D7824" s="6"/>
      <c r="F7824" s="6"/>
      <c r="H7824" s="6"/>
      <c r="I7824" s="7">
        <v>7763</v>
      </c>
      <c r="J7824" s="7">
        <v>7802.2533999999996</v>
      </c>
      <c r="K7824" s="5">
        <v>-28.189891640866801</v>
      </c>
      <c r="L7824" s="5">
        <v>-26.7865</v>
      </c>
      <c r="M7824" s="5">
        <v>-29.663499999999999</v>
      </c>
      <c r="N7824" s="6"/>
      <c r="O7824" s="7">
        <v>7768</v>
      </c>
      <c r="P7824" s="5">
        <v>-3.3346585401332618E-2</v>
      </c>
      <c r="Q7824" s="5">
        <v>7.2007398823359381E-3</v>
      </c>
      <c r="R7824" s="5">
        <v>-4.0547325283668556E-2</v>
      </c>
      <c r="S7824" s="6"/>
    </row>
    <row r="7825" spans="1:19" x14ac:dyDescent="0.15">
      <c r="A7825" s="7">
        <v>7757</v>
      </c>
      <c r="B7825" s="5">
        <v>0</v>
      </c>
      <c r="C7825" s="6"/>
      <c r="D7825" s="6"/>
      <c r="F7825" s="6"/>
      <c r="H7825" s="6"/>
      <c r="I7825" s="7">
        <v>7764</v>
      </c>
      <c r="J7825" s="7">
        <v>7803.2667000000001</v>
      </c>
      <c r="K7825" s="5">
        <v>-28.162972136222901</v>
      </c>
      <c r="L7825" s="5">
        <v>-26.8065</v>
      </c>
      <c r="M7825" s="5">
        <v>-29.51</v>
      </c>
      <c r="N7825" s="6"/>
      <c r="O7825" s="7">
        <v>7769</v>
      </c>
      <c r="P7825" s="5">
        <v>-3.821846007615548E-2</v>
      </c>
      <c r="Q7825" s="5">
        <v>5.7475554613688473E-3</v>
      </c>
      <c r="R7825" s="5">
        <v>-4.3966015537524328E-2</v>
      </c>
      <c r="S7825" s="6"/>
    </row>
    <row r="7826" spans="1:19" x14ac:dyDescent="0.15">
      <c r="A7826" s="7">
        <v>7758</v>
      </c>
      <c r="B7826" s="5">
        <v>0</v>
      </c>
      <c r="C7826" s="6"/>
      <c r="D7826" s="6"/>
      <c r="F7826" s="6"/>
      <c r="H7826" s="6"/>
      <c r="I7826" s="7">
        <v>7765</v>
      </c>
      <c r="J7826" s="7">
        <v>7804.28</v>
      </c>
      <c r="K7826" s="5">
        <v>-28.136346749226</v>
      </c>
      <c r="L7826" s="5">
        <v>-26.776499999999999</v>
      </c>
      <c r="M7826" s="5">
        <v>-29.390499999999999</v>
      </c>
      <c r="N7826" s="6"/>
      <c r="O7826" s="7">
        <v>7770</v>
      </c>
      <c r="P7826" s="5">
        <v>-3.9873518400835195E-2</v>
      </c>
      <c r="Q7826" s="5">
        <v>8.2034844147749197E-3</v>
      </c>
      <c r="R7826" s="5">
        <v>-4.8077002815610115E-2</v>
      </c>
      <c r="S7826" s="6"/>
    </row>
    <row r="7827" spans="1:19" x14ac:dyDescent="0.15">
      <c r="A7827" s="7">
        <v>7759</v>
      </c>
      <c r="B7827" s="5">
        <v>0</v>
      </c>
      <c r="C7827" s="6"/>
      <c r="D7827" s="6"/>
      <c r="F7827" s="6"/>
      <c r="H7827" s="6"/>
      <c r="I7827" s="7">
        <v>7766</v>
      </c>
      <c r="J7827" s="7">
        <v>7805.2933000000003</v>
      </c>
      <c r="K7827" s="5">
        <v>-28.110773993808099</v>
      </c>
      <c r="L7827" s="5">
        <v>-26.756499999999999</v>
      </c>
      <c r="M7827" s="5">
        <v>-29.273499999999999</v>
      </c>
      <c r="N7827" s="6"/>
      <c r="O7827" s="7">
        <v>7771</v>
      </c>
      <c r="P7827" s="5">
        <v>-4.7123963449859474E-2</v>
      </c>
      <c r="Q7827" s="5">
        <v>1.1267396091302118E-2</v>
      </c>
      <c r="R7827" s="5">
        <v>-5.8391359541161592E-2</v>
      </c>
      <c r="S7827" s="6"/>
    </row>
    <row r="7828" spans="1:19" x14ac:dyDescent="0.15">
      <c r="A7828" s="7">
        <v>7760</v>
      </c>
      <c r="B7828" s="5">
        <v>0</v>
      </c>
      <c r="C7828" s="6"/>
      <c r="D7828" s="6"/>
      <c r="F7828" s="6"/>
      <c r="H7828" s="6"/>
      <c r="I7828" s="7">
        <v>7767</v>
      </c>
      <c r="J7828" s="7">
        <v>7806.3065999999999</v>
      </c>
      <c r="K7828" s="5">
        <v>-28.0855727554179</v>
      </c>
      <c r="L7828" s="5">
        <v>-26.736499999999999</v>
      </c>
      <c r="M7828" s="5">
        <v>-29.203499999999998</v>
      </c>
      <c r="N7828" s="6"/>
      <c r="O7828" s="7">
        <v>7772</v>
      </c>
      <c r="P7828" s="5">
        <v>-5.0968356643807056E-2</v>
      </c>
      <c r="Q7828" s="5">
        <v>1.6156158499960327E-2</v>
      </c>
      <c r="R7828" s="5">
        <v>-6.7124515143767383E-2</v>
      </c>
      <c r="S7828" s="6"/>
    </row>
    <row r="7829" spans="1:19" x14ac:dyDescent="0.15">
      <c r="A7829" s="7">
        <v>7761</v>
      </c>
      <c r="B7829" s="5">
        <v>0</v>
      </c>
      <c r="C7829" s="6"/>
      <c r="D7829" s="6"/>
      <c r="F7829" s="6"/>
      <c r="H7829" s="6"/>
      <c r="I7829" s="7">
        <v>7768</v>
      </c>
      <c r="J7829" s="7">
        <v>7807.3199000000004</v>
      </c>
      <c r="K7829" s="5">
        <v>-28.060882352941199</v>
      </c>
      <c r="L7829" s="5">
        <v>-26.721499999999999</v>
      </c>
      <c r="M7829" s="5">
        <v>-29.22</v>
      </c>
      <c r="N7829" s="6"/>
      <c r="O7829" s="7">
        <v>7773</v>
      </c>
      <c r="P7829" s="5">
        <v>-4.7629470155833076E-2</v>
      </c>
      <c r="Q7829" s="5">
        <v>1.2770007516696325E-2</v>
      </c>
      <c r="R7829" s="5">
        <v>-6.03994776725294E-2</v>
      </c>
      <c r="S7829" s="6"/>
    </row>
    <row r="7830" spans="1:19" x14ac:dyDescent="0.15">
      <c r="A7830" s="7">
        <v>7762</v>
      </c>
      <c r="B7830" s="5">
        <v>0</v>
      </c>
      <c r="C7830" s="6"/>
      <c r="D7830" s="6"/>
      <c r="F7830" s="6"/>
      <c r="H7830" s="6"/>
      <c r="I7830" s="7">
        <v>7769</v>
      </c>
      <c r="J7830" s="7">
        <v>7808.3332</v>
      </c>
      <c r="K7830" s="5">
        <v>-28.0364705882353</v>
      </c>
      <c r="L7830" s="5">
        <v>-26.689499999999999</v>
      </c>
      <c r="M7830" s="5">
        <v>-29.234000000000002</v>
      </c>
      <c r="N7830" s="6"/>
      <c r="O7830" s="7">
        <v>7774</v>
      </c>
      <c r="P7830" s="5">
        <v>-5.7122400932009043E-2</v>
      </c>
      <c r="Q7830" s="5">
        <v>1.2351052935887452E-2</v>
      </c>
      <c r="R7830" s="5">
        <v>-6.9473453867896495E-2</v>
      </c>
      <c r="S7830" s="6"/>
    </row>
    <row r="7831" spans="1:19" x14ac:dyDescent="0.15">
      <c r="A7831" s="7">
        <v>7763</v>
      </c>
      <c r="B7831" s="5">
        <v>0</v>
      </c>
      <c r="C7831" s="6"/>
      <c r="D7831" s="6"/>
      <c r="F7831" s="6"/>
      <c r="H7831" s="6"/>
      <c r="I7831" s="7">
        <v>7770</v>
      </c>
      <c r="J7831" s="7">
        <v>7809.3464999999997</v>
      </c>
      <c r="K7831" s="5">
        <v>-28.013080495356</v>
      </c>
      <c r="L7831" s="5">
        <v>-26.59</v>
      </c>
      <c r="M7831" s="5">
        <v>-29.3035</v>
      </c>
      <c r="N7831" s="6"/>
      <c r="O7831" s="7">
        <v>7775</v>
      </c>
      <c r="P7831" s="5">
        <v>-6.0857667797787229E-2</v>
      </c>
      <c r="Q7831" s="5">
        <v>6.4317732371641512E-3</v>
      </c>
      <c r="R7831" s="5">
        <v>-6.7289441034951381E-2</v>
      </c>
      <c r="S7831" s="6"/>
    </row>
    <row r="7832" spans="1:19" x14ac:dyDescent="0.15">
      <c r="A7832" s="7">
        <v>7764</v>
      </c>
      <c r="B7832" s="5">
        <v>0</v>
      </c>
      <c r="C7832" s="6"/>
      <c r="D7832" s="6"/>
      <c r="F7832" s="6"/>
      <c r="H7832" s="6"/>
      <c r="I7832" s="7">
        <v>7771</v>
      </c>
      <c r="J7832" s="7">
        <v>7810.3598016326496</v>
      </c>
      <c r="K7832" s="5">
        <v>-27.989969040247701</v>
      </c>
      <c r="L7832" s="5">
        <v>-26.523</v>
      </c>
      <c r="M7832" s="5">
        <v>-29.376999999999999</v>
      </c>
      <c r="N7832" s="6"/>
      <c r="O7832" s="7">
        <v>7776</v>
      </c>
      <c r="P7832" s="5">
        <v>-5.5165381427208615E-2</v>
      </c>
      <c r="Q7832" s="5">
        <v>8.1195459737237741E-3</v>
      </c>
      <c r="R7832" s="5">
        <v>-6.3284927400932389E-2</v>
      </c>
      <c r="S7832" s="6"/>
    </row>
    <row r="7833" spans="1:19" x14ac:dyDescent="0.15">
      <c r="A7833" s="7">
        <v>7765</v>
      </c>
      <c r="B7833" s="5">
        <v>0</v>
      </c>
      <c r="C7833" s="6"/>
      <c r="D7833" s="6"/>
      <c r="F7833" s="6"/>
      <c r="H7833" s="6"/>
      <c r="I7833" s="7">
        <v>7772</v>
      </c>
      <c r="J7833" s="7">
        <v>7811.3731179591796</v>
      </c>
      <c r="K7833" s="5">
        <v>-27.954380804953601</v>
      </c>
      <c r="L7833" s="5">
        <v>-26.526499999999999</v>
      </c>
      <c r="M7833" s="5">
        <v>-29.28</v>
      </c>
      <c r="N7833" s="6"/>
      <c r="O7833" s="7">
        <v>7777</v>
      </c>
      <c r="P7833" s="5">
        <v>-5.1479474365631717E-2</v>
      </c>
      <c r="Q7833" s="5">
        <v>6.7453031565953836E-3</v>
      </c>
      <c r="R7833" s="5">
        <v>-5.82247775222271E-2</v>
      </c>
      <c r="S7833" s="6"/>
    </row>
    <row r="7834" spans="1:19" x14ac:dyDescent="0.15">
      <c r="A7834" s="7">
        <v>7766</v>
      </c>
      <c r="B7834" s="5">
        <v>0</v>
      </c>
      <c r="C7834" s="6"/>
      <c r="D7834" s="6"/>
      <c r="F7834" s="6"/>
      <c r="H7834" s="6"/>
      <c r="I7834" s="7">
        <v>7773</v>
      </c>
      <c r="J7834" s="7">
        <v>7812.3864342857096</v>
      </c>
      <c r="K7834" s="5">
        <v>-27.915572755418001</v>
      </c>
      <c r="L7834" s="5">
        <v>-26.603000000000002</v>
      </c>
      <c r="M7834" s="5">
        <v>-29.15</v>
      </c>
      <c r="N7834" s="6"/>
      <c r="O7834" s="7">
        <v>7778</v>
      </c>
      <c r="P7834" s="5">
        <v>-5.4832728120331353E-2</v>
      </c>
      <c r="Q7834" s="5">
        <v>1.1696075798351302E-2</v>
      </c>
      <c r="R7834" s="5">
        <v>-6.6528803918682655E-2</v>
      </c>
      <c r="S7834" s="6"/>
    </row>
    <row r="7835" spans="1:19" x14ac:dyDescent="0.15">
      <c r="A7835" s="7">
        <v>7767</v>
      </c>
      <c r="B7835" s="5">
        <v>0</v>
      </c>
      <c r="C7835" s="6"/>
      <c r="D7835" s="6"/>
      <c r="F7835" s="6"/>
      <c r="H7835" s="6"/>
      <c r="I7835" s="7">
        <v>7774</v>
      </c>
      <c r="J7835" s="7">
        <v>7813.3997506122496</v>
      </c>
      <c r="K7835" s="5">
        <v>-27.877089783281701</v>
      </c>
      <c r="L7835" s="5">
        <v>-26.639500000000002</v>
      </c>
      <c r="M7835" s="5">
        <v>-29.03</v>
      </c>
      <c r="N7835" s="6"/>
      <c r="O7835" s="7">
        <v>7779</v>
      </c>
      <c r="P7835" s="5">
        <v>-5.0414322512335019E-2</v>
      </c>
      <c r="Q7835" s="5">
        <v>2.0001841157064604E-2</v>
      </c>
      <c r="R7835" s="5">
        <v>-7.0416163669399623E-2</v>
      </c>
      <c r="S7835" s="6"/>
    </row>
    <row r="7836" spans="1:19" x14ac:dyDescent="0.15">
      <c r="A7836" s="7">
        <v>7768</v>
      </c>
      <c r="B7836" s="5">
        <v>0</v>
      </c>
      <c r="C7836" s="6"/>
      <c r="D7836" s="6"/>
      <c r="F7836" s="6"/>
      <c r="H7836" s="6"/>
      <c r="I7836" s="7">
        <v>7775</v>
      </c>
      <c r="J7836" s="7">
        <v>7814.4130669387796</v>
      </c>
      <c r="K7836" s="5">
        <v>-27.8398297213622</v>
      </c>
      <c r="L7836" s="5">
        <v>-26.593</v>
      </c>
      <c r="M7836" s="5">
        <v>-28.950500000000002</v>
      </c>
      <c r="N7836" s="6"/>
      <c r="O7836" s="7">
        <v>7780</v>
      </c>
      <c r="P7836" s="5">
        <v>-5.288585354460551E-2</v>
      </c>
      <c r="Q7836" s="5">
        <v>2.6889619330322745E-2</v>
      </c>
      <c r="R7836" s="5">
        <v>-7.9775472874928255E-2</v>
      </c>
      <c r="S7836" s="6"/>
    </row>
    <row r="7837" spans="1:19" x14ac:dyDescent="0.15">
      <c r="A7837" s="7">
        <v>7769</v>
      </c>
      <c r="B7837" s="5">
        <v>0</v>
      </c>
      <c r="C7837" s="6"/>
      <c r="D7837" s="6"/>
      <c r="F7837" s="6"/>
      <c r="H7837" s="6"/>
      <c r="I7837" s="7">
        <v>7776</v>
      </c>
      <c r="J7837" s="7">
        <v>7815.42639688073</v>
      </c>
      <c r="K7837" s="5">
        <v>-27.802894736842099</v>
      </c>
      <c r="L7837" s="5">
        <v>-26.533000000000001</v>
      </c>
      <c r="M7837" s="5">
        <v>-28.92</v>
      </c>
      <c r="N7837" s="6"/>
      <c r="O7837" s="7">
        <v>7781</v>
      </c>
      <c r="P7837" s="5">
        <v>-5.5289844275034028E-2</v>
      </c>
      <c r="Q7837" s="5">
        <v>2.8740369906579133E-2</v>
      </c>
      <c r="R7837" s="5">
        <v>-8.4030214181613161E-2</v>
      </c>
      <c r="S7837" s="6"/>
    </row>
    <row r="7838" spans="1:19" x14ac:dyDescent="0.15">
      <c r="A7838" s="7">
        <v>7770</v>
      </c>
      <c r="B7838" s="5">
        <v>-1.9816034854897972E-2</v>
      </c>
      <c r="C7838" s="6"/>
      <c r="D7838" s="6"/>
      <c r="F7838" s="6"/>
      <c r="H7838" s="6"/>
      <c r="I7838" s="7">
        <v>7777</v>
      </c>
      <c r="J7838" s="7">
        <v>7816.4397812843999</v>
      </c>
      <c r="K7838" s="5">
        <v>-27.767012383901001</v>
      </c>
      <c r="L7838" s="5">
        <v>-26.456499999999998</v>
      </c>
      <c r="M7838" s="5">
        <v>-28.9</v>
      </c>
      <c r="N7838" s="6"/>
      <c r="O7838" s="7">
        <v>7782</v>
      </c>
      <c r="P7838" s="5">
        <v>-6.2040098727205617E-2</v>
      </c>
      <c r="Q7838" s="5">
        <v>2.9302351927565695E-2</v>
      </c>
      <c r="R7838" s="5">
        <v>-9.1342450654771312E-2</v>
      </c>
      <c r="S7838" s="6"/>
    </row>
    <row r="7839" spans="1:19" x14ac:dyDescent="0.15">
      <c r="A7839" s="7">
        <v>7771</v>
      </c>
      <c r="B7839" s="5">
        <v>-5.3865568333405466E-2</v>
      </c>
      <c r="C7839" s="6"/>
      <c r="D7839" s="6"/>
      <c r="F7839" s="6"/>
      <c r="H7839" s="6"/>
      <c r="I7839" s="7">
        <v>7778</v>
      </c>
      <c r="J7839" s="7">
        <v>7817.4531656880699</v>
      </c>
      <c r="K7839" s="5">
        <v>-27.731486068111401</v>
      </c>
      <c r="L7839" s="5">
        <v>-26.402999999999999</v>
      </c>
      <c r="M7839" s="5">
        <v>-28.933499999999999</v>
      </c>
      <c r="N7839" s="6"/>
      <c r="O7839" s="7">
        <v>7783</v>
      </c>
      <c r="P7839" s="5">
        <v>-6.3751713441007496E-2</v>
      </c>
      <c r="Q7839" s="5">
        <v>2.5847076268593838E-2</v>
      </c>
      <c r="R7839" s="5">
        <v>-8.9598789709601334E-2</v>
      </c>
      <c r="S7839" s="6"/>
    </row>
    <row r="7840" spans="1:19" x14ac:dyDescent="0.15">
      <c r="A7840" s="7">
        <v>7772</v>
      </c>
      <c r="B7840" s="5">
        <v>-0.1464217968141879</v>
      </c>
      <c r="C7840" s="6"/>
      <c r="D7840" s="6"/>
      <c r="F7840" s="6"/>
      <c r="H7840" s="6"/>
      <c r="I7840" s="7">
        <v>7779</v>
      </c>
      <c r="J7840" s="7">
        <v>7818.4665500917399</v>
      </c>
      <c r="K7840" s="5">
        <v>-27.696687306501602</v>
      </c>
      <c r="L7840" s="5">
        <v>-26.29</v>
      </c>
      <c r="M7840" s="5">
        <v>-29.0105</v>
      </c>
      <c r="N7840" s="6"/>
      <c r="O7840" s="7">
        <v>7784</v>
      </c>
      <c r="P7840" s="5">
        <v>-6.213307035365645E-2</v>
      </c>
      <c r="Q7840" s="5">
        <v>2.9005927071441562E-2</v>
      </c>
      <c r="R7840" s="5">
        <v>-9.1138997425098012E-2</v>
      </c>
      <c r="S7840" s="6"/>
    </row>
    <row r="7841" spans="1:19" x14ac:dyDescent="0.15">
      <c r="A7841" s="7">
        <v>7773</v>
      </c>
      <c r="B7841" s="5">
        <v>-0.39801570937272457</v>
      </c>
      <c r="C7841" s="6"/>
      <c r="D7841" s="6"/>
      <c r="F7841" s="6"/>
      <c r="H7841" s="6"/>
      <c r="I7841" s="7">
        <v>7780</v>
      </c>
      <c r="J7841" s="7">
        <v>7819.4799344954099</v>
      </c>
      <c r="K7841" s="5">
        <v>-27.640866873065001</v>
      </c>
      <c r="L7841" s="5">
        <v>-26.25</v>
      </c>
      <c r="M7841" s="5">
        <v>-28.883500000000002</v>
      </c>
      <c r="N7841" s="6"/>
      <c r="O7841" s="7">
        <v>7785</v>
      </c>
      <c r="P7841" s="5">
        <v>-6.155657048840979E-2</v>
      </c>
      <c r="Q7841" s="5">
        <v>2.5231977869875521E-2</v>
      </c>
      <c r="R7841" s="5">
        <v>-8.6788548358285311E-2</v>
      </c>
      <c r="S7841" s="6"/>
    </row>
    <row r="7842" spans="1:19" x14ac:dyDescent="0.15">
      <c r="A7842" s="7">
        <v>7774</v>
      </c>
      <c r="B7842" s="5">
        <v>0</v>
      </c>
      <c r="C7842" s="6"/>
      <c r="D7842" s="6"/>
      <c r="F7842" s="6"/>
      <c r="H7842" s="6"/>
      <c r="I7842" s="7">
        <v>7781</v>
      </c>
      <c r="J7842" s="7">
        <v>7820.4933188990799</v>
      </c>
      <c r="K7842" s="5">
        <v>-27.579489164086699</v>
      </c>
      <c r="L7842" s="5">
        <v>-26.28</v>
      </c>
      <c r="M7842" s="5">
        <v>-28.743500000000001</v>
      </c>
      <c r="N7842" s="6"/>
      <c r="O7842" s="7">
        <v>7786</v>
      </c>
      <c r="P7842" s="5">
        <v>-6.2652579726108826E-2</v>
      </c>
      <c r="Q7842" s="5">
        <v>2.6547366466324718E-2</v>
      </c>
      <c r="R7842" s="5">
        <v>-8.9199946192433544E-2</v>
      </c>
      <c r="S7842" s="6"/>
    </row>
    <row r="7843" spans="1:19" x14ac:dyDescent="0.15">
      <c r="A7843" s="7">
        <v>7775</v>
      </c>
      <c r="B7843" s="5">
        <v>0</v>
      </c>
      <c r="C7843" s="6"/>
      <c r="D7843" s="6"/>
      <c r="F7843" s="6"/>
      <c r="H7843" s="6"/>
      <c r="I7843" s="7">
        <v>7782</v>
      </c>
      <c r="J7843" s="7">
        <v>7821.5067033027499</v>
      </c>
      <c r="K7843" s="5">
        <v>-27.5181888544892</v>
      </c>
      <c r="L7843" s="5">
        <v>-26.21</v>
      </c>
      <c r="M7843" s="5">
        <v>-28.633500000000002</v>
      </c>
      <c r="N7843" s="6"/>
      <c r="O7843" s="7">
        <v>7787</v>
      </c>
      <c r="P7843" s="5">
        <v>-6.7523733171533706E-2</v>
      </c>
      <c r="Q7843" s="5">
        <v>2.448582863032911E-2</v>
      </c>
      <c r="R7843" s="5">
        <v>-9.2009561801862816E-2</v>
      </c>
      <c r="S7843" s="6"/>
    </row>
    <row r="7844" spans="1:19" x14ac:dyDescent="0.15">
      <c r="A7844" s="7">
        <v>7776</v>
      </c>
      <c r="B7844" s="5">
        <v>0</v>
      </c>
      <c r="C7844" s="6"/>
      <c r="D7844" s="6"/>
      <c r="F7844" s="6"/>
      <c r="H7844" s="6"/>
      <c r="I7844" s="7">
        <v>7783</v>
      </c>
      <c r="J7844" s="7">
        <v>7822.5200877064199</v>
      </c>
      <c r="K7844" s="5">
        <v>-27.457352941176499</v>
      </c>
      <c r="L7844" s="5">
        <v>-26.183</v>
      </c>
      <c r="M7844" s="5">
        <v>-28.5335</v>
      </c>
      <c r="N7844" s="6"/>
      <c r="O7844" s="7">
        <v>7788</v>
      </c>
      <c r="P7844" s="5">
        <v>-6.2013262909957234E-2</v>
      </c>
      <c r="Q7844" s="5">
        <v>2.4315463525990566E-2</v>
      </c>
      <c r="R7844" s="5">
        <v>-8.63287264359478E-2</v>
      </c>
      <c r="S7844" s="6"/>
    </row>
    <row r="7845" spans="1:19" x14ac:dyDescent="0.15">
      <c r="A7845" s="7">
        <v>7777</v>
      </c>
      <c r="B7845" s="5">
        <v>0</v>
      </c>
      <c r="C7845" s="6"/>
      <c r="D7845" s="6"/>
      <c r="F7845" s="6"/>
      <c r="H7845" s="6"/>
      <c r="I7845" s="7">
        <v>7784</v>
      </c>
      <c r="J7845" s="7">
        <v>7823.5334721100899</v>
      </c>
      <c r="K7845" s="5">
        <v>-27.3969040247678</v>
      </c>
      <c r="L7845" s="5">
        <v>-26.13</v>
      </c>
      <c r="M7845" s="5">
        <v>-28.513500000000001</v>
      </c>
      <c r="N7845" s="6"/>
      <c r="O7845" s="7">
        <v>7789</v>
      </c>
      <c r="P7845" s="5">
        <v>-5.5620611623208305E-2</v>
      </c>
      <c r="Q7845" s="5">
        <v>2.783059566607804E-2</v>
      </c>
      <c r="R7845" s="5">
        <v>-8.3451207289286344E-2</v>
      </c>
      <c r="S7845" s="6"/>
    </row>
    <row r="7846" spans="1:19" x14ac:dyDescent="0.15">
      <c r="A7846" s="7">
        <v>7778</v>
      </c>
      <c r="B7846" s="5">
        <v>0</v>
      </c>
      <c r="C7846" s="6"/>
      <c r="D7846" s="6"/>
      <c r="F7846" s="6"/>
      <c r="H7846" s="6"/>
      <c r="I7846" s="7">
        <v>7785</v>
      </c>
      <c r="J7846" s="7">
        <v>7824.5468565137598</v>
      </c>
      <c r="K7846" s="5">
        <v>-27.336640866873001</v>
      </c>
      <c r="L7846" s="5">
        <v>-26.07</v>
      </c>
      <c r="M7846" s="5">
        <v>-28.507000000000001</v>
      </c>
      <c r="N7846" s="6"/>
      <c r="O7846" s="7">
        <v>7790</v>
      </c>
      <c r="P7846" s="5">
        <v>-5.5628369137185274E-2</v>
      </c>
      <c r="Q7846" s="5">
        <v>2.7383220188671231E-2</v>
      </c>
      <c r="R7846" s="5">
        <v>-8.3011589325856505E-2</v>
      </c>
      <c r="S7846" s="6"/>
    </row>
    <row r="7847" spans="1:19" x14ac:dyDescent="0.15">
      <c r="A7847" s="7">
        <v>7779</v>
      </c>
      <c r="B7847" s="5">
        <v>0</v>
      </c>
      <c r="C7847" s="6"/>
      <c r="D7847" s="6"/>
      <c r="F7847" s="6"/>
      <c r="H7847" s="6"/>
      <c r="I7847" s="7">
        <v>7786</v>
      </c>
      <c r="J7847" s="7">
        <v>7825.5602409174298</v>
      </c>
      <c r="K7847" s="5">
        <v>-27.276656346749199</v>
      </c>
      <c r="L7847" s="5">
        <v>-25.94</v>
      </c>
      <c r="M7847" s="5">
        <v>-28.523499999999999</v>
      </c>
      <c r="N7847" s="6"/>
      <c r="O7847" s="7">
        <v>7791</v>
      </c>
      <c r="P7847" s="5">
        <v>-5.5111759040734398E-2</v>
      </c>
      <c r="Q7847" s="5">
        <v>2.2020903982191697E-2</v>
      </c>
      <c r="R7847" s="5">
        <v>-7.7132663022926096E-2</v>
      </c>
      <c r="S7847" s="6"/>
    </row>
    <row r="7848" spans="1:19" x14ac:dyDescent="0.15">
      <c r="A7848" s="7">
        <v>7780</v>
      </c>
      <c r="B7848" s="5">
        <v>0</v>
      </c>
      <c r="C7848" s="6"/>
      <c r="D7848" s="6"/>
      <c r="F7848" s="6"/>
      <c r="H7848" s="6"/>
      <c r="I7848" s="7">
        <v>7787</v>
      </c>
      <c r="J7848" s="7">
        <v>7826.5735999999997</v>
      </c>
      <c r="K7848" s="5">
        <v>-27.216764705882401</v>
      </c>
      <c r="L7848" s="5">
        <v>-25.829000000000001</v>
      </c>
      <c r="M7848" s="5">
        <v>-28.54</v>
      </c>
      <c r="N7848" s="6"/>
      <c r="O7848" s="7">
        <v>7792</v>
      </c>
      <c r="P7848" s="5">
        <v>-5.8266386225280797E-2</v>
      </c>
      <c r="Q7848" s="5">
        <v>2.306021542360881E-2</v>
      </c>
      <c r="R7848" s="5">
        <v>-8.1326601648889607E-2</v>
      </c>
      <c r="S7848" s="6"/>
    </row>
    <row r="7849" spans="1:19" x14ac:dyDescent="0.15">
      <c r="A7849" s="7">
        <v>7781</v>
      </c>
      <c r="B7849" s="5">
        <v>0</v>
      </c>
      <c r="C7849" s="6"/>
      <c r="D7849" s="6"/>
      <c r="F7849" s="6"/>
      <c r="H7849" s="6"/>
      <c r="I7849" s="7">
        <v>7788</v>
      </c>
      <c r="J7849" s="7">
        <v>7827.5869000000002</v>
      </c>
      <c r="K7849" s="5">
        <v>-27.157074303405601</v>
      </c>
      <c r="L7849" s="5">
        <v>-25.702999999999999</v>
      </c>
      <c r="M7849" s="5">
        <v>-28.573499999999999</v>
      </c>
      <c r="N7849" s="6"/>
      <c r="O7849" s="7">
        <v>7793</v>
      </c>
      <c r="P7849" s="5">
        <v>-5.8188678780481951E-2</v>
      </c>
      <c r="Q7849" s="5">
        <v>2.259911172623319E-2</v>
      </c>
      <c r="R7849" s="5">
        <v>-8.078779050671514E-2</v>
      </c>
      <c r="S7849" s="6"/>
    </row>
    <row r="7850" spans="1:19" x14ac:dyDescent="0.15">
      <c r="A7850" s="7">
        <v>7782</v>
      </c>
      <c r="B7850" s="5">
        <v>0</v>
      </c>
      <c r="C7850" s="6"/>
      <c r="D7850" s="6"/>
      <c r="F7850" s="6"/>
      <c r="H7850" s="6"/>
      <c r="I7850" s="7">
        <v>7789</v>
      </c>
      <c r="J7850" s="7">
        <v>7828.6001999999999</v>
      </c>
      <c r="K7850" s="5">
        <v>-27.152832817337501</v>
      </c>
      <c r="L7850" s="5">
        <v>-25.753</v>
      </c>
      <c r="M7850" s="5">
        <v>-28.51</v>
      </c>
      <c r="N7850" s="6"/>
      <c r="O7850" s="7">
        <v>7794</v>
      </c>
      <c r="P7850" s="5">
        <v>-5.9428034373080862E-2</v>
      </c>
      <c r="Q7850" s="5">
        <v>2.3401101524935797E-2</v>
      </c>
      <c r="R7850" s="5">
        <v>-8.2829135898016659E-2</v>
      </c>
      <c r="S7850" s="6"/>
    </row>
    <row r="7851" spans="1:19" x14ac:dyDescent="0.15">
      <c r="A7851" s="7">
        <v>7783</v>
      </c>
      <c r="B7851" s="5">
        <v>0</v>
      </c>
      <c r="C7851" s="6"/>
      <c r="D7851" s="6"/>
      <c r="F7851" s="6"/>
      <c r="H7851" s="6"/>
      <c r="I7851" s="7">
        <v>7790</v>
      </c>
      <c r="J7851" s="7">
        <v>7829.6135000000004</v>
      </c>
      <c r="K7851" s="5">
        <v>-27.148947368421101</v>
      </c>
      <c r="L7851" s="5">
        <v>-25.83</v>
      </c>
      <c r="M7851" s="5">
        <v>-28.47</v>
      </c>
      <c r="N7851" s="6"/>
      <c r="O7851" s="7">
        <v>7795</v>
      </c>
      <c r="P7851" s="5">
        <v>-5.6747091130009863E-2</v>
      </c>
      <c r="Q7851" s="5">
        <v>2.3463834480093482E-2</v>
      </c>
      <c r="R7851" s="5">
        <v>-8.0210925610103345E-2</v>
      </c>
      <c r="S7851" s="6"/>
    </row>
    <row r="7852" spans="1:19" x14ac:dyDescent="0.15">
      <c r="A7852" s="7">
        <v>7784</v>
      </c>
      <c r="B7852" s="5">
        <v>0</v>
      </c>
      <c r="C7852" s="6"/>
      <c r="D7852" s="6"/>
      <c r="F7852" s="6"/>
      <c r="H7852" s="6"/>
      <c r="I7852" s="7">
        <v>7791</v>
      </c>
      <c r="J7852" s="7">
        <v>7830.6268</v>
      </c>
      <c r="K7852" s="5">
        <v>-27.145170278637799</v>
      </c>
      <c r="L7852" s="5">
        <v>-25.841999999999999</v>
      </c>
      <c r="M7852" s="5">
        <v>-28.367000000000001</v>
      </c>
      <c r="N7852" s="6"/>
      <c r="O7852" s="7">
        <v>7796</v>
      </c>
      <c r="P7852" s="5">
        <v>-5.4810133891482593E-2</v>
      </c>
      <c r="Q7852" s="5">
        <v>2.5034909560897489E-2</v>
      </c>
      <c r="R7852" s="5">
        <v>-7.9845043452380082E-2</v>
      </c>
      <c r="S7852" s="6"/>
    </row>
    <row r="7853" spans="1:19" x14ac:dyDescent="0.15">
      <c r="A7853" s="7">
        <v>7785</v>
      </c>
      <c r="B7853" s="5">
        <v>0</v>
      </c>
      <c r="C7853" s="6"/>
      <c r="D7853" s="6"/>
      <c r="F7853" s="6"/>
      <c r="H7853" s="6"/>
      <c r="I7853" s="7">
        <v>7792</v>
      </c>
      <c r="J7853" s="7">
        <v>7831.6400999999996</v>
      </c>
      <c r="K7853" s="5">
        <v>-27.140959752322001</v>
      </c>
      <c r="L7853" s="5">
        <v>-25.8765</v>
      </c>
      <c r="M7853" s="5">
        <v>-28.34</v>
      </c>
      <c r="N7853" s="6"/>
      <c r="O7853" s="7">
        <v>7797</v>
      </c>
      <c r="P7853" s="5">
        <v>-6.074417745371008E-2</v>
      </c>
      <c r="Q7853" s="5">
        <v>2.4535329363398972E-2</v>
      </c>
      <c r="R7853" s="5">
        <v>-8.5279506817109052E-2</v>
      </c>
      <c r="S7853" s="6"/>
    </row>
    <row r="7854" spans="1:19" x14ac:dyDescent="0.15">
      <c r="A7854" s="7">
        <v>7786</v>
      </c>
      <c r="B7854" s="5">
        <v>0</v>
      </c>
      <c r="C7854" s="6"/>
      <c r="D7854" s="6"/>
      <c r="F7854" s="6"/>
      <c r="H7854" s="6"/>
      <c r="I7854" s="7">
        <v>7793</v>
      </c>
      <c r="J7854" s="7">
        <v>7832.6534000000001</v>
      </c>
      <c r="K7854" s="5">
        <v>-27.136594427244599</v>
      </c>
      <c r="L7854" s="5">
        <v>-25.84</v>
      </c>
      <c r="M7854" s="5">
        <v>-28.364000000000001</v>
      </c>
      <c r="N7854" s="6"/>
      <c r="O7854" s="7">
        <v>7798</v>
      </c>
      <c r="P7854" s="5">
        <v>-6.7559296655982592E-2</v>
      </c>
      <c r="Q7854" s="5">
        <v>2.6198571211075716E-2</v>
      </c>
      <c r="R7854" s="5">
        <v>-9.3757867867058309E-2</v>
      </c>
      <c r="S7854" s="6"/>
    </row>
    <row r="7855" spans="1:19" x14ac:dyDescent="0.15">
      <c r="A7855" s="7">
        <v>7787</v>
      </c>
      <c r="B7855" s="5">
        <v>0</v>
      </c>
      <c r="C7855" s="6"/>
      <c r="D7855" s="6"/>
      <c r="F7855" s="6"/>
      <c r="H7855" s="6"/>
      <c r="I7855" s="7">
        <v>7794</v>
      </c>
      <c r="J7855" s="7">
        <v>7833.6666999999998</v>
      </c>
      <c r="K7855" s="5">
        <v>-27.1311455108359</v>
      </c>
      <c r="L7855" s="5">
        <v>-25.832999999999998</v>
      </c>
      <c r="M7855" s="5">
        <v>-28.358000000000001</v>
      </c>
      <c r="N7855" s="6"/>
      <c r="O7855" s="7">
        <v>7799</v>
      </c>
      <c r="P7855" s="5">
        <v>-6.559419544505829E-2</v>
      </c>
      <c r="Q7855" s="5">
        <v>1.8807545309424967E-2</v>
      </c>
      <c r="R7855" s="5">
        <v>-8.4401740754483257E-2</v>
      </c>
      <c r="S7855" s="6"/>
    </row>
    <row r="7856" spans="1:19" x14ac:dyDescent="0.15">
      <c r="A7856" s="7">
        <v>7788</v>
      </c>
      <c r="B7856" s="5">
        <v>0</v>
      </c>
      <c r="C7856" s="6"/>
      <c r="D7856" s="6"/>
      <c r="F7856" s="6"/>
      <c r="H7856" s="6"/>
      <c r="I7856" s="7">
        <v>7795</v>
      </c>
      <c r="J7856" s="7">
        <v>7834.68</v>
      </c>
      <c r="K7856" s="5">
        <v>-27.1256191950465</v>
      </c>
      <c r="L7856" s="5">
        <v>-25.746500000000001</v>
      </c>
      <c r="M7856" s="5">
        <v>-28.483499999999999</v>
      </c>
      <c r="N7856" s="6"/>
      <c r="O7856" s="7">
        <v>7800</v>
      </c>
      <c r="P7856" s="5">
        <v>-6.5760914471908904E-2</v>
      </c>
      <c r="Q7856" s="5">
        <v>9.8520201172291877E-3</v>
      </c>
      <c r="R7856" s="5">
        <v>-7.5612934589138092E-2</v>
      </c>
      <c r="S7856" s="6"/>
    </row>
    <row r="7857" spans="1:19" x14ac:dyDescent="0.15">
      <c r="A7857" s="7">
        <v>7789</v>
      </c>
      <c r="B7857" s="5">
        <v>0</v>
      </c>
      <c r="C7857" s="6"/>
      <c r="D7857" s="6"/>
      <c r="F7857" s="6"/>
      <c r="H7857" s="6"/>
      <c r="I7857" s="7">
        <v>7796</v>
      </c>
      <c r="J7857" s="7">
        <v>7835.6932999999999</v>
      </c>
      <c r="K7857" s="5">
        <v>-27.1192724458204</v>
      </c>
      <c r="L7857" s="5">
        <v>-25.683</v>
      </c>
      <c r="M7857" s="5">
        <v>-28.5305</v>
      </c>
      <c r="N7857" s="6"/>
      <c r="O7857" s="7">
        <v>7801</v>
      </c>
      <c r="P7857" s="5">
        <v>-6.1321504154133066E-2</v>
      </c>
      <c r="Q7857" s="5">
        <v>8.023658303482506E-3</v>
      </c>
      <c r="R7857" s="5">
        <v>-6.9345162457615572E-2</v>
      </c>
      <c r="S7857" s="6"/>
    </row>
    <row r="7858" spans="1:19" x14ac:dyDescent="0.15">
      <c r="A7858" s="7">
        <v>7790</v>
      </c>
      <c r="B7858" s="5">
        <v>0</v>
      </c>
      <c r="C7858" s="6"/>
      <c r="D7858" s="6"/>
      <c r="F7858" s="6"/>
      <c r="H7858" s="6"/>
      <c r="I7858" s="7">
        <v>7797</v>
      </c>
      <c r="J7858" s="7">
        <v>7836.7066000000004</v>
      </c>
      <c r="K7858" s="5">
        <v>-27.125479876160998</v>
      </c>
      <c r="L7858" s="5">
        <v>-25.652999999999999</v>
      </c>
      <c r="M7858" s="5">
        <v>-28.613499999999998</v>
      </c>
      <c r="N7858" s="6"/>
      <c r="O7858" s="7">
        <v>7802</v>
      </c>
      <c r="P7858" s="5">
        <v>-6.4165391522607251E-2</v>
      </c>
      <c r="Q7858" s="5">
        <v>1.0495736768092456E-2</v>
      </c>
      <c r="R7858" s="5">
        <v>-7.4661128290699708E-2</v>
      </c>
      <c r="S7858" s="6"/>
    </row>
    <row r="7859" spans="1:19" x14ac:dyDescent="0.15">
      <c r="A7859" s="7">
        <v>7791</v>
      </c>
      <c r="B7859" s="5">
        <v>0</v>
      </c>
      <c r="C7859" s="6"/>
      <c r="D7859" s="6"/>
      <c r="F7859" s="6"/>
      <c r="H7859" s="6"/>
      <c r="I7859" s="7">
        <v>7798</v>
      </c>
      <c r="J7859" s="7">
        <v>7837.7199000000001</v>
      </c>
      <c r="K7859" s="5">
        <v>-27.181408668730601</v>
      </c>
      <c r="L7859" s="5">
        <v>-25.8095</v>
      </c>
      <c r="M7859" s="5">
        <v>-28.58</v>
      </c>
      <c r="N7859" s="6"/>
      <c r="O7859" s="7">
        <v>7803</v>
      </c>
      <c r="P7859" s="5">
        <v>-5.9232411387259987E-2</v>
      </c>
      <c r="Q7859" s="5">
        <v>1.1665857314465455E-2</v>
      </c>
      <c r="R7859" s="5">
        <v>-7.0898268701725442E-2</v>
      </c>
      <c r="S7859" s="6"/>
    </row>
    <row r="7860" spans="1:19" x14ac:dyDescent="0.15">
      <c r="A7860" s="7">
        <v>7792</v>
      </c>
      <c r="B7860" s="5">
        <v>0</v>
      </c>
      <c r="C7860" s="6"/>
      <c r="D7860" s="6"/>
      <c r="F7860" s="6"/>
      <c r="H7860" s="6"/>
      <c r="I7860" s="7">
        <v>7799</v>
      </c>
      <c r="J7860" s="7">
        <v>7838.7331999999997</v>
      </c>
      <c r="K7860" s="5">
        <v>-27.236517027863801</v>
      </c>
      <c r="L7860" s="5">
        <v>-26.003</v>
      </c>
      <c r="M7860" s="5">
        <v>-28.507000000000001</v>
      </c>
      <c r="N7860" s="6"/>
      <c r="O7860" s="7">
        <v>7804</v>
      </c>
      <c r="P7860" s="5">
        <v>-5.8131766833934506E-2</v>
      </c>
      <c r="Q7860" s="5">
        <v>1.0783306214182886E-2</v>
      </c>
      <c r="R7860" s="5">
        <v>-6.8915073048117392E-2</v>
      </c>
      <c r="S7860" s="6"/>
    </row>
    <row r="7861" spans="1:19" x14ac:dyDescent="0.15">
      <c r="A7861" s="7">
        <v>7793</v>
      </c>
      <c r="B7861" s="5">
        <v>0</v>
      </c>
      <c r="C7861" s="6"/>
      <c r="D7861" s="6"/>
      <c r="F7861" s="6"/>
      <c r="H7861" s="6"/>
      <c r="I7861" s="7">
        <v>7800</v>
      </c>
      <c r="J7861" s="7">
        <v>7839.7465000000002</v>
      </c>
      <c r="K7861" s="5">
        <v>-27.290510835913299</v>
      </c>
      <c r="L7861" s="5">
        <v>-26.096499999999999</v>
      </c>
      <c r="M7861" s="5">
        <v>-28.48</v>
      </c>
      <c r="N7861" s="6"/>
      <c r="O7861" s="7">
        <v>7805</v>
      </c>
      <c r="P7861" s="5">
        <v>-6.4977230516408468E-2</v>
      </c>
      <c r="Q7861" s="5">
        <v>5.2832094479065006E-3</v>
      </c>
      <c r="R7861" s="5">
        <v>-7.0260439964314969E-2</v>
      </c>
      <c r="S7861" s="6"/>
    </row>
    <row r="7862" spans="1:19" x14ac:dyDescent="0.15">
      <c r="A7862" s="7">
        <v>7794</v>
      </c>
      <c r="B7862" s="5">
        <v>0</v>
      </c>
      <c r="C7862" s="6"/>
      <c r="D7862" s="6"/>
      <c r="F7862" s="6"/>
      <c r="H7862" s="6"/>
      <c r="I7862" s="7">
        <v>7801</v>
      </c>
      <c r="J7862" s="7">
        <v>7840.7597999999998</v>
      </c>
      <c r="K7862" s="5">
        <v>-27.343544891640899</v>
      </c>
      <c r="L7862" s="5">
        <v>-26.1</v>
      </c>
      <c r="M7862" s="5">
        <v>-28.473500000000001</v>
      </c>
      <c r="N7862" s="6"/>
      <c r="O7862" s="7">
        <v>7806</v>
      </c>
      <c r="P7862" s="5">
        <v>-7.3062992862237053E-2</v>
      </c>
      <c r="Q7862" s="5">
        <v>6.9722610716205224E-3</v>
      </c>
      <c r="R7862" s="5">
        <v>-8.0035253933857575E-2</v>
      </c>
      <c r="S7862" s="6"/>
    </row>
    <row r="7863" spans="1:19" x14ac:dyDescent="0.15">
      <c r="A7863" s="7">
        <v>7795</v>
      </c>
      <c r="B7863" s="5">
        <v>0</v>
      </c>
      <c r="C7863" s="6"/>
      <c r="D7863" s="6"/>
      <c r="F7863" s="6"/>
      <c r="H7863" s="6"/>
      <c r="I7863" s="7">
        <v>7802</v>
      </c>
      <c r="J7863" s="7">
        <v>7841.7731188764101</v>
      </c>
      <c r="K7863" s="5">
        <v>-27.395030959752301</v>
      </c>
      <c r="L7863" s="5">
        <v>-26.122499999999999</v>
      </c>
      <c r="M7863" s="5">
        <v>-28.53</v>
      </c>
      <c r="N7863" s="6"/>
      <c r="O7863" s="7">
        <v>7807</v>
      </c>
      <c r="P7863" s="5">
        <v>-8.3824132913932203E-2</v>
      </c>
      <c r="Q7863" s="5">
        <v>9.6607819428591313E-3</v>
      </c>
      <c r="R7863" s="5">
        <v>-9.3484914856791335E-2</v>
      </c>
      <c r="S7863" s="6"/>
    </row>
    <row r="7864" spans="1:19" x14ac:dyDescent="0.15">
      <c r="A7864" s="7">
        <v>7796</v>
      </c>
      <c r="B7864" s="5">
        <v>0</v>
      </c>
      <c r="C7864" s="6"/>
      <c r="D7864" s="6"/>
      <c r="F7864" s="6"/>
      <c r="H7864" s="6"/>
      <c r="I7864" s="7">
        <v>7803</v>
      </c>
      <c r="J7864" s="7">
        <v>7842.7864817977497</v>
      </c>
      <c r="K7864" s="5">
        <v>-27.445371517027901</v>
      </c>
      <c r="L7864" s="5">
        <v>-26.066500000000001</v>
      </c>
      <c r="M7864" s="5">
        <v>-28.633500000000002</v>
      </c>
      <c r="N7864" s="6"/>
      <c r="O7864" s="7">
        <v>7808</v>
      </c>
      <c r="P7864" s="5">
        <v>-0.10280891941843251</v>
      </c>
      <c r="Q7864" s="5">
        <v>1.1901032873350204E-2</v>
      </c>
      <c r="R7864" s="5">
        <v>-0.11470995229178271</v>
      </c>
      <c r="S7864" s="6"/>
    </row>
    <row r="7865" spans="1:19" x14ac:dyDescent="0.15">
      <c r="A7865" s="7">
        <v>7797</v>
      </c>
      <c r="B7865" s="5">
        <v>0</v>
      </c>
      <c r="C7865" s="6"/>
      <c r="D7865" s="6"/>
      <c r="F7865" s="6"/>
      <c r="H7865" s="6"/>
      <c r="I7865" s="7">
        <v>7804</v>
      </c>
      <c r="J7865" s="7">
        <v>7843.7998447191003</v>
      </c>
      <c r="K7865" s="5">
        <v>-27.494133126935001</v>
      </c>
      <c r="L7865" s="5">
        <v>-26.066500000000001</v>
      </c>
      <c r="M7865" s="5">
        <v>-28.806999999999999</v>
      </c>
      <c r="N7865" s="6"/>
      <c r="O7865" s="7">
        <v>7809</v>
      </c>
      <c r="P7865" s="5">
        <v>-0.13478824689083524</v>
      </c>
      <c r="Q7865" s="5">
        <v>1.3808402144803722E-2</v>
      </c>
      <c r="R7865" s="5">
        <v>-0.14859664903563896</v>
      </c>
      <c r="S7865" s="6"/>
    </row>
    <row r="7866" spans="1:19" x14ac:dyDescent="0.15">
      <c r="A7866" s="7">
        <v>7798</v>
      </c>
      <c r="B7866" s="5">
        <v>0</v>
      </c>
      <c r="C7866" s="6"/>
      <c r="D7866" s="6"/>
      <c r="F7866" s="6"/>
      <c r="H7866" s="6"/>
      <c r="I7866" s="7">
        <v>7805</v>
      </c>
      <c r="J7866" s="7">
        <v>7844.8132076404499</v>
      </c>
      <c r="K7866" s="5">
        <v>-27.571222910216701</v>
      </c>
      <c r="L7866" s="5">
        <v>-26.099499999999999</v>
      </c>
      <c r="M7866" s="5">
        <v>-28.970500000000001</v>
      </c>
      <c r="N7866" s="6"/>
      <c r="O7866" s="7">
        <v>7810</v>
      </c>
      <c r="P7866" s="5">
        <v>-0.17132449226993529</v>
      </c>
      <c r="Q7866" s="5">
        <v>8.3993283351908588E-3</v>
      </c>
      <c r="R7866" s="5">
        <v>-0.17972382060512615</v>
      </c>
      <c r="S7866" s="6"/>
    </row>
    <row r="7867" spans="1:19" x14ac:dyDescent="0.15">
      <c r="A7867" s="7">
        <v>7799</v>
      </c>
      <c r="B7867" s="5">
        <v>0</v>
      </c>
      <c r="C7867" s="6"/>
      <c r="D7867" s="6"/>
      <c r="F7867" s="6"/>
      <c r="H7867" s="6"/>
      <c r="I7867" s="7">
        <v>7806</v>
      </c>
      <c r="J7867" s="7">
        <v>7845.8265705617996</v>
      </c>
      <c r="K7867" s="5">
        <v>-27.712430340557201</v>
      </c>
      <c r="L7867" s="5">
        <v>-26.349499999999999</v>
      </c>
      <c r="M7867" s="5">
        <v>-29</v>
      </c>
      <c r="N7867" s="6"/>
      <c r="O7867" s="7">
        <v>7811</v>
      </c>
      <c r="P7867" s="5">
        <v>-0.17520675290225896</v>
      </c>
      <c r="Q7867" s="5">
        <v>1.1171347130829901E-2</v>
      </c>
      <c r="R7867" s="5">
        <v>-0.18637810003308886</v>
      </c>
      <c r="S7867" s="6"/>
    </row>
    <row r="7868" spans="1:19" x14ac:dyDescent="0.15">
      <c r="A7868" s="7">
        <v>7800</v>
      </c>
      <c r="B7868" s="5">
        <v>0</v>
      </c>
      <c r="C7868" s="6"/>
      <c r="D7868" s="6"/>
      <c r="F7868" s="6"/>
      <c r="H7868" s="6"/>
      <c r="I7868" s="7">
        <v>7807</v>
      </c>
      <c r="J7868" s="7">
        <v>7846.8399334831502</v>
      </c>
      <c r="K7868" s="5">
        <v>-27.852260061919502</v>
      </c>
      <c r="L7868" s="5">
        <v>-26.5</v>
      </c>
      <c r="M7868" s="5">
        <v>-29.03</v>
      </c>
      <c r="N7868" s="6"/>
      <c r="O7868" s="7">
        <v>7812</v>
      </c>
      <c r="P7868" s="5">
        <v>-0.1783680521771096</v>
      </c>
      <c r="Q7868" s="5">
        <v>1.311411892901404E-2</v>
      </c>
      <c r="R7868" s="5">
        <v>-0.19148217110612364</v>
      </c>
      <c r="S7868" s="6"/>
    </row>
    <row r="7869" spans="1:19" x14ac:dyDescent="0.15">
      <c r="A7869" s="7">
        <v>7801</v>
      </c>
      <c r="B7869" s="5">
        <v>0</v>
      </c>
      <c r="C7869" s="6"/>
      <c r="D7869" s="6"/>
      <c r="F7869" s="6"/>
      <c r="H7869" s="6"/>
      <c r="I7869" s="7">
        <v>7808</v>
      </c>
      <c r="J7869" s="7">
        <v>7847.8532964044898</v>
      </c>
      <c r="K7869" s="5">
        <v>-27.990758513931901</v>
      </c>
      <c r="L7869" s="5">
        <v>-26.666499999999999</v>
      </c>
      <c r="M7869" s="5">
        <v>-29.137</v>
      </c>
      <c r="N7869" s="6"/>
      <c r="O7869" s="7">
        <v>7813</v>
      </c>
      <c r="P7869" s="5">
        <v>-0.18537038114328297</v>
      </c>
      <c r="Q7869" s="5">
        <v>1.2185737896626136E-2</v>
      </c>
      <c r="R7869" s="5">
        <v>-0.19755611903990911</v>
      </c>
      <c r="S7869" s="6"/>
    </row>
    <row r="7870" spans="1:19" x14ac:dyDescent="0.15">
      <c r="A7870" s="7">
        <v>7802</v>
      </c>
      <c r="B7870" s="5">
        <v>0</v>
      </c>
      <c r="C7870" s="6"/>
      <c r="D7870" s="6"/>
      <c r="F7870" s="6"/>
      <c r="H7870" s="6"/>
      <c r="I7870" s="7">
        <v>7809</v>
      </c>
      <c r="J7870" s="7">
        <v>7848.8666593258404</v>
      </c>
      <c r="K7870" s="5">
        <v>-28.1277708978328</v>
      </c>
      <c r="L7870" s="5">
        <v>-26.7685</v>
      </c>
      <c r="M7870" s="5">
        <v>-29.376999999999999</v>
      </c>
      <c r="N7870" s="6"/>
      <c r="O7870" s="7">
        <v>7814</v>
      </c>
      <c r="P7870" s="5">
        <v>-0.18291062087503107</v>
      </c>
      <c r="Q7870" s="5">
        <v>1.4654631451520572E-2</v>
      </c>
      <c r="R7870" s="5">
        <v>-0.19756525232655164</v>
      </c>
      <c r="S7870" s="6"/>
    </row>
    <row r="7871" spans="1:19" x14ac:dyDescent="0.15">
      <c r="A7871" s="7">
        <v>7803</v>
      </c>
      <c r="B7871" s="5">
        <v>0</v>
      </c>
      <c r="C7871" s="6"/>
      <c r="D7871" s="6"/>
      <c r="F7871" s="6"/>
      <c r="H7871" s="6"/>
      <c r="I7871" s="7">
        <v>7810</v>
      </c>
      <c r="J7871" s="7">
        <v>7849.88002224719</v>
      </c>
      <c r="K7871" s="5">
        <v>-28.263575851393199</v>
      </c>
      <c r="L7871" s="5">
        <v>-26.763000000000002</v>
      </c>
      <c r="M7871" s="5">
        <v>-29.637499999999999</v>
      </c>
      <c r="N7871" s="6"/>
      <c r="O7871" s="7">
        <v>7815</v>
      </c>
      <c r="P7871" s="5">
        <v>-0.18659689645025779</v>
      </c>
      <c r="Q7871" s="5">
        <v>2.0564334424985731E-2</v>
      </c>
      <c r="R7871" s="5">
        <v>-0.20716123087524352</v>
      </c>
      <c r="S7871" s="6"/>
    </row>
    <row r="7872" spans="1:19" x14ac:dyDescent="0.15">
      <c r="A7872" s="7">
        <v>7804</v>
      </c>
      <c r="B7872" s="5">
        <v>0</v>
      </c>
      <c r="C7872" s="6"/>
      <c r="D7872" s="6"/>
      <c r="F7872" s="6"/>
      <c r="H7872" s="6"/>
      <c r="I7872" s="7">
        <v>7811</v>
      </c>
      <c r="J7872" s="7">
        <v>7850.8933817283996</v>
      </c>
      <c r="K7872" s="5">
        <v>-28.397879256965901</v>
      </c>
      <c r="L7872" s="5">
        <v>-26.853000000000002</v>
      </c>
      <c r="M7872" s="5">
        <v>-29.980499999999999</v>
      </c>
      <c r="N7872" s="6"/>
      <c r="O7872" s="7">
        <v>7816</v>
      </c>
      <c r="P7872" s="5">
        <v>-0.18739929704983282</v>
      </c>
      <c r="Q7872" s="5">
        <v>2.035091056503191E-2</v>
      </c>
      <c r="R7872" s="5">
        <v>-0.20775020761486473</v>
      </c>
      <c r="S7872" s="6"/>
    </row>
    <row r="7873" spans="1:19" x14ac:dyDescent="0.15">
      <c r="A7873" s="7">
        <v>7805</v>
      </c>
      <c r="B7873" s="5">
        <v>0</v>
      </c>
      <c r="C7873" s="6"/>
      <c r="D7873" s="6"/>
      <c r="F7873" s="6"/>
      <c r="H7873" s="6"/>
      <c r="I7873" s="7">
        <v>7812</v>
      </c>
      <c r="J7873" s="7">
        <v>7851.90673604938</v>
      </c>
      <c r="K7873" s="5">
        <v>-28.5384520123839</v>
      </c>
      <c r="L7873" s="5">
        <v>-26.94</v>
      </c>
      <c r="M7873" s="5">
        <v>-30.164000000000001</v>
      </c>
      <c r="N7873" s="6"/>
      <c r="O7873" s="7">
        <v>7817</v>
      </c>
      <c r="P7873" s="5">
        <v>-0.18681706885356064</v>
      </c>
      <c r="Q7873" s="5">
        <v>2.0077026687584265E-2</v>
      </c>
      <c r="R7873" s="5">
        <v>-0.20689409554114491</v>
      </c>
      <c r="S7873" s="6"/>
    </row>
    <row r="7874" spans="1:19" x14ac:dyDescent="0.15">
      <c r="A7874" s="7">
        <v>7806</v>
      </c>
      <c r="B7874" s="5">
        <v>0</v>
      </c>
      <c r="C7874" s="6"/>
      <c r="D7874" s="6"/>
      <c r="F7874" s="6"/>
      <c r="H7874" s="6"/>
      <c r="I7874" s="7">
        <v>7813</v>
      </c>
      <c r="J7874" s="7">
        <v>7852.9200903703704</v>
      </c>
      <c r="K7874" s="5">
        <v>-28.6888544891641</v>
      </c>
      <c r="L7874" s="5">
        <v>-27.1495</v>
      </c>
      <c r="M7874" s="5">
        <v>-30.2</v>
      </c>
      <c r="N7874" s="6"/>
      <c r="O7874" s="7">
        <v>7818</v>
      </c>
      <c r="P7874" s="5">
        <v>-0.18642532649910848</v>
      </c>
      <c r="Q7874" s="5">
        <v>2.12154437631078E-2</v>
      </c>
      <c r="R7874" s="5">
        <v>-0.20764077026221628</v>
      </c>
      <c r="S7874" s="6"/>
    </row>
    <row r="7875" spans="1:19" x14ac:dyDescent="0.15">
      <c r="A7875" s="7">
        <v>7807</v>
      </c>
      <c r="B7875" s="5">
        <v>0</v>
      </c>
      <c r="C7875" s="6"/>
      <c r="D7875" s="6"/>
      <c r="F7875" s="6"/>
      <c r="H7875" s="6"/>
      <c r="I7875" s="7">
        <v>7814</v>
      </c>
      <c r="J7875" s="7">
        <v>7853.9334446913599</v>
      </c>
      <c r="K7875" s="5">
        <v>-28.8379256965944</v>
      </c>
      <c r="L7875" s="5">
        <v>-27.369499999999999</v>
      </c>
      <c r="M7875" s="5">
        <v>-30.243500000000001</v>
      </c>
      <c r="N7875" s="6"/>
      <c r="O7875" s="7">
        <v>7819</v>
      </c>
      <c r="P7875" s="5">
        <v>-0.17942027096473367</v>
      </c>
      <c r="Q7875" s="5">
        <v>1.5627558869528713E-2</v>
      </c>
      <c r="R7875" s="5">
        <v>-0.19504782983426239</v>
      </c>
      <c r="S7875" s="6"/>
    </row>
    <row r="7876" spans="1:19" x14ac:dyDescent="0.15">
      <c r="A7876" s="7">
        <v>7808</v>
      </c>
      <c r="B7876" s="5">
        <v>0</v>
      </c>
      <c r="C7876" s="6"/>
      <c r="D7876" s="6"/>
      <c r="F7876" s="6"/>
      <c r="H7876" s="6"/>
      <c r="I7876" s="7">
        <v>7815</v>
      </c>
      <c r="J7876" s="7">
        <v>7854.9467990123503</v>
      </c>
      <c r="K7876" s="5">
        <v>-28.986547987616099</v>
      </c>
      <c r="L7876" s="5">
        <v>-27.526499999999999</v>
      </c>
      <c r="M7876" s="5">
        <v>-30.3</v>
      </c>
      <c r="N7876" s="6"/>
      <c r="O7876" s="7">
        <v>7820</v>
      </c>
      <c r="P7876" s="5">
        <v>-0.17806463767480807</v>
      </c>
      <c r="Q7876" s="5">
        <v>1.6969730170291797E-2</v>
      </c>
      <c r="R7876" s="5">
        <v>-0.19503436784509987</v>
      </c>
      <c r="S7876" s="6"/>
    </row>
    <row r="7877" spans="1:19" x14ac:dyDescent="0.15">
      <c r="A7877" s="7">
        <v>7809</v>
      </c>
      <c r="B7877" s="5">
        <v>0</v>
      </c>
      <c r="C7877" s="6"/>
      <c r="D7877" s="6"/>
      <c r="F7877" s="6"/>
      <c r="H7877" s="6"/>
      <c r="I7877" s="7">
        <v>7816</v>
      </c>
      <c r="J7877" s="7">
        <v>7855.9601533333298</v>
      </c>
      <c r="K7877" s="5">
        <v>-29.134489164086698</v>
      </c>
      <c r="L7877" s="5">
        <v>-27.759</v>
      </c>
      <c r="M7877" s="5">
        <v>-30.38</v>
      </c>
      <c r="N7877" s="6"/>
      <c r="O7877" s="7">
        <v>7821</v>
      </c>
      <c r="P7877" s="5">
        <v>-0.17713175565528516</v>
      </c>
      <c r="Q7877" s="5">
        <v>1.4922273305447931E-2</v>
      </c>
      <c r="R7877" s="5">
        <v>-0.19205402896073309</v>
      </c>
      <c r="S7877" s="6"/>
    </row>
    <row r="7878" spans="1:19" x14ac:dyDescent="0.15">
      <c r="A7878" s="7">
        <v>7810</v>
      </c>
      <c r="B7878" s="5">
        <v>0</v>
      </c>
      <c r="C7878" s="6"/>
      <c r="D7878" s="6"/>
      <c r="F7878" s="6"/>
      <c r="H7878" s="6"/>
      <c r="I7878" s="7">
        <v>7817</v>
      </c>
      <c r="J7878" s="7">
        <v>7856.9735076543202</v>
      </c>
      <c r="K7878" s="5">
        <v>-29.281408668730599</v>
      </c>
      <c r="L7878" s="5">
        <v>-27.9255</v>
      </c>
      <c r="M7878" s="5">
        <v>-30.5335</v>
      </c>
      <c r="N7878" s="6"/>
      <c r="O7878" s="7">
        <v>7822</v>
      </c>
      <c r="P7878" s="5">
        <v>-0.17615043990298318</v>
      </c>
      <c r="Q7878" s="5">
        <v>7.2716060734769883E-3</v>
      </c>
      <c r="R7878" s="5">
        <v>-0.18342204597646017</v>
      </c>
      <c r="S7878" s="6"/>
    </row>
    <row r="7879" spans="1:19" x14ac:dyDescent="0.15">
      <c r="A7879" s="7">
        <v>7811</v>
      </c>
      <c r="B7879" s="5">
        <v>0</v>
      </c>
      <c r="C7879" s="6"/>
      <c r="D7879" s="6"/>
      <c r="F7879" s="6"/>
      <c r="H7879" s="6"/>
      <c r="I7879" s="7">
        <v>7818</v>
      </c>
      <c r="J7879" s="7">
        <v>7857.9868619753097</v>
      </c>
      <c r="K7879" s="5">
        <v>-29.428312693498501</v>
      </c>
      <c r="L7879" s="5">
        <v>-28.046500000000002</v>
      </c>
      <c r="M7879" s="5">
        <v>-30.683499999999999</v>
      </c>
      <c r="N7879" s="6"/>
      <c r="O7879" s="7">
        <v>7823</v>
      </c>
      <c r="P7879" s="5">
        <v>-0.17746839630418521</v>
      </c>
      <c r="Q7879" s="5">
        <v>3.2447850558376956E-3</v>
      </c>
      <c r="R7879" s="5">
        <v>-0.1807131813600229</v>
      </c>
      <c r="S7879" s="6"/>
    </row>
    <row r="7880" spans="1:19" x14ac:dyDescent="0.15">
      <c r="A7880" s="7">
        <v>7812</v>
      </c>
      <c r="B7880" s="5">
        <v>0</v>
      </c>
      <c r="C7880" s="6"/>
      <c r="D7880" s="6"/>
      <c r="F7880" s="6"/>
      <c r="H7880" s="6"/>
      <c r="I7880" s="7">
        <v>7819</v>
      </c>
      <c r="J7880" s="7">
        <v>7859.0002000000004</v>
      </c>
      <c r="K7880" s="5">
        <v>-29.574860681114501</v>
      </c>
      <c r="L7880" s="5">
        <v>-28.206499999999998</v>
      </c>
      <c r="M7880" s="5">
        <v>-30.857500000000002</v>
      </c>
      <c r="N7880" s="6"/>
      <c r="O7880" s="7">
        <v>7824</v>
      </c>
      <c r="P7880" s="5">
        <v>-0.18171564432613607</v>
      </c>
      <c r="Q7880" s="5">
        <v>1.1112125243673887E-2</v>
      </c>
      <c r="R7880" s="5">
        <v>-0.19282776956980996</v>
      </c>
      <c r="S7880" s="6"/>
    </row>
    <row r="7881" spans="1:19" x14ac:dyDescent="0.15">
      <c r="A7881" s="7">
        <v>7813</v>
      </c>
      <c r="B7881" s="5">
        <v>-1.5824601024106759E-2</v>
      </c>
      <c r="C7881" s="6"/>
      <c r="D7881" s="6"/>
      <c r="F7881" s="6"/>
      <c r="H7881" s="6"/>
      <c r="I7881" s="7">
        <v>7820</v>
      </c>
      <c r="J7881" s="7">
        <v>7860.0135</v>
      </c>
      <c r="K7881" s="5">
        <v>-29.721253869969001</v>
      </c>
      <c r="L7881" s="5">
        <v>-28.233000000000001</v>
      </c>
      <c r="M7881" s="5">
        <v>-31.1</v>
      </c>
      <c r="N7881" s="6"/>
      <c r="O7881" s="7">
        <v>7825</v>
      </c>
      <c r="P7881" s="5">
        <v>-0.1855075582547876</v>
      </c>
      <c r="Q7881" s="5">
        <v>1.3502533796373228E-2</v>
      </c>
      <c r="R7881" s="5">
        <v>-0.19901009205116083</v>
      </c>
      <c r="S7881" s="6"/>
    </row>
    <row r="7882" spans="1:19" x14ac:dyDescent="0.15">
      <c r="A7882" s="7">
        <v>7814</v>
      </c>
      <c r="B7882" s="5">
        <v>-4.3015723956435208E-2</v>
      </c>
      <c r="C7882" s="6"/>
      <c r="D7882" s="6"/>
      <c r="F7882" s="6"/>
      <c r="H7882" s="6"/>
      <c r="I7882" s="7">
        <v>7821</v>
      </c>
      <c r="J7882" s="7">
        <v>7861.0267999999996</v>
      </c>
      <c r="K7882" s="5">
        <v>-29.8679876160991</v>
      </c>
      <c r="L7882" s="5">
        <v>-28.3065</v>
      </c>
      <c r="M7882" s="5">
        <v>-31.3705</v>
      </c>
      <c r="N7882" s="6"/>
      <c r="O7882" s="7">
        <v>7826</v>
      </c>
      <c r="P7882" s="5">
        <v>-0.17810108402693459</v>
      </c>
      <c r="Q7882" s="5">
        <v>1.7678735401446488E-2</v>
      </c>
      <c r="R7882" s="5">
        <v>-0.19577981942838107</v>
      </c>
      <c r="S7882" s="6"/>
    </row>
    <row r="7883" spans="1:19" x14ac:dyDescent="0.15">
      <c r="A7883" s="7">
        <v>7815</v>
      </c>
      <c r="B7883" s="5">
        <v>-0.11692886206954095</v>
      </c>
      <c r="C7883" s="6"/>
      <c r="D7883" s="6"/>
      <c r="F7883" s="6"/>
      <c r="H7883" s="6"/>
      <c r="I7883" s="7">
        <v>7822</v>
      </c>
      <c r="J7883" s="7">
        <v>7862.0401000000002</v>
      </c>
      <c r="K7883" s="5">
        <v>-29.925123839009299</v>
      </c>
      <c r="L7883" s="5">
        <v>-28.419499999999999</v>
      </c>
      <c r="M7883" s="5">
        <v>-31.34</v>
      </c>
      <c r="N7883" s="6"/>
      <c r="O7883" s="7">
        <v>7827</v>
      </c>
      <c r="P7883" s="5">
        <v>-0.16877849485971197</v>
      </c>
      <c r="Q7883" s="5">
        <v>2.1800993524337287E-2</v>
      </c>
      <c r="R7883" s="5">
        <v>-0.19057948838404926</v>
      </c>
      <c r="S7883" s="6"/>
    </row>
    <row r="7884" spans="1:19" x14ac:dyDescent="0.15">
      <c r="A7884" s="7">
        <v>7816</v>
      </c>
      <c r="B7884" s="5">
        <v>-0.31784560035012627</v>
      </c>
      <c r="C7884" s="6"/>
      <c r="D7884" s="6"/>
      <c r="F7884" s="6"/>
      <c r="H7884" s="6"/>
      <c r="I7884" s="7">
        <v>7823</v>
      </c>
      <c r="J7884" s="7">
        <v>7863.0533999999998</v>
      </c>
      <c r="K7884" s="5">
        <v>-29.949984520123898</v>
      </c>
      <c r="L7884" s="5">
        <v>-28.55</v>
      </c>
      <c r="M7884" s="5">
        <v>-31.27</v>
      </c>
      <c r="N7884" s="6"/>
      <c r="O7884" s="7">
        <v>7828</v>
      </c>
      <c r="P7884" s="5">
        <v>-0.15473392755050597</v>
      </c>
      <c r="Q7884" s="5">
        <v>2.1347732164031186E-2</v>
      </c>
      <c r="R7884" s="5">
        <v>-0.17608165971453715</v>
      </c>
      <c r="S7884" s="6"/>
    </row>
    <row r="7885" spans="1:19" x14ac:dyDescent="0.15">
      <c r="A7885" s="7">
        <v>7817</v>
      </c>
      <c r="B7885" s="5">
        <v>-0.86399391989496199</v>
      </c>
      <c r="C7885" s="6"/>
      <c r="D7885" s="6"/>
      <c r="F7885" s="6"/>
      <c r="H7885" s="6"/>
      <c r="I7885" s="7">
        <v>7824</v>
      </c>
      <c r="J7885" s="7">
        <v>7864.0667000000003</v>
      </c>
      <c r="K7885" s="5">
        <v>-29.974938080495399</v>
      </c>
      <c r="L7885" s="5">
        <v>-28.596</v>
      </c>
      <c r="M7885" s="5">
        <v>-31.257000000000001</v>
      </c>
      <c r="N7885" s="6"/>
      <c r="O7885" s="7">
        <v>7829</v>
      </c>
      <c r="P7885" s="5">
        <v>-0.12848426864995943</v>
      </c>
      <c r="Q7885" s="5">
        <v>2.3516460349075174E-2</v>
      </c>
      <c r="R7885" s="5">
        <v>-0.15200072899903461</v>
      </c>
      <c r="S7885" s="6"/>
    </row>
    <row r="7886" spans="1:19" x14ac:dyDescent="0.15">
      <c r="A7886" s="7">
        <v>7818</v>
      </c>
      <c r="B7886" s="5">
        <v>-2.348578973606017</v>
      </c>
      <c r="C7886" s="6"/>
      <c r="D7886" s="6"/>
      <c r="F7886" s="6"/>
      <c r="H7886" s="6"/>
      <c r="I7886" s="7">
        <v>7825</v>
      </c>
      <c r="J7886" s="7">
        <v>7865.08</v>
      </c>
      <c r="K7886" s="5">
        <v>-30.0005108359133</v>
      </c>
      <c r="L7886" s="5">
        <v>-28.623000000000001</v>
      </c>
      <c r="M7886" s="5">
        <v>-31.24</v>
      </c>
      <c r="N7886" s="6"/>
      <c r="O7886" s="7">
        <v>7830</v>
      </c>
      <c r="P7886" s="5">
        <v>-9.3300229491756426E-2</v>
      </c>
      <c r="Q7886" s="5">
        <v>1.8411803005182747E-2</v>
      </c>
      <c r="R7886" s="5">
        <v>-0.11171203249693917</v>
      </c>
      <c r="S7886" s="6"/>
    </row>
    <row r="7887" spans="1:19" x14ac:dyDescent="0.15">
      <c r="A7887" s="7">
        <v>7819</v>
      </c>
      <c r="B7887" s="5">
        <v>-6.3840995458263858</v>
      </c>
      <c r="C7887" s="6"/>
      <c r="D7887" s="6"/>
      <c r="F7887" s="6"/>
      <c r="H7887" s="6"/>
      <c r="I7887" s="7">
        <v>7826</v>
      </c>
      <c r="J7887" s="7">
        <v>7866.0933000000005</v>
      </c>
      <c r="K7887" s="5">
        <v>-30.026300309597499</v>
      </c>
      <c r="L7887" s="5">
        <v>-28.636500000000002</v>
      </c>
      <c r="M7887" s="5">
        <v>-31.233499999999999</v>
      </c>
      <c r="N7887" s="6"/>
      <c r="O7887" s="7">
        <v>7831</v>
      </c>
      <c r="P7887" s="5">
        <v>-6.5766829585058417E-2</v>
      </c>
      <c r="Q7887" s="5">
        <v>1.8527352574277955E-2</v>
      </c>
      <c r="R7887" s="5">
        <v>-8.4294182159336373E-2</v>
      </c>
      <c r="S7887" s="6"/>
    </row>
    <row r="7888" spans="1:19" x14ac:dyDescent="0.15">
      <c r="A7888" s="7">
        <v>7820</v>
      </c>
      <c r="B7888" s="5">
        <v>0</v>
      </c>
      <c r="C7888" s="6"/>
      <c r="D7888" s="6"/>
      <c r="F7888" s="6"/>
      <c r="H7888" s="6"/>
      <c r="I7888" s="7">
        <v>7827</v>
      </c>
      <c r="J7888" s="7">
        <v>7867.1066000000001</v>
      </c>
      <c r="K7888" s="5">
        <v>-30.052863777089801</v>
      </c>
      <c r="L7888" s="5">
        <v>-28.6</v>
      </c>
      <c r="M7888" s="5">
        <v>-31.263500000000001</v>
      </c>
      <c r="N7888" s="6"/>
      <c r="O7888" s="7">
        <v>7832</v>
      </c>
      <c r="P7888" s="5">
        <v>-6.5343084956079878E-2</v>
      </c>
      <c r="Q7888" s="5">
        <v>1.9530694336822307E-2</v>
      </c>
      <c r="R7888" s="5">
        <v>-8.4873779292902185E-2</v>
      </c>
      <c r="S7888" s="6"/>
    </row>
    <row r="7889" spans="1:19" x14ac:dyDescent="0.15">
      <c r="A7889" s="7">
        <v>7821</v>
      </c>
      <c r="B7889" s="5">
        <v>0</v>
      </c>
      <c r="C7889" s="6"/>
      <c r="D7889" s="6"/>
      <c r="F7889" s="6"/>
      <c r="H7889" s="6"/>
      <c r="I7889" s="7">
        <v>7828</v>
      </c>
      <c r="J7889" s="7">
        <v>7868.11990674157</v>
      </c>
      <c r="K7889" s="5">
        <v>-30.0798606811145</v>
      </c>
      <c r="L7889" s="5">
        <v>-28.499500000000001</v>
      </c>
      <c r="M7889" s="5">
        <v>-31.39</v>
      </c>
      <c r="N7889" s="6"/>
      <c r="O7889" s="7">
        <v>7833</v>
      </c>
      <c r="P7889" s="5">
        <v>-5.8988558369133415E-2</v>
      </c>
      <c r="Q7889" s="5">
        <v>1.7231514796218761E-2</v>
      </c>
      <c r="R7889" s="5">
        <v>-7.6220073165352176E-2</v>
      </c>
      <c r="S7889" s="6"/>
    </row>
    <row r="7890" spans="1:19" x14ac:dyDescent="0.15">
      <c r="A7890" s="7">
        <v>7822</v>
      </c>
      <c r="B7890" s="5">
        <v>0</v>
      </c>
      <c r="C7890" s="6"/>
      <c r="D7890" s="6"/>
      <c r="F7890" s="6"/>
      <c r="H7890" s="6"/>
      <c r="I7890" s="7">
        <v>7829</v>
      </c>
      <c r="J7890" s="7">
        <v>7869.1332235955097</v>
      </c>
      <c r="K7890" s="5">
        <v>-30.032213622291</v>
      </c>
      <c r="L7890" s="5">
        <v>-28.498999999999999</v>
      </c>
      <c r="M7890" s="5">
        <v>-31.313500000000001</v>
      </c>
      <c r="N7890" s="6"/>
      <c r="O7890" s="7">
        <v>7834</v>
      </c>
      <c r="P7890" s="5">
        <v>-4.9659202463761432E-2</v>
      </c>
      <c r="Q7890" s="5">
        <v>2.1619614009129151E-2</v>
      </c>
      <c r="R7890" s="5">
        <v>-7.1278816472890583E-2</v>
      </c>
      <c r="S7890" s="6"/>
    </row>
    <row r="7891" spans="1:19" x14ac:dyDescent="0.15">
      <c r="A7891" s="7">
        <v>7823</v>
      </c>
      <c r="B7891" s="5">
        <v>0</v>
      </c>
      <c r="C7891" s="6"/>
      <c r="D7891" s="6"/>
      <c r="F7891" s="6"/>
      <c r="H7891" s="6"/>
      <c r="I7891" s="7">
        <v>7830</v>
      </c>
      <c r="J7891" s="7">
        <v>7870.1465404494402</v>
      </c>
      <c r="K7891" s="5">
        <v>-29.956439628483</v>
      </c>
      <c r="L7891" s="5">
        <v>-28.512</v>
      </c>
      <c r="M7891" s="5">
        <v>-31.163499999999999</v>
      </c>
      <c r="N7891" s="6"/>
      <c r="O7891" s="7">
        <v>7835</v>
      </c>
      <c r="P7891" s="5">
        <v>-5.1169776705155101E-2</v>
      </c>
      <c r="Q7891" s="5">
        <v>1.7165940620241571E-2</v>
      </c>
      <c r="R7891" s="5">
        <v>-6.8335717325396672E-2</v>
      </c>
      <c r="S7891" s="6"/>
    </row>
    <row r="7892" spans="1:19" x14ac:dyDescent="0.15">
      <c r="A7892" s="7">
        <v>7824</v>
      </c>
      <c r="B7892" s="5">
        <v>0</v>
      </c>
      <c r="C7892" s="6"/>
      <c r="D7892" s="6"/>
      <c r="F7892" s="6"/>
      <c r="H7892" s="6"/>
      <c r="I7892" s="7">
        <v>7831</v>
      </c>
      <c r="J7892" s="7">
        <v>7871.1598573033698</v>
      </c>
      <c r="K7892" s="5">
        <v>-29.881377708978398</v>
      </c>
      <c r="L7892" s="5">
        <v>-28.463000000000001</v>
      </c>
      <c r="M7892" s="5">
        <v>-31.0335</v>
      </c>
      <c r="N7892" s="6"/>
      <c r="O7892" s="7">
        <v>7836</v>
      </c>
      <c r="P7892" s="5">
        <v>-4.8473301114558609E-2</v>
      </c>
      <c r="Q7892" s="5">
        <v>1.1149674474875582E-2</v>
      </c>
      <c r="R7892" s="5">
        <v>-5.9622975589434191E-2</v>
      </c>
      <c r="S7892" s="6"/>
    </row>
    <row r="7893" spans="1:19" x14ac:dyDescent="0.15">
      <c r="A7893" s="7">
        <v>7825</v>
      </c>
      <c r="B7893" s="5">
        <v>0</v>
      </c>
      <c r="C7893" s="6"/>
      <c r="D7893" s="6"/>
      <c r="F7893" s="6"/>
      <c r="H7893" s="6"/>
      <c r="I7893" s="7">
        <v>7832</v>
      </c>
      <c r="J7893" s="7">
        <v>7872.1731741573003</v>
      </c>
      <c r="K7893" s="5">
        <v>-29.807012383901</v>
      </c>
      <c r="L7893" s="5">
        <v>-28.37</v>
      </c>
      <c r="M7893" s="5">
        <v>-30.957000000000001</v>
      </c>
      <c r="N7893" s="6"/>
      <c r="O7893" s="7">
        <v>7837</v>
      </c>
      <c r="P7893" s="5">
        <v>-4.3981528515857349E-2</v>
      </c>
      <c r="Q7893" s="5">
        <v>6.6985068881955101E-3</v>
      </c>
      <c r="R7893" s="5">
        <v>-5.0680035404052859E-2</v>
      </c>
      <c r="S7893" s="6"/>
    </row>
    <row r="7894" spans="1:19" x14ac:dyDescent="0.15">
      <c r="A7894" s="7">
        <v>7826</v>
      </c>
      <c r="B7894" s="5">
        <v>0</v>
      </c>
      <c r="C7894" s="6"/>
      <c r="D7894" s="6"/>
      <c r="F7894" s="6"/>
      <c r="H7894" s="6"/>
      <c r="I7894" s="7">
        <v>7833</v>
      </c>
      <c r="J7894" s="7">
        <v>7873.1864910112399</v>
      </c>
      <c r="K7894" s="5">
        <v>-29.7327554179567</v>
      </c>
      <c r="L7894" s="5">
        <v>-28.3765</v>
      </c>
      <c r="M7894" s="5">
        <v>-30.85</v>
      </c>
      <c r="N7894" s="6"/>
      <c r="O7894" s="7">
        <v>7838</v>
      </c>
      <c r="P7894" s="5">
        <v>-4.2903906639359946E-2</v>
      </c>
      <c r="Q7894" s="5">
        <v>4.1819093545427677E-3</v>
      </c>
      <c r="R7894" s="5">
        <v>-4.7085815993902713E-2</v>
      </c>
      <c r="S7894" s="6"/>
    </row>
    <row r="7895" spans="1:19" x14ac:dyDescent="0.15">
      <c r="A7895" s="7">
        <v>7827</v>
      </c>
      <c r="B7895" s="5">
        <v>0</v>
      </c>
      <c r="C7895" s="6"/>
      <c r="D7895" s="6"/>
      <c r="F7895" s="6"/>
      <c r="H7895" s="6"/>
      <c r="I7895" s="7">
        <v>7834</v>
      </c>
      <c r="J7895" s="7">
        <v>7874.1998078651704</v>
      </c>
      <c r="K7895" s="5">
        <v>-29.659256965944301</v>
      </c>
      <c r="L7895" s="5">
        <v>-28.2865</v>
      </c>
      <c r="M7895" s="5">
        <v>-30.8</v>
      </c>
      <c r="N7895" s="6"/>
      <c r="O7895" s="7">
        <v>7839</v>
      </c>
      <c r="P7895" s="5">
        <v>-4.1076458511856373E-2</v>
      </c>
      <c r="Q7895" s="5">
        <v>6.021170000312992E-3</v>
      </c>
      <c r="R7895" s="5">
        <v>-4.7097628512169365E-2</v>
      </c>
      <c r="S7895" s="6"/>
    </row>
    <row r="7896" spans="1:19" x14ac:dyDescent="0.15">
      <c r="A7896" s="7">
        <v>7828</v>
      </c>
      <c r="B7896" s="5">
        <v>0</v>
      </c>
      <c r="C7896" s="6"/>
      <c r="D7896" s="6"/>
      <c r="F7896" s="6"/>
      <c r="H7896" s="6"/>
      <c r="I7896" s="7">
        <v>7835</v>
      </c>
      <c r="J7896" s="7">
        <v>7875.2131247191001</v>
      </c>
      <c r="K7896" s="5">
        <v>-29.5860990712074</v>
      </c>
      <c r="L7896" s="5">
        <v>-28.202500000000001</v>
      </c>
      <c r="M7896" s="5">
        <v>-30.8035</v>
      </c>
      <c r="N7896" s="6"/>
      <c r="O7896" s="7">
        <v>7840</v>
      </c>
      <c r="P7896" s="5">
        <v>-4.2195082973307763E-2</v>
      </c>
      <c r="Q7896" s="5">
        <v>1.3109428562511738E-2</v>
      </c>
      <c r="R7896" s="5">
        <v>-5.5304511535819501E-2</v>
      </c>
      <c r="S7896" s="6"/>
    </row>
    <row r="7897" spans="1:19" x14ac:dyDescent="0.15">
      <c r="A7897" s="7">
        <v>7829</v>
      </c>
      <c r="B7897" s="5">
        <v>0</v>
      </c>
      <c r="C7897" s="6"/>
      <c r="D7897" s="6"/>
      <c r="F7897" s="6"/>
      <c r="H7897" s="6"/>
      <c r="I7897" s="7">
        <v>7836</v>
      </c>
      <c r="J7897" s="7">
        <v>7876.2264415730297</v>
      </c>
      <c r="K7897" s="5">
        <v>-29.513405572755399</v>
      </c>
      <c r="L7897" s="5">
        <v>-28.11</v>
      </c>
      <c r="M7897" s="5">
        <v>-30.7835</v>
      </c>
      <c r="N7897" s="6"/>
      <c r="O7897" s="7">
        <v>7841</v>
      </c>
      <c r="P7897" s="5">
        <v>-4.3150550239182905E-2</v>
      </c>
      <c r="Q7897" s="5">
        <v>1.9318746618356641E-2</v>
      </c>
      <c r="R7897" s="5">
        <v>-6.2469296857539547E-2</v>
      </c>
      <c r="S7897" s="6"/>
    </row>
    <row r="7898" spans="1:19" x14ac:dyDescent="0.15">
      <c r="A7898" s="7">
        <v>7830</v>
      </c>
      <c r="B7898" s="5">
        <v>0</v>
      </c>
      <c r="C7898" s="6"/>
      <c r="D7898" s="6"/>
      <c r="F7898" s="6"/>
      <c r="H7898" s="6"/>
      <c r="I7898" s="7">
        <v>7837</v>
      </c>
      <c r="J7898" s="7">
        <v>7877.2398000000003</v>
      </c>
      <c r="K7898" s="5">
        <v>-29.441331269349899</v>
      </c>
      <c r="L7898" s="5">
        <v>-27.996500000000001</v>
      </c>
      <c r="M7898" s="5">
        <v>-30.74</v>
      </c>
      <c r="N7898" s="6"/>
      <c r="O7898" s="7">
        <v>7842</v>
      </c>
      <c r="P7898" s="5">
        <v>-4.6934260967706365E-2</v>
      </c>
      <c r="Q7898" s="5">
        <v>2.3277086459902563E-2</v>
      </c>
      <c r="R7898" s="5">
        <v>-7.0211347427608928E-2</v>
      </c>
      <c r="S7898" s="6"/>
    </row>
    <row r="7899" spans="1:19" x14ac:dyDescent="0.15">
      <c r="A7899" s="7">
        <v>7831</v>
      </c>
      <c r="B7899" s="5">
        <v>0</v>
      </c>
      <c r="C7899" s="6"/>
      <c r="D7899" s="6"/>
      <c r="F7899" s="6"/>
      <c r="H7899" s="6"/>
      <c r="I7899" s="7">
        <v>7838</v>
      </c>
      <c r="J7899" s="7">
        <v>7878.2532000000001</v>
      </c>
      <c r="K7899" s="5">
        <v>-29.369473684210501</v>
      </c>
      <c r="L7899" s="5">
        <v>-27.893000000000001</v>
      </c>
      <c r="M7899" s="5">
        <v>-30.740500000000001</v>
      </c>
      <c r="N7899" s="6"/>
      <c r="O7899" s="7">
        <v>7843</v>
      </c>
      <c r="P7899" s="5">
        <v>-5.3924358519008564E-2</v>
      </c>
      <c r="Q7899" s="5">
        <v>3.1020479990889527E-2</v>
      </c>
      <c r="R7899" s="5">
        <v>-8.4944838509898091E-2</v>
      </c>
      <c r="S7899" s="6"/>
    </row>
    <row r="7900" spans="1:19" x14ac:dyDescent="0.15">
      <c r="A7900" s="7">
        <v>7832</v>
      </c>
      <c r="B7900" s="5">
        <v>0</v>
      </c>
      <c r="C7900" s="6"/>
      <c r="D7900" s="6"/>
      <c r="F7900" s="6"/>
      <c r="H7900" s="6"/>
      <c r="I7900" s="7">
        <v>7839</v>
      </c>
      <c r="J7900" s="7">
        <v>7879.2665999999999</v>
      </c>
      <c r="K7900" s="5">
        <v>-29.303823529411801</v>
      </c>
      <c r="L7900" s="5">
        <v>-27.922499999999999</v>
      </c>
      <c r="M7900" s="5">
        <v>-30.567</v>
      </c>
      <c r="N7900" s="6"/>
      <c r="O7900" s="7">
        <v>7844</v>
      </c>
      <c r="P7900" s="5">
        <v>-5.4044445479185299E-2</v>
      </c>
      <c r="Q7900" s="5">
        <v>3.4369774965572475E-2</v>
      </c>
      <c r="R7900" s="5">
        <v>-8.8414220444757774E-2</v>
      </c>
      <c r="S7900" s="6"/>
    </row>
    <row r="7901" spans="1:19" x14ac:dyDescent="0.15">
      <c r="A7901" s="7">
        <v>7833</v>
      </c>
      <c r="B7901" s="5">
        <v>0</v>
      </c>
      <c r="C7901" s="6"/>
      <c r="D7901" s="6"/>
      <c r="F7901" s="6"/>
      <c r="H7901" s="6"/>
      <c r="I7901" s="7">
        <v>7840</v>
      </c>
      <c r="J7901" s="7">
        <v>7880.28</v>
      </c>
      <c r="K7901" s="5">
        <v>-29.2390712074303</v>
      </c>
      <c r="L7901" s="5">
        <v>-27.8965</v>
      </c>
      <c r="M7901" s="5">
        <v>-30.383500000000002</v>
      </c>
      <c r="N7901" s="6"/>
      <c r="O7901" s="7">
        <v>7845</v>
      </c>
      <c r="P7901" s="5">
        <v>-5.713919433925696E-2</v>
      </c>
      <c r="Q7901" s="5">
        <v>2.9158603582754239E-2</v>
      </c>
      <c r="R7901" s="5">
        <v>-8.6297797922011199E-2</v>
      </c>
      <c r="S7901" s="6"/>
    </row>
    <row r="7902" spans="1:19" x14ac:dyDescent="0.15">
      <c r="A7902" s="7">
        <v>7834</v>
      </c>
      <c r="B7902" s="5">
        <v>0</v>
      </c>
      <c r="C7902" s="6"/>
      <c r="D7902" s="6"/>
      <c r="F7902" s="6"/>
      <c r="H7902" s="6"/>
      <c r="I7902" s="7">
        <v>7841</v>
      </c>
      <c r="J7902" s="7">
        <v>7881.2933999999996</v>
      </c>
      <c r="K7902" s="5">
        <v>-29.174473684210501</v>
      </c>
      <c r="L7902" s="5">
        <v>-27.85</v>
      </c>
      <c r="M7902" s="5">
        <v>-30.27</v>
      </c>
      <c r="N7902" s="6"/>
      <c r="O7902" s="7">
        <v>7846</v>
      </c>
      <c r="P7902" s="5">
        <v>-5.9818085669260057E-2</v>
      </c>
      <c r="Q7902" s="5">
        <v>2.678471455909559E-2</v>
      </c>
      <c r="R7902" s="5">
        <v>-8.6602800228355648E-2</v>
      </c>
      <c r="S7902" s="6"/>
    </row>
    <row r="7903" spans="1:19" x14ac:dyDescent="0.15">
      <c r="A7903" s="7">
        <v>7835</v>
      </c>
      <c r="B7903" s="5">
        <v>0</v>
      </c>
      <c r="C7903" s="6"/>
      <c r="D7903" s="6"/>
      <c r="F7903" s="6"/>
      <c r="H7903" s="6"/>
      <c r="I7903" s="7">
        <v>7842</v>
      </c>
      <c r="J7903" s="7">
        <v>7882.3068000000003</v>
      </c>
      <c r="K7903" s="5">
        <v>-29.109907120742999</v>
      </c>
      <c r="L7903" s="5">
        <v>-27.84</v>
      </c>
      <c r="M7903" s="5">
        <v>-30.200500000000002</v>
      </c>
      <c r="N7903" s="6"/>
      <c r="O7903" s="7">
        <v>7847</v>
      </c>
      <c r="P7903" s="5">
        <v>-6.9300155503210448E-2</v>
      </c>
      <c r="Q7903" s="5">
        <v>2.7514770362152774E-2</v>
      </c>
      <c r="R7903" s="5">
        <v>-9.6814925865363222E-2</v>
      </c>
      <c r="S7903" s="6"/>
    </row>
    <row r="7904" spans="1:19" x14ac:dyDescent="0.15">
      <c r="A7904" s="7">
        <v>7836</v>
      </c>
      <c r="B7904" s="5">
        <v>0</v>
      </c>
      <c r="C7904" s="6"/>
      <c r="D7904" s="6"/>
      <c r="F7904" s="6"/>
      <c r="H7904" s="6"/>
      <c r="I7904" s="7">
        <v>7843</v>
      </c>
      <c r="J7904" s="7">
        <v>7883.3202000000001</v>
      </c>
      <c r="K7904" s="5">
        <v>-29.045851393188801</v>
      </c>
      <c r="L7904" s="5">
        <v>-27.78</v>
      </c>
      <c r="M7904" s="5">
        <v>-30.187000000000001</v>
      </c>
      <c r="N7904" s="6"/>
      <c r="O7904" s="7">
        <v>7848</v>
      </c>
      <c r="P7904" s="5">
        <v>-8.2398239962561348E-2</v>
      </c>
      <c r="Q7904" s="5">
        <v>2.3848378797580949E-2</v>
      </c>
      <c r="R7904" s="5">
        <v>-0.1062466187601423</v>
      </c>
      <c r="S7904" s="6"/>
    </row>
    <row r="7905" spans="1:19" x14ac:dyDescent="0.15">
      <c r="A7905" s="7">
        <v>7837</v>
      </c>
      <c r="B7905" s="5">
        <v>0</v>
      </c>
      <c r="C7905" s="6"/>
      <c r="D7905" s="6"/>
      <c r="F7905" s="6"/>
      <c r="H7905" s="6"/>
      <c r="I7905" s="7">
        <v>7844</v>
      </c>
      <c r="J7905" s="7">
        <v>7884.3335999999999</v>
      </c>
      <c r="K7905" s="5">
        <v>-28.981842105263201</v>
      </c>
      <c r="L7905" s="5">
        <v>-27.63</v>
      </c>
      <c r="M7905" s="5">
        <v>-30.173500000000001</v>
      </c>
      <c r="N7905" s="6"/>
      <c r="O7905" s="7">
        <v>7849</v>
      </c>
      <c r="P7905" s="5">
        <v>-0.10536544475843357</v>
      </c>
      <c r="Q7905" s="5">
        <v>2.2111226347021784E-2</v>
      </c>
      <c r="R7905" s="5">
        <v>-0.12747667110545535</v>
      </c>
      <c r="S7905" s="6"/>
    </row>
    <row r="7906" spans="1:19" x14ac:dyDescent="0.15">
      <c r="A7906" s="7">
        <v>7838</v>
      </c>
      <c r="B7906" s="5">
        <v>0</v>
      </c>
      <c r="C7906" s="6"/>
      <c r="D7906" s="6"/>
      <c r="F7906" s="6"/>
      <c r="H7906" s="6"/>
      <c r="I7906" s="7">
        <v>7845</v>
      </c>
      <c r="J7906" s="7">
        <v>7885.3469535714303</v>
      </c>
      <c r="K7906" s="5">
        <v>-28.919845201238399</v>
      </c>
      <c r="L7906" s="5">
        <v>-27.45</v>
      </c>
      <c r="M7906" s="5">
        <v>-30.240500000000001</v>
      </c>
      <c r="N7906" s="6"/>
      <c r="O7906" s="7">
        <v>7850</v>
      </c>
      <c r="P7906" s="5">
        <v>-0.14460366193695862</v>
      </c>
      <c r="Q7906" s="5">
        <v>2.1776062141270813E-2</v>
      </c>
      <c r="R7906" s="5">
        <v>-0.16637972407822943</v>
      </c>
      <c r="S7906" s="6"/>
    </row>
    <row r="7907" spans="1:19" x14ac:dyDescent="0.15">
      <c r="A7907" s="7">
        <v>7839</v>
      </c>
      <c r="B7907" s="5">
        <v>0</v>
      </c>
      <c r="C7907" s="6"/>
      <c r="D7907" s="6"/>
      <c r="F7907" s="6"/>
      <c r="H7907" s="6"/>
      <c r="I7907" s="7">
        <v>7846</v>
      </c>
      <c r="J7907" s="7">
        <v>7886.3602607142902</v>
      </c>
      <c r="K7907" s="5">
        <v>-28.890464396284901</v>
      </c>
      <c r="L7907" s="5">
        <v>-27.496500000000001</v>
      </c>
      <c r="M7907" s="5">
        <v>-30.1</v>
      </c>
      <c r="N7907" s="6"/>
      <c r="O7907" s="7">
        <v>7851</v>
      </c>
      <c r="P7907" s="5">
        <v>-0.18631137634963224</v>
      </c>
      <c r="Q7907" s="5">
        <v>2.6183045038212782E-2</v>
      </c>
      <c r="R7907" s="5">
        <v>-0.21249442138784502</v>
      </c>
      <c r="S7907" s="6"/>
    </row>
    <row r="7908" spans="1:19" x14ac:dyDescent="0.15">
      <c r="A7908" s="7">
        <v>7840</v>
      </c>
      <c r="B7908" s="5">
        <v>0</v>
      </c>
      <c r="C7908" s="6"/>
      <c r="D7908" s="6"/>
      <c r="F7908" s="6"/>
      <c r="H7908" s="6"/>
      <c r="I7908" s="7">
        <v>7847</v>
      </c>
      <c r="J7908" s="7">
        <v>7887.3735678571402</v>
      </c>
      <c r="K7908" s="5">
        <v>-28.8613157894737</v>
      </c>
      <c r="L7908" s="5">
        <v>-27.5395</v>
      </c>
      <c r="M7908" s="5">
        <v>-30.023499999999999</v>
      </c>
      <c r="N7908" s="6"/>
      <c r="O7908" s="7">
        <v>7852</v>
      </c>
      <c r="P7908" s="5">
        <v>-0.17964654640143252</v>
      </c>
      <c r="Q7908" s="5">
        <v>3.1905915421493347E-2</v>
      </c>
      <c r="R7908" s="5">
        <v>-0.21155246182292586</v>
      </c>
      <c r="S7908" s="6"/>
    </row>
    <row r="7909" spans="1:19" x14ac:dyDescent="0.15">
      <c r="A7909" s="7">
        <v>7841</v>
      </c>
      <c r="B7909" s="5">
        <v>0</v>
      </c>
      <c r="C7909" s="6"/>
      <c r="D7909" s="6"/>
      <c r="F7909" s="6"/>
      <c r="H7909" s="6"/>
      <c r="I7909" s="7">
        <v>7848</v>
      </c>
      <c r="J7909" s="7">
        <v>7888.3868750000001</v>
      </c>
      <c r="K7909" s="5">
        <v>-28.8322755417956</v>
      </c>
      <c r="L7909" s="5">
        <v>-27.586500000000001</v>
      </c>
      <c r="M7909" s="5">
        <v>-29.9635</v>
      </c>
      <c r="N7909" s="6"/>
      <c r="O7909" s="7">
        <v>7853</v>
      </c>
      <c r="P7909" s="5">
        <v>-0.17888313331285843</v>
      </c>
      <c r="Q7909" s="5">
        <v>3.4802760992445059E-2</v>
      </c>
      <c r="R7909" s="5">
        <v>-0.21368589430530349</v>
      </c>
      <c r="S7909" s="6"/>
    </row>
    <row r="7910" spans="1:19" x14ac:dyDescent="0.15">
      <c r="A7910" s="7">
        <v>7842</v>
      </c>
      <c r="B7910" s="5">
        <v>0</v>
      </c>
      <c r="C7910" s="6"/>
      <c r="D7910" s="6"/>
      <c r="F7910" s="6"/>
      <c r="H7910" s="6"/>
      <c r="I7910" s="7">
        <v>7849</v>
      </c>
      <c r="J7910" s="7">
        <v>7889.4001821428601</v>
      </c>
      <c r="K7910" s="5">
        <v>-28.803746130030898</v>
      </c>
      <c r="L7910" s="5">
        <v>-27.55</v>
      </c>
      <c r="M7910" s="5">
        <v>-29.96</v>
      </c>
      <c r="N7910" s="6"/>
      <c r="O7910" s="7">
        <v>7854</v>
      </c>
      <c r="P7910" s="5">
        <v>-0.1818659273771317</v>
      </c>
      <c r="Q7910" s="5">
        <v>3.4829610186367432E-2</v>
      </c>
      <c r="R7910" s="5">
        <v>-0.21669553756349913</v>
      </c>
      <c r="S7910" s="6"/>
    </row>
    <row r="7911" spans="1:19" x14ac:dyDescent="0.15">
      <c r="A7911" s="7">
        <v>7843</v>
      </c>
      <c r="B7911" s="5">
        <v>0</v>
      </c>
      <c r="C7911" s="6"/>
      <c r="D7911" s="6"/>
      <c r="F7911" s="6"/>
      <c r="H7911" s="6"/>
      <c r="I7911" s="7">
        <v>7850</v>
      </c>
      <c r="J7911" s="7">
        <v>7890.4134892857201</v>
      </c>
      <c r="K7911" s="5">
        <v>-28.775154798761601</v>
      </c>
      <c r="L7911" s="5">
        <v>-27.53</v>
      </c>
      <c r="M7911" s="5">
        <v>-29.993500000000001</v>
      </c>
      <c r="N7911" s="6"/>
      <c r="O7911" s="7">
        <v>7855</v>
      </c>
      <c r="P7911" s="5">
        <v>-0.18203191034033139</v>
      </c>
      <c r="Q7911" s="5">
        <v>2.7381210801781464E-2</v>
      </c>
      <c r="R7911" s="5">
        <v>-0.20941312114211286</v>
      </c>
      <c r="S7911" s="6"/>
    </row>
    <row r="7912" spans="1:19" x14ac:dyDescent="0.15">
      <c r="A7912" s="7">
        <v>7844</v>
      </c>
      <c r="B7912" s="5">
        <v>0</v>
      </c>
      <c r="C7912" s="6"/>
      <c r="D7912" s="6"/>
      <c r="F7912" s="6"/>
      <c r="H7912" s="6"/>
      <c r="I7912" s="7">
        <v>7851</v>
      </c>
      <c r="J7912" s="7">
        <v>7891.42679642857</v>
      </c>
      <c r="K7912" s="5">
        <v>-28.7468730650155</v>
      </c>
      <c r="L7912" s="5">
        <v>-27.436499999999999</v>
      </c>
      <c r="M7912" s="5">
        <v>-29.99</v>
      </c>
      <c r="N7912" s="6"/>
      <c r="O7912" s="7">
        <v>7856</v>
      </c>
      <c r="P7912" s="5">
        <v>-0.18553810166221041</v>
      </c>
      <c r="Q7912" s="5">
        <v>2.8734179250957226E-2</v>
      </c>
      <c r="R7912" s="5">
        <v>-0.21427228091316763</v>
      </c>
      <c r="S7912" s="6"/>
    </row>
    <row r="7913" spans="1:19" x14ac:dyDescent="0.15">
      <c r="A7913" s="7">
        <v>7845</v>
      </c>
      <c r="B7913" s="5">
        <v>-1.730457437964996E-2</v>
      </c>
      <c r="C7913" s="6"/>
      <c r="D7913" s="6"/>
      <c r="F7913" s="6"/>
      <c r="H7913" s="6"/>
      <c r="I7913" s="7">
        <v>7852</v>
      </c>
      <c r="J7913" s="7">
        <v>7892.4400999999998</v>
      </c>
      <c r="K7913" s="5">
        <v>-28.718761609907101</v>
      </c>
      <c r="L7913" s="5">
        <v>-27.346499999999999</v>
      </c>
      <c r="M7913" s="5">
        <v>-30.1035</v>
      </c>
      <c r="N7913" s="6"/>
      <c r="O7913" s="7">
        <v>7857</v>
      </c>
      <c r="P7913" s="5">
        <v>-0.18979697996060807</v>
      </c>
      <c r="Q7913" s="5">
        <v>3.0763498321732641E-2</v>
      </c>
      <c r="R7913" s="5">
        <v>-0.22056047828234071</v>
      </c>
      <c r="S7913" s="6"/>
    </row>
    <row r="7914" spans="1:19" x14ac:dyDescent="0.15">
      <c r="A7914" s="7">
        <v>7846</v>
      </c>
      <c r="B7914" s="5">
        <v>-4.7038710083914824E-2</v>
      </c>
      <c r="C7914" s="6"/>
      <c r="D7914" s="6"/>
      <c r="F7914" s="6"/>
      <c r="H7914" s="6"/>
      <c r="I7914" s="7">
        <v>7853</v>
      </c>
      <c r="J7914" s="7">
        <v>7893.4534000000003</v>
      </c>
      <c r="K7914" s="5">
        <v>-28.6907585139319</v>
      </c>
      <c r="L7914" s="5">
        <v>-27.283000000000001</v>
      </c>
      <c r="M7914" s="5">
        <v>-30.19</v>
      </c>
      <c r="N7914" s="6"/>
      <c r="O7914" s="7">
        <v>7858</v>
      </c>
      <c r="P7914" s="5">
        <v>-0.19334141815373229</v>
      </c>
      <c r="Q7914" s="5">
        <v>3.6812364848994861E-2</v>
      </c>
      <c r="R7914" s="5">
        <v>-0.23015378300272715</v>
      </c>
      <c r="S7914" s="6"/>
    </row>
    <row r="7915" spans="1:19" x14ac:dyDescent="0.15">
      <c r="A7915" s="7">
        <v>7847</v>
      </c>
      <c r="B7915" s="5">
        <v>-0.12786447136511417</v>
      </c>
      <c r="C7915" s="6"/>
      <c r="D7915" s="6"/>
      <c r="F7915" s="6"/>
      <c r="H7915" s="6"/>
      <c r="I7915" s="7">
        <v>7854</v>
      </c>
      <c r="J7915" s="7">
        <v>7894.4666999999999</v>
      </c>
      <c r="K7915" s="5">
        <v>-28.6628482972136</v>
      </c>
      <c r="L7915" s="5">
        <v>-27.296500000000002</v>
      </c>
      <c r="M7915" s="5">
        <v>-29.983499999999999</v>
      </c>
      <c r="N7915" s="6"/>
      <c r="O7915" s="7">
        <v>7859</v>
      </c>
      <c r="P7915" s="5">
        <v>-0.1973434921954329</v>
      </c>
      <c r="Q7915" s="5">
        <v>3.4110208059356495E-2</v>
      </c>
      <c r="R7915" s="5">
        <v>-0.2314537002547894</v>
      </c>
      <c r="S7915" s="6"/>
    </row>
    <row r="7916" spans="1:19" x14ac:dyDescent="0.15">
      <c r="A7916" s="7">
        <v>7848</v>
      </c>
      <c r="B7916" s="5">
        <v>0</v>
      </c>
      <c r="C7916" s="6"/>
      <c r="D7916" s="6"/>
      <c r="F7916" s="6"/>
      <c r="H7916" s="6"/>
      <c r="I7916" s="7">
        <v>7855</v>
      </c>
      <c r="J7916" s="7">
        <v>7895.48</v>
      </c>
      <c r="K7916" s="5">
        <v>-28.635201238390099</v>
      </c>
      <c r="L7916" s="5">
        <v>-27.326499999999999</v>
      </c>
      <c r="M7916" s="5">
        <v>-29.883500000000002</v>
      </c>
      <c r="N7916" s="6"/>
      <c r="O7916" s="7">
        <v>7860</v>
      </c>
      <c r="P7916" s="5">
        <v>-0.20218660842608571</v>
      </c>
      <c r="Q7916" s="5">
        <v>2.7102760874747389E-2</v>
      </c>
      <c r="R7916" s="5">
        <v>-0.2292893693008331</v>
      </c>
      <c r="S7916" s="6"/>
    </row>
    <row r="7917" spans="1:19" x14ac:dyDescent="0.15">
      <c r="A7917" s="7">
        <v>7849</v>
      </c>
      <c r="B7917" s="5">
        <v>0</v>
      </c>
      <c r="C7917" s="6"/>
      <c r="D7917" s="6"/>
      <c r="F7917" s="6"/>
      <c r="H7917" s="6"/>
      <c r="I7917" s="7">
        <v>7856</v>
      </c>
      <c r="J7917" s="7">
        <v>7896.4933000000001</v>
      </c>
      <c r="K7917" s="5">
        <v>-28.607368421052598</v>
      </c>
      <c r="L7917" s="5">
        <v>-27.306000000000001</v>
      </c>
      <c r="M7917" s="5">
        <v>-29.833500000000001</v>
      </c>
      <c r="N7917" s="6"/>
      <c r="O7917" s="7">
        <v>7861</v>
      </c>
      <c r="P7917" s="5">
        <v>-0.20989537186038376</v>
      </c>
      <c r="Q7917" s="5">
        <v>1.9334633160408288E-2</v>
      </c>
      <c r="R7917" s="5">
        <v>-0.22923000502079205</v>
      </c>
      <c r="S7917" s="6"/>
    </row>
    <row r="7918" spans="1:19" x14ac:dyDescent="0.15">
      <c r="A7918" s="7">
        <v>7850</v>
      </c>
      <c r="B7918" s="5">
        <v>0</v>
      </c>
      <c r="C7918" s="6"/>
      <c r="D7918" s="6"/>
      <c r="F7918" s="6"/>
      <c r="H7918" s="6"/>
      <c r="I7918" s="7">
        <v>7857</v>
      </c>
      <c r="J7918" s="7">
        <v>7897.5065999999997</v>
      </c>
      <c r="K7918" s="5">
        <v>-28.580092879256998</v>
      </c>
      <c r="L7918" s="5">
        <v>-27.298999999999999</v>
      </c>
      <c r="M7918" s="5">
        <v>-29.794</v>
      </c>
      <c r="N7918" s="6"/>
      <c r="O7918" s="7">
        <v>7862</v>
      </c>
      <c r="P7918" s="5">
        <v>-0.216805990658262</v>
      </c>
      <c r="Q7918" s="5">
        <v>1.1764996642895653E-2</v>
      </c>
      <c r="R7918" s="5">
        <v>-0.22857098730115766</v>
      </c>
      <c r="S7918" s="6"/>
    </row>
    <row r="7919" spans="1:19" x14ac:dyDescent="0.15">
      <c r="A7919" s="7">
        <v>7851</v>
      </c>
      <c r="B7919" s="5">
        <v>0</v>
      </c>
      <c r="C7919" s="6"/>
      <c r="D7919" s="6"/>
      <c r="F7919" s="6"/>
      <c r="H7919" s="6"/>
      <c r="I7919" s="7">
        <v>7858</v>
      </c>
      <c r="J7919" s="7">
        <v>7898.5199000000002</v>
      </c>
      <c r="K7919" s="5">
        <v>-28.552616099071201</v>
      </c>
      <c r="L7919" s="5">
        <v>-27.236499999999999</v>
      </c>
      <c r="M7919" s="5">
        <v>-29.78</v>
      </c>
      <c r="N7919" s="6"/>
      <c r="O7919" s="7">
        <v>7863</v>
      </c>
      <c r="P7919" s="5">
        <v>-0.22692510025535739</v>
      </c>
      <c r="Q7919" s="5">
        <v>1.3727995856072539E-2</v>
      </c>
      <c r="R7919" s="5">
        <v>-0.24065309611142993</v>
      </c>
      <c r="S7919" s="6"/>
    </row>
    <row r="7920" spans="1:19" x14ac:dyDescent="0.15">
      <c r="A7920" s="7">
        <v>7852</v>
      </c>
      <c r="B7920" s="5">
        <v>0</v>
      </c>
      <c r="C7920" s="6"/>
      <c r="D7920" s="6"/>
      <c r="F7920" s="6"/>
      <c r="H7920" s="6"/>
      <c r="I7920" s="7">
        <v>7859</v>
      </c>
      <c r="J7920" s="7">
        <v>7899.5331999999999</v>
      </c>
      <c r="K7920" s="5">
        <v>-28.525479876160901</v>
      </c>
      <c r="L7920" s="5">
        <v>-27.132999999999999</v>
      </c>
      <c r="M7920" s="5">
        <v>-29.74</v>
      </c>
      <c r="N7920" s="6"/>
      <c r="O7920" s="7">
        <v>7864</v>
      </c>
      <c r="P7920" s="5">
        <v>-0.22893293136523241</v>
      </c>
      <c r="Q7920" s="5">
        <v>9.9050295843632341E-3</v>
      </c>
      <c r="R7920" s="5">
        <v>-0.23883796094959564</v>
      </c>
      <c r="S7920" s="6"/>
    </row>
    <row r="7921" spans="1:19" x14ac:dyDescent="0.15">
      <c r="A7921" s="7">
        <v>7853</v>
      </c>
      <c r="B7921" s="5">
        <v>0</v>
      </c>
      <c r="C7921" s="6"/>
      <c r="D7921" s="6"/>
      <c r="F7921" s="6"/>
      <c r="H7921" s="6"/>
      <c r="I7921" s="7">
        <v>7860</v>
      </c>
      <c r="J7921" s="7">
        <v>7900.5465000000004</v>
      </c>
      <c r="K7921" s="5">
        <v>-28.498482972136198</v>
      </c>
      <c r="L7921" s="5">
        <v>-27.0565</v>
      </c>
      <c r="M7921" s="5">
        <v>-29.813500000000001</v>
      </c>
      <c r="N7921" s="6"/>
      <c r="O7921" s="7">
        <v>7865</v>
      </c>
      <c r="P7921" s="5">
        <v>-0.22529145931398276</v>
      </c>
      <c r="Q7921" s="5">
        <v>1.463266346143044E-2</v>
      </c>
      <c r="R7921" s="5">
        <v>-0.2399241227754132</v>
      </c>
      <c r="S7921" s="6"/>
    </row>
    <row r="7922" spans="1:19" x14ac:dyDescent="0.15">
      <c r="A7922" s="7">
        <v>7854</v>
      </c>
      <c r="B7922" s="5">
        <v>-1.8236294056561769E-2</v>
      </c>
      <c r="C7922" s="6"/>
      <c r="D7922" s="6"/>
      <c r="F7922" s="6"/>
      <c r="H7922" s="6"/>
      <c r="I7922" s="7">
        <v>7861</v>
      </c>
      <c r="J7922" s="7">
        <v>7901.5598</v>
      </c>
      <c r="K7922" s="5">
        <v>-28.471904024767699</v>
      </c>
      <c r="L7922" s="5">
        <v>-26.9665</v>
      </c>
      <c r="M7922" s="5">
        <v>-29.8735</v>
      </c>
      <c r="N7922" s="6"/>
      <c r="O7922" s="7">
        <v>7866</v>
      </c>
      <c r="P7922" s="5">
        <v>-0.22136780253120847</v>
      </c>
      <c r="Q7922" s="5">
        <v>1.7089729433205747E-2</v>
      </c>
      <c r="R7922" s="5">
        <v>-0.23845753196441422</v>
      </c>
      <c r="S7922" s="6"/>
    </row>
    <row r="7923" spans="1:19" x14ac:dyDescent="0.15">
      <c r="A7923" s="7">
        <v>7855</v>
      </c>
      <c r="B7923" s="5">
        <v>-4.9571386833427274E-2</v>
      </c>
      <c r="C7923" s="6"/>
      <c r="D7923" s="6"/>
      <c r="F7923" s="6"/>
      <c r="H7923" s="6"/>
      <c r="I7923" s="7">
        <v>7862</v>
      </c>
      <c r="J7923" s="7">
        <v>7902.5731335211303</v>
      </c>
      <c r="K7923" s="5">
        <v>-28.452058823529399</v>
      </c>
      <c r="L7923" s="5">
        <v>-26.913</v>
      </c>
      <c r="M7923" s="5">
        <v>-29.856999999999999</v>
      </c>
      <c r="N7923" s="6"/>
      <c r="O7923" s="7">
        <v>7867</v>
      </c>
      <c r="P7923" s="5">
        <v>-0.21163731420715592</v>
      </c>
      <c r="Q7923" s="5">
        <v>1.8474059530472431E-2</v>
      </c>
      <c r="R7923" s="5">
        <v>-0.23011137373762836</v>
      </c>
      <c r="S7923" s="6"/>
    </row>
    <row r="7924" spans="1:19" x14ac:dyDescent="0.15">
      <c r="A7924" s="7">
        <v>7856</v>
      </c>
      <c r="B7924" s="5">
        <v>-0.13474899950267311</v>
      </c>
      <c r="C7924" s="6"/>
      <c r="D7924" s="6"/>
      <c r="F7924" s="6"/>
      <c r="H7924" s="6"/>
      <c r="I7924" s="7">
        <v>7863</v>
      </c>
      <c r="J7924" s="7">
        <v>7903.5864814084498</v>
      </c>
      <c r="K7924" s="5">
        <v>-28.4450773993808</v>
      </c>
      <c r="L7924" s="5">
        <v>-27.033000000000001</v>
      </c>
      <c r="M7924" s="5">
        <v>-29.727</v>
      </c>
      <c r="N7924" s="6"/>
      <c r="O7924" s="7">
        <v>7868</v>
      </c>
      <c r="P7924" s="5">
        <v>-0.20125283813683481</v>
      </c>
      <c r="Q7924" s="5">
        <v>2.0755319672577599E-2</v>
      </c>
      <c r="R7924" s="5">
        <v>-0.22200815780941241</v>
      </c>
      <c r="S7924" s="6"/>
    </row>
    <row r="7925" spans="1:19" x14ac:dyDescent="0.15">
      <c r="A7925" s="7">
        <v>7857</v>
      </c>
      <c r="B7925" s="5">
        <v>-0.36628575647174733</v>
      </c>
      <c r="C7925" s="6"/>
      <c r="D7925" s="6"/>
      <c r="F7925" s="6"/>
      <c r="H7925" s="6"/>
      <c r="I7925" s="7">
        <v>7864</v>
      </c>
      <c r="J7925" s="7">
        <v>7904.5998292957802</v>
      </c>
      <c r="K7925" s="5">
        <v>-28.438126934984499</v>
      </c>
      <c r="L7925" s="5">
        <v>-27.1</v>
      </c>
      <c r="M7925" s="5">
        <v>-29.62</v>
      </c>
      <c r="N7925" s="6"/>
      <c r="O7925" s="7">
        <v>7869</v>
      </c>
      <c r="P7925" s="5">
        <v>-0.18794857464433434</v>
      </c>
      <c r="Q7925" s="5">
        <v>2.3090612004892819E-2</v>
      </c>
      <c r="R7925" s="5">
        <v>-0.21103918664922716</v>
      </c>
      <c r="S7925" s="6"/>
    </row>
    <row r="7926" spans="1:19" x14ac:dyDescent="0.15">
      <c r="A7926" s="7">
        <v>7858</v>
      </c>
      <c r="B7926" s="5">
        <v>-0.99566791695046619</v>
      </c>
      <c r="C7926" s="6"/>
      <c r="D7926" s="6"/>
      <c r="F7926" s="6"/>
      <c r="H7926" s="6"/>
      <c r="I7926" s="7">
        <v>7865</v>
      </c>
      <c r="J7926" s="7">
        <v>7905.6131771830997</v>
      </c>
      <c r="K7926" s="5">
        <v>-28.431532507739998</v>
      </c>
      <c r="L7926" s="5">
        <v>-27.136500000000002</v>
      </c>
      <c r="M7926" s="5">
        <v>-29.5</v>
      </c>
      <c r="N7926" s="6"/>
      <c r="O7926" s="7">
        <v>7870</v>
      </c>
      <c r="P7926" s="5">
        <v>-0.16853837764166002</v>
      </c>
      <c r="Q7926" s="5">
        <v>2.7788976029260226E-2</v>
      </c>
      <c r="R7926" s="5">
        <v>-0.19632735367092025</v>
      </c>
      <c r="S7926" s="6"/>
    </row>
    <row r="7927" spans="1:19" x14ac:dyDescent="0.15">
      <c r="A7927" s="7">
        <v>7859</v>
      </c>
      <c r="B7927" s="5">
        <v>-2.7065060058726309</v>
      </c>
      <c r="C7927" s="6"/>
      <c r="D7927" s="6"/>
      <c r="F7927" s="6"/>
      <c r="H7927" s="6"/>
      <c r="I7927" s="7">
        <v>7866</v>
      </c>
      <c r="J7927" s="7">
        <v>7906.62652507042</v>
      </c>
      <c r="K7927" s="5">
        <v>-28.425572755417999</v>
      </c>
      <c r="L7927" s="5">
        <v>-27.172999999999998</v>
      </c>
      <c r="M7927" s="5">
        <v>-29.520499999999998</v>
      </c>
      <c r="N7927" s="6"/>
      <c r="O7927" s="7">
        <v>7871</v>
      </c>
      <c r="P7927" s="5">
        <v>-0.12949680126558505</v>
      </c>
      <c r="Q7927" s="5">
        <v>2.7806672495593432E-2</v>
      </c>
      <c r="R7927" s="5">
        <v>-0.15730347376117848</v>
      </c>
      <c r="S7927" s="6"/>
    </row>
    <row r="7928" spans="1:19" x14ac:dyDescent="0.15">
      <c r="A7928" s="7">
        <v>7860</v>
      </c>
      <c r="B7928" s="5">
        <v>-7.3570460927898047</v>
      </c>
      <c r="C7928" s="6"/>
      <c r="D7928" s="6"/>
      <c r="F7928" s="6"/>
      <c r="H7928" s="6"/>
      <c r="I7928" s="7">
        <v>7867</v>
      </c>
      <c r="J7928" s="7">
        <v>7907.6398729577504</v>
      </c>
      <c r="K7928" s="5">
        <v>-28.4196284829722</v>
      </c>
      <c r="L7928" s="5">
        <v>-27.08</v>
      </c>
      <c r="M7928" s="5">
        <v>-29.573499999999999</v>
      </c>
      <c r="N7928" s="6"/>
      <c r="O7928" s="7">
        <v>7872</v>
      </c>
      <c r="P7928" s="5">
        <v>-9.8080149228380265E-2</v>
      </c>
      <c r="Q7928" s="5">
        <v>2.7235506289738254E-2</v>
      </c>
      <c r="R7928" s="5">
        <v>-0.12531565551811852</v>
      </c>
      <c r="S7928" s="6"/>
    </row>
    <row r="7929" spans="1:19" x14ac:dyDescent="0.15">
      <c r="A7929" s="7">
        <v>7861</v>
      </c>
      <c r="B7929" s="5">
        <v>0</v>
      </c>
      <c r="C7929" s="6"/>
      <c r="D7929" s="6"/>
      <c r="F7929" s="6"/>
      <c r="H7929" s="6"/>
      <c r="I7929" s="7">
        <v>7868</v>
      </c>
      <c r="J7929" s="7">
        <v>7908.6532208450699</v>
      </c>
      <c r="K7929" s="5">
        <v>-28.414287925696598</v>
      </c>
      <c r="L7929" s="5">
        <v>-27.03</v>
      </c>
      <c r="M7929" s="5">
        <v>-29.653500000000001</v>
      </c>
      <c r="N7929" s="6"/>
      <c r="O7929" s="7">
        <v>7873</v>
      </c>
      <c r="P7929" s="5">
        <v>-0.10070239464866049</v>
      </c>
      <c r="Q7929" s="5">
        <v>2.3927815308116607E-2</v>
      </c>
      <c r="R7929" s="5">
        <v>-0.12463020995677709</v>
      </c>
      <c r="S7929" s="6"/>
    </row>
    <row r="7930" spans="1:19" x14ac:dyDescent="0.15">
      <c r="A7930" s="7">
        <v>7862</v>
      </c>
      <c r="B7930" s="5">
        <v>0</v>
      </c>
      <c r="C7930" s="6"/>
      <c r="D7930" s="6"/>
      <c r="F7930" s="6"/>
      <c r="H7930" s="6"/>
      <c r="I7930" s="7">
        <v>7869</v>
      </c>
      <c r="J7930" s="7">
        <v>7909.6665800000001</v>
      </c>
      <c r="K7930" s="5">
        <v>-28.409133126935</v>
      </c>
      <c r="L7930" s="5">
        <v>-26.983000000000001</v>
      </c>
      <c r="M7930" s="5">
        <v>-29.750499999999999</v>
      </c>
      <c r="N7930" s="6"/>
      <c r="O7930" s="7">
        <v>7874</v>
      </c>
      <c r="P7930" s="5">
        <v>-9.3520407957480955E-2</v>
      </c>
      <c r="Q7930" s="5">
        <v>2.0972583480041607E-2</v>
      </c>
      <c r="R7930" s="5">
        <v>-0.11449299143752256</v>
      </c>
      <c r="S7930" s="6"/>
    </row>
    <row r="7931" spans="1:19" x14ac:dyDescent="0.15">
      <c r="A7931" s="7">
        <v>7863</v>
      </c>
      <c r="B7931" s="5">
        <v>0</v>
      </c>
      <c r="C7931" s="6"/>
      <c r="D7931" s="6"/>
      <c r="F7931" s="6"/>
      <c r="H7931" s="6"/>
      <c r="I7931" s="7">
        <v>7870</v>
      </c>
      <c r="J7931" s="7">
        <v>7910.6799466666698</v>
      </c>
      <c r="K7931" s="5">
        <v>-28.3963931888545</v>
      </c>
      <c r="L7931" s="5">
        <v>-26.972999999999999</v>
      </c>
      <c r="M7931" s="5">
        <v>-29.736999999999998</v>
      </c>
      <c r="N7931" s="6"/>
      <c r="O7931" s="7">
        <v>7875</v>
      </c>
      <c r="P7931" s="5">
        <v>-9.454625283778384E-2</v>
      </c>
      <c r="Q7931" s="5">
        <v>2.8531526549397057E-2</v>
      </c>
      <c r="R7931" s="5">
        <v>-0.1230777793871809</v>
      </c>
      <c r="S7931" s="6"/>
    </row>
    <row r="7932" spans="1:19" x14ac:dyDescent="0.15">
      <c r="A7932" s="7">
        <v>7864</v>
      </c>
      <c r="B7932" s="5">
        <v>0</v>
      </c>
      <c r="C7932" s="6"/>
      <c r="D7932" s="6"/>
      <c r="F7932" s="6"/>
      <c r="H7932" s="6"/>
      <c r="I7932" s="7">
        <v>7871</v>
      </c>
      <c r="J7932" s="7">
        <v>7911.6933133333296</v>
      </c>
      <c r="K7932" s="5">
        <v>-28.370650154798799</v>
      </c>
      <c r="L7932" s="5">
        <v>-27.082999999999998</v>
      </c>
      <c r="M7932" s="5">
        <v>-29.573499999999999</v>
      </c>
      <c r="N7932" s="6"/>
      <c r="O7932" s="7">
        <v>7876</v>
      </c>
      <c r="P7932" s="5">
        <v>-9.6818794512554263E-2</v>
      </c>
      <c r="Q7932" s="5">
        <v>3.2179908921058598E-2</v>
      </c>
      <c r="R7932" s="5">
        <v>-0.12899870343361286</v>
      </c>
      <c r="S7932" s="6"/>
    </row>
    <row r="7933" spans="1:19" x14ac:dyDescent="0.15">
      <c r="A7933" s="7">
        <v>7865</v>
      </c>
      <c r="B7933" s="5">
        <v>0</v>
      </c>
      <c r="C7933" s="6"/>
      <c r="D7933" s="6"/>
      <c r="F7933" s="6"/>
      <c r="H7933" s="6"/>
      <c r="I7933" s="7">
        <v>7872</v>
      </c>
      <c r="J7933" s="7">
        <v>7912.7066800000002</v>
      </c>
      <c r="K7933" s="5">
        <v>-28.345526315789499</v>
      </c>
      <c r="L7933" s="5">
        <v>-27.176500000000001</v>
      </c>
      <c r="M7933" s="5">
        <v>-29.49</v>
      </c>
      <c r="N7933" s="6"/>
      <c r="O7933" s="7">
        <v>7877</v>
      </c>
      <c r="P7933" s="5">
        <v>-9.459955807268372E-2</v>
      </c>
      <c r="Q7933" s="5">
        <v>2.671623215444896E-2</v>
      </c>
      <c r="R7933" s="5">
        <v>-0.12131579022713268</v>
      </c>
      <c r="S7933" s="6"/>
    </row>
    <row r="7934" spans="1:19" x14ac:dyDescent="0.15">
      <c r="A7934" s="7">
        <v>7866</v>
      </c>
      <c r="B7934" s="5">
        <v>0</v>
      </c>
      <c r="C7934" s="6"/>
      <c r="D7934" s="6"/>
      <c r="F7934" s="6"/>
      <c r="H7934" s="6"/>
      <c r="I7934" s="7">
        <v>7873</v>
      </c>
      <c r="J7934" s="7">
        <v>7913.72004666667</v>
      </c>
      <c r="K7934" s="5">
        <v>-28.320866873065</v>
      </c>
      <c r="L7934" s="5">
        <v>-27.18</v>
      </c>
      <c r="M7934" s="5">
        <v>-29.4405</v>
      </c>
      <c r="N7934" s="6"/>
      <c r="O7934" s="7">
        <v>7878</v>
      </c>
      <c r="P7934" s="5">
        <v>-8.794655520125616E-2</v>
      </c>
      <c r="Q7934" s="5">
        <v>3.1782830040246068E-2</v>
      </c>
      <c r="R7934" s="5">
        <v>-0.11972938524150223</v>
      </c>
      <c r="S7934" s="6"/>
    </row>
    <row r="7935" spans="1:19" x14ac:dyDescent="0.15">
      <c r="A7935" s="7">
        <v>7867</v>
      </c>
      <c r="B7935" s="5">
        <v>-1.4993737248820926E-2</v>
      </c>
      <c r="C7935" s="6"/>
      <c r="D7935" s="6"/>
      <c r="F7935" s="6"/>
      <c r="H7935" s="6"/>
      <c r="I7935" s="7">
        <v>7874</v>
      </c>
      <c r="J7935" s="7">
        <v>7914.7334133333297</v>
      </c>
      <c r="K7935" s="5">
        <v>-28.296702786377701</v>
      </c>
      <c r="L7935" s="5">
        <v>-27.11</v>
      </c>
      <c r="M7935" s="5">
        <v>-29.42</v>
      </c>
      <c r="N7935" s="6"/>
      <c r="O7935" s="7">
        <v>7879</v>
      </c>
      <c r="P7935" s="5">
        <v>-8.9505988403335124E-2</v>
      </c>
      <c r="Q7935" s="5">
        <v>3.1416654364246455E-2</v>
      </c>
      <c r="R7935" s="5">
        <v>-0.12092264276758158</v>
      </c>
      <c r="S7935" s="6"/>
    </row>
    <row r="7936" spans="1:19" x14ac:dyDescent="0.15">
      <c r="A7936" s="7">
        <v>7868</v>
      </c>
      <c r="B7936" s="5">
        <v>-4.0757203317541728E-2</v>
      </c>
      <c r="C7936" s="6"/>
      <c r="D7936" s="6"/>
      <c r="F7936" s="6"/>
      <c r="H7936" s="6"/>
      <c r="I7936" s="7">
        <v>7875</v>
      </c>
      <c r="J7936" s="7">
        <v>7915.7467800000004</v>
      </c>
      <c r="K7936" s="5">
        <v>-28.273575851393201</v>
      </c>
      <c r="L7936" s="5">
        <v>-26.972999999999999</v>
      </c>
      <c r="M7936" s="5">
        <v>-29.453499999999998</v>
      </c>
      <c r="N7936" s="6"/>
      <c r="O7936" s="7">
        <v>7880</v>
      </c>
      <c r="P7936" s="5">
        <v>-8.3710101489582911E-2</v>
      </c>
      <c r="Q7936" s="5">
        <v>3.6535293596823948E-2</v>
      </c>
      <c r="R7936" s="5">
        <v>-0.12024539508640686</v>
      </c>
      <c r="S7936" s="6"/>
    </row>
    <row r="7937" spans="1:19" x14ac:dyDescent="0.15">
      <c r="A7937" s="7">
        <v>7869</v>
      </c>
      <c r="B7937" s="5">
        <v>-0.11078956396746847</v>
      </c>
      <c r="C7937" s="6"/>
      <c r="D7937" s="6"/>
      <c r="F7937" s="6"/>
      <c r="H7937" s="6"/>
      <c r="I7937" s="7">
        <v>7876</v>
      </c>
      <c r="J7937" s="7">
        <v>7916.7601466666702</v>
      </c>
      <c r="K7937" s="5">
        <v>-28.250340557275599</v>
      </c>
      <c r="L7937" s="5">
        <v>-26.8065</v>
      </c>
      <c r="M7937" s="5">
        <v>-29.5535</v>
      </c>
      <c r="N7937" s="6"/>
      <c r="O7937" s="7">
        <v>7881</v>
      </c>
      <c r="P7937" s="5">
        <v>-8.1961416432509537E-2</v>
      </c>
      <c r="Q7937" s="5">
        <v>4.3866045727664726E-2</v>
      </c>
      <c r="R7937" s="5">
        <v>-0.12582746216017426</v>
      </c>
      <c r="S7937" s="6"/>
    </row>
    <row r="7938" spans="1:19" x14ac:dyDescent="0.15">
      <c r="A7938" s="7">
        <v>7870</v>
      </c>
      <c r="B7938" s="5">
        <v>-0.30115725954066375</v>
      </c>
      <c r="C7938" s="6"/>
      <c r="D7938" s="6"/>
      <c r="F7938" s="6"/>
      <c r="H7938" s="6"/>
      <c r="I7938" s="7">
        <v>7877</v>
      </c>
      <c r="J7938" s="7">
        <v>7917.7735133333299</v>
      </c>
      <c r="K7938" s="5">
        <v>-28.206269349845201</v>
      </c>
      <c r="L7938" s="5">
        <v>-26.79</v>
      </c>
      <c r="M7938" s="5">
        <v>-29.5105</v>
      </c>
      <c r="N7938" s="6"/>
      <c r="O7938" s="7">
        <v>7882</v>
      </c>
      <c r="P7938" s="5">
        <v>-7.3272277456783996E-2</v>
      </c>
      <c r="Q7938" s="5">
        <v>4.3779094219257075E-2</v>
      </c>
      <c r="R7938" s="5">
        <v>-0.11705137167604107</v>
      </c>
      <c r="S7938" s="6"/>
    </row>
    <row r="7939" spans="1:19" x14ac:dyDescent="0.15">
      <c r="A7939" s="7">
        <v>7871</v>
      </c>
      <c r="B7939" s="5">
        <v>-0.81863030675836024</v>
      </c>
      <c r="C7939" s="6"/>
      <c r="D7939" s="6"/>
      <c r="F7939" s="6"/>
      <c r="H7939" s="6"/>
      <c r="I7939" s="7">
        <v>7878</v>
      </c>
      <c r="J7939" s="7">
        <v>7918.7868799999997</v>
      </c>
      <c r="K7939" s="5">
        <v>-28.147058823529399</v>
      </c>
      <c r="L7939" s="5">
        <v>-26.815999999999999</v>
      </c>
      <c r="M7939" s="5">
        <v>-29.3535</v>
      </c>
      <c r="N7939" s="6"/>
      <c r="O7939" s="7">
        <v>7883</v>
      </c>
      <c r="P7939" s="5">
        <v>-7.0602384336179824E-2</v>
      </c>
      <c r="Q7939" s="5">
        <v>4.2042578716106505E-2</v>
      </c>
      <c r="R7939" s="5">
        <v>-0.11264496305228633</v>
      </c>
      <c r="S7939" s="6"/>
    </row>
    <row r="7940" spans="1:19" x14ac:dyDescent="0.15">
      <c r="A7940" s="7">
        <v>7872</v>
      </c>
      <c r="B7940" s="5">
        <v>-2.2252678887202593</v>
      </c>
      <c r="C7940" s="6"/>
      <c r="D7940" s="6"/>
      <c r="F7940" s="6"/>
      <c r="H7940" s="6"/>
      <c r="I7940" s="7">
        <v>7879</v>
      </c>
      <c r="J7940" s="7">
        <v>7919.8001999999997</v>
      </c>
      <c r="K7940" s="5">
        <v>-28.088049535603702</v>
      </c>
      <c r="L7940" s="5">
        <v>-26.823</v>
      </c>
      <c r="M7940" s="5">
        <v>-29.273499999999999</v>
      </c>
      <c r="N7940" s="6"/>
      <c r="O7940" s="7">
        <v>7884</v>
      </c>
      <c r="P7940" s="5">
        <v>-6.1678588670257994E-2</v>
      </c>
      <c r="Q7940" s="5">
        <v>4.1216429767956697E-2</v>
      </c>
      <c r="R7940" s="5">
        <v>-0.10289501843821469</v>
      </c>
      <c r="S7940" s="6"/>
    </row>
    <row r="7941" spans="1:19" x14ac:dyDescent="0.15">
      <c r="A7941" s="7">
        <v>7873</v>
      </c>
      <c r="B7941" s="5">
        <v>0</v>
      </c>
      <c r="C7941" s="6"/>
      <c r="D7941" s="6"/>
      <c r="F7941" s="6"/>
      <c r="H7941" s="6"/>
      <c r="I7941" s="7">
        <v>7880</v>
      </c>
      <c r="J7941" s="7">
        <v>7920.8135000000002</v>
      </c>
      <c r="K7941" s="5">
        <v>-28.028978328173402</v>
      </c>
      <c r="L7941" s="5">
        <v>-26.796500000000002</v>
      </c>
      <c r="M7941" s="5">
        <v>-29.17</v>
      </c>
      <c r="N7941" s="6"/>
      <c r="O7941" s="7">
        <v>7885</v>
      </c>
      <c r="P7941" s="5">
        <v>-5.9101000857481267E-2</v>
      </c>
      <c r="Q7941" s="5">
        <v>4.3177084307973956E-2</v>
      </c>
      <c r="R7941" s="5">
        <v>-0.10227808516545522</v>
      </c>
      <c r="S7941" s="6"/>
    </row>
    <row r="7942" spans="1:19" x14ac:dyDescent="0.15">
      <c r="A7942" s="7">
        <v>7874</v>
      </c>
      <c r="B7942" s="5">
        <v>0</v>
      </c>
      <c r="C7942" s="6"/>
      <c r="D7942" s="6"/>
      <c r="F7942" s="6"/>
      <c r="H7942" s="6"/>
      <c r="I7942" s="7">
        <v>7881</v>
      </c>
      <c r="J7942" s="7">
        <v>7921.8267999999998</v>
      </c>
      <c r="K7942" s="5">
        <v>-27.970479876161001</v>
      </c>
      <c r="L7942" s="5">
        <v>-26.753</v>
      </c>
      <c r="M7942" s="5">
        <v>-29.140499999999999</v>
      </c>
      <c r="N7942" s="6"/>
      <c r="O7942" s="7">
        <v>7886</v>
      </c>
      <c r="P7942" s="5">
        <v>-6.1093005020808278E-2</v>
      </c>
      <c r="Q7942" s="5">
        <v>4.0161536926639485E-2</v>
      </c>
      <c r="R7942" s="5">
        <v>-0.10125454194744776</v>
      </c>
      <c r="S7942" s="6"/>
    </row>
    <row r="7943" spans="1:19" x14ac:dyDescent="0.15">
      <c r="A7943" s="7">
        <v>7875</v>
      </c>
      <c r="B7943" s="5">
        <v>0</v>
      </c>
      <c r="C7943" s="6"/>
      <c r="D7943" s="6"/>
      <c r="F7943" s="6"/>
      <c r="H7943" s="6"/>
      <c r="I7943" s="7">
        <v>7882</v>
      </c>
      <c r="J7943" s="7">
        <v>7922.8401000000003</v>
      </c>
      <c r="K7943" s="5">
        <v>-27.912058823529399</v>
      </c>
      <c r="L7943" s="5">
        <v>-26.686499999999999</v>
      </c>
      <c r="M7943" s="5">
        <v>-29.147500000000001</v>
      </c>
      <c r="N7943" s="6"/>
      <c r="O7943" s="7">
        <v>7887</v>
      </c>
      <c r="P7943" s="5">
        <v>-6.2392377139833144E-2</v>
      </c>
      <c r="Q7943" s="5">
        <v>4.0168824581893858E-2</v>
      </c>
      <c r="R7943" s="5">
        <v>-0.102561201721727</v>
      </c>
      <c r="S7943" s="6"/>
    </row>
    <row r="7944" spans="1:19" x14ac:dyDescent="0.15">
      <c r="A7944" s="7">
        <v>7876</v>
      </c>
      <c r="B7944" s="5">
        <v>0</v>
      </c>
      <c r="C7944" s="6"/>
      <c r="D7944" s="6"/>
      <c r="F7944" s="6"/>
      <c r="H7944" s="6"/>
      <c r="I7944" s="7">
        <v>7883</v>
      </c>
      <c r="J7944" s="7">
        <v>7923.8534</v>
      </c>
      <c r="K7944" s="5">
        <v>-27.853637770897802</v>
      </c>
      <c r="L7944" s="5">
        <v>-26.519500000000001</v>
      </c>
      <c r="M7944" s="5">
        <v>-29.19</v>
      </c>
      <c r="N7944" s="6"/>
      <c r="O7944" s="7">
        <v>7888</v>
      </c>
      <c r="P7944" s="5">
        <v>-6.2708078747935048E-2</v>
      </c>
      <c r="Q7944" s="5">
        <v>4.5342435261414238E-2</v>
      </c>
      <c r="R7944" s="5">
        <v>-0.10805051400934929</v>
      </c>
      <c r="S7944" s="6"/>
    </row>
    <row r="7945" spans="1:19" x14ac:dyDescent="0.15">
      <c r="A7945" s="7">
        <v>7877</v>
      </c>
      <c r="B7945" s="5">
        <v>0</v>
      </c>
      <c r="C7945" s="6"/>
      <c r="D7945" s="6"/>
      <c r="F7945" s="6"/>
      <c r="H7945" s="6"/>
      <c r="I7945" s="7">
        <v>7884</v>
      </c>
      <c r="J7945" s="7">
        <v>7924.8666999999996</v>
      </c>
      <c r="K7945" s="5">
        <v>-27.7950464396285</v>
      </c>
      <c r="L7945" s="5">
        <v>-26.322500000000002</v>
      </c>
      <c r="M7945" s="5">
        <v>-29.236999999999998</v>
      </c>
      <c r="N7945" s="6"/>
      <c r="O7945" s="7">
        <v>7889</v>
      </c>
      <c r="P7945" s="5">
        <v>-6.0714480520609015E-2</v>
      </c>
      <c r="Q7945" s="5">
        <v>4.265453742856451E-2</v>
      </c>
      <c r="R7945" s="5">
        <v>-0.10336901794917353</v>
      </c>
      <c r="S7945" s="6"/>
    </row>
    <row r="7946" spans="1:19" x14ac:dyDescent="0.15">
      <c r="A7946" s="7">
        <v>7878</v>
      </c>
      <c r="B7946" s="5">
        <v>0</v>
      </c>
      <c r="C7946" s="6"/>
      <c r="D7946" s="6"/>
      <c r="F7946" s="6"/>
      <c r="H7946" s="6"/>
      <c r="I7946" s="7">
        <v>7885</v>
      </c>
      <c r="J7946" s="7">
        <v>7925.88</v>
      </c>
      <c r="K7946" s="5">
        <v>-27.7660216718266</v>
      </c>
      <c r="L7946" s="5">
        <v>-26.336500000000001</v>
      </c>
      <c r="M7946" s="5">
        <v>-29.13</v>
      </c>
      <c r="N7946" s="6"/>
      <c r="O7946" s="7">
        <v>7890</v>
      </c>
      <c r="P7946" s="5">
        <v>-6.1486748186684537E-2</v>
      </c>
      <c r="Q7946" s="5">
        <v>3.5533403164695443E-2</v>
      </c>
      <c r="R7946" s="5">
        <v>-9.702015135137998E-2</v>
      </c>
      <c r="S7946" s="6"/>
    </row>
    <row r="7947" spans="1:19" x14ac:dyDescent="0.15">
      <c r="A7947" s="7">
        <v>7879</v>
      </c>
      <c r="B7947" s="5">
        <v>0</v>
      </c>
      <c r="C7947" s="6"/>
      <c r="D7947" s="6"/>
      <c r="F7947" s="6"/>
      <c r="H7947" s="6"/>
      <c r="I7947" s="7">
        <v>7886</v>
      </c>
      <c r="J7947" s="7">
        <v>7926.8932999999997</v>
      </c>
      <c r="K7947" s="5">
        <v>-27.751176470588199</v>
      </c>
      <c r="L7947" s="5">
        <v>-26.402999999999999</v>
      </c>
      <c r="M7947" s="5">
        <v>-28.937000000000001</v>
      </c>
      <c r="N7947" s="6"/>
      <c r="O7947" s="7">
        <v>7891</v>
      </c>
      <c r="P7947" s="5">
        <v>-6.1851346159830456E-2</v>
      </c>
      <c r="Q7947" s="5">
        <v>3.0792344232626334E-2</v>
      </c>
      <c r="R7947" s="5">
        <v>-9.264369039245679E-2</v>
      </c>
      <c r="S7947" s="6"/>
    </row>
    <row r="7948" spans="1:19" x14ac:dyDescent="0.15">
      <c r="A7948" s="7">
        <v>7880</v>
      </c>
      <c r="B7948" s="5">
        <v>0</v>
      </c>
      <c r="C7948" s="6"/>
      <c r="D7948" s="6"/>
      <c r="F7948" s="6"/>
      <c r="H7948" s="6"/>
      <c r="I7948" s="7">
        <v>7887</v>
      </c>
      <c r="J7948" s="7">
        <v>7927.9066000000003</v>
      </c>
      <c r="K7948" s="5">
        <v>-27.736083591331301</v>
      </c>
      <c r="L7948" s="5">
        <v>-26.476500000000001</v>
      </c>
      <c r="M7948" s="5">
        <v>-28.837</v>
      </c>
      <c r="N7948" s="6"/>
      <c r="O7948" s="7">
        <v>7892</v>
      </c>
      <c r="P7948" s="5">
        <v>-6.3466852271506724E-2</v>
      </c>
      <c r="Q7948" s="5">
        <v>3.1084328881309631E-2</v>
      </c>
      <c r="R7948" s="5">
        <v>-9.4551181152816355E-2</v>
      </c>
      <c r="S7948" s="6"/>
    </row>
    <row r="7949" spans="1:19" x14ac:dyDescent="0.15">
      <c r="A7949" s="7">
        <v>7881</v>
      </c>
      <c r="B7949" s="5">
        <v>0</v>
      </c>
      <c r="C7949" s="6"/>
      <c r="D7949" s="6"/>
      <c r="F7949" s="6"/>
      <c r="H7949" s="6"/>
      <c r="I7949" s="7">
        <v>7888</v>
      </c>
      <c r="J7949" s="7">
        <v>7928.9198999999999</v>
      </c>
      <c r="K7949" s="5">
        <v>-27.7208978328173</v>
      </c>
      <c r="L7949" s="5">
        <v>-26.472999999999999</v>
      </c>
      <c r="M7949" s="5">
        <v>-28.85</v>
      </c>
      <c r="N7949" s="6"/>
      <c r="O7949" s="7">
        <v>7893</v>
      </c>
      <c r="P7949" s="5">
        <v>-5.9165505740903512E-2</v>
      </c>
      <c r="Q7949" s="5">
        <v>2.9733408969342179E-2</v>
      </c>
      <c r="R7949" s="5">
        <v>-8.8898914710245691E-2</v>
      </c>
      <c r="S7949" s="6"/>
    </row>
    <row r="7950" spans="1:19" x14ac:dyDescent="0.15">
      <c r="A7950" s="7">
        <v>7882</v>
      </c>
      <c r="B7950" s="5">
        <v>0</v>
      </c>
      <c r="C7950" s="6"/>
      <c r="D7950" s="6"/>
      <c r="F7950" s="6"/>
      <c r="H7950" s="6"/>
      <c r="I7950" s="7">
        <v>7889</v>
      </c>
      <c r="J7950" s="7">
        <v>7929.9332000000004</v>
      </c>
      <c r="K7950" s="5">
        <v>-27.705185758513899</v>
      </c>
      <c r="L7950" s="5">
        <v>-26.4465</v>
      </c>
      <c r="M7950" s="5">
        <v>-28.903500000000001</v>
      </c>
      <c r="N7950" s="6"/>
      <c r="O7950" s="7">
        <v>7894</v>
      </c>
      <c r="P7950" s="5">
        <v>-6.0947529492509034E-2</v>
      </c>
      <c r="Q7950" s="5">
        <v>2.7408784115639406E-2</v>
      </c>
      <c r="R7950" s="5">
        <v>-8.835631360814844E-2</v>
      </c>
      <c r="S7950" s="6"/>
    </row>
    <row r="7951" spans="1:19" x14ac:dyDescent="0.15">
      <c r="A7951" s="7">
        <v>7883</v>
      </c>
      <c r="B7951" s="5">
        <v>0</v>
      </c>
      <c r="C7951" s="6"/>
      <c r="D7951" s="6"/>
      <c r="F7951" s="6"/>
      <c r="H7951" s="6"/>
      <c r="I7951" s="7">
        <v>7890</v>
      </c>
      <c r="J7951" s="7">
        <v>7930.9465</v>
      </c>
      <c r="K7951" s="5">
        <v>-27.688900928792599</v>
      </c>
      <c r="L7951" s="5">
        <v>-26.4</v>
      </c>
      <c r="M7951" s="5">
        <v>-28.9435</v>
      </c>
      <c r="N7951" s="6"/>
      <c r="O7951" s="7">
        <v>7895</v>
      </c>
      <c r="P7951" s="5">
        <v>-6.1680130058608285E-2</v>
      </c>
      <c r="Q7951" s="5">
        <v>2.7295391734178054E-2</v>
      </c>
      <c r="R7951" s="5">
        <v>-8.8975521792786338E-2</v>
      </c>
      <c r="S7951" s="6"/>
    </row>
    <row r="7952" spans="1:19" x14ac:dyDescent="0.15">
      <c r="A7952" s="7">
        <v>7884</v>
      </c>
      <c r="B7952" s="5">
        <v>0</v>
      </c>
      <c r="C7952" s="6"/>
      <c r="D7952" s="6"/>
      <c r="F7952" s="6"/>
      <c r="H7952" s="6"/>
      <c r="I7952" s="7">
        <v>7891</v>
      </c>
      <c r="J7952" s="7">
        <v>7931.9597999999996</v>
      </c>
      <c r="K7952" s="5">
        <v>-27.672275541795699</v>
      </c>
      <c r="L7952" s="5">
        <v>-26.4</v>
      </c>
      <c r="M7952" s="5">
        <v>-29.016999999999999</v>
      </c>
      <c r="N7952" s="6"/>
      <c r="O7952" s="7">
        <v>7896</v>
      </c>
      <c r="P7952" s="5">
        <v>-6.2536232419606819E-2</v>
      </c>
      <c r="Q7952" s="5">
        <v>2.0477300120543163E-2</v>
      </c>
      <c r="R7952" s="5">
        <v>-8.3013532540149981E-2</v>
      </c>
      <c r="S7952" s="6"/>
    </row>
    <row r="7953" spans="1:19" x14ac:dyDescent="0.15">
      <c r="A7953" s="7">
        <v>7885</v>
      </c>
      <c r="B7953" s="5">
        <v>0</v>
      </c>
      <c r="C7953" s="6"/>
      <c r="D7953" s="6"/>
      <c r="F7953" s="6"/>
      <c r="H7953" s="6"/>
      <c r="I7953" s="7">
        <v>7892</v>
      </c>
      <c r="J7953" s="7">
        <v>7932.9731000000002</v>
      </c>
      <c r="K7953" s="5">
        <v>-27.655510835913301</v>
      </c>
      <c r="L7953" s="5">
        <v>-26.296500000000002</v>
      </c>
      <c r="M7953" s="5">
        <v>-29.084499999999998</v>
      </c>
      <c r="N7953" s="6"/>
      <c r="O7953" s="7">
        <v>7897</v>
      </c>
      <c r="P7953" s="5">
        <v>-6.4024525443283409E-2</v>
      </c>
      <c r="Q7953" s="5">
        <v>1.6982377039681751E-2</v>
      </c>
      <c r="R7953" s="5">
        <v>-8.100690248296516E-2</v>
      </c>
      <c r="S7953" s="6"/>
    </row>
    <row r="7954" spans="1:19" x14ac:dyDescent="0.15">
      <c r="A7954" s="7">
        <v>7886</v>
      </c>
      <c r="B7954" s="5">
        <v>0</v>
      </c>
      <c r="C7954" s="6"/>
      <c r="D7954" s="6"/>
      <c r="F7954" s="6"/>
      <c r="H7954" s="6"/>
      <c r="I7954" s="7">
        <v>7893</v>
      </c>
      <c r="J7954" s="7">
        <v>7933.9863999999998</v>
      </c>
      <c r="K7954" s="5">
        <v>-27.689411764705898</v>
      </c>
      <c r="L7954" s="5">
        <v>-26.37</v>
      </c>
      <c r="M7954" s="5">
        <v>-29.044</v>
      </c>
      <c r="N7954" s="6"/>
      <c r="O7954" s="7">
        <v>7898</v>
      </c>
      <c r="P7954" s="5">
        <v>-6.4927802450132077E-2</v>
      </c>
      <c r="Q7954" s="5">
        <v>1.4942067632478739E-2</v>
      </c>
      <c r="R7954" s="5">
        <v>-7.9869870082610817E-2</v>
      </c>
      <c r="S7954" s="6"/>
    </row>
    <row r="7955" spans="1:19" x14ac:dyDescent="0.15">
      <c r="A7955" s="7">
        <v>7887</v>
      </c>
      <c r="B7955" s="5">
        <v>0</v>
      </c>
      <c r="C7955" s="6"/>
      <c r="D7955" s="6"/>
      <c r="F7955" s="6"/>
      <c r="H7955" s="6"/>
      <c r="I7955" s="7">
        <v>7894</v>
      </c>
      <c r="J7955" s="7">
        <v>7934.9997640000001</v>
      </c>
      <c r="K7955" s="5">
        <v>-27.737600619195099</v>
      </c>
      <c r="L7955" s="5">
        <v>-26.496500000000001</v>
      </c>
      <c r="M7955" s="5">
        <v>-29.0335</v>
      </c>
      <c r="N7955" s="6"/>
      <c r="O7955" s="7">
        <v>7899</v>
      </c>
      <c r="P7955" s="5">
        <v>-6.9661304592482765E-2</v>
      </c>
      <c r="Q7955" s="5">
        <v>6.7796544713303319E-3</v>
      </c>
      <c r="R7955" s="5">
        <v>-7.6440959063813096E-2</v>
      </c>
      <c r="S7955" s="6"/>
    </row>
    <row r="7956" spans="1:19" x14ac:dyDescent="0.15">
      <c r="A7956" s="7">
        <v>7888</v>
      </c>
      <c r="B7956" s="5">
        <v>0</v>
      </c>
      <c r="C7956" s="6"/>
      <c r="D7956" s="6"/>
      <c r="F7956" s="6"/>
      <c r="H7956" s="6"/>
      <c r="I7956" s="7">
        <v>7895</v>
      </c>
      <c r="J7956" s="7">
        <v>7936.0131439999996</v>
      </c>
      <c r="K7956" s="5">
        <v>-27.785216718266199</v>
      </c>
      <c r="L7956" s="5">
        <v>-26.586500000000001</v>
      </c>
      <c r="M7956" s="5">
        <v>-28.973500000000001</v>
      </c>
      <c r="N7956" s="6"/>
      <c r="O7956" s="7">
        <v>7900</v>
      </c>
      <c r="P7956" s="5">
        <v>-6.2798142460781747E-2</v>
      </c>
      <c r="Q7956" s="5">
        <v>5.6181776658803528E-3</v>
      </c>
      <c r="R7956" s="5">
        <v>-6.84163201266621E-2</v>
      </c>
      <c r="S7956" s="6"/>
    </row>
    <row r="7957" spans="1:19" x14ac:dyDescent="0.15">
      <c r="A7957" s="7">
        <v>7889</v>
      </c>
      <c r="B7957" s="5">
        <v>0</v>
      </c>
      <c r="C7957" s="6"/>
      <c r="D7957" s="6"/>
      <c r="F7957" s="6"/>
      <c r="H7957" s="6"/>
      <c r="I7957" s="7">
        <v>7896</v>
      </c>
      <c r="J7957" s="7">
        <v>7937.0265239999999</v>
      </c>
      <c r="K7957" s="5">
        <v>-27.832492260062001</v>
      </c>
      <c r="L7957" s="5">
        <v>-26.666499999999999</v>
      </c>
      <c r="M7957" s="5">
        <v>-28.983499999999999</v>
      </c>
      <c r="N7957" s="6"/>
      <c r="O7957" s="7">
        <v>7901</v>
      </c>
      <c r="P7957" s="5">
        <v>-6.7727584029455556E-2</v>
      </c>
      <c r="Q7957" s="5">
        <v>7.0132678012981842E-3</v>
      </c>
      <c r="R7957" s="5">
        <v>-7.4740851830753741E-2</v>
      </c>
      <c r="S7957" s="6"/>
    </row>
    <row r="7958" spans="1:19" x14ac:dyDescent="0.15">
      <c r="A7958" s="7">
        <v>7890</v>
      </c>
      <c r="B7958" s="5">
        <v>0</v>
      </c>
      <c r="C7958" s="6"/>
      <c r="D7958" s="6"/>
      <c r="F7958" s="6"/>
      <c r="H7958" s="6"/>
      <c r="I7958" s="7">
        <v>7897</v>
      </c>
      <c r="J7958" s="7">
        <v>7938.0399040000002</v>
      </c>
      <c r="K7958" s="5">
        <v>-27.879473684210499</v>
      </c>
      <c r="L7958" s="5">
        <v>-26.706499999999998</v>
      </c>
      <c r="M7958" s="5">
        <v>-28.99</v>
      </c>
      <c r="N7958" s="6"/>
      <c r="O7958" s="7">
        <v>7902</v>
      </c>
      <c r="P7958" s="5">
        <v>-6.3649299734333198E-2</v>
      </c>
      <c r="Q7958" s="5">
        <v>-1.077710809937571E-3</v>
      </c>
      <c r="R7958" s="5">
        <v>-6.2571588924395627E-2</v>
      </c>
      <c r="S7958" s="6"/>
    </row>
    <row r="7959" spans="1:19" x14ac:dyDescent="0.15">
      <c r="A7959" s="7">
        <v>7891</v>
      </c>
      <c r="B7959" s="5">
        <v>0</v>
      </c>
      <c r="C7959" s="6"/>
      <c r="D7959" s="6"/>
      <c r="F7959" s="6"/>
      <c r="H7959" s="6"/>
      <c r="I7959" s="7">
        <v>7898</v>
      </c>
      <c r="J7959" s="7">
        <v>7939.0532839999996</v>
      </c>
      <c r="K7959" s="5">
        <v>-27.9257585139319</v>
      </c>
      <c r="L7959" s="5">
        <v>-26.7</v>
      </c>
      <c r="M7959" s="5">
        <v>-29.063500000000001</v>
      </c>
      <c r="N7959" s="6"/>
      <c r="O7959" s="7">
        <v>7903</v>
      </c>
      <c r="P7959" s="5">
        <v>-6.4723286082958964E-2</v>
      </c>
      <c r="Q7959" s="5">
        <v>-3.0336877733283529E-3</v>
      </c>
      <c r="R7959" s="5">
        <v>-6.1689598309630611E-2</v>
      </c>
      <c r="S7959" s="6"/>
    </row>
    <row r="7960" spans="1:19" x14ac:dyDescent="0.15">
      <c r="A7960" s="7">
        <v>7892</v>
      </c>
      <c r="B7960" s="5">
        <v>0</v>
      </c>
      <c r="C7960" s="6"/>
      <c r="D7960" s="6"/>
      <c r="F7960" s="6"/>
      <c r="H7960" s="6"/>
      <c r="I7960" s="7">
        <v>7899</v>
      </c>
      <c r="J7960" s="7">
        <v>7940.0666639999999</v>
      </c>
      <c r="K7960" s="5">
        <v>-27.971517027863801</v>
      </c>
      <c r="L7960" s="5">
        <v>-26.68</v>
      </c>
      <c r="M7960" s="5">
        <v>-29.230499999999999</v>
      </c>
      <c r="N7960" s="6"/>
      <c r="O7960" s="7">
        <v>7904</v>
      </c>
      <c r="P7960" s="5">
        <v>-6.6052645383408048E-2</v>
      </c>
      <c r="Q7960" s="5">
        <v>-2.9314740386325866E-3</v>
      </c>
      <c r="R7960" s="5">
        <v>-6.3121171344775462E-2</v>
      </c>
      <c r="S7960" s="6"/>
    </row>
    <row r="7961" spans="1:19" x14ac:dyDescent="0.15">
      <c r="A7961" s="7">
        <v>7893</v>
      </c>
      <c r="B7961" s="5">
        <v>0</v>
      </c>
      <c r="C7961" s="6"/>
      <c r="D7961" s="6"/>
      <c r="F7961" s="6"/>
      <c r="H7961" s="6"/>
      <c r="I7961" s="7">
        <v>7900</v>
      </c>
      <c r="J7961" s="7">
        <v>7941.0800440000003</v>
      </c>
      <c r="K7961" s="5">
        <v>-28.016842105263201</v>
      </c>
      <c r="L7961" s="5">
        <v>-26.593</v>
      </c>
      <c r="M7961" s="5">
        <v>-29.377500000000001</v>
      </c>
      <c r="N7961" s="6"/>
      <c r="O7961" s="7">
        <v>7905</v>
      </c>
      <c r="P7961" s="5">
        <v>-6.2815258351633929E-2</v>
      </c>
      <c r="Q7961" s="5">
        <v>-4.372428394507466E-3</v>
      </c>
      <c r="R7961" s="5">
        <v>-5.8442829957126463E-2</v>
      </c>
      <c r="S7961" s="6"/>
    </row>
    <row r="7962" spans="1:19" x14ac:dyDescent="0.15">
      <c r="A7962" s="7">
        <v>7894</v>
      </c>
      <c r="B7962" s="5">
        <v>0</v>
      </c>
      <c r="C7962" s="6"/>
      <c r="D7962" s="6"/>
      <c r="F7962" s="6"/>
      <c r="H7962" s="6"/>
      <c r="I7962" s="7">
        <v>7901</v>
      </c>
      <c r="J7962" s="7">
        <v>7942.0934239999997</v>
      </c>
      <c r="K7962" s="5">
        <v>-28.069969040247699</v>
      </c>
      <c r="L7962" s="5">
        <v>-26.676500000000001</v>
      </c>
      <c r="M7962" s="5">
        <v>-29.343499999999999</v>
      </c>
      <c r="N7962" s="6"/>
      <c r="O7962" s="7">
        <v>7906</v>
      </c>
      <c r="P7962" s="5">
        <v>-6.0839209055583154E-2</v>
      </c>
      <c r="Q7962" s="5">
        <v>-3.9914016608655345E-3</v>
      </c>
      <c r="R7962" s="5">
        <v>-5.684780739471762E-2</v>
      </c>
      <c r="S7962" s="6"/>
    </row>
    <row r="7963" spans="1:19" x14ac:dyDescent="0.15">
      <c r="A7963" s="7">
        <v>7895</v>
      </c>
      <c r="B7963" s="5">
        <v>0</v>
      </c>
      <c r="C7963" s="6"/>
      <c r="D7963" s="6"/>
      <c r="F7963" s="6"/>
      <c r="H7963" s="6"/>
      <c r="I7963" s="7">
        <v>7902</v>
      </c>
      <c r="J7963" s="7">
        <v>7943.106804</v>
      </c>
      <c r="K7963" s="5">
        <v>-28.123637770897801</v>
      </c>
      <c r="L7963" s="5">
        <v>-26.7865</v>
      </c>
      <c r="M7963" s="5">
        <v>-29.294</v>
      </c>
      <c r="N7963" s="6"/>
      <c r="O7963" s="7">
        <v>7907</v>
      </c>
      <c r="P7963" s="5">
        <v>-5.5953081595859544E-2</v>
      </c>
      <c r="Q7963" s="5">
        <v>-1.1194920553347032E-2</v>
      </c>
      <c r="R7963" s="5">
        <v>-4.4758161042512512E-2</v>
      </c>
      <c r="S7963" s="6"/>
    </row>
    <row r="7964" spans="1:19" x14ac:dyDescent="0.15">
      <c r="A7964" s="7">
        <v>7896</v>
      </c>
      <c r="B7964" s="5">
        <v>0</v>
      </c>
      <c r="C7964" s="6"/>
      <c r="D7964" s="6"/>
      <c r="F7964" s="6"/>
      <c r="H7964" s="6"/>
      <c r="I7964" s="7">
        <v>7903</v>
      </c>
      <c r="J7964" s="7">
        <v>7944.1201476543201</v>
      </c>
      <c r="K7964" s="5">
        <v>-28.1771517027864</v>
      </c>
      <c r="L7964" s="5">
        <v>-26.933</v>
      </c>
      <c r="M7964" s="5">
        <v>-29.323499999999999</v>
      </c>
      <c r="N7964" s="6"/>
      <c r="O7964" s="7">
        <v>7908</v>
      </c>
      <c r="P7964" s="5">
        <v>-5.3374583432557188E-2</v>
      </c>
      <c r="Q7964" s="5">
        <v>-1.649518628206792E-2</v>
      </c>
      <c r="R7964" s="5">
        <v>-3.6879397150489268E-2</v>
      </c>
      <c r="S7964" s="6"/>
    </row>
    <row r="7965" spans="1:19" x14ac:dyDescent="0.15">
      <c r="A7965" s="7">
        <v>7897</v>
      </c>
      <c r="B7965" s="5">
        <v>0</v>
      </c>
      <c r="C7965" s="6"/>
      <c r="D7965" s="6"/>
      <c r="F7965" s="6"/>
      <c r="H7965" s="6"/>
      <c r="I7965" s="7">
        <v>7904</v>
      </c>
      <c r="J7965" s="7">
        <v>7945.1334822222198</v>
      </c>
      <c r="K7965" s="5">
        <v>-28.230015479876201</v>
      </c>
      <c r="L7965" s="5">
        <v>-27.009499999999999</v>
      </c>
      <c r="M7965" s="5">
        <v>-29.41</v>
      </c>
      <c r="N7965" s="6"/>
      <c r="O7965" s="7">
        <v>7909</v>
      </c>
      <c r="P7965" s="5">
        <v>-5.9433028301786095E-2</v>
      </c>
      <c r="Q7965" s="5">
        <v>-1.8581083265356568E-2</v>
      </c>
      <c r="R7965" s="5">
        <v>-4.0851945036429527E-2</v>
      </c>
      <c r="S7965" s="6"/>
    </row>
    <row r="7966" spans="1:19" x14ac:dyDescent="0.15">
      <c r="A7966" s="7">
        <v>7898</v>
      </c>
      <c r="B7966" s="5">
        <v>0</v>
      </c>
      <c r="C7966" s="6"/>
      <c r="D7966" s="6"/>
      <c r="F7966" s="6"/>
      <c r="H7966" s="6"/>
      <c r="I7966" s="7">
        <v>7905</v>
      </c>
      <c r="J7966" s="7">
        <v>7946.1468167901203</v>
      </c>
      <c r="K7966" s="5">
        <v>-28.2830030959752</v>
      </c>
      <c r="L7966" s="5">
        <v>-27.06</v>
      </c>
      <c r="M7966" s="5">
        <v>-29.4635</v>
      </c>
      <c r="N7966" s="6"/>
      <c r="O7966" s="7">
        <v>7910</v>
      </c>
      <c r="P7966" s="5">
        <v>-6.3263077640055343E-2</v>
      </c>
      <c r="Q7966" s="5">
        <v>-2.0475814713645235E-2</v>
      </c>
      <c r="R7966" s="5">
        <v>-4.2787262926410108E-2</v>
      </c>
      <c r="S7966" s="6"/>
    </row>
    <row r="7967" spans="1:19" x14ac:dyDescent="0.15">
      <c r="A7967" s="7">
        <v>7899</v>
      </c>
      <c r="B7967" s="5">
        <v>0</v>
      </c>
      <c r="C7967" s="6"/>
      <c r="D7967" s="6"/>
      <c r="F7967" s="6"/>
      <c r="H7967" s="6"/>
      <c r="I7967" s="7">
        <v>7906</v>
      </c>
      <c r="J7967" s="7">
        <v>7947.1601513580199</v>
      </c>
      <c r="K7967" s="5">
        <v>-28.335557275541799</v>
      </c>
      <c r="L7967" s="5">
        <v>-27.036000000000001</v>
      </c>
      <c r="M7967" s="5">
        <v>-29.573499999999999</v>
      </c>
      <c r="N7967" s="6"/>
      <c r="O7967" s="7">
        <v>7911</v>
      </c>
      <c r="P7967" s="5">
        <v>-6.6704214316082755E-2</v>
      </c>
      <c r="Q7967" s="5">
        <v>-1.393414839025553E-2</v>
      </c>
      <c r="R7967" s="5">
        <v>-5.2770065925827225E-2</v>
      </c>
      <c r="S7967" s="6"/>
    </row>
    <row r="7968" spans="1:19" x14ac:dyDescent="0.15">
      <c r="A7968" s="7">
        <v>7900</v>
      </c>
      <c r="B7968" s="5">
        <v>0</v>
      </c>
      <c r="C7968" s="6"/>
      <c r="D7968" s="6"/>
      <c r="F7968" s="6"/>
      <c r="H7968" s="6"/>
      <c r="I7968" s="7">
        <v>7907</v>
      </c>
      <c r="J7968" s="7">
        <v>7948.1734859259304</v>
      </c>
      <c r="K7968" s="5">
        <v>-28.388049535603699</v>
      </c>
      <c r="L7968" s="5">
        <v>-26.986499999999999</v>
      </c>
      <c r="M7968" s="5">
        <v>-29.69</v>
      </c>
      <c r="N7968" s="6"/>
      <c r="O7968" s="7">
        <v>7912</v>
      </c>
      <c r="P7968" s="5">
        <v>-7.2388170127560159E-2</v>
      </c>
      <c r="Q7968" s="5">
        <v>-1.638780871271095E-2</v>
      </c>
      <c r="R7968" s="5">
        <v>-5.6000361414849209E-2</v>
      </c>
      <c r="S7968" s="6"/>
    </row>
    <row r="7969" spans="1:19" x14ac:dyDescent="0.15">
      <c r="A7969" s="7">
        <v>7901</v>
      </c>
      <c r="B7969" s="5">
        <v>0</v>
      </c>
      <c r="C7969" s="6"/>
      <c r="D7969" s="6"/>
      <c r="F7969" s="6"/>
      <c r="H7969" s="6"/>
      <c r="I7969" s="7">
        <v>7908</v>
      </c>
      <c r="J7969" s="7">
        <v>7949.1868204938301</v>
      </c>
      <c r="K7969" s="5">
        <v>-28.440154798761601</v>
      </c>
      <c r="L7969" s="5">
        <v>-26.946000000000002</v>
      </c>
      <c r="M7969" s="5">
        <v>-29.863499999999998</v>
      </c>
      <c r="N7969" s="6"/>
      <c r="O7969" s="7">
        <v>7913</v>
      </c>
      <c r="P7969" s="5">
        <v>-7.2716238600957439E-2</v>
      </c>
      <c r="Q7969" s="5">
        <v>-2.2556845517367918E-2</v>
      </c>
      <c r="R7969" s="5">
        <v>-5.0159393083589521E-2</v>
      </c>
      <c r="S7969" s="6"/>
    </row>
    <row r="7970" spans="1:19" x14ac:dyDescent="0.15">
      <c r="A7970" s="7">
        <v>7902</v>
      </c>
      <c r="B7970" s="5">
        <v>0</v>
      </c>
      <c r="C7970" s="6"/>
      <c r="D7970" s="6"/>
      <c r="F7970" s="6"/>
      <c r="H7970" s="6"/>
      <c r="I7970" s="7">
        <v>7909</v>
      </c>
      <c r="J7970" s="7">
        <v>7950.2001550617297</v>
      </c>
      <c r="K7970" s="5">
        <v>-28.492399380804901</v>
      </c>
      <c r="L7970" s="5">
        <v>-26.886500000000002</v>
      </c>
      <c r="M7970" s="5">
        <v>-30.04</v>
      </c>
      <c r="N7970" s="6"/>
      <c r="O7970" s="7">
        <v>7914</v>
      </c>
      <c r="P7970" s="5">
        <v>-7.2413121270333392E-2</v>
      </c>
      <c r="Q7970" s="5">
        <v>-2.2240975758773374E-2</v>
      </c>
      <c r="R7970" s="5">
        <v>-5.0172145511560018E-2</v>
      </c>
      <c r="S7970" s="6"/>
    </row>
    <row r="7971" spans="1:19" x14ac:dyDescent="0.15">
      <c r="A7971" s="7">
        <v>7903</v>
      </c>
      <c r="B7971" s="5">
        <v>0</v>
      </c>
      <c r="C7971" s="6"/>
      <c r="D7971" s="6"/>
      <c r="F7971" s="6"/>
      <c r="H7971" s="6"/>
      <c r="I7971" s="7">
        <v>7910</v>
      </c>
      <c r="J7971" s="7">
        <v>7951.2134896296302</v>
      </c>
      <c r="K7971" s="5">
        <v>-28.513808049535601</v>
      </c>
      <c r="L7971" s="5">
        <v>-26.9925</v>
      </c>
      <c r="M7971" s="5">
        <v>-29.953499999999998</v>
      </c>
      <c r="N7971" s="6"/>
      <c r="O7971" s="7">
        <v>7915</v>
      </c>
      <c r="P7971" s="5">
        <v>-6.6666298162132875E-2</v>
      </c>
      <c r="Q7971" s="5">
        <v>-1.8336059332067833E-2</v>
      </c>
      <c r="R7971" s="5">
        <v>-4.8330238830065042E-2</v>
      </c>
      <c r="S7971" s="6"/>
    </row>
    <row r="7972" spans="1:19" x14ac:dyDescent="0.15">
      <c r="A7972" s="7">
        <v>7904</v>
      </c>
      <c r="B7972" s="5">
        <v>0</v>
      </c>
      <c r="C7972" s="6"/>
      <c r="D7972" s="6"/>
      <c r="F7972" s="6"/>
      <c r="H7972" s="6"/>
      <c r="I7972" s="7">
        <v>7911</v>
      </c>
      <c r="J7972" s="7">
        <v>7952.2268000000004</v>
      </c>
      <c r="K7972" s="5">
        <v>-28.535216718266302</v>
      </c>
      <c r="L7972" s="5">
        <v>-27.096499999999999</v>
      </c>
      <c r="M7972" s="5">
        <v>-29.87</v>
      </c>
      <c r="N7972" s="6"/>
      <c r="O7972" s="7">
        <v>7916</v>
      </c>
      <c r="P7972" s="5">
        <v>-7.1456951783357425E-2</v>
      </c>
      <c r="Q7972" s="5">
        <v>-1.5708553780807932E-2</v>
      </c>
      <c r="R7972" s="5">
        <v>-5.5748398002549493E-2</v>
      </c>
      <c r="S7972" s="6"/>
    </row>
    <row r="7973" spans="1:19" x14ac:dyDescent="0.15">
      <c r="A7973" s="7">
        <v>7905</v>
      </c>
      <c r="B7973" s="5">
        <v>0</v>
      </c>
      <c r="C7973" s="6"/>
      <c r="D7973" s="6"/>
      <c r="F7973" s="6"/>
      <c r="H7973" s="6"/>
      <c r="I7973" s="7">
        <v>7912</v>
      </c>
      <c r="J7973" s="7">
        <v>7953.2401</v>
      </c>
      <c r="K7973" s="5">
        <v>-28.556671826625401</v>
      </c>
      <c r="L7973" s="5">
        <v>-27.16</v>
      </c>
      <c r="M7973" s="5">
        <v>-29.81</v>
      </c>
      <c r="N7973" s="6"/>
      <c r="O7973" s="7">
        <v>7917</v>
      </c>
      <c r="P7973" s="5">
        <v>-7.1761591494357901E-2</v>
      </c>
      <c r="Q7973" s="5">
        <v>-1.0342905447746631E-2</v>
      </c>
      <c r="R7973" s="5">
        <v>-6.1418686046611271E-2</v>
      </c>
      <c r="S7973" s="6"/>
    </row>
    <row r="7974" spans="1:19" x14ac:dyDescent="0.15">
      <c r="A7974" s="7">
        <v>7906</v>
      </c>
      <c r="B7974" s="5">
        <v>0</v>
      </c>
      <c r="C7974" s="6"/>
      <c r="D7974" s="6"/>
      <c r="F7974" s="6"/>
      <c r="H7974" s="6"/>
      <c r="I7974" s="7">
        <v>7913</v>
      </c>
      <c r="J7974" s="7">
        <v>7954.2533999999996</v>
      </c>
      <c r="K7974" s="5">
        <v>-28.578343653250801</v>
      </c>
      <c r="L7974" s="5">
        <v>-27.2195</v>
      </c>
      <c r="M7974" s="5">
        <v>-29.823499999999999</v>
      </c>
      <c r="N7974" s="6"/>
      <c r="O7974" s="7">
        <v>7918</v>
      </c>
      <c r="P7974" s="5">
        <v>-7.0973042354609106E-2</v>
      </c>
      <c r="Q7974" s="5">
        <v>4.4574489487025915E-3</v>
      </c>
      <c r="R7974" s="5">
        <v>-7.5430491303311697E-2</v>
      </c>
      <c r="S7974" s="6"/>
    </row>
    <row r="7975" spans="1:19" x14ac:dyDescent="0.15">
      <c r="A7975" s="7">
        <v>7907</v>
      </c>
      <c r="B7975" s="5">
        <v>0</v>
      </c>
      <c r="C7975" s="6"/>
      <c r="D7975" s="6"/>
      <c r="F7975" s="6"/>
      <c r="H7975" s="6"/>
      <c r="I7975" s="7">
        <v>7914</v>
      </c>
      <c r="J7975" s="7">
        <v>7955.2667000000001</v>
      </c>
      <c r="K7975" s="5">
        <v>-28.600201238390099</v>
      </c>
      <c r="L7975" s="5">
        <v>-27.25</v>
      </c>
      <c r="M7975" s="5">
        <v>-29.833500000000001</v>
      </c>
      <c r="N7975" s="6"/>
      <c r="O7975" s="7">
        <v>7919</v>
      </c>
      <c r="P7975" s="5">
        <v>-7.6980324784759802E-2</v>
      </c>
      <c r="Q7975" s="5">
        <v>1.5892077056303577E-2</v>
      </c>
      <c r="R7975" s="5">
        <v>-9.2872401841063379E-2</v>
      </c>
      <c r="S7975" s="6"/>
    </row>
    <row r="7976" spans="1:19" x14ac:dyDescent="0.15">
      <c r="A7976" s="7">
        <v>7908</v>
      </c>
      <c r="B7976" s="5">
        <v>0</v>
      </c>
      <c r="C7976" s="6"/>
      <c r="D7976" s="6"/>
      <c r="F7976" s="6"/>
      <c r="H7976" s="6"/>
      <c r="I7976" s="7">
        <v>7915</v>
      </c>
      <c r="J7976" s="7">
        <v>7956.28</v>
      </c>
      <c r="K7976" s="5">
        <v>-28.622368421052599</v>
      </c>
      <c r="L7976" s="5">
        <v>-27.299499999999998</v>
      </c>
      <c r="M7976" s="5">
        <v>-29.91</v>
      </c>
      <c r="N7976" s="6"/>
      <c r="O7976" s="7">
        <v>7920</v>
      </c>
      <c r="P7976" s="5">
        <v>-8.2021934158209575E-2</v>
      </c>
      <c r="Q7976" s="5">
        <v>1.9135449580797825E-2</v>
      </c>
      <c r="R7976" s="5">
        <v>-0.1011573837390074</v>
      </c>
      <c r="S7976" s="6"/>
    </row>
    <row r="7977" spans="1:19" x14ac:dyDescent="0.15">
      <c r="A7977" s="7">
        <v>7909</v>
      </c>
      <c r="B7977" s="5">
        <v>0</v>
      </c>
      <c r="C7977" s="6"/>
      <c r="D7977" s="6"/>
      <c r="F7977" s="6"/>
      <c r="H7977" s="6"/>
      <c r="I7977" s="7">
        <v>7916</v>
      </c>
      <c r="J7977" s="7">
        <v>7957.2933000000003</v>
      </c>
      <c r="K7977" s="5">
        <v>-28.645402476780099</v>
      </c>
      <c r="L7977" s="5">
        <v>-27.27</v>
      </c>
      <c r="M7977" s="5">
        <v>-29.997</v>
      </c>
      <c r="N7977" s="6"/>
      <c r="O7977" s="7">
        <v>7921</v>
      </c>
      <c r="P7977" s="5">
        <v>-7.992733560508114E-2</v>
      </c>
      <c r="Q7977" s="5">
        <v>1.6071067126148364E-2</v>
      </c>
      <c r="R7977" s="5">
        <v>-9.5998402731229504E-2</v>
      </c>
      <c r="S7977" s="6"/>
    </row>
    <row r="7978" spans="1:19" x14ac:dyDescent="0.15">
      <c r="A7978" s="7">
        <v>7910</v>
      </c>
      <c r="B7978" s="5">
        <v>0</v>
      </c>
      <c r="C7978" s="6"/>
      <c r="D7978" s="6"/>
      <c r="F7978" s="6"/>
      <c r="H7978" s="6"/>
      <c r="I7978" s="7">
        <v>7917</v>
      </c>
      <c r="J7978" s="7">
        <v>7958.3065999999999</v>
      </c>
      <c r="K7978" s="5">
        <v>-28.6684829721362</v>
      </c>
      <c r="L7978" s="5">
        <v>-27.246500000000001</v>
      </c>
      <c r="M7978" s="5">
        <v>-30.1235</v>
      </c>
      <c r="N7978" s="6"/>
      <c r="O7978" s="7">
        <v>7922</v>
      </c>
      <c r="P7978" s="5">
        <v>-7.6820738930059917E-2</v>
      </c>
      <c r="Q7978" s="5">
        <v>1.0778982275926552E-2</v>
      </c>
      <c r="R7978" s="5">
        <v>-8.7599721205986469E-2</v>
      </c>
      <c r="S7978" s="6"/>
    </row>
    <row r="7979" spans="1:19" x14ac:dyDescent="0.15">
      <c r="A7979" s="7">
        <v>7911</v>
      </c>
      <c r="B7979" s="5">
        <v>0</v>
      </c>
      <c r="C7979" s="6"/>
      <c r="D7979" s="6"/>
      <c r="F7979" s="6"/>
      <c r="H7979" s="6"/>
      <c r="I7979" s="7">
        <v>7918</v>
      </c>
      <c r="J7979" s="7">
        <v>7959.3199020000002</v>
      </c>
      <c r="K7979" s="5">
        <v>-28.691981424148601</v>
      </c>
      <c r="L7979" s="5">
        <v>-27.229500000000002</v>
      </c>
      <c r="M7979" s="5">
        <v>-30.217500000000001</v>
      </c>
      <c r="N7979" s="6"/>
      <c r="O7979" s="7">
        <v>7923</v>
      </c>
      <c r="P7979" s="5">
        <v>-8.7359850722034338E-2</v>
      </c>
      <c r="Q7979" s="5">
        <v>1.4357168069619064E-2</v>
      </c>
      <c r="R7979" s="5">
        <v>-0.1017170187916534</v>
      </c>
      <c r="S7979" s="6"/>
    </row>
    <row r="7980" spans="1:19" x14ac:dyDescent="0.15">
      <c r="A7980" s="7">
        <v>7912</v>
      </c>
      <c r="B7980" s="5">
        <v>0</v>
      </c>
      <c r="C7980" s="6"/>
      <c r="D7980" s="6"/>
      <c r="F7980" s="6"/>
      <c r="H7980" s="6"/>
      <c r="I7980" s="7">
        <v>7919</v>
      </c>
      <c r="J7980" s="7">
        <v>7960.3332044999997</v>
      </c>
      <c r="K7980" s="5">
        <v>-28.713900928792601</v>
      </c>
      <c r="L7980" s="5">
        <v>-27.142499999999998</v>
      </c>
      <c r="M7980" s="5">
        <v>-30.3035</v>
      </c>
      <c r="N7980" s="6"/>
      <c r="O7980" s="7">
        <v>7924</v>
      </c>
      <c r="P7980" s="5">
        <v>-8.772257162425845E-2</v>
      </c>
      <c r="Q7980" s="5">
        <v>1.6233471353054085E-2</v>
      </c>
      <c r="R7980" s="5">
        <v>-0.10395604297731253</v>
      </c>
      <c r="S7980" s="6"/>
    </row>
    <row r="7981" spans="1:19" x14ac:dyDescent="0.15">
      <c r="A7981" s="7">
        <v>7913</v>
      </c>
      <c r="B7981" s="5">
        <v>0</v>
      </c>
      <c r="C7981" s="6"/>
      <c r="D7981" s="6"/>
      <c r="F7981" s="6"/>
      <c r="H7981" s="6"/>
      <c r="I7981" s="7">
        <v>7920</v>
      </c>
      <c r="J7981" s="7">
        <v>7961.3465070000002</v>
      </c>
      <c r="K7981" s="5">
        <v>-28.675541795665598</v>
      </c>
      <c r="L7981" s="5">
        <v>-27.1965</v>
      </c>
      <c r="M7981" s="5">
        <v>-30.19</v>
      </c>
      <c r="N7981" s="6"/>
      <c r="O7981" s="7">
        <v>7925</v>
      </c>
      <c r="P7981" s="5">
        <v>-8.816805200483202E-2</v>
      </c>
      <c r="Q7981" s="5">
        <v>1.7874349325484928E-2</v>
      </c>
      <c r="R7981" s="5">
        <v>-0.10604240133031695</v>
      </c>
      <c r="S7981" s="6"/>
    </row>
    <row r="7982" spans="1:19" x14ac:dyDescent="0.15">
      <c r="A7982" s="7">
        <v>7914</v>
      </c>
      <c r="B7982" s="5">
        <v>0</v>
      </c>
      <c r="C7982" s="6"/>
      <c r="D7982" s="6"/>
      <c r="F7982" s="6"/>
      <c r="H7982" s="6"/>
      <c r="I7982" s="7">
        <v>7921</v>
      </c>
      <c r="J7982" s="7">
        <v>7962.3598094999998</v>
      </c>
      <c r="K7982" s="5">
        <v>-28.638235294117699</v>
      </c>
      <c r="L7982" s="5">
        <v>-27.2165</v>
      </c>
      <c r="M7982" s="5">
        <v>-30.093499999999999</v>
      </c>
      <c r="N7982" s="6"/>
      <c r="O7982" s="7">
        <v>7926</v>
      </c>
      <c r="P7982" s="5">
        <v>-9.1392767178657408E-2</v>
      </c>
      <c r="Q7982" s="5">
        <v>2.246547573412272E-2</v>
      </c>
      <c r="R7982" s="5">
        <v>-0.11385824291278013</v>
      </c>
      <c r="S7982" s="6"/>
    </row>
    <row r="7983" spans="1:19" x14ac:dyDescent="0.15">
      <c r="A7983" s="7">
        <v>7915</v>
      </c>
      <c r="B7983" s="5">
        <v>0</v>
      </c>
      <c r="C7983" s="6"/>
      <c r="D7983" s="6"/>
      <c r="F7983" s="6"/>
      <c r="H7983" s="6"/>
      <c r="I7983" s="7">
        <v>7922</v>
      </c>
      <c r="J7983" s="7">
        <v>7963.3731120000002</v>
      </c>
      <c r="K7983" s="5">
        <v>-28.601331269349799</v>
      </c>
      <c r="L7983" s="5">
        <v>-27.22</v>
      </c>
      <c r="M7983" s="5">
        <v>-29.97</v>
      </c>
      <c r="N7983" s="6"/>
      <c r="O7983" s="7">
        <v>7927</v>
      </c>
      <c r="P7983" s="5">
        <v>-9.8188999630259843E-2</v>
      </c>
      <c r="Q7983" s="5">
        <v>2.7867554122227745E-2</v>
      </c>
      <c r="R7983" s="5">
        <v>-0.12605655375248759</v>
      </c>
      <c r="S7983" s="6"/>
    </row>
    <row r="7984" spans="1:19" x14ac:dyDescent="0.15">
      <c r="A7984" s="7">
        <v>7916</v>
      </c>
      <c r="B7984" s="5">
        <v>0</v>
      </c>
      <c r="C7984" s="6"/>
      <c r="D7984" s="6"/>
      <c r="F7984" s="6"/>
      <c r="H7984" s="6"/>
      <c r="I7984" s="7">
        <v>7923</v>
      </c>
      <c r="J7984" s="7">
        <v>7964.3864144999998</v>
      </c>
      <c r="K7984" s="5">
        <v>-28.565263157894702</v>
      </c>
      <c r="L7984" s="5">
        <v>-27.179500000000001</v>
      </c>
      <c r="M7984" s="5">
        <v>-29.837</v>
      </c>
      <c r="N7984" s="6"/>
      <c r="O7984" s="7">
        <v>7928</v>
      </c>
      <c r="P7984" s="5">
        <v>-0.10207464540968303</v>
      </c>
      <c r="Q7984" s="5">
        <v>3.2094722854257185E-2</v>
      </c>
      <c r="R7984" s="5">
        <v>-0.13416936826394021</v>
      </c>
      <c r="S7984" s="6"/>
    </row>
    <row r="7985" spans="1:19" x14ac:dyDescent="0.15">
      <c r="A7985" s="7">
        <v>7917</v>
      </c>
      <c r="B7985" s="5">
        <v>0</v>
      </c>
      <c r="C7985" s="6"/>
      <c r="D7985" s="6"/>
      <c r="F7985" s="6"/>
      <c r="H7985" s="6"/>
      <c r="I7985" s="7">
        <v>7924</v>
      </c>
      <c r="J7985" s="7">
        <v>7965.3997170000002</v>
      </c>
      <c r="K7985" s="5">
        <v>-28.530092879256902</v>
      </c>
      <c r="L7985" s="5">
        <v>-27.116499999999998</v>
      </c>
      <c r="M7985" s="5">
        <v>-29.766999999999999</v>
      </c>
      <c r="N7985" s="6"/>
      <c r="O7985" s="7">
        <v>7929</v>
      </c>
      <c r="P7985" s="5">
        <v>-0.10246932593495828</v>
      </c>
      <c r="Q7985" s="5">
        <v>3.5056640187193011E-2</v>
      </c>
      <c r="R7985" s="5">
        <v>-0.13752596612215129</v>
      </c>
      <c r="S7985" s="6"/>
    </row>
    <row r="7986" spans="1:19" x14ac:dyDescent="0.15">
      <c r="A7986" s="7">
        <v>7918</v>
      </c>
      <c r="B7986" s="5">
        <v>0</v>
      </c>
      <c r="C7986" s="6"/>
      <c r="D7986" s="6"/>
      <c r="F7986" s="6"/>
      <c r="H7986" s="6"/>
      <c r="I7986" s="7">
        <v>7925</v>
      </c>
      <c r="J7986" s="7">
        <v>7966.4130194999998</v>
      </c>
      <c r="K7986" s="5">
        <v>-28.495650154798799</v>
      </c>
      <c r="L7986" s="5">
        <v>-27.069500000000001</v>
      </c>
      <c r="M7986" s="5">
        <v>-29.720500000000001</v>
      </c>
      <c r="N7986" s="6"/>
      <c r="O7986" s="7">
        <v>7930</v>
      </c>
      <c r="P7986" s="5">
        <v>-0.10247017234516065</v>
      </c>
      <c r="Q7986" s="5">
        <v>3.0117244512123165E-2</v>
      </c>
      <c r="R7986" s="5">
        <v>-0.13258741685728381</v>
      </c>
      <c r="S7986" s="6"/>
    </row>
    <row r="7987" spans="1:19" x14ac:dyDescent="0.15">
      <c r="A7987" s="7">
        <v>7919</v>
      </c>
      <c r="B7987" s="5">
        <v>0</v>
      </c>
      <c r="C7987" s="6"/>
      <c r="D7987" s="6"/>
      <c r="F7987" s="6"/>
      <c r="H7987" s="6"/>
      <c r="I7987" s="7">
        <v>7926</v>
      </c>
      <c r="J7987" s="7">
        <v>7967.4264000000003</v>
      </c>
      <c r="K7987" s="5">
        <v>-28.462167182662601</v>
      </c>
      <c r="L7987" s="5">
        <v>-27.02</v>
      </c>
      <c r="M7987" s="5">
        <v>-29.723500000000001</v>
      </c>
      <c r="N7987" s="6"/>
      <c r="O7987" s="7">
        <v>7931</v>
      </c>
      <c r="P7987" s="5">
        <v>-0.1055574513515829</v>
      </c>
      <c r="Q7987" s="5">
        <v>3.4543724663201658E-2</v>
      </c>
      <c r="R7987" s="5">
        <v>-0.14010117601478456</v>
      </c>
      <c r="S7987" s="6"/>
    </row>
    <row r="7988" spans="1:19" x14ac:dyDescent="0.15">
      <c r="A7988" s="7">
        <v>7920</v>
      </c>
      <c r="B7988" s="5">
        <v>0</v>
      </c>
      <c r="C7988" s="6"/>
      <c r="D7988" s="6"/>
      <c r="F7988" s="6"/>
      <c r="H7988" s="6"/>
      <c r="I7988" s="7">
        <v>7927</v>
      </c>
      <c r="J7988" s="7">
        <v>7968.4398000000001</v>
      </c>
      <c r="K7988" s="5">
        <v>-28.429349845201202</v>
      </c>
      <c r="L7988" s="5">
        <v>-26.926500000000001</v>
      </c>
      <c r="M7988" s="5">
        <v>-29.75</v>
      </c>
      <c r="N7988" s="6"/>
      <c r="O7988" s="7">
        <v>7932</v>
      </c>
      <c r="P7988" s="5">
        <v>-0.10112446272670894</v>
      </c>
      <c r="Q7988" s="5">
        <v>3.7067609244267885E-2</v>
      </c>
      <c r="R7988" s="5">
        <v>-0.13819207197097683</v>
      </c>
      <c r="S7988" s="6"/>
    </row>
    <row r="7989" spans="1:19" x14ac:dyDescent="0.15">
      <c r="A7989" s="7">
        <v>7921</v>
      </c>
      <c r="B7989" s="5">
        <v>0</v>
      </c>
      <c r="C7989" s="6"/>
      <c r="D7989" s="6"/>
      <c r="F7989" s="6"/>
      <c r="H7989" s="6"/>
      <c r="I7989" s="7">
        <v>7928</v>
      </c>
      <c r="J7989" s="7">
        <v>7969.4531999999999</v>
      </c>
      <c r="K7989" s="5">
        <v>-28.397600619195099</v>
      </c>
      <c r="L7989" s="5">
        <v>-26.816500000000001</v>
      </c>
      <c r="M7989" s="5">
        <v>-29.766999999999999</v>
      </c>
      <c r="N7989" s="6"/>
      <c r="O7989" s="7">
        <v>7933</v>
      </c>
      <c r="P7989" s="5">
        <v>-9.5398921614883392E-2</v>
      </c>
      <c r="Q7989" s="5">
        <v>4.1675743376647034E-2</v>
      </c>
      <c r="R7989" s="5">
        <v>-0.13707466499153043</v>
      </c>
      <c r="S7989" s="6"/>
    </row>
    <row r="7990" spans="1:19" x14ac:dyDescent="0.15">
      <c r="A7990" s="7">
        <v>7922</v>
      </c>
      <c r="B7990" s="5">
        <v>0</v>
      </c>
      <c r="C7990" s="6"/>
      <c r="D7990" s="6"/>
      <c r="F7990" s="6"/>
      <c r="H7990" s="6"/>
      <c r="I7990" s="7">
        <v>7929</v>
      </c>
      <c r="J7990" s="7">
        <v>7970.4665999999997</v>
      </c>
      <c r="K7990" s="5">
        <v>-28.357523219814201</v>
      </c>
      <c r="L7990" s="5">
        <v>-26.7165</v>
      </c>
      <c r="M7990" s="5">
        <v>-29.797499999999999</v>
      </c>
      <c r="N7990" s="6"/>
      <c r="O7990" s="7">
        <v>7934</v>
      </c>
      <c r="P7990" s="5">
        <v>-9.4896286087955417E-2</v>
      </c>
      <c r="Q7990" s="5">
        <v>4.2847350997593736E-2</v>
      </c>
      <c r="R7990" s="5">
        <v>-0.13774363708554915</v>
      </c>
      <c r="S7990" s="6"/>
    </row>
    <row r="7991" spans="1:19" x14ac:dyDescent="0.15">
      <c r="A7991" s="7">
        <v>7923</v>
      </c>
      <c r="B7991" s="5">
        <v>0</v>
      </c>
      <c r="C7991" s="6"/>
      <c r="D7991" s="6"/>
      <c r="F7991" s="6"/>
      <c r="H7991" s="6"/>
      <c r="I7991" s="7">
        <v>7930</v>
      </c>
      <c r="J7991" s="7">
        <v>7971.48</v>
      </c>
      <c r="K7991" s="5">
        <v>-28.2737306501548</v>
      </c>
      <c r="L7991" s="5">
        <v>-26.726500000000001</v>
      </c>
      <c r="M7991" s="5">
        <v>-29.6</v>
      </c>
      <c r="N7991" s="6"/>
      <c r="O7991" s="7">
        <v>7935</v>
      </c>
      <c r="P7991" s="5">
        <v>-0.10118129282093236</v>
      </c>
      <c r="Q7991" s="5">
        <v>4.0801887916604329E-2</v>
      </c>
      <c r="R7991" s="5">
        <v>-0.14198318073753669</v>
      </c>
      <c r="S7991" s="6"/>
    </row>
    <row r="7992" spans="1:19" x14ac:dyDescent="0.15">
      <c r="A7992" s="7">
        <v>7924</v>
      </c>
      <c r="B7992" s="5">
        <v>0</v>
      </c>
      <c r="C7992" s="6"/>
      <c r="D7992" s="6"/>
      <c r="F7992" s="6"/>
      <c r="H7992" s="6"/>
      <c r="I7992" s="7">
        <v>7931</v>
      </c>
      <c r="J7992" s="7">
        <v>7972.4934000000003</v>
      </c>
      <c r="K7992" s="5">
        <v>-28.190479876161</v>
      </c>
      <c r="L7992" s="5">
        <v>-26.732500000000002</v>
      </c>
      <c r="M7992" s="5">
        <v>-29.45</v>
      </c>
      <c r="N7992" s="6"/>
      <c r="O7992" s="7">
        <v>7936</v>
      </c>
      <c r="P7992" s="5">
        <v>-0.10836402786085841</v>
      </c>
      <c r="Q7992" s="5">
        <v>3.4761599964273415E-2</v>
      </c>
      <c r="R7992" s="5">
        <v>-0.14312562782513183</v>
      </c>
      <c r="S7992" s="6"/>
    </row>
    <row r="7993" spans="1:19" x14ac:dyDescent="0.15">
      <c r="A7993" s="7">
        <v>7925</v>
      </c>
      <c r="B7993" s="5">
        <v>0</v>
      </c>
      <c r="C7993" s="6"/>
      <c r="D7993" s="6"/>
      <c r="F7993" s="6"/>
      <c r="H7993" s="6"/>
      <c r="I7993" s="7">
        <v>7932</v>
      </c>
      <c r="J7993" s="7">
        <v>7973.5068000000001</v>
      </c>
      <c r="K7993" s="5">
        <v>-28.108328173374598</v>
      </c>
      <c r="L7993" s="5">
        <v>-26.71</v>
      </c>
      <c r="M7993" s="5">
        <v>-29.331</v>
      </c>
      <c r="N7993" s="6"/>
      <c r="O7993" s="7">
        <v>7937</v>
      </c>
      <c r="P7993" s="5">
        <v>-0.10932655753048337</v>
      </c>
      <c r="Q7993" s="5">
        <v>2.9866468473432661E-2</v>
      </c>
      <c r="R7993" s="5">
        <v>-0.13919302600391603</v>
      </c>
      <c r="S7993" s="6"/>
    </row>
    <row r="7994" spans="1:19" x14ac:dyDescent="0.15">
      <c r="A7994" s="7">
        <v>7926</v>
      </c>
      <c r="B7994" s="5">
        <v>0</v>
      </c>
      <c r="C7994" s="6"/>
      <c r="D7994" s="6"/>
      <c r="F7994" s="6"/>
      <c r="H7994" s="6"/>
      <c r="I7994" s="7">
        <v>7933</v>
      </c>
      <c r="J7994" s="7">
        <v>7974.5201999999999</v>
      </c>
      <c r="K7994" s="5">
        <v>-28.026826625386999</v>
      </c>
      <c r="L7994" s="5">
        <v>-26.702999999999999</v>
      </c>
      <c r="M7994" s="5">
        <v>-29.237500000000001</v>
      </c>
      <c r="N7994" s="6"/>
      <c r="O7994" s="7">
        <v>7938</v>
      </c>
      <c r="P7994" s="5">
        <v>-0.11322532087538306</v>
      </c>
      <c r="Q7994" s="5">
        <v>2.6636740643443346E-2</v>
      </c>
      <c r="R7994" s="5">
        <v>-0.13986206151882641</v>
      </c>
      <c r="S7994" s="6"/>
    </row>
    <row r="7995" spans="1:19" x14ac:dyDescent="0.15">
      <c r="A7995" s="7">
        <v>7927</v>
      </c>
      <c r="B7995" s="5">
        <v>0</v>
      </c>
      <c r="C7995" s="6"/>
      <c r="D7995" s="6"/>
      <c r="F7995" s="6"/>
      <c r="H7995" s="6"/>
      <c r="I7995" s="7">
        <v>7934</v>
      </c>
      <c r="J7995" s="7">
        <v>7975.5335379999997</v>
      </c>
      <c r="K7995" s="5">
        <v>-27.945990712074298</v>
      </c>
      <c r="L7995" s="5">
        <v>-26.666499999999999</v>
      </c>
      <c r="M7995" s="5">
        <v>-29.170500000000001</v>
      </c>
      <c r="N7995" s="6"/>
      <c r="O7995" s="7">
        <v>7939</v>
      </c>
      <c r="P7995" s="5">
        <v>-0.11281285951100983</v>
      </c>
      <c r="Q7995" s="5">
        <v>1.5982345678047238E-2</v>
      </c>
      <c r="R7995" s="5">
        <v>-0.12879520518905707</v>
      </c>
      <c r="S7995" s="6"/>
    </row>
    <row r="7996" spans="1:19" x14ac:dyDescent="0.15">
      <c r="A7996" s="7">
        <v>7928</v>
      </c>
      <c r="B7996" s="5">
        <v>0</v>
      </c>
      <c r="C7996" s="6"/>
      <c r="D7996" s="6"/>
      <c r="F7996" s="6"/>
      <c r="H7996" s="6"/>
      <c r="I7996" s="7">
        <v>7935</v>
      </c>
      <c r="J7996" s="7">
        <v>7976.5468604999996</v>
      </c>
      <c r="K7996" s="5">
        <v>-27.8660835913313</v>
      </c>
      <c r="L7996" s="5">
        <v>-26.6065</v>
      </c>
      <c r="M7996" s="5">
        <v>-29.146999999999998</v>
      </c>
      <c r="N7996" s="6"/>
      <c r="O7996" s="7">
        <v>7940</v>
      </c>
      <c r="P7996" s="5">
        <v>-0.10550630700873498</v>
      </c>
      <c r="Q7996" s="5">
        <v>7.347210006006577E-3</v>
      </c>
      <c r="R7996" s="5">
        <v>-0.11285351701474156</v>
      </c>
      <c r="S7996" s="6"/>
    </row>
    <row r="7997" spans="1:19" x14ac:dyDescent="0.15">
      <c r="A7997" s="7">
        <v>7929</v>
      </c>
      <c r="B7997" s="5">
        <v>0</v>
      </c>
      <c r="C7997" s="6"/>
      <c r="D7997" s="6"/>
      <c r="F7997" s="6"/>
      <c r="H7997" s="6"/>
      <c r="I7997" s="7">
        <v>7936</v>
      </c>
      <c r="J7997" s="7">
        <v>7977.5601829999996</v>
      </c>
      <c r="K7997" s="5">
        <v>-27.786965944272499</v>
      </c>
      <c r="L7997" s="5">
        <v>-26.523</v>
      </c>
      <c r="M7997" s="5">
        <v>-29.05</v>
      </c>
      <c r="N7997" s="6"/>
      <c r="O7997" s="7">
        <v>7941</v>
      </c>
      <c r="P7997" s="5">
        <v>-9.5270983136131804E-2</v>
      </c>
      <c r="Q7997" s="5">
        <v>7.9470242784296374E-3</v>
      </c>
      <c r="R7997" s="5">
        <v>-0.10321800741456144</v>
      </c>
      <c r="S7997" s="6"/>
    </row>
    <row r="7998" spans="1:19" x14ac:dyDescent="0.15">
      <c r="A7998" s="7">
        <v>7930</v>
      </c>
      <c r="B7998" s="5">
        <v>0</v>
      </c>
      <c r="C7998" s="6"/>
      <c r="D7998" s="6"/>
      <c r="F7998" s="6"/>
      <c r="H7998" s="6"/>
      <c r="I7998" s="7">
        <v>7937</v>
      </c>
      <c r="J7998" s="7">
        <v>7978.5735054999996</v>
      </c>
      <c r="K7998" s="5">
        <v>-27.708204334365298</v>
      </c>
      <c r="L7998" s="5">
        <v>-26.406500000000001</v>
      </c>
      <c r="M7998" s="5">
        <v>-28.98</v>
      </c>
      <c r="N7998" s="6"/>
      <c r="O7998" s="7">
        <v>7942</v>
      </c>
      <c r="P7998" s="5">
        <v>-9.8752497930785665E-2</v>
      </c>
      <c r="Q7998" s="5">
        <v>8.6029657363759782E-3</v>
      </c>
      <c r="R7998" s="5">
        <v>-0.10735546366716164</v>
      </c>
      <c r="S7998" s="6"/>
    </row>
    <row r="7999" spans="1:19" x14ac:dyDescent="0.15">
      <c r="A7999" s="7">
        <v>7931</v>
      </c>
      <c r="B7999" s="5">
        <v>0</v>
      </c>
      <c r="C7999" s="6"/>
      <c r="D7999" s="6"/>
      <c r="F7999" s="6"/>
      <c r="H7999" s="6"/>
      <c r="I7999" s="7">
        <v>7938</v>
      </c>
      <c r="J7999" s="7">
        <v>7979.5868280000004</v>
      </c>
      <c r="K7999" s="5">
        <v>-27.630417956656299</v>
      </c>
      <c r="L7999" s="5">
        <v>-26.303000000000001</v>
      </c>
      <c r="M7999" s="5">
        <v>-28.97</v>
      </c>
      <c r="N7999" s="6"/>
      <c r="O7999" s="7">
        <v>7943</v>
      </c>
      <c r="P7999" s="5">
        <v>-9.7953463094206938E-2</v>
      </c>
      <c r="Q7999" s="5">
        <v>1.3018840833328937E-2</v>
      </c>
      <c r="R7999" s="5">
        <v>-0.11097230392753588</v>
      </c>
      <c r="S7999" s="6"/>
    </row>
    <row r="8000" spans="1:19" x14ac:dyDescent="0.15">
      <c r="A8000" s="7">
        <v>7932</v>
      </c>
      <c r="B8000" s="5">
        <v>0</v>
      </c>
      <c r="C8000" s="6"/>
      <c r="D8000" s="6"/>
      <c r="F8000" s="6"/>
      <c r="H8000" s="6"/>
      <c r="I8000" s="7">
        <v>7939</v>
      </c>
      <c r="J8000" s="7">
        <v>7980.6001505000004</v>
      </c>
      <c r="K8000" s="5">
        <v>-27.552693498452001</v>
      </c>
      <c r="L8000" s="5">
        <v>-26.132999999999999</v>
      </c>
      <c r="M8000" s="5">
        <v>-28.983499999999999</v>
      </c>
      <c r="N8000" s="6"/>
      <c r="O8000" s="7">
        <v>7944</v>
      </c>
      <c r="P8000" s="5">
        <v>-9.0089297210433017E-2</v>
      </c>
      <c r="Q8000" s="5">
        <v>1.097925266342159E-2</v>
      </c>
      <c r="R8000" s="5">
        <v>-0.10106854987385461</v>
      </c>
      <c r="S8000" s="6"/>
    </row>
    <row r="8001" spans="1:19" x14ac:dyDescent="0.15">
      <c r="A8001" s="7">
        <v>7933</v>
      </c>
      <c r="B8001" s="5">
        <v>0</v>
      </c>
      <c r="C8001" s="6"/>
      <c r="D8001" s="6"/>
      <c r="F8001" s="6"/>
      <c r="H8001" s="6"/>
      <c r="I8001" s="7">
        <v>7940</v>
      </c>
      <c r="J8001" s="7">
        <v>7981.6134730000003</v>
      </c>
      <c r="K8001" s="5">
        <v>-27.4758204334365</v>
      </c>
      <c r="L8001" s="5">
        <v>-25.952999999999999</v>
      </c>
      <c r="M8001" s="5">
        <v>-28.980499999999999</v>
      </c>
      <c r="N8001" s="6"/>
      <c r="O8001" s="7">
        <v>7945</v>
      </c>
      <c r="P8001" s="5">
        <v>-9.3929298909682046E-2</v>
      </c>
      <c r="Q8001" s="5">
        <v>1.0313743276078924E-2</v>
      </c>
      <c r="R8001" s="5">
        <v>-0.10424304218576097</v>
      </c>
      <c r="S8001" s="6"/>
    </row>
    <row r="8002" spans="1:19" x14ac:dyDescent="0.15">
      <c r="A8002" s="7">
        <v>7934</v>
      </c>
      <c r="B8002" s="5">
        <v>0</v>
      </c>
      <c r="C8002" s="6"/>
      <c r="D8002" s="6"/>
      <c r="F8002" s="6"/>
      <c r="H8002" s="6"/>
      <c r="I8002" s="7">
        <v>7941</v>
      </c>
      <c r="J8002" s="7">
        <v>7982.6267955000003</v>
      </c>
      <c r="K8002" s="5">
        <v>-27.409102167182699</v>
      </c>
      <c r="L8002" s="5">
        <v>-25.812999999999999</v>
      </c>
      <c r="M8002" s="5">
        <v>-28.946999999999999</v>
      </c>
      <c r="N8002" s="6"/>
      <c r="O8002" s="7">
        <v>7946</v>
      </c>
      <c r="P8002" s="5">
        <v>-8.4525289686858684E-2</v>
      </c>
      <c r="Q8002" s="5">
        <v>1.1692385241730108E-2</v>
      </c>
      <c r="R8002" s="5">
        <v>-9.6217674928588792E-2</v>
      </c>
      <c r="S8002" s="6"/>
    </row>
    <row r="8003" spans="1:19" x14ac:dyDescent="0.15">
      <c r="A8003" s="7">
        <v>7935</v>
      </c>
      <c r="B8003" s="5">
        <v>0</v>
      </c>
      <c r="C8003" s="6"/>
      <c r="D8003" s="6"/>
      <c r="F8003" s="6"/>
      <c r="H8003" s="6"/>
      <c r="I8003" s="7">
        <v>7942</v>
      </c>
      <c r="J8003" s="7">
        <v>7983.6400999999996</v>
      </c>
      <c r="K8003" s="5">
        <v>-27.375913312693498</v>
      </c>
      <c r="L8003" s="5">
        <v>-25.9</v>
      </c>
      <c r="M8003" s="5">
        <v>-28.7835</v>
      </c>
      <c r="N8003" s="6"/>
      <c r="O8003" s="7">
        <v>7947</v>
      </c>
      <c r="P8003" s="5">
        <v>-8.6264589725811192E-2</v>
      </c>
      <c r="Q8003" s="5">
        <v>4.6015340753342571E-3</v>
      </c>
      <c r="R8003" s="5">
        <v>-9.0866123801145449E-2</v>
      </c>
      <c r="S8003" s="6"/>
    </row>
    <row r="8004" spans="1:19" x14ac:dyDescent="0.15">
      <c r="A8004" s="7">
        <v>7936</v>
      </c>
      <c r="B8004" s="5">
        <v>0</v>
      </c>
      <c r="C8004" s="6"/>
      <c r="D8004" s="6"/>
      <c r="F8004" s="6"/>
      <c r="H8004" s="6"/>
      <c r="I8004" s="7">
        <v>7943</v>
      </c>
      <c r="J8004" s="7">
        <v>7984.6534000000001</v>
      </c>
      <c r="K8004" s="5">
        <v>-27.343312693498401</v>
      </c>
      <c r="L8004" s="5">
        <v>-26.01</v>
      </c>
      <c r="M8004" s="5">
        <v>-28.64</v>
      </c>
      <c r="N8004" s="6"/>
      <c r="O8004" s="7">
        <v>7948</v>
      </c>
      <c r="P8004" s="5">
        <v>-8.2128315716708755E-2</v>
      </c>
      <c r="Q8004" s="5">
        <v>-1.2069683954223365E-3</v>
      </c>
      <c r="R8004" s="5">
        <v>-8.0921347321286419E-2</v>
      </c>
      <c r="S8004" s="6"/>
    </row>
    <row r="8005" spans="1:19" x14ac:dyDescent="0.15">
      <c r="A8005" s="7">
        <v>7937</v>
      </c>
      <c r="B8005" s="5">
        <v>0</v>
      </c>
      <c r="C8005" s="6"/>
      <c r="D8005" s="6"/>
      <c r="F8005" s="6"/>
      <c r="H8005" s="6"/>
      <c r="I8005" s="7">
        <v>7944</v>
      </c>
      <c r="J8005" s="7">
        <v>7985.6666999999998</v>
      </c>
      <c r="K8005" s="5">
        <v>-27.311486068111499</v>
      </c>
      <c r="L8005" s="5">
        <v>-26.066500000000001</v>
      </c>
      <c r="M8005" s="5">
        <v>-28.513500000000001</v>
      </c>
      <c r="N8005" s="6"/>
      <c r="O8005" s="7">
        <v>7949</v>
      </c>
      <c r="P8005" s="5">
        <v>-8.6174673629681564E-2</v>
      </c>
      <c r="Q8005" s="5">
        <v>-3.3855963305740033E-3</v>
      </c>
      <c r="R8005" s="5">
        <v>-8.2789077299107561E-2</v>
      </c>
      <c r="S8005" s="6"/>
    </row>
    <row r="8006" spans="1:19" x14ac:dyDescent="0.15">
      <c r="A8006" s="7">
        <v>7938</v>
      </c>
      <c r="B8006" s="5">
        <v>0</v>
      </c>
      <c r="C8006" s="6"/>
      <c r="D8006" s="6"/>
      <c r="F8006" s="6"/>
      <c r="H8006" s="6"/>
      <c r="I8006" s="7">
        <v>7945</v>
      </c>
      <c r="J8006" s="7">
        <v>7986.68</v>
      </c>
      <c r="K8006" s="5">
        <v>-27.280077399380801</v>
      </c>
      <c r="L8006" s="5">
        <v>-26.032499999999999</v>
      </c>
      <c r="M8006" s="5">
        <v>-28.4435</v>
      </c>
      <c r="N8006" s="6"/>
      <c r="O8006" s="7">
        <v>7950</v>
      </c>
      <c r="P8006" s="5">
        <v>-8.3616480853457631E-2</v>
      </c>
      <c r="Q8006" s="5">
        <v>-5.3941115733486811E-3</v>
      </c>
      <c r="R8006" s="5">
        <v>-7.822236928010895E-2</v>
      </c>
      <c r="S8006" s="6"/>
    </row>
    <row r="8007" spans="1:19" x14ac:dyDescent="0.15">
      <c r="A8007" s="7">
        <v>7939</v>
      </c>
      <c r="B8007" s="5">
        <v>-3.7748700934929748E-2</v>
      </c>
      <c r="C8007" s="6"/>
      <c r="D8007" s="6"/>
      <c r="F8007" s="6"/>
      <c r="H8007" s="6"/>
      <c r="I8007" s="7">
        <v>7946</v>
      </c>
      <c r="J8007" s="7">
        <v>7987.6932999999999</v>
      </c>
      <c r="K8007" s="5">
        <v>-27.2486222910217</v>
      </c>
      <c r="L8007" s="5">
        <v>-25.976500000000001</v>
      </c>
      <c r="M8007" s="5">
        <v>-28.363499999999998</v>
      </c>
      <c r="N8007" s="6"/>
      <c r="O8007" s="7">
        <v>7951</v>
      </c>
      <c r="P8007" s="5">
        <v>-8.4623360095108069E-2</v>
      </c>
      <c r="Q8007" s="5">
        <v>-3.9048404354460331E-3</v>
      </c>
      <c r="R8007" s="5">
        <v>-8.0718519659662036E-2</v>
      </c>
      <c r="S8007" s="6"/>
    </row>
    <row r="8008" spans="1:19" x14ac:dyDescent="0.15">
      <c r="A8008" s="7">
        <v>7940</v>
      </c>
      <c r="B8008" s="5">
        <v>-0.10261160632190885</v>
      </c>
      <c r="C8008" s="6"/>
      <c r="D8008" s="6"/>
      <c r="F8008" s="6"/>
      <c r="H8008" s="6"/>
      <c r="I8008" s="7">
        <v>7947</v>
      </c>
      <c r="J8008" s="7">
        <v>7988.7066000000004</v>
      </c>
      <c r="K8008" s="5">
        <v>-27.2178637770898</v>
      </c>
      <c r="L8008" s="5">
        <v>-25.89</v>
      </c>
      <c r="M8008" s="5">
        <v>-28.396999999999998</v>
      </c>
      <c r="N8008" s="6"/>
      <c r="O8008" s="7">
        <v>7952</v>
      </c>
      <c r="P8008" s="5">
        <v>-8.6460336775033397E-2</v>
      </c>
      <c r="Q8008" s="5">
        <v>-7.9831204895519647E-3</v>
      </c>
      <c r="R8008" s="5">
        <v>-7.8477216285481433E-2</v>
      </c>
      <c r="S8008" s="6"/>
    </row>
    <row r="8009" spans="1:19" x14ac:dyDescent="0.15">
      <c r="A8009" s="7">
        <v>7941</v>
      </c>
      <c r="B8009" s="5">
        <v>-0.27892726583761263</v>
      </c>
      <c r="C8009" s="6"/>
      <c r="D8009" s="6"/>
      <c r="F8009" s="6"/>
      <c r="H8009" s="6"/>
      <c r="I8009" s="7">
        <v>7948</v>
      </c>
      <c r="J8009" s="7">
        <v>7989.7199000000001</v>
      </c>
      <c r="K8009" s="5">
        <v>-27.187058823529402</v>
      </c>
      <c r="L8009" s="5">
        <v>-25.8</v>
      </c>
      <c r="M8009" s="5">
        <v>-28.3735</v>
      </c>
      <c r="N8009" s="6"/>
      <c r="O8009" s="7">
        <v>7953</v>
      </c>
      <c r="P8009" s="5">
        <v>-8.6835068916933267E-2</v>
      </c>
      <c r="Q8009" s="5">
        <v>-1.1150777345861229E-2</v>
      </c>
      <c r="R8009" s="5">
        <v>-7.5684291571072038E-2</v>
      </c>
      <c r="S8009" s="6"/>
    </row>
    <row r="8010" spans="1:19" x14ac:dyDescent="0.15">
      <c r="A8010" s="7">
        <v>7942</v>
      </c>
      <c r="B8010" s="5">
        <v>0</v>
      </c>
      <c r="C8010" s="6"/>
      <c r="D8010" s="6"/>
      <c r="F8010" s="6"/>
      <c r="H8010" s="6"/>
      <c r="I8010" s="7">
        <v>7949</v>
      </c>
      <c r="J8010" s="7">
        <v>7990.7331999999997</v>
      </c>
      <c r="K8010" s="5">
        <v>-27.1569659442724</v>
      </c>
      <c r="L8010" s="5">
        <v>-25.71</v>
      </c>
      <c r="M8010" s="5">
        <v>-28.393999999999998</v>
      </c>
      <c r="N8010" s="6"/>
      <c r="O8010" s="7">
        <v>7954</v>
      </c>
      <c r="P8010" s="5">
        <v>-8.7273721296281082E-2</v>
      </c>
      <c r="Q8010" s="5">
        <v>-1.4343007234860039E-2</v>
      </c>
      <c r="R8010" s="5">
        <v>-7.2930714061421043E-2</v>
      </c>
      <c r="S8010" s="6"/>
    </row>
    <row r="8011" spans="1:19" x14ac:dyDescent="0.15">
      <c r="A8011" s="7">
        <v>7943</v>
      </c>
      <c r="B8011" s="5">
        <v>0</v>
      </c>
      <c r="C8011" s="6"/>
      <c r="D8011" s="6"/>
      <c r="F8011" s="6"/>
      <c r="H8011" s="6"/>
      <c r="I8011" s="7">
        <v>7950</v>
      </c>
      <c r="J8011" s="7">
        <v>7991.7465000000002</v>
      </c>
      <c r="K8011" s="5">
        <v>-27.126950464396302</v>
      </c>
      <c r="L8011" s="5">
        <v>-25.6295</v>
      </c>
      <c r="M8011" s="5">
        <v>-28.446999999999999</v>
      </c>
      <c r="N8011" s="6"/>
      <c r="O8011" s="7">
        <v>7955</v>
      </c>
      <c r="P8011" s="5">
        <v>-9.1510979330433173E-2</v>
      </c>
      <c r="Q8011" s="5">
        <v>-8.7789164216154347E-3</v>
      </c>
      <c r="R8011" s="5">
        <v>-8.2732062908817738E-2</v>
      </c>
      <c r="S8011" s="6"/>
    </row>
    <row r="8012" spans="1:19" x14ac:dyDescent="0.15">
      <c r="A8012" s="7">
        <v>7944</v>
      </c>
      <c r="B8012" s="5">
        <v>0</v>
      </c>
      <c r="C8012" s="6"/>
      <c r="D8012" s="6"/>
      <c r="F8012" s="6"/>
      <c r="H8012" s="6"/>
      <c r="I8012" s="7">
        <v>7951</v>
      </c>
      <c r="J8012" s="7">
        <v>7992.7598419801998</v>
      </c>
      <c r="K8012" s="5">
        <v>-27.097244582043299</v>
      </c>
      <c r="L8012" s="5">
        <v>-25.513000000000002</v>
      </c>
      <c r="M8012" s="5">
        <v>-28.5335</v>
      </c>
      <c r="N8012" s="6"/>
      <c r="O8012" s="7">
        <v>7956</v>
      </c>
      <c r="P8012" s="5">
        <v>-9.0708502411132486E-2</v>
      </c>
      <c r="Q8012" s="5">
        <v>-1.263937721077113E-2</v>
      </c>
      <c r="R8012" s="5">
        <v>-7.8069125200361356E-2</v>
      </c>
      <c r="S8012" s="6"/>
    </row>
    <row r="8013" spans="1:19" x14ac:dyDescent="0.15">
      <c r="A8013" s="7">
        <v>7945</v>
      </c>
      <c r="B8013" s="5">
        <v>0</v>
      </c>
      <c r="C8013" s="6"/>
      <c r="D8013" s="6"/>
      <c r="F8013" s="6"/>
      <c r="H8013" s="6"/>
      <c r="I8013" s="7">
        <v>7952</v>
      </c>
      <c r="J8013" s="7">
        <v>7993.7731944554498</v>
      </c>
      <c r="K8013" s="5">
        <v>-27.077058823529399</v>
      </c>
      <c r="L8013" s="5">
        <v>-25.476500000000001</v>
      </c>
      <c r="M8013" s="5">
        <v>-28.563500000000001</v>
      </c>
      <c r="N8013" s="6"/>
      <c r="O8013" s="7">
        <v>7957</v>
      </c>
      <c r="P8013" s="5">
        <v>-9.622315074770782E-2</v>
      </c>
      <c r="Q8013" s="5">
        <v>-1.1713626429564528E-2</v>
      </c>
      <c r="R8013" s="5">
        <v>-8.4509524318143292E-2</v>
      </c>
      <c r="S8013" s="6"/>
    </row>
    <row r="8014" spans="1:19" x14ac:dyDescent="0.15">
      <c r="A8014" s="7">
        <v>7946</v>
      </c>
      <c r="B8014" s="5">
        <v>0</v>
      </c>
      <c r="C8014" s="6"/>
      <c r="D8014" s="6"/>
      <c r="F8014" s="6"/>
      <c r="H8014" s="6"/>
      <c r="I8014" s="7">
        <v>7953</v>
      </c>
      <c r="J8014" s="7">
        <v>7994.7865469306898</v>
      </c>
      <c r="K8014" s="5">
        <v>-27.072399380804999</v>
      </c>
      <c r="L8014" s="5">
        <v>-25.576499999999999</v>
      </c>
      <c r="M8014" s="5">
        <v>-28.47</v>
      </c>
      <c r="N8014" s="6"/>
      <c r="O8014" s="7">
        <v>7958</v>
      </c>
      <c r="P8014" s="5">
        <v>-9.9146753624133055E-2</v>
      </c>
      <c r="Q8014" s="5">
        <v>-1.0455147970940715E-2</v>
      </c>
      <c r="R8014" s="5">
        <v>-8.869160565319234E-2</v>
      </c>
      <c r="S8014" s="6"/>
    </row>
    <row r="8015" spans="1:19" x14ac:dyDescent="0.15">
      <c r="A8015" s="7">
        <v>7947</v>
      </c>
      <c r="B8015" s="5">
        <v>0</v>
      </c>
      <c r="C8015" s="6"/>
      <c r="D8015" s="6"/>
      <c r="F8015" s="6"/>
      <c r="H8015" s="6"/>
      <c r="I8015" s="7">
        <v>7954</v>
      </c>
      <c r="J8015" s="7">
        <v>7995.7998994059399</v>
      </c>
      <c r="K8015" s="5">
        <v>-27.068018575851401</v>
      </c>
      <c r="L8015" s="5">
        <v>-25.686499999999999</v>
      </c>
      <c r="M8015" s="5">
        <v>-28.353999999999999</v>
      </c>
      <c r="N8015" s="6"/>
      <c r="O8015" s="7">
        <v>7959</v>
      </c>
      <c r="P8015" s="5">
        <v>-0.10043023363928327</v>
      </c>
      <c r="Q8015" s="5">
        <v>-7.3417143013934094E-3</v>
      </c>
      <c r="R8015" s="5">
        <v>-9.3088519337889863E-2</v>
      </c>
      <c r="S8015" s="6"/>
    </row>
    <row r="8016" spans="1:19" x14ac:dyDescent="0.15">
      <c r="A8016" s="7">
        <v>7948</v>
      </c>
      <c r="B8016" s="5">
        <v>0</v>
      </c>
      <c r="C8016" s="6"/>
      <c r="D8016" s="6"/>
      <c r="F8016" s="6"/>
      <c r="H8016" s="6"/>
      <c r="I8016" s="7">
        <v>7955</v>
      </c>
      <c r="J8016" s="7">
        <v>7996.8132518811899</v>
      </c>
      <c r="K8016" s="5">
        <v>-27.063452012383902</v>
      </c>
      <c r="L8016" s="5">
        <v>-25.776499999999999</v>
      </c>
      <c r="M8016" s="5">
        <v>-28.263500000000001</v>
      </c>
      <c r="N8016" s="6"/>
      <c r="O8016" s="7">
        <v>7960</v>
      </c>
      <c r="P8016" s="5">
        <v>-0.1023765166442594</v>
      </c>
      <c r="Q8016" s="5">
        <v>-1.0870071900331624E-2</v>
      </c>
      <c r="R8016" s="5">
        <v>-9.1506444743927773E-2</v>
      </c>
      <c r="S8016" s="6"/>
    </row>
    <row r="8017" spans="1:19" x14ac:dyDescent="0.15">
      <c r="A8017" s="7">
        <v>7949</v>
      </c>
      <c r="B8017" s="5">
        <v>0</v>
      </c>
      <c r="C8017" s="6"/>
      <c r="D8017" s="6"/>
      <c r="F8017" s="6"/>
      <c r="H8017" s="6"/>
      <c r="I8017" s="7">
        <v>7956</v>
      </c>
      <c r="J8017" s="7">
        <v>7997.8266043564399</v>
      </c>
      <c r="K8017" s="5">
        <v>-27.059102167182701</v>
      </c>
      <c r="L8017" s="5">
        <v>-25.866499999999998</v>
      </c>
      <c r="M8017" s="5">
        <v>-28.233499999999999</v>
      </c>
      <c r="N8017" s="6"/>
      <c r="O8017" s="7">
        <v>7961</v>
      </c>
      <c r="P8017" s="5">
        <v>-0.11122844945856158</v>
      </c>
      <c r="Q8017" s="5">
        <v>-8.759602303296532E-3</v>
      </c>
      <c r="R8017" s="5">
        <v>-0.10246884715526505</v>
      </c>
      <c r="S8017" s="6"/>
    </row>
    <row r="8018" spans="1:19" x14ac:dyDescent="0.15">
      <c r="A8018" s="7">
        <v>7950</v>
      </c>
      <c r="B8018" s="5">
        <v>0</v>
      </c>
      <c r="C8018" s="6"/>
      <c r="D8018" s="6"/>
      <c r="F8018" s="6"/>
      <c r="H8018" s="6"/>
      <c r="I8018" s="7">
        <v>7957</v>
      </c>
      <c r="J8018" s="7">
        <v>7998.83995683168</v>
      </c>
      <c r="K8018" s="5">
        <v>-27.054287925696599</v>
      </c>
      <c r="L8018" s="5">
        <v>-25.8065</v>
      </c>
      <c r="M8018" s="5">
        <v>-28.21</v>
      </c>
      <c r="N8018" s="6"/>
      <c r="O8018" s="7">
        <v>7962</v>
      </c>
      <c r="P8018" s="5">
        <v>-0.12309844170473383</v>
      </c>
      <c r="Q8018" s="5">
        <v>-7.0850168072027486E-3</v>
      </c>
      <c r="R8018" s="5">
        <v>-0.11601342489753108</v>
      </c>
      <c r="S8018" s="6"/>
    </row>
    <row r="8019" spans="1:19" x14ac:dyDescent="0.15">
      <c r="A8019" s="7">
        <v>7951</v>
      </c>
      <c r="B8019" s="5">
        <v>0</v>
      </c>
      <c r="C8019" s="6"/>
      <c r="D8019" s="6"/>
      <c r="F8019" s="6"/>
      <c r="H8019" s="6"/>
      <c r="I8019" s="7">
        <v>7958</v>
      </c>
      <c r="J8019" s="7">
        <v>7999.85330930693</v>
      </c>
      <c r="K8019" s="5">
        <v>-27.049473684210501</v>
      </c>
      <c r="L8019" s="5">
        <v>-25.736499999999999</v>
      </c>
      <c r="M8019" s="5">
        <v>-28.1935</v>
      </c>
      <c r="N8019" s="6"/>
      <c r="O8019" s="7">
        <v>7963</v>
      </c>
      <c r="P8019" s="5">
        <v>-0.13292843053365644</v>
      </c>
      <c r="Q8019" s="5">
        <v>-2.0995235411653823E-3</v>
      </c>
      <c r="R8019" s="5">
        <v>-0.13082890699249106</v>
      </c>
      <c r="S8019" s="6"/>
    </row>
    <row r="8020" spans="1:19" x14ac:dyDescent="0.15">
      <c r="A8020" s="7">
        <v>7952</v>
      </c>
      <c r="B8020" s="5">
        <v>0</v>
      </c>
      <c r="C8020" s="6"/>
      <c r="D8020" s="6"/>
      <c r="F8020" s="6"/>
      <c r="H8020" s="6"/>
      <c r="I8020" s="7">
        <v>7959</v>
      </c>
      <c r="J8020" s="7">
        <v>8000.86666178218</v>
      </c>
      <c r="K8020" s="5">
        <v>-27.044814241486101</v>
      </c>
      <c r="L8020" s="5">
        <v>-25.68</v>
      </c>
      <c r="M8020" s="5">
        <v>-28.27</v>
      </c>
      <c r="N8020" s="6"/>
      <c r="O8020" s="7">
        <v>7964</v>
      </c>
      <c r="P8020" s="5">
        <v>-0.14097465285393085</v>
      </c>
      <c r="Q8020" s="5">
        <v>-3.2360174874419556E-3</v>
      </c>
      <c r="R8020" s="5">
        <v>-0.13773863536648889</v>
      </c>
      <c r="S8020" s="6"/>
    </row>
    <row r="8021" spans="1:19" x14ac:dyDescent="0.15">
      <c r="A8021" s="7">
        <v>7953</v>
      </c>
      <c r="B8021" s="5">
        <v>0</v>
      </c>
      <c r="C8021" s="6"/>
      <c r="D8021" s="6"/>
      <c r="F8021" s="6"/>
      <c r="H8021" s="6"/>
      <c r="I8021" s="7">
        <v>7960</v>
      </c>
      <c r="J8021" s="7">
        <v>8001.88001425743</v>
      </c>
      <c r="K8021" s="5">
        <v>-27.039380804953598</v>
      </c>
      <c r="L8021" s="5">
        <v>-25.568999999999999</v>
      </c>
      <c r="M8021" s="5">
        <v>-28.38</v>
      </c>
      <c r="N8021" s="6"/>
      <c r="O8021" s="7">
        <v>7965</v>
      </c>
      <c r="P8021" s="5">
        <v>-0.15346225805173219</v>
      </c>
      <c r="Q8021" s="5">
        <v>-1.6310174016744838E-3</v>
      </c>
      <c r="R8021" s="5">
        <v>-0.15183124065005771</v>
      </c>
      <c r="S8021" s="6"/>
    </row>
    <row r="8022" spans="1:19" x14ac:dyDescent="0.15">
      <c r="A8022" s="7">
        <v>7954</v>
      </c>
      <c r="B8022" s="5">
        <v>0</v>
      </c>
      <c r="C8022" s="6"/>
      <c r="D8022" s="6"/>
      <c r="F8022" s="6"/>
      <c r="H8022" s="6"/>
      <c r="I8022" s="7">
        <v>7961</v>
      </c>
      <c r="J8022" s="7">
        <v>8002.8933629000003</v>
      </c>
      <c r="K8022" s="5">
        <v>-27.048746130030999</v>
      </c>
      <c r="L8022" s="5">
        <v>-25.589500000000001</v>
      </c>
      <c r="M8022" s="5">
        <v>-28.423500000000001</v>
      </c>
      <c r="N8022" s="6"/>
      <c r="O8022" s="7">
        <v>7966</v>
      </c>
      <c r="P8022" s="5">
        <v>-0.16342744983453272</v>
      </c>
      <c r="Q8022" s="5">
        <v>1.5217590628573419E-3</v>
      </c>
      <c r="R8022" s="5">
        <v>-0.16494920889739006</v>
      </c>
      <c r="S8022" s="6"/>
    </row>
    <row r="8023" spans="1:19" x14ac:dyDescent="0.15">
      <c r="A8023" s="7">
        <v>7955</v>
      </c>
      <c r="B8023" s="5">
        <v>0</v>
      </c>
      <c r="C8023" s="6"/>
      <c r="D8023" s="6"/>
      <c r="F8023" s="6"/>
      <c r="H8023" s="6"/>
      <c r="I8023" s="7">
        <v>7962</v>
      </c>
      <c r="J8023" s="7">
        <v>8003.9067099000004</v>
      </c>
      <c r="K8023" s="5">
        <v>-27.080417956656301</v>
      </c>
      <c r="L8023" s="5">
        <v>-25.72</v>
      </c>
      <c r="M8023" s="5">
        <v>-28.367000000000001</v>
      </c>
      <c r="N8023" s="6"/>
      <c r="O8023" s="7">
        <v>7967</v>
      </c>
      <c r="P8023" s="5">
        <v>-0.16732690988953181</v>
      </c>
      <c r="Q8023" s="5">
        <v>6.6234725174041387E-3</v>
      </c>
      <c r="R8023" s="5">
        <v>-0.17395038240693594</v>
      </c>
      <c r="S8023" s="6"/>
    </row>
    <row r="8024" spans="1:19" x14ac:dyDescent="0.15">
      <c r="A8024" s="7">
        <v>7956</v>
      </c>
      <c r="B8024" s="5">
        <v>0</v>
      </c>
      <c r="C8024" s="6"/>
      <c r="D8024" s="6"/>
      <c r="F8024" s="6"/>
      <c r="H8024" s="6"/>
      <c r="I8024" s="7">
        <v>7963</v>
      </c>
      <c r="J8024" s="7">
        <v>8004.9200569000004</v>
      </c>
      <c r="K8024" s="5">
        <v>-27.1115789473684</v>
      </c>
      <c r="L8024" s="5">
        <v>-25.866499999999998</v>
      </c>
      <c r="M8024" s="5">
        <v>-28.3505</v>
      </c>
      <c r="N8024" s="6"/>
      <c r="O8024" s="7">
        <v>7968</v>
      </c>
      <c r="P8024" s="5">
        <v>-0.16293998432008294</v>
      </c>
      <c r="Q8024" s="5">
        <v>1.3372709242030822E-2</v>
      </c>
      <c r="R8024" s="5">
        <v>-0.17631269356211376</v>
      </c>
      <c r="S8024" s="6"/>
    </row>
    <row r="8025" spans="1:19" x14ac:dyDescent="0.15">
      <c r="A8025" s="7">
        <v>7957</v>
      </c>
      <c r="B8025" s="5">
        <v>0</v>
      </c>
      <c r="C8025" s="6"/>
      <c r="D8025" s="6"/>
      <c r="F8025" s="6"/>
      <c r="H8025" s="6"/>
      <c r="I8025" s="7">
        <v>7964</v>
      </c>
      <c r="J8025" s="7">
        <v>8005.9334038999996</v>
      </c>
      <c r="K8025" s="5">
        <v>-27.142182662538701</v>
      </c>
      <c r="L8025" s="5">
        <v>-25.96</v>
      </c>
      <c r="M8025" s="5">
        <v>-28.307500000000001</v>
      </c>
      <c r="N8025" s="6"/>
      <c r="O8025" s="7">
        <v>7969</v>
      </c>
      <c r="P8025" s="5">
        <v>-0.16266306325826108</v>
      </c>
      <c r="Q8025" s="5">
        <v>1.2836804310378369E-2</v>
      </c>
      <c r="R8025" s="5">
        <v>-0.17549986756863944</v>
      </c>
      <c r="S8025" s="6"/>
    </row>
    <row r="8026" spans="1:19" x14ac:dyDescent="0.15">
      <c r="A8026" s="7">
        <v>7958</v>
      </c>
      <c r="B8026" s="5">
        <v>-1.9362056455266851E-2</v>
      </c>
      <c r="C8026" s="6"/>
      <c r="D8026" s="6"/>
      <c r="F8026" s="6"/>
      <c r="H8026" s="6"/>
      <c r="I8026" s="7">
        <v>7965</v>
      </c>
      <c r="J8026" s="7">
        <v>8006.9467508999996</v>
      </c>
      <c r="K8026" s="5">
        <v>-27.172414860681101</v>
      </c>
      <c r="L8026" s="5">
        <v>-25.986499999999999</v>
      </c>
      <c r="M8026" s="5">
        <v>-28.34</v>
      </c>
      <c r="N8026" s="6"/>
      <c r="O8026" s="7">
        <v>7970</v>
      </c>
      <c r="P8026" s="5">
        <v>-0.16248643769980831</v>
      </c>
      <c r="Q8026" s="5">
        <v>2.0871635097332586E-2</v>
      </c>
      <c r="R8026" s="5">
        <v>-0.18335807279714089</v>
      </c>
      <c r="S8026" s="6"/>
    </row>
    <row r="8027" spans="1:19" x14ac:dyDescent="0.15">
      <c r="A8027" s="7">
        <v>7959</v>
      </c>
      <c r="B8027" s="5">
        <v>-5.2631525963265376E-2</v>
      </c>
      <c r="C8027" s="6"/>
      <c r="D8027" s="6"/>
      <c r="F8027" s="6"/>
      <c r="H8027" s="6"/>
      <c r="I8027" s="7">
        <v>7966</v>
      </c>
      <c r="J8027" s="7">
        <v>8007.9600978999997</v>
      </c>
      <c r="K8027" s="5">
        <v>-27.201811145510799</v>
      </c>
      <c r="L8027" s="5">
        <v>-25.996500000000001</v>
      </c>
      <c r="M8027" s="5">
        <v>-28.38</v>
      </c>
      <c r="N8027" s="6"/>
      <c r="O8027" s="7">
        <v>7971</v>
      </c>
      <c r="P8027" s="5">
        <v>-0.16302135330585799</v>
      </c>
      <c r="Q8027" s="5">
        <v>2.1021537006337354E-2</v>
      </c>
      <c r="R8027" s="5">
        <v>-0.18404289031219534</v>
      </c>
      <c r="S8027" s="6"/>
    </row>
    <row r="8028" spans="1:19" x14ac:dyDescent="0.15">
      <c r="A8028" s="7">
        <v>7960</v>
      </c>
      <c r="B8028" s="5">
        <v>-0.14306732172042688</v>
      </c>
      <c r="C8028" s="6"/>
      <c r="D8028" s="6"/>
      <c r="F8028" s="6"/>
      <c r="H8028" s="6"/>
      <c r="I8028" s="7">
        <v>7967</v>
      </c>
      <c r="J8028" s="7">
        <v>8008.9734448999998</v>
      </c>
      <c r="K8028" s="5">
        <v>-27.230402476780199</v>
      </c>
      <c r="L8028" s="5">
        <v>-26.013000000000002</v>
      </c>
      <c r="M8028" s="5">
        <v>-28.547000000000001</v>
      </c>
      <c r="N8028" s="6"/>
      <c r="O8028" s="7">
        <v>7972</v>
      </c>
      <c r="P8028" s="5">
        <v>-0.16072490780853244</v>
      </c>
      <c r="Q8028" s="5">
        <v>1.9806820627497501E-2</v>
      </c>
      <c r="R8028" s="5">
        <v>-0.18053172843602994</v>
      </c>
      <c r="S8028" s="6"/>
    </row>
    <row r="8029" spans="1:19" x14ac:dyDescent="0.15">
      <c r="A8029" s="7">
        <v>7961</v>
      </c>
      <c r="B8029" s="5">
        <v>-0.38889730161302</v>
      </c>
      <c r="C8029" s="6"/>
      <c r="D8029" s="6"/>
      <c r="F8029" s="6"/>
      <c r="H8029" s="6"/>
      <c r="I8029" s="7">
        <v>7968</v>
      </c>
      <c r="J8029" s="7">
        <v>8009.9867918999998</v>
      </c>
      <c r="K8029" s="5">
        <v>-27.2584984520124</v>
      </c>
      <c r="L8029" s="5">
        <v>-25.936499999999999</v>
      </c>
      <c r="M8029" s="5">
        <v>-28.716999999999999</v>
      </c>
      <c r="N8029" s="6"/>
      <c r="O8029" s="7">
        <v>7973</v>
      </c>
      <c r="P8029" s="5">
        <v>-0.15608200210285617</v>
      </c>
      <c r="Q8029" s="5">
        <v>2.2204147243680694E-2</v>
      </c>
      <c r="R8029" s="5">
        <v>-0.17828614934653686</v>
      </c>
      <c r="S8029" s="6"/>
    </row>
    <row r="8030" spans="1:19" x14ac:dyDescent="0.15">
      <c r="A8030" s="7">
        <v>7962</v>
      </c>
      <c r="B8030" s="5">
        <v>0</v>
      </c>
      <c r="C8030" s="6"/>
      <c r="D8030" s="6"/>
      <c r="F8030" s="6"/>
      <c r="H8030" s="6"/>
      <c r="I8030" s="7">
        <v>7969</v>
      </c>
      <c r="J8030" s="7">
        <v>8011.0001388999999</v>
      </c>
      <c r="K8030" s="5">
        <v>-27.3198142414861</v>
      </c>
      <c r="L8030" s="5">
        <v>-25.996500000000001</v>
      </c>
      <c r="M8030" s="5">
        <v>-28.7805</v>
      </c>
      <c r="N8030" s="6"/>
      <c r="O8030" s="7">
        <v>7974</v>
      </c>
      <c r="P8030" s="5">
        <v>-0.15501586868915851</v>
      </c>
      <c r="Q8030" s="5">
        <v>1.9647029023726503E-2</v>
      </c>
      <c r="R8030" s="5">
        <v>-0.17466289771288501</v>
      </c>
      <c r="S8030" s="6"/>
    </row>
    <row r="8031" spans="1:19" x14ac:dyDescent="0.15">
      <c r="A8031" s="7">
        <v>7963</v>
      </c>
      <c r="B8031" s="5">
        <v>0</v>
      </c>
      <c r="C8031" s="6"/>
      <c r="D8031" s="6"/>
      <c r="F8031" s="6"/>
      <c r="H8031" s="6"/>
      <c r="I8031" s="7">
        <v>7970</v>
      </c>
      <c r="J8031" s="7">
        <v>8012.0134859</v>
      </c>
      <c r="K8031" s="5">
        <v>-27.415170278637799</v>
      </c>
      <c r="L8031" s="5">
        <v>-26.152999999999999</v>
      </c>
      <c r="M8031" s="5">
        <v>-28.733499999999999</v>
      </c>
      <c r="N8031" s="6"/>
      <c r="O8031" s="7">
        <v>7975</v>
      </c>
      <c r="P8031" s="5">
        <v>-0.14996187722263343</v>
      </c>
      <c r="Q8031" s="5">
        <v>2.0780630070678541E-2</v>
      </c>
      <c r="R8031" s="5">
        <v>-0.17074250729331197</v>
      </c>
      <c r="S8031" s="6"/>
    </row>
    <row r="8032" spans="1:19" x14ac:dyDescent="0.15">
      <c r="A8032" s="7">
        <v>7964</v>
      </c>
      <c r="B8032" s="5">
        <v>0</v>
      </c>
      <c r="C8032" s="6"/>
      <c r="D8032" s="6"/>
      <c r="F8032" s="6"/>
      <c r="H8032" s="6"/>
      <c r="I8032" s="7">
        <v>7971</v>
      </c>
      <c r="J8032" s="7">
        <v>8013.0267999999996</v>
      </c>
      <c r="K8032" s="5">
        <v>-27.509690402476799</v>
      </c>
      <c r="L8032" s="5">
        <v>-26.296500000000002</v>
      </c>
      <c r="M8032" s="5">
        <v>-28.747</v>
      </c>
      <c r="N8032" s="6"/>
      <c r="O8032" s="7">
        <v>7976</v>
      </c>
      <c r="P8032" s="5">
        <v>-0.14450763148853341</v>
      </c>
      <c r="Q8032" s="5">
        <v>2.1533894254993413E-2</v>
      </c>
      <c r="R8032" s="5">
        <v>-0.16604152574352682</v>
      </c>
      <c r="S8032" s="6"/>
    </row>
    <row r="8033" spans="1:19" x14ac:dyDescent="0.15">
      <c r="A8033" s="7">
        <v>7965</v>
      </c>
      <c r="B8033" s="5">
        <v>0</v>
      </c>
      <c r="C8033" s="6"/>
      <c r="D8033" s="6"/>
      <c r="F8033" s="6"/>
      <c r="H8033" s="6"/>
      <c r="I8033" s="7">
        <v>7972</v>
      </c>
      <c r="J8033" s="7">
        <v>8014.0401000000002</v>
      </c>
      <c r="K8033" s="5">
        <v>-27.603637770897802</v>
      </c>
      <c r="L8033" s="5">
        <v>-26.408999999999999</v>
      </c>
      <c r="M8033" s="5">
        <v>-28.843499999999999</v>
      </c>
      <c r="N8033" s="6"/>
      <c r="O8033" s="7">
        <v>7977</v>
      </c>
      <c r="P8033" s="5">
        <v>-0.13908033440125678</v>
      </c>
      <c r="Q8033" s="5">
        <v>3.0827137344147104E-2</v>
      </c>
      <c r="R8033" s="5">
        <v>-0.16990747174540388</v>
      </c>
      <c r="S8033" s="6"/>
    </row>
    <row r="8034" spans="1:19" x14ac:dyDescent="0.15">
      <c r="A8034" s="7">
        <v>7966</v>
      </c>
      <c r="B8034" s="5">
        <v>0</v>
      </c>
      <c r="C8034" s="6"/>
      <c r="D8034" s="6"/>
      <c r="F8034" s="6"/>
      <c r="H8034" s="6"/>
      <c r="I8034" s="7">
        <v>7973</v>
      </c>
      <c r="J8034" s="7">
        <v>8015.0533999999998</v>
      </c>
      <c r="K8034" s="5">
        <v>-27.696950464396298</v>
      </c>
      <c r="L8034" s="5">
        <v>-26.55</v>
      </c>
      <c r="M8034" s="5">
        <v>-28.896999999999998</v>
      </c>
      <c r="N8034" s="6"/>
      <c r="O8034" s="7">
        <v>7978</v>
      </c>
      <c r="P8034" s="5">
        <v>-0.13205801147528362</v>
      </c>
      <c r="Q8034" s="5">
        <v>3.7744631582224741E-2</v>
      </c>
      <c r="R8034" s="5">
        <v>-0.16980264305750836</v>
      </c>
      <c r="S8034" s="6"/>
    </row>
    <row r="8035" spans="1:19" x14ac:dyDescent="0.15">
      <c r="A8035" s="7">
        <v>7967</v>
      </c>
      <c r="B8035" s="5">
        <v>0</v>
      </c>
      <c r="C8035" s="6"/>
      <c r="D8035" s="6"/>
      <c r="F8035" s="6"/>
      <c r="H8035" s="6"/>
      <c r="I8035" s="7">
        <v>7974</v>
      </c>
      <c r="J8035" s="7">
        <v>8016.0667000000003</v>
      </c>
      <c r="K8035" s="5">
        <v>-27.7897678018576</v>
      </c>
      <c r="L8035" s="5">
        <v>-26.64</v>
      </c>
      <c r="M8035" s="5">
        <v>-29.043500000000002</v>
      </c>
      <c r="N8035" s="6"/>
      <c r="O8035" s="7">
        <v>7979</v>
      </c>
      <c r="P8035" s="5">
        <v>-0.12711002478555855</v>
      </c>
      <c r="Q8035" s="5">
        <v>4.1412201549878347E-2</v>
      </c>
      <c r="R8035" s="5">
        <v>-0.1685222263354369</v>
      </c>
      <c r="S8035" s="6"/>
    </row>
    <row r="8036" spans="1:19" x14ac:dyDescent="0.15">
      <c r="A8036" s="7">
        <v>7968</v>
      </c>
      <c r="B8036" s="5">
        <v>-2.3943817668722594E-2</v>
      </c>
      <c r="C8036" s="6"/>
      <c r="D8036" s="6"/>
      <c r="F8036" s="6"/>
      <c r="H8036" s="6"/>
      <c r="I8036" s="7">
        <v>7975</v>
      </c>
      <c r="J8036" s="7">
        <v>8017.08</v>
      </c>
      <c r="K8036" s="5">
        <v>-27.881424148606801</v>
      </c>
      <c r="L8036" s="5">
        <v>-26.716000000000001</v>
      </c>
      <c r="M8036" s="5">
        <v>-29.17</v>
      </c>
      <c r="N8036" s="6"/>
      <c r="O8036" s="7">
        <v>7980</v>
      </c>
      <c r="P8036" s="5">
        <v>-0.12105308301225648</v>
      </c>
      <c r="Q8036" s="5">
        <v>3.9162930248810568E-2</v>
      </c>
      <c r="R8036" s="5">
        <v>-0.16021601326106705</v>
      </c>
      <c r="S8036" s="6"/>
    </row>
    <row r="8037" spans="1:19" x14ac:dyDescent="0.15">
      <c r="A8037" s="7">
        <v>7969</v>
      </c>
      <c r="B8037" s="5">
        <v>-6.5086043784230163E-2</v>
      </c>
      <c r="C8037" s="6"/>
      <c r="D8037" s="6"/>
      <c r="F8037" s="6"/>
      <c r="H8037" s="6"/>
      <c r="I8037" s="7">
        <v>7976</v>
      </c>
      <c r="J8037" s="7">
        <v>8018.0933000000005</v>
      </c>
      <c r="K8037" s="5">
        <v>-27.972739938080501</v>
      </c>
      <c r="L8037" s="5">
        <v>-26.716000000000001</v>
      </c>
      <c r="M8037" s="5">
        <v>-29.37</v>
      </c>
      <c r="N8037" s="6"/>
      <c r="O8037" s="7">
        <v>7981</v>
      </c>
      <c r="P8037" s="5">
        <v>-0.1181726259217335</v>
      </c>
      <c r="Q8037" s="5">
        <v>4.5121491483872234E-2</v>
      </c>
      <c r="R8037" s="5">
        <v>-0.16329411740560573</v>
      </c>
      <c r="S8037" s="6"/>
    </row>
    <row r="8038" spans="1:19" x14ac:dyDescent="0.15">
      <c r="A8038" s="7">
        <v>7970</v>
      </c>
      <c r="B8038" s="5">
        <v>-0.17692221078924039</v>
      </c>
      <c r="C8038" s="6"/>
      <c r="D8038" s="6"/>
      <c r="F8038" s="6"/>
      <c r="H8038" s="6"/>
      <c r="I8038" s="7">
        <v>7977</v>
      </c>
      <c r="J8038" s="7">
        <v>8019.1066000000001</v>
      </c>
      <c r="K8038" s="5">
        <v>-28.063266253870001</v>
      </c>
      <c r="L8038" s="5">
        <v>-26.709499999999998</v>
      </c>
      <c r="M8038" s="5">
        <v>-29.544499999999999</v>
      </c>
      <c r="N8038" s="6"/>
      <c r="O8038" s="7">
        <v>7982</v>
      </c>
      <c r="P8038" s="5">
        <v>-0.11143635371795568</v>
      </c>
      <c r="Q8038" s="5">
        <v>4.5393428453863294E-2</v>
      </c>
      <c r="R8038" s="5">
        <v>-0.15682978217181898</v>
      </c>
      <c r="S8038" s="6"/>
    </row>
    <row r="8039" spans="1:19" x14ac:dyDescent="0.15">
      <c r="A8039" s="7">
        <v>7971</v>
      </c>
      <c r="B8039" s="5">
        <v>-0.48092442960461562</v>
      </c>
      <c r="C8039" s="6"/>
      <c r="D8039" s="6"/>
      <c r="F8039" s="6"/>
      <c r="H8039" s="6"/>
      <c r="I8039" s="7">
        <v>7978</v>
      </c>
      <c r="J8039" s="7">
        <v>8020.1198999999997</v>
      </c>
      <c r="K8039" s="5">
        <v>-28.162198142414798</v>
      </c>
      <c r="L8039" s="5">
        <v>-26.866499999999998</v>
      </c>
      <c r="M8039" s="5">
        <v>-29.55</v>
      </c>
      <c r="N8039" s="6"/>
      <c r="O8039" s="7">
        <v>7983</v>
      </c>
      <c r="P8039" s="5">
        <v>-0.10698628923483255</v>
      </c>
      <c r="Q8039" s="5">
        <v>4.5869641019134377E-2</v>
      </c>
      <c r="R8039" s="5">
        <v>-0.15285593025396693</v>
      </c>
      <c r="S8039" s="6"/>
    </row>
    <row r="8040" spans="1:19" x14ac:dyDescent="0.15">
      <c r="A8040" s="7">
        <v>7972</v>
      </c>
      <c r="B8040" s="5">
        <v>-1.307288138800315</v>
      </c>
      <c r="C8040" s="6"/>
      <c r="D8040" s="6"/>
      <c r="F8040" s="6"/>
      <c r="H8040" s="6"/>
      <c r="I8040" s="7">
        <v>7979</v>
      </c>
      <c r="J8040" s="7">
        <v>8021.1332000000002</v>
      </c>
      <c r="K8040" s="5">
        <v>-28.263715170278601</v>
      </c>
      <c r="L8040" s="5">
        <v>-27.045999999999999</v>
      </c>
      <c r="M8040" s="5">
        <v>-29.58</v>
      </c>
      <c r="N8040" s="6"/>
      <c r="O8040" s="7">
        <v>7984</v>
      </c>
      <c r="P8040" s="5">
        <v>-9.8080483687180475E-2</v>
      </c>
      <c r="Q8040" s="5">
        <v>4.4561071370647909E-2</v>
      </c>
      <c r="R8040" s="5">
        <v>-0.14264155505782838</v>
      </c>
      <c r="S8040" s="6"/>
    </row>
    <row r="8041" spans="1:19" x14ac:dyDescent="0.15">
      <c r="A8041" s="7">
        <v>7973</v>
      </c>
      <c r="B8041" s="5">
        <v>-0.32874341497255655</v>
      </c>
      <c r="C8041" s="6"/>
      <c r="D8041" s="6"/>
      <c r="F8041" s="6"/>
      <c r="H8041" s="6"/>
      <c r="I8041" s="7">
        <v>7980</v>
      </c>
      <c r="J8041" s="7">
        <v>8022.1464999999998</v>
      </c>
      <c r="K8041" s="5">
        <v>-28.364876160990701</v>
      </c>
      <c r="L8041" s="5">
        <v>-27.116499999999998</v>
      </c>
      <c r="M8041" s="5">
        <v>-29.613499999999998</v>
      </c>
      <c r="N8041" s="6"/>
      <c r="O8041" s="7">
        <v>7985</v>
      </c>
      <c r="P8041" s="5">
        <v>-9.2531522911784236E-2</v>
      </c>
      <c r="Q8041" s="5">
        <v>4.9809074436765854E-2</v>
      </c>
      <c r="R8041" s="5">
        <v>-0.14234059734855009</v>
      </c>
      <c r="S8041" s="6"/>
    </row>
    <row r="8042" spans="1:19" x14ac:dyDescent="0.15">
      <c r="A8042" s="7">
        <v>7974</v>
      </c>
      <c r="B8042" s="5">
        <v>-0.8936172528750983</v>
      </c>
      <c r="C8042" s="6"/>
      <c r="D8042" s="6"/>
      <c r="F8042" s="6"/>
      <c r="H8042" s="6"/>
      <c r="I8042" s="7">
        <v>7981</v>
      </c>
      <c r="J8042" s="7">
        <v>8023.1598000000004</v>
      </c>
      <c r="K8042" s="5">
        <v>-28.4662074303405</v>
      </c>
      <c r="L8042" s="5">
        <v>-27.199000000000002</v>
      </c>
      <c r="M8042" s="5">
        <v>-29.650500000000001</v>
      </c>
      <c r="N8042" s="6"/>
      <c r="O8042" s="7">
        <v>7986</v>
      </c>
      <c r="P8042" s="5">
        <v>-7.9664817054830195E-2</v>
      </c>
      <c r="Q8042" s="5">
        <v>5.1187206725888501E-2</v>
      </c>
      <c r="R8042" s="5">
        <v>-0.1308520237807187</v>
      </c>
      <c r="S8042" s="6"/>
    </row>
    <row r="8043" spans="1:19" x14ac:dyDescent="0.15">
      <c r="A8043" s="7">
        <v>7975</v>
      </c>
      <c r="B8043" s="5">
        <v>-2.4291035385971029</v>
      </c>
      <c r="C8043" s="6"/>
      <c r="D8043" s="6"/>
      <c r="F8043" s="6"/>
      <c r="H8043" s="6"/>
      <c r="I8043" s="7">
        <v>7982</v>
      </c>
      <c r="J8043" s="7">
        <v>8024.1731</v>
      </c>
      <c r="K8043" s="5">
        <v>-28.566888544891601</v>
      </c>
      <c r="L8043" s="5">
        <v>-27.263000000000002</v>
      </c>
      <c r="M8043" s="5">
        <v>-29.833500000000001</v>
      </c>
      <c r="N8043" s="6"/>
      <c r="O8043" s="7">
        <v>7987</v>
      </c>
      <c r="P8043" s="5">
        <v>-6.5765858917508524E-2</v>
      </c>
      <c r="Q8043" s="5">
        <v>5.047804482813234E-2</v>
      </c>
      <c r="R8043" s="5">
        <v>-0.11624390374564086</v>
      </c>
      <c r="S8043" s="6"/>
    </row>
    <row r="8044" spans="1:19" x14ac:dyDescent="0.15">
      <c r="A8044" s="7">
        <v>7976</v>
      </c>
      <c r="B8044" s="5">
        <v>0</v>
      </c>
      <c r="C8044" s="6"/>
      <c r="D8044" s="6"/>
      <c r="F8044" s="6"/>
      <c r="H8044" s="6"/>
      <c r="I8044" s="7">
        <v>7983</v>
      </c>
      <c r="J8044" s="7">
        <v>8025.1864458181799</v>
      </c>
      <c r="K8044" s="5">
        <v>-28.6674458204335</v>
      </c>
      <c r="L8044" s="5">
        <v>-27.315999999999999</v>
      </c>
      <c r="M8044" s="5">
        <v>-29.99</v>
      </c>
      <c r="N8044" s="6"/>
      <c r="O8044" s="7">
        <v>7988</v>
      </c>
      <c r="P8044" s="5">
        <v>-6.4779868294781551E-2</v>
      </c>
      <c r="Q8044" s="5">
        <v>4.3206483115380223E-2</v>
      </c>
      <c r="R8044" s="5">
        <v>-0.10798635141016177</v>
      </c>
      <c r="S8044" s="6"/>
    </row>
    <row r="8045" spans="1:19" x14ac:dyDescent="0.15">
      <c r="A8045" s="7">
        <v>7977</v>
      </c>
      <c r="B8045" s="5">
        <v>0</v>
      </c>
      <c r="C8045" s="6"/>
      <c r="D8045" s="6"/>
      <c r="F8045" s="6"/>
      <c r="H8045" s="6"/>
      <c r="I8045" s="7">
        <v>7984</v>
      </c>
      <c r="J8045" s="7">
        <v>8026.1998221818203</v>
      </c>
      <c r="K8045" s="5">
        <v>-28.767368421052701</v>
      </c>
      <c r="L8045" s="5">
        <v>-27.323</v>
      </c>
      <c r="M8045" s="5">
        <v>-30.25</v>
      </c>
      <c r="N8045" s="6"/>
      <c r="O8045" s="7">
        <v>7989</v>
      </c>
      <c r="P8045" s="5">
        <v>-7.0062155532358616E-2</v>
      </c>
      <c r="Q8045" s="5">
        <v>3.8536096734613778E-2</v>
      </c>
      <c r="R8045" s="5">
        <v>-0.10859825226697239</v>
      </c>
      <c r="S8045" s="6"/>
    </row>
    <row r="8046" spans="1:19" x14ac:dyDescent="0.15">
      <c r="A8046" s="7">
        <v>7978</v>
      </c>
      <c r="B8046" s="5">
        <v>0</v>
      </c>
      <c r="C8046" s="6"/>
      <c r="D8046" s="6"/>
      <c r="F8046" s="6"/>
      <c r="H8046" s="6"/>
      <c r="I8046" s="7">
        <v>7985</v>
      </c>
      <c r="J8046" s="7">
        <v>8027.2131985454498</v>
      </c>
      <c r="K8046" s="5">
        <v>-28.8673684210526</v>
      </c>
      <c r="L8046" s="5">
        <v>-27.37</v>
      </c>
      <c r="M8046" s="5">
        <v>-30.491</v>
      </c>
      <c r="N8046" s="6"/>
      <c r="O8046" s="7">
        <v>7990</v>
      </c>
      <c r="P8046" s="5">
        <v>-7.29648967563854E-2</v>
      </c>
      <c r="Q8046" s="5">
        <v>3.6173851727216544E-2</v>
      </c>
      <c r="R8046" s="5">
        <v>-0.10913874848360194</v>
      </c>
      <c r="S8046" s="6"/>
    </row>
    <row r="8047" spans="1:19" x14ac:dyDescent="0.15">
      <c r="A8047" s="7">
        <v>7979</v>
      </c>
      <c r="B8047" s="5">
        <v>0</v>
      </c>
      <c r="C8047" s="6"/>
      <c r="D8047" s="6"/>
      <c r="F8047" s="6"/>
      <c r="H8047" s="6"/>
      <c r="I8047" s="7">
        <v>7986</v>
      </c>
      <c r="J8047" s="7">
        <v>8028.2265749090902</v>
      </c>
      <c r="K8047" s="5">
        <v>-28.917321981424202</v>
      </c>
      <c r="L8047" s="5">
        <v>-27.463000000000001</v>
      </c>
      <c r="M8047" s="5">
        <v>-30.500499999999999</v>
      </c>
      <c r="N8047" s="6"/>
      <c r="O8047" s="7">
        <v>7991</v>
      </c>
      <c r="P8047" s="5">
        <v>-6.7269893924859048E-2</v>
      </c>
      <c r="Q8047" s="5">
        <v>2.5585529303167931E-2</v>
      </c>
      <c r="R8047" s="5">
        <v>-9.2855423228026979E-2</v>
      </c>
      <c r="S8047" s="6"/>
    </row>
    <row r="8048" spans="1:19" x14ac:dyDescent="0.15">
      <c r="A8048" s="7">
        <v>7980</v>
      </c>
      <c r="B8048" s="5">
        <v>0</v>
      </c>
      <c r="C8048" s="6"/>
      <c r="D8048" s="6"/>
      <c r="F8048" s="6"/>
      <c r="H8048" s="6"/>
      <c r="I8048" s="7">
        <v>7987</v>
      </c>
      <c r="J8048" s="7">
        <v>8029.2399512727297</v>
      </c>
      <c r="K8048" s="5">
        <v>-28.956037151702802</v>
      </c>
      <c r="L8048" s="5">
        <v>-27.562999999999999</v>
      </c>
      <c r="M8048" s="5">
        <v>-30.4575</v>
      </c>
      <c r="N8048" s="6"/>
      <c r="O8048" s="7">
        <v>7992</v>
      </c>
      <c r="P8048" s="5">
        <v>-6.9464531685831332E-2</v>
      </c>
      <c r="Q8048" s="5">
        <v>2.3688332714257854E-2</v>
      </c>
      <c r="R8048" s="5">
        <v>-9.3152864400089186E-2</v>
      </c>
      <c r="S8048" s="6"/>
    </row>
    <row r="8049" spans="1:19" x14ac:dyDescent="0.15">
      <c r="A8049" s="7">
        <v>7981</v>
      </c>
      <c r="B8049" s="5">
        <v>0</v>
      </c>
      <c r="C8049" s="6"/>
      <c r="D8049" s="6"/>
      <c r="F8049" s="6"/>
      <c r="H8049" s="6"/>
      <c r="I8049" s="7">
        <v>7988</v>
      </c>
      <c r="J8049" s="7">
        <v>8030.2533276363602</v>
      </c>
      <c r="K8049" s="5">
        <v>-28.994582043343701</v>
      </c>
      <c r="L8049" s="5">
        <v>-27.666499999999999</v>
      </c>
      <c r="M8049" s="5">
        <v>-30.423500000000001</v>
      </c>
      <c r="N8049" s="6"/>
      <c r="O8049" s="7">
        <v>7993</v>
      </c>
      <c r="P8049" s="5">
        <v>-7.4188468605107971E-2</v>
      </c>
      <c r="Q8049" s="5">
        <v>2.0037708770033191E-2</v>
      </c>
      <c r="R8049" s="5">
        <v>-9.4226177375141162E-2</v>
      </c>
      <c r="S8049" s="6"/>
    </row>
    <row r="8050" spans="1:19" x14ac:dyDescent="0.15">
      <c r="A8050" s="7">
        <v>7982</v>
      </c>
      <c r="B8050" s="5">
        <v>0</v>
      </c>
      <c r="C8050" s="6"/>
      <c r="D8050" s="6"/>
      <c r="F8050" s="6"/>
      <c r="H8050" s="6"/>
      <c r="I8050" s="7">
        <v>7989</v>
      </c>
      <c r="J8050" s="7">
        <v>8031.2667039999997</v>
      </c>
      <c r="K8050" s="5">
        <v>-29.033049535603698</v>
      </c>
      <c r="L8050" s="5">
        <v>-27.75</v>
      </c>
      <c r="M8050" s="5">
        <v>-30.413499999999999</v>
      </c>
      <c r="N8050" s="6"/>
      <c r="O8050" s="7">
        <v>7994</v>
      </c>
      <c r="P8050" s="5">
        <v>-7.7549288870208954E-2</v>
      </c>
      <c r="Q8050" s="5">
        <v>1.1122528559756262E-2</v>
      </c>
      <c r="R8050" s="5">
        <v>-8.8671817429965216E-2</v>
      </c>
      <c r="S8050" s="6"/>
    </row>
    <row r="8051" spans="1:19" x14ac:dyDescent="0.15">
      <c r="A8051" s="7">
        <v>7983</v>
      </c>
      <c r="B8051" s="5">
        <v>0</v>
      </c>
      <c r="C8051" s="6"/>
      <c r="D8051" s="6"/>
      <c r="F8051" s="6"/>
      <c r="H8051" s="6"/>
      <c r="I8051" s="7">
        <v>7990</v>
      </c>
      <c r="J8051" s="7">
        <v>8032.2800803636401</v>
      </c>
      <c r="K8051" s="5">
        <v>-29.0715479876161</v>
      </c>
      <c r="L8051" s="5">
        <v>-27.842500000000001</v>
      </c>
      <c r="M8051" s="5">
        <v>-30.390499999999999</v>
      </c>
      <c r="N8051" s="6"/>
      <c r="O8051" s="7">
        <v>7995</v>
      </c>
      <c r="P8051" s="5">
        <v>-7.7326900853382341E-2</v>
      </c>
      <c r="Q8051" s="5">
        <v>9.0331328767696561E-3</v>
      </c>
      <c r="R8051" s="5">
        <v>-8.6360033730151997E-2</v>
      </c>
      <c r="S8051" s="6"/>
    </row>
    <row r="8052" spans="1:19" x14ac:dyDescent="0.15">
      <c r="A8052" s="7">
        <v>7984</v>
      </c>
      <c r="B8052" s="5">
        <v>0</v>
      </c>
      <c r="C8052" s="6"/>
      <c r="D8052" s="6"/>
      <c r="F8052" s="6"/>
      <c r="H8052" s="6"/>
      <c r="I8052" s="7">
        <v>7991</v>
      </c>
      <c r="J8052" s="7">
        <v>8033.2934567272696</v>
      </c>
      <c r="K8052" s="5">
        <v>-29.109783281733701</v>
      </c>
      <c r="L8052" s="5">
        <v>-27.9</v>
      </c>
      <c r="M8052" s="5">
        <v>-30.3735</v>
      </c>
      <c r="N8052" s="6"/>
      <c r="O8052" s="7">
        <v>7996</v>
      </c>
      <c r="P8052" s="5">
        <v>-8.1313259738010402E-2</v>
      </c>
      <c r="Q8052" s="5">
        <v>6.3812257033752928E-3</v>
      </c>
      <c r="R8052" s="5">
        <v>-8.7694485441385694E-2</v>
      </c>
      <c r="S8052" s="6"/>
    </row>
    <row r="8053" spans="1:19" x14ac:dyDescent="0.15">
      <c r="A8053" s="7">
        <v>7985</v>
      </c>
      <c r="B8053" s="5">
        <v>0</v>
      </c>
      <c r="C8053" s="6"/>
      <c r="D8053" s="6"/>
      <c r="F8053" s="6"/>
      <c r="H8053" s="6"/>
      <c r="I8053" s="7">
        <v>7992</v>
      </c>
      <c r="J8053" s="7">
        <v>8034.30683309091</v>
      </c>
      <c r="K8053" s="5">
        <v>-29.148328173374601</v>
      </c>
      <c r="L8053" s="5">
        <v>-27.94</v>
      </c>
      <c r="M8053" s="5">
        <v>-30.361000000000001</v>
      </c>
      <c r="N8053" s="6"/>
      <c r="O8053" s="7">
        <v>7997</v>
      </c>
      <c r="P8053" s="5">
        <v>-8.3352464327859366E-2</v>
      </c>
      <c r="Q8053" s="5">
        <v>9.962593763148675E-4</v>
      </c>
      <c r="R8053" s="5">
        <v>-8.4348723704174233E-2</v>
      </c>
      <c r="S8053" s="6"/>
    </row>
    <row r="8054" spans="1:19" x14ac:dyDescent="0.15">
      <c r="A8054" s="7">
        <v>7986</v>
      </c>
      <c r="B8054" s="5">
        <v>0</v>
      </c>
      <c r="C8054" s="6"/>
      <c r="D8054" s="6"/>
      <c r="F8054" s="6"/>
      <c r="H8054" s="6"/>
      <c r="I8054" s="7">
        <v>7993</v>
      </c>
      <c r="J8054" s="7">
        <v>8035.3202094545504</v>
      </c>
      <c r="K8054" s="5">
        <v>-29.187151702786402</v>
      </c>
      <c r="L8054" s="5">
        <v>-27.976500000000001</v>
      </c>
      <c r="M8054" s="5">
        <v>-30.400500000000001</v>
      </c>
      <c r="N8054" s="6"/>
      <c r="O8054" s="7">
        <v>7998</v>
      </c>
      <c r="P8054" s="5">
        <v>-8.2372489235009283E-2</v>
      </c>
      <c r="Q8054" s="5">
        <v>-9.2134993946757504E-4</v>
      </c>
      <c r="R8054" s="5">
        <v>-8.1451139295541708E-2</v>
      </c>
      <c r="S8054" s="6"/>
    </row>
    <row r="8055" spans="1:19" x14ac:dyDescent="0.15">
      <c r="A8055" s="7">
        <v>7987</v>
      </c>
      <c r="B8055" s="5">
        <v>0</v>
      </c>
      <c r="C8055" s="6"/>
      <c r="D8055" s="6"/>
      <c r="F8055" s="6"/>
      <c r="H8055" s="6"/>
      <c r="I8055" s="7">
        <v>7994</v>
      </c>
      <c r="J8055" s="7">
        <v>8036.3335505494497</v>
      </c>
      <c r="K8055" s="5">
        <v>-29.226021671826601</v>
      </c>
      <c r="L8055" s="5">
        <v>-28.02</v>
      </c>
      <c r="M8055" s="5">
        <v>-30.42</v>
      </c>
      <c r="N8055" s="6"/>
      <c r="O8055" s="7">
        <v>7999</v>
      </c>
      <c r="P8055" s="5">
        <v>-8.3577692854131413E-2</v>
      </c>
      <c r="Q8055" s="5">
        <v>-3.3458435374775775E-3</v>
      </c>
      <c r="R8055" s="5">
        <v>-8.0231849316653836E-2</v>
      </c>
      <c r="S8055" s="6"/>
    </row>
    <row r="8056" spans="1:19" x14ac:dyDescent="0.15">
      <c r="A8056" s="7">
        <v>7988</v>
      </c>
      <c r="B8056" s="5">
        <v>0</v>
      </c>
      <c r="C8056" s="6"/>
      <c r="D8056" s="6"/>
      <c r="F8056" s="6"/>
      <c r="H8056" s="6"/>
      <c r="I8056" s="7">
        <v>7995</v>
      </c>
      <c r="J8056" s="7">
        <v>8037.34686813187</v>
      </c>
      <c r="K8056" s="5">
        <v>-29.265371517027901</v>
      </c>
      <c r="L8056" s="5">
        <v>-28.073</v>
      </c>
      <c r="M8056" s="5">
        <v>-30.45</v>
      </c>
      <c r="N8056" s="6"/>
      <c r="O8056" s="7">
        <v>8000</v>
      </c>
      <c r="P8056" s="5">
        <v>-7.9490336345532597E-2</v>
      </c>
      <c r="Q8056" s="5">
        <v>-9.7762856633885065E-3</v>
      </c>
      <c r="R8056" s="5">
        <v>-6.9714050682144091E-2</v>
      </c>
      <c r="S8056" s="6"/>
    </row>
    <row r="8057" spans="1:19" x14ac:dyDescent="0.15">
      <c r="A8057" s="7">
        <v>7989</v>
      </c>
      <c r="B8057" s="5">
        <v>0</v>
      </c>
      <c r="C8057" s="6"/>
      <c r="D8057" s="6"/>
      <c r="F8057" s="6"/>
      <c r="H8057" s="6"/>
      <c r="I8057" s="7">
        <v>7996</v>
      </c>
      <c r="J8057" s="7">
        <v>8038.3601857142903</v>
      </c>
      <c r="K8057" s="5">
        <v>-29.304984520123799</v>
      </c>
      <c r="L8057" s="5">
        <v>-28.11</v>
      </c>
      <c r="M8057" s="5">
        <v>-30.473500000000001</v>
      </c>
      <c r="N8057" s="6"/>
      <c r="O8057" s="7">
        <v>8001</v>
      </c>
      <c r="P8057" s="5">
        <v>-7.8484604744456732E-2</v>
      </c>
      <c r="Q8057" s="5">
        <v>-1.313902729897265E-2</v>
      </c>
      <c r="R8057" s="5">
        <v>-6.5345577445484082E-2</v>
      </c>
      <c r="S8057" s="6"/>
    </row>
    <row r="8058" spans="1:19" x14ac:dyDescent="0.15">
      <c r="A8058" s="7">
        <v>7990</v>
      </c>
      <c r="B8058" s="5">
        <v>0</v>
      </c>
      <c r="C8058" s="6"/>
      <c r="D8058" s="6"/>
      <c r="F8058" s="6"/>
      <c r="H8058" s="6"/>
      <c r="I8058" s="7">
        <v>7997</v>
      </c>
      <c r="J8058" s="7">
        <v>8039.3735032966997</v>
      </c>
      <c r="K8058" s="5">
        <v>-29.345541795665699</v>
      </c>
      <c r="L8058" s="5">
        <v>-28.12</v>
      </c>
      <c r="M8058" s="5">
        <v>-30.527000000000001</v>
      </c>
      <c r="N8058" s="6"/>
      <c r="O8058" s="7">
        <v>8002</v>
      </c>
      <c r="P8058" s="5">
        <v>-8.2407344602859922E-2</v>
      </c>
      <c r="Q8058" s="5">
        <v>-1.4916776344094274E-2</v>
      </c>
      <c r="R8058" s="5">
        <v>-6.7490568258765649E-2</v>
      </c>
      <c r="S8058" s="6"/>
    </row>
    <row r="8059" spans="1:19" x14ac:dyDescent="0.15">
      <c r="A8059" s="7">
        <v>7991</v>
      </c>
      <c r="B8059" s="5">
        <v>0</v>
      </c>
      <c r="C8059" s="6"/>
      <c r="D8059" s="6"/>
      <c r="F8059" s="6"/>
      <c r="H8059" s="6"/>
      <c r="I8059" s="7">
        <v>7998</v>
      </c>
      <c r="J8059" s="7">
        <v>8040.38682087912</v>
      </c>
      <c r="K8059" s="5">
        <v>-29.386346749226</v>
      </c>
      <c r="L8059" s="5">
        <v>-28.096499999999999</v>
      </c>
      <c r="M8059" s="5">
        <v>-30.547499999999999</v>
      </c>
      <c r="N8059" s="6"/>
      <c r="O8059" s="7">
        <v>8003</v>
      </c>
      <c r="P8059" s="5">
        <v>-8.487899283223399E-2</v>
      </c>
      <c r="Q8059" s="5">
        <v>-1.8464307091473842E-2</v>
      </c>
      <c r="R8059" s="5">
        <v>-6.6414685740760149E-2</v>
      </c>
      <c r="S8059" s="6"/>
    </row>
    <row r="8060" spans="1:19" x14ac:dyDescent="0.15">
      <c r="A8060" s="7">
        <v>7992</v>
      </c>
      <c r="B8060" s="5">
        <v>0</v>
      </c>
      <c r="C8060" s="6"/>
      <c r="D8060" s="6"/>
      <c r="F8060" s="6"/>
      <c r="H8060" s="6"/>
      <c r="I8060" s="7">
        <v>7999</v>
      </c>
      <c r="J8060" s="7">
        <v>8041.4001384615403</v>
      </c>
      <c r="K8060" s="5">
        <v>-29.428126934984501</v>
      </c>
      <c r="L8060" s="5">
        <v>-28.082999999999998</v>
      </c>
      <c r="M8060" s="5">
        <v>-30.613499999999998</v>
      </c>
      <c r="N8060" s="6"/>
      <c r="O8060" s="7">
        <v>8004</v>
      </c>
      <c r="P8060" s="5">
        <v>-8.2574248796330352E-2</v>
      </c>
      <c r="Q8060" s="5">
        <v>-2.2629656595746894E-2</v>
      </c>
      <c r="R8060" s="5">
        <v>-5.9944592200583457E-2</v>
      </c>
      <c r="S8060" s="6"/>
    </row>
    <row r="8061" spans="1:19" x14ac:dyDescent="0.15">
      <c r="A8061" s="7">
        <v>7993</v>
      </c>
      <c r="B8061" s="5">
        <v>0</v>
      </c>
      <c r="C8061" s="6"/>
      <c r="D8061" s="6"/>
      <c r="F8061" s="6"/>
      <c r="H8061" s="6"/>
      <c r="I8061" s="7">
        <v>8000</v>
      </c>
      <c r="J8061" s="7">
        <v>8042.4134560439597</v>
      </c>
      <c r="K8061" s="5">
        <v>-29.4703715170279</v>
      </c>
      <c r="L8061" s="5">
        <v>-28.088999999999999</v>
      </c>
      <c r="M8061" s="5">
        <v>-30.743500000000001</v>
      </c>
      <c r="N8061" s="6"/>
      <c r="O8061" s="7">
        <v>8005</v>
      </c>
      <c r="P8061" s="5">
        <v>-8.4612829066884387E-2</v>
      </c>
      <c r="Q8061" s="5">
        <v>-2.3012696332230576E-2</v>
      </c>
      <c r="R8061" s="5">
        <v>-6.1600132734653812E-2</v>
      </c>
      <c r="S8061" s="6"/>
    </row>
    <row r="8062" spans="1:19" x14ac:dyDescent="0.15">
      <c r="A8062" s="7">
        <v>7994</v>
      </c>
      <c r="B8062" s="5">
        <v>0</v>
      </c>
      <c r="C8062" s="6"/>
      <c r="D8062" s="6"/>
      <c r="F8062" s="6"/>
      <c r="H8062" s="6"/>
      <c r="I8062" s="7">
        <v>8001</v>
      </c>
      <c r="J8062" s="7">
        <v>8043.42677362637</v>
      </c>
      <c r="K8062" s="5">
        <v>-29.513808049535601</v>
      </c>
      <c r="L8062" s="5">
        <v>-28.07</v>
      </c>
      <c r="M8062" s="5">
        <v>-30.833500000000001</v>
      </c>
      <c r="N8062" s="6"/>
      <c r="O8062" s="7">
        <v>8006</v>
      </c>
      <c r="P8062" s="5">
        <v>-8.6049771144455889E-2</v>
      </c>
      <c r="Q8062" s="5">
        <v>-2.7835450041852283E-2</v>
      </c>
      <c r="R8062" s="5">
        <v>-5.8214321102603606E-2</v>
      </c>
      <c r="S8062" s="6"/>
    </row>
    <row r="8063" spans="1:19" x14ac:dyDescent="0.15">
      <c r="A8063" s="7">
        <v>7995</v>
      </c>
      <c r="B8063" s="5">
        <v>0</v>
      </c>
      <c r="C8063" s="6"/>
      <c r="D8063" s="6"/>
      <c r="F8063" s="6"/>
      <c r="H8063" s="6"/>
      <c r="I8063" s="7">
        <v>8002</v>
      </c>
      <c r="J8063" s="7">
        <v>8044.4400912087904</v>
      </c>
      <c r="K8063" s="5">
        <v>-29.553374613003101</v>
      </c>
      <c r="L8063" s="5">
        <v>-28.03</v>
      </c>
      <c r="M8063" s="5">
        <v>-30.92</v>
      </c>
      <c r="N8063" s="6"/>
      <c r="O8063" s="7">
        <v>8007</v>
      </c>
      <c r="P8063" s="5">
        <v>-8.9385964218958947E-2</v>
      </c>
      <c r="Q8063" s="5">
        <v>-2.900225652492594E-2</v>
      </c>
      <c r="R8063" s="5">
        <v>-6.0383707694033006E-2</v>
      </c>
      <c r="S8063" s="6"/>
    </row>
    <row r="8064" spans="1:19" x14ac:dyDescent="0.15">
      <c r="A8064" s="7">
        <v>7996</v>
      </c>
      <c r="B8064" s="5">
        <v>0</v>
      </c>
      <c r="C8064" s="6"/>
      <c r="D8064" s="6"/>
      <c r="F8064" s="6"/>
      <c r="H8064" s="6"/>
      <c r="I8064" s="7">
        <v>8003</v>
      </c>
      <c r="J8064" s="7">
        <v>8045.4534000000003</v>
      </c>
      <c r="K8064" s="5">
        <v>-29.4957585139319</v>
      </c>
      <c r="L8064" s="5">
        <v>-28.093</v>
      </c>
      <c r="M8064" s="5">
        <v>-30.753499999999999</v>
      </c>
      <c r="N8064" s="6"/>
      <c r="O8064" s="7">
        <v>8008</v>
      </c>
      <c r="P8064" s="5">
        <v>-8.5192673899459948E-2</v>
      </c>
      <c r="Q8064" s="5">
        <v>-2.4485023161350483E-2</v>
      </c>
      <c r="R8064" s="5">
        <v>-6.0707650738109464E-2</v>
      </c>
      <c r="S8064" s="6"/>
    </row>
    <row r="8065" spans="1:19" x14ac:dyDescent="0.15">
      <c r="A8065" s="7">
        <v>7997</v>
      </c>
      <c r="B8065" s="5">
        <v>0</v>
      </c>
      <c r="C8065" s="6"/>
      <c r="D8065" s="6"/>
      <c r="F8065" s="6"/>
      <c r="H8065" s="6"/>
      <c r="I8065" s="7">
        <v>8004</v>
      </c>
      <c r="J8065" s="7">
        <v>8046.4666999999999</v>
      </c>
      <c r="K8065" s="5">
        <v>-29.4389473684211</v>
      </c>
      <c r="L8065" s="5">
        <v>-28.1065</v>
      </c>
      <c r="M8065" s="5">
        <v>-30.61</v>
      </c>
      <c r="N8065" s="6"/>
      <c r="O8065" s="7">
        <v>8009</v>
      </c>
      <c r="P8065" s="5">
        <v>-8.5180916964358033E-2</v>
      </c>
      <c r="Q8065" s="5">
        <v>-1.5811255421272818E-2</v>
      </c>
      <c r="R8065" s="5">
        <v>-6.9369661543085215E-2</v>
      </c>
      <c r="S8065" s="6"/>
    </row>
    <row r="8066" spans="1:19" x14ac:dyDescent="0.15">
      <c r="A8066" s="7">
        <v>7998</v>
      </c>
      <c r="B8066" s="5">
        <v>0</v>
      </c>
      <c r="C8066" s="6"/>
      <c r="D8066" s="6"/>
      <c r="F8066" s="6"/>
      <c r="H8066" s="6"/>
      <c r="I8066" s="7">
        <v>8005</v>
      </c>
      <c r="J8066" s="7">
        <v>8047.48</v>
      </c>
      <c r="K8066" s="5">
        <v>-29.3829721362229</v>
      </c>
      <c r="L8066" s="5">
        <v>-28.1265</v>
      </c>
      <c r="M8066" s="5">
        <v>-30.486999999999998</v>
      </c>
      <c r="N8066" s="6"/>
      <c r="O8066" s="7">
        <v>8010</v>
      </c>
      <c r="P8066" s="5">
        <v>-8.0725881118159037E-2</v>
      </c>
      <c r="Q8066" s="5">
        <v>-1.6602049202457891E-2</v>
      </c>
      <c r="R8066" s="5">
        <v>-6.4123831915701146E-2</v>
      </c>
      <c r="S8066" s="6"/>
    </row>
    <row r="8067" spans="1:19" x14ac:dyDescent="0.15">
      <c r="A8067" s="7">
        <v>7999</v>
      </c>
      <c r="B8067" s="5">
        <v>0</v>
      </c>
      <c r="C8067" s="6"/>
      <c r="D8067" s="6"/>
      <c r="F8067" s="6"/>
      <c r="H8067" s="6"/>
      <c r="I8067" s="7">
        <v>8006</v>
      </c>
      <c r="J8067" s="7">
        <v>8048.4933000000001</v>
      </c>
      <c r="K8067" s="5">
        <v>-29.328003095975198</v>
      </c>
      <c r="L8067" s="5">
        <v>-28.1265</v>
      </c>
      <c r="M8067" s="5">
        <v>-30.447500000000002</v>
      </c>
      <c r="N8067" s="6"/>
      <c r="O8067" s="7">
        <v>8011</v>
      </c>
      <c r="P8067" s="5">
        <v>-7.8240620535407146E-2</v>
      </c>
      <c r="Q8067" s="5">
        <v>-4.2139197335941958E-3</v>
      </c>
      <c r="R8067" s="5">
        <v>-7.402670080181295E-2</v>
      </c>
      <c r="S8067" s="6"/>
    </row>
    <row r="8068" spans="1:19" x14ac:dyDescent="0.15">
      <c r="A8068" s="7">
        <v>8000</v>
      </c>
      <c r="B8068" s="5">
        <v>0</v>
      </c>
      <c r="C8068" s="6"/>
      <c r="D8068" s="6"/>
      <c r="F8068" s="6"/>
      <c r="H8068" s="6"/>
      <c r="I8068" s="7">
        <v>8007</v>
      </c>
      <c r="J8068" s="7">
        <v>8049.5065999999997</v>
      </c>
      <c r="K8068" s="5">
        <v>-29.273869969040199</v>
      </c>
      <c r="L8068" s="5">
        <v>-28.096499999999999</v>
      </c>
      <c r="M8068" s="5">
        <v>-30.37</v>
      </c>
      <c r="N8068" s="6"/>
      <c r="O8068" s="7">
        <v>8012</v>
      </c>
      <c r="P8068" s="5">
        <v>-8.638728363460757E-2</v>
      </c>
      <c r="Q8068" s="5">
        <v>1.4923623547709042E-3</v>
      </c>
      <c r="R8068" s="5">
        <v>-8.7879645989378474E-2</v>
      </c>
      <c r="S8068" s="6"/>
    </row>
    <row r="8069" spans="1:19" x14ac:dyDescent="0.15">
      <c r="A8069" s="7">
        <v>8001</v>
      </c>
      <c r="B8069" s="5">
        <v>0</v>
      </c>
      <c r="C8069" s="6"/>
      <c r="D8069" s="6"/>
      <c r="F8069" s="6"/>
      <c r="H8069" s="6"/>
      <c r="I8069" s="7">
        <v>8008</v>
      </c>
      <c r="J8069" s="7">
        <v>8050.5199000000002</v>
      </c>
      <c r="K8069" s="5">
        <v>-29.220619195046499</v>
      </c>
      <c r="L8069" s="5">
        <v>-27.9925</v>
      </c>
      <c r="M8069" s="5">
        <v>-30.403500000000001</v>
      </c>
      <c r="N8069" s="6"/>
      <c r="O8069" s="7">
        <v>8013</v>
      </c>
      <c r="P8069" s="5">
        <v>-9.2702870918557778E-2</v>
      </c>
      <c r="Q8069" s="5">
        <v>6.6318687224082851E-3</v>
      </c>
      <c r="R8069" s="5">
        <v>-9.9334739640966063E-2</v>
      </c>
      <c r="S8069" s="6"/>
    </row>
    <row r="8070" spans="1:19" x14ac:dyDescent="0.15">
      <c r="A8070" s="7">
        <v>8002</v>
      </c>
      <c r="B8070" s="5">
        <v>0</v>
      </c>
      <c r="C8070" s="6"/>
      <c r="D8070" s="6"/>
      <c r="F8070" s="6"/>
      <c r="H8070" s="6"/>
      <c r="I8070" s="7">
        <v>8009</v>
      </c>
      <c r="J8070" s="7">
        <v>8051.5331999999999</v>
      </c>
      <c r="K8070" s="5">
        <v>-29.168359133127002</v>
      </c>
      <c r="L8070" s="5">
        <v>-27.86</v>
      </c>
      <c r="M8070" s="5">
        <v>-30.453499999999998</v>
      </c>
      <c r="N8070" s="6"/>
      <c r="O8070" s="7">
        <v>8014</v>
      </c>
      <c r="P8070" s="5">
        <v>-0.10094922703413189</v>
      </c>
      <c r="Q8070" s="5">
        <v>1.1478817547878606E-2</v>
      </c>
      <c r="R8070" s="5">
        <v>-0.1124280445820105</v>
      </c>
      <c r="S8070" s="6"/>
    </row>
    <row r="8071" spans="1:19" x14ac:dyDescent="0.15">
      <c r="A8071" s="7">
        <v>8003</v>
      </c>
      <c r="B8071" s="5">
        <v>0</v>
      </c>
      <c r="C8071" s="6"/>
      <c r="D8071" s="6"/>
      <c r="F8071" s="6"/>
      <c r="H8071" s="6"/>
      <c r="I8071" s="7">
        <v>8010</v>
      </c>
      <c r="J8071" s="7">
        <v>8052.5465000000004</v>
      </c>
      <c r="K8071" s="5">
        <v>-29.1167647058824</v>
      </c>
      <c r="L8071" s="5">
        <v>-27.756499999999999</v>
      </c>
      <c r="M8071" s="5">
        <v>-30.4755</v>
      </c>
      <c r="N8071" s="6"/>
      <c r="O8071" s="7">
        <v>8015</v>
      </c>
      <c r="P8071" s="5">
        <v>-9.5265075552433132E-2</v>
      </c>
      <c r="Q8071" s="5">
        <v>2.0620574805445102E-2</v>
      </c>
      <c r="R8071" s="5">
        <v>-0.11588565035787823</v>
      </c>
      <c r="S8071" s="6"/>
    </row>
    <row r="8072" spans="1:19" x14ac:dyDescent="0.15">
      <c r="A8072" s="7">
        <v>8004</v>
      </c>
      <c r="B8072" s="5">
        <v>0</v>
      </c>
      <c r="C8072" s="6"/>
      <c r="D8072" s="6"/>
      <c r="F8072" s="6"/>
      <c r="H8072" s="6"/>
      <c r="I8072" s="7">
        <v>8011</v>
      </c>
      <c r="J8072" s="7">
        <v>8053.5598247191001</v>
      </c>
      <c r="K8072" s="5">
        <v>-29.059798761609901</v>
      </c>
      <c r="L8072" s="5">
        <v>-27.636500000000002</v>
      </c>
      <c r="M8072" s="5">
        <v>-30.5</v>
      </c>
      <c r="N8072" s="6"/>
      <c r="O8072" s="7">
        <v>8016</v>
      </c>
      <c r="P8072" s="5">
        <v>-9.5714955891335052E-2</v>
      </c>
      <c r="Q8072" s="5">
        <v>2.1647792769197594E-2</v>
      </c>
      <c r="R8072" s="5">
        <v>-0.11736274866053265</v>
      </c>
      <c r="S8072" s="6"/>
    </row>
    <row r="8073" spans="1:19" x14ac:dyDescent="0.15">
      <c r="A8073" s="7">
        <v>8005</v>
      </c>
      <c r="B8073" s="5">
        <v>0</v>
      </c>
      <c r="C8073" s="6"/>
      <c r="D8073" s="6"/>
      <c r="F8073" s="6"/>
      <c r="H8073" s="6"/>
      <c r="I8073" s="7">
        <v>8012</v>
      </c>
      <c r="J8073" s="7">
        <v>8054.5731741572999</v>
      </c>
      <c r="K8073" s="5">
        <v>-28.9717647058823</v>
      </c>
      <c r="L8073" s="5">
        <v>-27.67</v>
      </c>
      <c r="M8073" s="5">
        <v>-30.317</v>
      </c>
      <c r="N8073" s="6"/>
      <c r="O8073" s="7">
        <v>8017</v>
      </c>
      <c r="P8073" s="5">
        <v>-9.9414677058682344E-2</v>
      </c>
      <c r="Q8073" s="5">
        <v>2.7193457836681034E-2</v>
      </c>
      <c r="R8073" s="5">
        <v>-0.12660813489536338</v>
      </c>
      <c r="S8073" s="6"/>
    </row>
    <row r="8074" spans="1:19" x14ac:dyDescent="0.15">
      <c r="A8074" s="7">
        <v>8006</v>
      </c>
      <c r="B8074" s="5">
        <v>0</v>
      </c>
      <c r="C8074" s="6"/>
      <c r="D8074" s="6"/>
      <c r="F8074" s="6"/>
      <c r="H8074" s="6"/>
      <c r="I8074" s="7">
        <v>8013</v>
      </c>
      <c r="J8074" s="7">
        <v>8055.5865235955098</v>
      </c>
      <c r="K8074" s="5">
        <v>-28.883916408668799</v>
      </c>
      <c r="L8074" s="5">
        <v>-27.702999999999999</v>
      </c>
      <c r="M8074" s="5">
        <v>-30.1</v>
      </c>
      <c r="N8074" s="6"/>
      <c r="O8074" s="7">
        <v>8018</v>
      </c>
      <c r="P8074" s="5">
        <v>-9.9712730807208771E-2</v>
      </c>
      <c r="Q8074" s="5">
        <v>2.7330184111793443E-2</v>
      </c>
      <c r="R8074" s="5">
        <v>-0.12704291491900221</v>
      </c>
      <c r="S8074" s="6"/>
    </row>
    <row r="8075" spans="1:19" x14ac:dyDescent="0.15">
      <c r="A8075" s="7">
        <v>8007</v>
      </c>
      <c r="B8075" s="5">
        <v>0</v>
      </c>
      <c r="C8075" s="6"/>
      <c r="D8075" s="6"/>
      <c r="F8075" s="6"/>
      <c r="H8075" s="6"/>
      <c r="I8075" s="7">
        <v>8014</v>
      </c>
      <c r="J8075" s="7">
        <v>8056.5998730337096</v>
      </c>
      <c r="K8075" s="5">
        <v>-28.796996904024802</v>
      </c>
      <c r="L8075" s="5">
        <v>-27.632999999999999</v>
      </c>
      <c r="M8075" s="5">
        <v>-29.96</v>
      </c>
      <c r="N8075" s="6"/>
      <c r="O8075" s="7">
        <v>8019</v>
      </c>
      <c r="P8075" s="5">
        <v>-0.10442059854165819</v>
      </c>
      <c r="Q8075" s="5">
        <v>2.6482410401040823E-2</v>
      </c>
      <c r="R8075" s="5">
        <v>-0.13090300894269902</v>
      </c>
      <c r="S8075" s="6"/>
    </row>
    <row r="8076" spans="1:19" x14ac:dyDescent="0.15">
      <c r="A8076" s="7">
        <v>8008</v>
      </c>
      <c r="B8076" s="5">
        <v>0</v>
      </c>
      <c r="C8076" s="6"/>
      <c r="D8076" s="6"/>
      <c r="F8076" s="6"/>
      <c r="H8076" s="6"/>
      <c r="I8076" s="7">
        <v>8015</v>
      </c>
      <c r="J8076" s="7">
        <v>8057.6132224719104</v>
      </c>
      <c r="K8076" s="5">
        <v>-28.7104024767802</v>
      </c>
      <c r="L8076" s="5">
        <v>-27.573</v>
      </c>
      <c r="M8076" s="5">
        <v>-29.84</v>
      </c>
      <c r="N8076" s="6"/>
      <c r="O8076" s="7">
        <v>8020</v>
      </c>
      <c r="P8076" s="5">
        <v>-0.10146556281953423</v>
      </c>
      <c r="Q8076" s="5">
        <v>2.4953016346866974E-2</v>
      </c>
      <c r="R8076" s="5">
        <v>-0.1264185791664012</v>
      </c>
      <c r="S8076" s="6"/>
    </row>
    <row r="8077" spans="1:19" x14ac:dyDescent="0.15">
      <c r="A8077" s="7">
        <v>8009</v>
      </c>
      <c r="B8077" s="5">
        <v>-3.2490672876509218E-2</v>
      </c>
      <c r="C8077" s="6"/>
      <c r="D8077" s="6"/>
      <c r="F8077" s="6"/>
      <c r="H8077" s="6"/>
      <c r="I8077" s="7">
        <v>8016</v>
      </c>
      <c r="J8077" s="7">
        <v>8058.6265719101102</v>
      </c>
      <c r="K8077" s="5">
        <v>-28.623931888544899</v>
      </c>
      <c r="L8077" s="5">
        <v>-27.486499999999999</v>
      </c>
      <c r="M8077" s="5">
        <v>-29.76</v>
      </c>
      <c r="N8077" s="6"/>
      <c r="O8077" s="7">
        <v>8021</v>
      </c>
      <c r="P8077" s="5">
        <v>-0.10433147368661011</v>
      </c>
      <c r="Q8077" s="5">
        <v>2.9306320943486952E-2</v>
      </c>
      <c r="R8077" s="5">
        <v>-0.13363779463009706</v>
      </c>
      <c r="S8077" s="6"/>
    </row>
    <row r="8078" spans="1:19" x14ac:dyDescent="0.15">
      <c r="A8078" s="7">
        <v>8010</v>
      </c>
      <c r="B8078" s="5">
        <v>-8.8318807290226245E-2</v>
      </c>
      <c r="C8078" s="6"/>
      <c r="D8078" s="6"/>
      <c r="F8078" s="6"/>
      <c r="H8078" s="6"/>
      <c r="I8078" s="7">
        <v>8017</v>
      </c>
      <c r="J8078" s="7">
        <v>8059.6399213483201</v>
      </c>
      <c r="K8078" s="5">
        <v>-28.538003095975199</v>
      </c>
      <c r="L8078" s="5">
        <v>-27.346499999999999</v>
      </c>
      <c r="M8078" s="5">
        <v>-29.673500000000001</v>
      </c>
      <c r="N8078" s="6"/>
      <c r="O8078" s="7">
        <v>8022</v>
      </c>
      <c r="P8078" s="5">
        <v>-0.1041897871044597</v>
      </c>
      <c r="Q8078" s="5">
        <v>3.8204123808927903E-2</v>
      </c>
      <c r="R8078" s="5">
        <v>-0.1423939109133876</v>
      </c>
      <c r="S8078" s="6"/>
    </row>
    <row r="8079" spans="1:19" x14ac:dyDescent="0.15">
      <c r="A8079" s="7">
        <v>8011</v>
      </c>
      <c r="B8079" s="5">
        <v>0</v>
      </c>
      <c r="C8079" s="6"/>
      <c r="D8079" s="6"/>
      <c r="F8079" s="6"/>
      <c r="H8079" s="6"/>
      <c r="I8079" s="7">
        <v>8018</v>
      </c>
      <c r="J8079" s="7">
        <v>8060.6532707865199</v>
      </c>
      <c r="K8079" s="5">
        <v>-28.452337461300299</v>
      </c>
      <c r="L8079" s="5">
        <v>-27.23</v>
      </c>
      <c r="M8079" s="5">
        <v>-29.653500000000001</v>
      </c>
      <c r="N8079" s="6"/>
      <c r="O8079" s="7">
        <v>8023</v>
      </c>
      <c r="P8079" s="5">
        <v>-0.10477710219335634</v>
      </c>
      <c r="Q8079" s="5">
        <v>3.9913752527159119E-2</v>
      </c>
      <c r="R8079" s="5">
        <v>-0.14469085472051546</v>
      </c>
      <c r="S8079" s="6"/>
    </row>
    <row r="8080" spans="1:19" x14ac:dyDescent="0.15">
      <c r="A8080" s="7">
        <v>8012</v>
      </c>
      <c r="B8080" s="5">
        <v>0</v>
      </c>
      <c r="C8080" s="6"/>
      <c r="D8080" s="6"/>
      <c r="F8080" s="6"/>
      <c r="H8080" s="6"/>
      <c r="I8080" s="7">
        <v>8019</v>
      </c>
      <c r="J8080" s="7">
        <v>8061.6666202247197</v>
      </c>
      <c r="K8080" s="5">
        <v>-28.3668421052631</v>
      </c>
      <c r="L8080" s="5">
        <v>-27.073</v>
      </c>
      <c r="M8080" s="5">
        <v>-29.683499999999999</v>
      </c>
      <c r="N8080" s="6"/>
      <c r="O8080" s="7">
        <v>8024</v>
      </c>
      <c r="P8080" s="5">
        <v>-0.1027781437386075</v>
      </c>
      <c r="Q8080" s="5">
        <v>4.1084849398298928E-2</v>
      </c>
      <c r="R8080" s="5">
        <v>-0.14386299313690643</v>
      </c>
      <c r="S8080" s="6"/>
    </row>
    <row r="8081" spans="1:19" x14ac:dyDescent="0.15">
      <c r="A8081" s="7">
        <v>8013</v>
      </c>
      <c r="B8081" s="5">
        <v>0</v>
      </c>
      <c r="C8081" s="6"/>
      <c r="D8081" s="6"/>
      <c r="F8081" s="6"/>
      <c r="H8081" s="6"/>
      <c r="I8081" s="7">
        <v>8020</v>
      </c>
      <c r="J8081" s="7">
        <v>8062.6799819999997</v>
      </c>
      <c r="K8081" s="5">
        <v>-28.306842105263101</v>
      </c>
      <c r="L8081" s="5">
        <v>-26.91</v>
      </c>
      <c r="M8081" s="5">
        <v>-29.69</v>
      </c>
      <c r="N8081" s="6"/>
      <c r="O8081" s="7">
        <v>8025</v>
      </c>
      <c r="P8081" s="5">
        <v>-0.10520129402753398</v>
      </c>
      <c r="Q8081" s="5">
        <v>4.0249304698047439E-2</v>
      </c>
      <c r="R8081" s="5">
        <v>-0.14545059872558141</v>
      </c>
      <c r="S8081" s="6"/>
    </row>
    <row r="8082" spans="1:19" x14ac:dyDescent="0.15">
      <c r="A8082" s="7">
        <v>8014</v>
      </c>
      <c r="B8082" s="5">
        <v>0</v>
      </c>
      <c r="C8082" s="6"/>
      <c r="D8082" s="6"/>
      <c r="F8082" s="6"/>
      <c r="H8082" s="6"/>
      <c r="I8082" s="7">
        <v>8021</v>
      </c>
      <c r="J8082" s="7">
        <v>8063.6933520000002</v>
      </c>
      <c r="K8082" s="5">
        <v>-28.312399380804901</v>
      </c>
      <c r="L8082" s="5">
        <v>-26.986499999999999</v>
      </c>
      <c r="M8082" s="5">
        <v>-29.543500000000002</v>
      </c>
      <c r="N8082" s="6"/>
      <c r="O8082" s="7">
        <v>8026</v>
      </c>
      <c r="P8082" s="5">
        <v>-0.10448673513466034</v>
      </c>
      <c r="Q8082" s="5">
        <v>3.5584672298387687E-2</v>
      </c>
      <c r="R8082" s="5">
        <v>-0.14007140743304802</v>
      </c>
      <c r="S8082" s="6"/>
    </row>
    <row r="8083" spans="1:19" x14ac:dyDescent="0.15">
      <c r="A8083" s="7">
        <v>8015</v>
      </c>
      <c r="B8083" s="5">
        <v>0</v>
      </c>
      <c r="C8083" s="6"/>
      <c r="D8083" s="6"/>
      <c r="F8083" s="6"/>
      <c r="H8083" s="6"/>
      <c r="I8083" s="7">
        <v>8022</v>
      </c>
      <c r="J8083" s="7">
        <v>8064.7067219999999</v>
      </c>
      <c r="K8083" s="5">
        <v>-28.318034055727601</v>
      </c>
      <c r="L8083" s="5">
        <v>-27.0915</v>
      </c>
      <c r="M8083" s="5">
        <v>-29.45</v>
      </c>
      <c r="N8083" s="6"/>
      <c r="O8083" s="7">
        <v>8027</v>
      </c>
      <c r="P8083" s="5">
        <v>-0.10443816369395975</v>
      </c>
      <c r="Q8083" s="5">
        <v>3.0599035830910282E-2</v>
      </c>
      <c r="R8083" s="5">
        <v>-0.13503719952487003</v>
      </c>
      <c r="S8083" s="6"/>
    </row>
    <row r="8084" spans="1:19" x14ac:dyDescent="0.15">
      <c r="A8084" s="7">
        <v>8016</v>
      </c>
      <c r="B8084" s="5">
        <v>0</v>
      </c>
      <c r="C8084" s="6"/>
      <c r="D8084" s="6"/>
      <c r="F8084" s="6"/>
      <c r="H8084" s="6"/>
      <c r="I8084" s="7">
        <v>8023</v>
      </c>
      <c r="J8084" s="7">
        <v>8065.7200919999996</v>
      </c>
      <c r="K8084" s="5">
        <v>-28.323591331269299</v>
      </c>
      <c r="L8084" s="5">
        <v>-27.1265</v>
      </c>
      <c r="M8084" s="5">
        <v>-29.430499999999999</v>
      </c>
      <c r="N8084" s="6"/>
      <c r="O8084" s="7">
        <v>8028</v>
      </c>
      <c r="P8084" s="5">
        <v>-0.10283470116620919</v>
      </c>
      <c r="Q8084" s="5">
        <v>2.7064079249647932E-2</v>
      </c>
      <c r="R8084" s="5">
        <v>-0.12989878041585712</v>
      </c>
      <c r="S8084" s="6"/>
    </row>
    <row r="8085" spans="1:19" x14ac:dyDescent="0.15">
      <c r="A8085" s="7">
        <v>8017</v>
      </c>
      <c r="B8085" s="5">
        <v>0</v>
      </c>
      <c r="C8085" s="6"/>
      <c r="D8085" s="6"/>
      <c r="F8085" s="6"/>
      <c r="H8085" s="6"/>
      <c r="I8085" s="7">
        <v>8024</v>
      </c>
      <c r="J8085" s="7">
        <v>8066.7334620000001</v>
      </c>
      <c r="K8085" s="5">
        <v>-28.328978328173399</v>
      </c>
      <c r="L8085" s="5">
        <v>-27.169499999999999</v>
      </c>
      <c r="M8085" s="5">
        <v>-29.433499999999999</v>
      </c>
      <c r="N8085" s="6"/>
      <c r="O8085" s="7">
        <v>8029</v>
      </c>
      <c r="P8085" s="5">
        <v>-0.10771691834455766</v>
      </c>
      <c r="Q8085" s="5">
        <v>1.8519173922367571E-2</v>
      </c>
      <c r="R8085" s="5">
        <v>-0.12623609226692523</v>
      </c>
      <c r="S8085" s="6"/>
    </row>
    <row r="8086" spans="1:19" x14ac:dyDescent="0.15">
      <c r="A8086" s="7">
        <v>8018</v>
      </c>
      <c r="B8086" s="5">
        <v>-1.552816945169364E-2</v>
      </c>
      <c r="C8086" s="6"/>
      <c r="D8086" s="6"/>
      <c r="F8086" s="6"/>
      <c r="H8086" s="6"/>
      <c r="I8086" s="7">
        <v>8025</v>
      </c>
      <c r="J8086" s="7">
        <v>8067.7468319999998</v>
      </c>
      <c r="K8086" s="5">
        <v>-28.3339318885449</v>
      </c>
      <c r="L8086" s="5">
        <v>-27.1965</v>
      </c>
      <c r="M8086" s="5">
        <v>-29.5</v>
      </c>
      <c r="N8086" s="6"/>
      <c r="O8086" s="7">
        <v>8030</v>
      </c>
      <c r="P8086" s="5">
        <v>-0.10644200255308434</v>
      </c>
      <c r="Q8086" s="5">
        <v>1.0294194046526428E-2</v>
      </c>
      <c r="R8086" s="5">
        <v>-0.11673619659961076</v>
      </c>
      <c r="S8086" s="6"/>
    </row>
    <row r="8087" spans="1:19" x14ac:dyDescent="0.15">
      <c r="A8087" s="7">
        <v>8019</v>
      </c>
      <c r="B8087" s="5">
        <v>-4.2209939183324087E-2</v>
      </c>
      <c r="C8087" s="6"/>
      <c r="D8087" s="6"/>
      <c r="F8087" s="6"/>
      <c r="H8087" s="6"/>
      <c r="I8087" s="7">
        <v>8026</v>
      </c>
      <c r="J8087" s="7">
        <v>8068.7602020000004</v>
      </c>
      <c r="K8087" s="5">
        <v>-28.3389783281734</v>
      </c>
      <c r="L8087" s="5">
        <v>-27.156500000000001</v>
      </c>
      <c r="M8087" s="5">
        <v>-29.497</v>
      </c>
      <c r="N8087" s="6"/>
      <c r="O8087" s="7">
        <v>8031</v>
      </c>
      <c r="P8087" s="5">
        <v>-0.10479336494138281</v>
      </c>
      <c r="Q8087" s="5">
        <v>1.0293364967171925E-2</v>
      </c>
      <c r="R8087" s="5">
        <v>-0.11508672990855473</v>
      </c>
      <c r="S8087" s="6"/>
    </row>
    <row r="8088" spans="1:19" x14ac:dyDescent="0.15">
      <c r="A8088" s="7">
        <v>8020</v>
      </c>
      <c r="B8088" s="5">
        <v>-0.11473851104361364</v>
      </c>
      <c r="C8088" s="6"/>
      <c r="D8088" s="6"/>
      <c r="F8088" s="6"/>
      <c r="H8088" s="6"/>
      <c r="I8088" s="7">
        <v>8027</v>
      </c>
      <c r="J8088" s="7">
        <v>8069.7735720000001</v>
      </c>
      <c r="K8088" s="5">
        <v>-28.34346749226</v>
      </c>
      <c r="L8088" s="5">
        <v>-27.113</v>
      </c>
      <c r="M8088" s="5">
        <v>-29.507000000000001</v>
      </c>
      <c r="N8088" s="6"/>
      <c r="O8088" s="7">
        <v>8032</v>
      </c>
      <c r="P8088" s="5">
        <v>-0.10428410571058322</v>
      </c>
      <c r="Q8088" s="5">
        <v>-8.8902772856513934E-4</v>
      </c>
      <c r="R8088" s="5">
        <v>-0.10339507798201808</v>
      </c>
      <c r="S8088" s="6"/>
    </row>
    <row r="8089" spans="1:19" x14ac:dyDescent="0.15">
      <c r="A8089" s="7">
        <v>8021</v>
      </c>
      <c r="B8089" s="5">
        <v>-0.3118916101961246</v>
      </c>
      <c r="C8089" s="6"/>
      <c r="D8089" s="6"/>
      <c r="F8089" s="6"/>
      <c r="H8089" s="6"/>
      <c r="I8089" s="7">
        <v>8028</v>
      </c>
      <c r="J8089" s="7">
        <v>8070.7869000000001</v>
      </c>
      <c r="K8089" s="5">
        <v>-28.3479876160991</v>
      </c>
      <c r="L8089" s="5">
        <v>-27.046500000000002</v>
      </c>
      <c r="M8089" s="5">
        <v>-29.633500000000002</v>
      </c>
      <c r="N8089" s="6"/>
      <c r="O8089" s="7">
        <v>8033</v>
      </c>
      <c r="P8089" s="5">
        <v>-0.10091020187463329</v>
      </c>
      <c r="Q8089" s="5">
        <v>1.9103431001532556E-3</v>
      </c>
      <c r="R8089" s="5">
        <v>-0.10282054497478654</v>
      </c>
      <c r="S8089" s="6"/>
    </row>
    <row r="8090" spans="1:19" x14ac:dyDescent="0.15">
      <c r="A8090" s="7">
        <v>8022</v>
      </c>
      <c r="B8090" s="5">
        <v>-0.84780929593413312</v>
      </c>
      <c r="C8090" s="6"/>
      <c r="D8090" s="6"/>
      <c r="F8090" s="6"/>
      <c r="H8090" s="6"/>
      <c r="I8090" s="7">
        <v>8029</v>
      </c>
      <c r="J8090" s="7">
        <v>8071.8001999999997</v>
      </c>
      <c r="K8090" s="5">
        <v>-28.3521362229102</v>
      </c>
      <c r="L8090" s="5">
        <v>-26.956499999999998</v>
      </c>
      <c r="M8090" s="5">
        <v>-29.720500000000001</v>
      </c>
      <c r="N8090" s="6"/>
      <c r="O8090" s="7">
        <v>8034</v>
      </c>
      <c r="P8090" s="5">
        <v>-9.3522820924707872E-2</v>
      </c>
      <c r="Q8090" s="5">
        <v>4.199535075173344E-4</v>
      </c>
      <c r="R8090" s="5">
        <v>-9.3942774432225207E-2</v>
      </c>
      <c r="S8090" s="6"/>
    </row>
    <row r="8091" spans="1:19" x14ac:dyDescent="0.15">
      <c r="A8091" s="7">
        <v>8023</v>
      </c>
      <c r="B8091" s="5">
        <v>-2.3045846026529042</v>
      </c>
      <c r="C8091" s="6"/>
      <c r="D8091" s="6"/>
      <c r="F8091" s="6"/>
      <c r="H8091" s="6"/>
      <c r="I8091" s="7">
        <v>8030</v>
      </c>
      <c r="J8091" s="7">
        <v>8072.8135000000002</v>
      </c>
      <c r="K8091" s="5">
        <v>-28.379195046439602</v>
      </c>
      <c r="L8091" s="5">
        <v>-26.956499999999998</v>
      </c>
      <c r="M8091" s="5">
        <v>-29.76</v>
      </c>
      <c r="N8091" s="6"/>
      <c r="O8091" s="7">
        <v>8035</v>
      </c>
      <c r="P8091" s="5">
        <v>-8.627125936961022E-2</v>
      </c>
      <c r="Q8091" s="5">
        <v>1.6572851836116342E-4</v>
      </c>
      <c r="R8091" s="5">
        <v>-8.6436987887971384E-2</v>
      </c>
      <c r="S8091" s="6"/>
    </row>
    <row r="8092" spans="1:19" x14ac:dyDescent="0.15">
      <c r="A8092" s="7">
        <v>8024</v>
      </c>
      <c r="B8092" s="5">
        <v>0</v>
      </c>
      <c r="C8092" s="6"/>
      <c r="D8092" s="6"/>
      <c r="F8092" s="6"/>
      <c r="H8092" s="6"/>
      <c r="I8092" s="7">
        <v>8031</v>
      </c>
      <c r="J8092" s="7">
        <v>8073.8267999999998</v>
      </c>
      <c r="K8092" s="5">
        <v>-28.458281733746102</v>
      </c>
      <c r="L8092" s="5">
        <v>-27.1265</v>
      </c>
      <c r="M8092" s="5">
        <v>-29.743500000000001</v>
      </c>
      <c r="N8092" s="6"/>
      <c r="O8092" s="7">
        <v>8036</v>
      </c>
      <c r="P8092" s="5">
        <v>-9.5943429622032284E-2</v>
      </c>
      <c r="Q8092" s="5">
        <v>-2.762520538585278E-3</v>
      </c>
      <c r="R8092" s="5">
        <v>-9.3180909083447006E-2</v>
      </c>
      <c r="S8092" s="6"/>
    </row>
    <row r="8093" spans="1:19" x14ac:dyDescent="0.15">
      <c r="A8093" s="7">
        <v>8025</v>
      </c>
      <c r="B8093" s="5">
        <v>0</v>
      </c>
      <c r="C8093" s="6"/>
      <c r="D8093" s="6"/>
      <c r="F8093" s="6"/>
      <c r="H8093" s="6"/>
      <c r="I8093" s="7">
        <v>8032</v>
      </c>
      <c r="J8093" s="7">
        <v>8074.8401000000003</v>
      </c>
      <c r="K8093" s="5">
        <v>-28.537198142414798</v>
      </c>
      <c r="L8093" s="5">
        <v>-27.256499999999999</v>
      </c>
      <c r="M8093" s="5">
        <v>-29.733499999999999</v>
      </c>
      <c r="N8093" s="6"/>
      <c r="O8093" s="7">
        <v>8037</v>
      </c>
      <c r="P8093" s="5">
        <v>-9.8233840259158711E-2</v>
      </c>
      <c r="Q8093" s="5">
        <v>-7.9353458065760663E-3</v>
      </c>
      <c r="R8093" s="5">
        <v>-9.0298494452582645E-2</v>
      </c>
      <c r="S8093" s="6"/>
    </row>
    <row r="8094" spans="1:19" x14ac:dyDescent="0.15">
      <c r="A8094" s="7">
        <v>8026</v>
      </c>
      <c r="B8094" s="5">
        <v>0</v>
      </c>
      <c r="C8094" s="6"/>
      <c r="D8094" s="6"/>
      <c r="F8094" s="6"/>
      <c r="H8094" s="6"/>
      <c r="I8094" s="7">
        <v>8033</v>
      </c>
      <c r="J8094" s="7">
        <v>8075.8534</v>
      </c>
      <c r="K8094" s="5">
        <v>-28.6155572755418</v>
      </c>
      <c r="L8094" s="5">
        <v>-27.343</v>
      </c>
      <c r="M8094" s="5">
        <v>-29.763500000000001</v>
      </c>
      <c r="N8094" s="6"/>
      <c r="O8094" s="7">
        <v>8038</v>
      </c>
      <c r="P8094" s="5">
        <v>-9.3213262796108864E-2</v>
      </c>
      <c r="Q8094" s="5">
        <v>-1.0317993998057773E-2</v>
      </c>
      <c r="R8094" s="5">
        <v>-8.2895268798051092E-2</v>
      </c>
      <c r="S8094" s="6"/>
    </row>
    <row r="8095" spans="1:19" x14ac:dyDescent="0.15">
      <c r="A8095" s="7">
        <v>8027</v>
      </c>
      <c r="B8095" s="5">
        <v>0</v>
      </c>
      <c r="C8095" s="6"/>
      <c r="D8095" s="6"/>
      <c r="F8095" s="6"/>
      <c r="H8095" s="6"/>
      <c r="I8095" s="7">
        <v>8034</v>
      </c>
      <c r="J8095" s="7">
        <v>8076.8666999999996</v>
      </c>
      <c r="K8095" s="5">
        <v>-28.6936068111455</v>
      </c>
      <c r="L8095" s="5">
        <v>-27.4465</v>
      </c>
      <c r="M8095" s="5">
        <v>-29.837</v>
      </c>
      <c r="N8095" s="6"/>
      <c r="O8095" s="7">
        <v>8039</v>
      </c>
      <c r="P8095" s="5">
        <v>-8.7721334534105466E-2</v>
      </c>
      <c r="Q8095" s="5">
        <v>-3.1336898005669411E-3</v>
      </c>
      <c r="R8095" s="5">
        <v>-8.4587644733538525E-2</v>
      </c>
      <c r="S8095" s="6"/>
    </row>
    <row r="8096" spans="1:19" x14ac:dyDescent="0.15">
      <c r="A8096" s="7">
        <v>8028</v>
      </c>
      <c r="B8096" s="5">
        <v>0</v>
      </c>
      <c r="C8096" s="6"/>
      <c r="D8096" s="6"/>
      <c r="F8096" s="6"/>
      <c r="H8096" s="6"/>
      <c r="I8096" s="7">
        <v>8035</v>
      </c>
      <c r="J8096" s="7">
        <v>8077.88</v>
      </c>
      <c r="K8096" s="5">
        <v>-28.771083591331301</v>
      </c>
      <c r="L8096" s="5">
        <v>-27.573</v>
      </c>
      <c r="M8096" s="5">
        <v>-29.913499999999999</v>
      </c>
      <c r="N8096" s="6"/>
      <c r="O8096" s="7">
        <v>8040</v>
      </c>
      <c r="P8096" s="5">
        <v>-8.1098992017434313E-2</v>
      </c>
      <c r="Q8096" s="5">
        <v>-4.4741435998965073E-3</v>
      </c>
      <c r="R8096" s="5">
        <v>-7.6624848417537805E-2</v>
      </c>
      <c r="S8096" s="6"/>
    </row>
    <row r="8097" spans="1:19" x14ac:dyDescent="0.15">
      <c r="A8097" s="7">
        <v>8029</v>
      </c>
      <c r="B8097" s="5">
        <v>0</v>
      </c>
      <c r="C8097" s="6"/>
      <c r="D8097" s="6"/>
      <c r="F8097" s="6"/>
      <c r="H8097" s="6"/>
      <c r="I8097" s="7">
        <v>8036</v>
      </c>
      <c r="J8097" s="7">
        <v>8078.8932999999997</v>
      </c>
      <c r="K8097" s="5">
        <v>-28.847848297213599</v>
      </c>
      <c r="L8097" s="5">
        <v>-27.676500000000001</v>
      </c>
      <c r="M8097" s="5">
        <v>-30.044</v>
      </c>
      <c r="N8097" s="6"/>
      <c r="O8097" s="7">
        <v>8041</v>
      </c>
      <c r="P8097" s="5">
        <v>-8.6306906273332373E-2</v>
      </c>
      <c r="Q8097" s="5">
        <v>-2.232413842936154E-3</v>
      </c>
      <c r="R8097" s="5">
        <v>-8.4074492430396219E-2</v>
      </c>
      <c r="S8097" s="6"/>
    </row>
    <row r="8098" spans="1:19" x14ac:dyDescent="0.15">
      <c r="A8098" s="7">
        <v>8030</v>
      </c>
      <c r="B8098" s="5">
        <v>0</v>
      </c>
      <c r="C8098" s="6"/>
      <c r="D8098" s="6"/>
      <c r="F8098" s="6"/>
      <c r="H8098" s="6"/>
      <c r="I8098" s="7">
        <v>8037</v>
      </c>
      <c r="J8098" s="7">
        <v>8079.9066000000003</v>
      </c>
      <c r="K8098" s="5">
        <v>-28.924582043343701</v>
      </c>
      <c r="L8098" s="5">
        <v>-27.766500000000001</v>
      </c>
      <c r="M8098" s="5">
        <v>-30.11</v>
      </c>
      <c r="N8098" s="6"/>
      <c r="O8098" s="7">
        <v>8042</v>
      </c>
      <c r="P8098" s="5">
        <v>-8.8341699866358425E-2</v>
      </c>
      <c r="Q8098" s="5">
        <v>1.7489907855754439E-3</v>
      </c>
      <c r="R8098" s="5">
        <v>-9.0090690651933869E-2</v>
      </c>
      <c r="S8098" s="6"/>
    </row>
    <row r="8099" spans="1:19" x14ac:dyDescent="0.15">
      <c r="A8099" s="7">
        <v>8031</v>
      </c>
      <c r="B8099" s="5">
        <v>0</v>
      </c>
      <c r="C8099" s="6"/>
      <c r="D8099" s="6"/>
      <c r="F8099" s="6"/>
      <c r="H8099" s="6"/>
      <c r="I8099" s="7">
        <v>8038</v>
      </c>
      <c r="J8099" s="7">
        <v>8080.9198999999999</v>
      </c>
      <c r="K8099" s="5">
        <v>-29.000340557275599</v>
      </c>
      <c r="L8099" s="5">
        <v>-27.81</v>
      </c>
      <c r="M8099" s="5">
        <v>-30.24</v>
      </c>
      <c r="N8099" s="6"/>
      <c r="O8099" s="7">
        <v>8043</v>
      </c>
      <c r="P8099" s="5">
        <v>-8.8004244378584673E-2</v>
      </c>
      <c r="Q8099" s="5">
        <v>9.8698739265756785E-4</v>
      </c>
      <c r="R8099" s="5">
        <v>-8.8991231771242241E-2</v>
      </c>
      <c r="S8099" s="6"/>
    </row>
    <row r="8100" spans="1:19" x14ac:dyDescent="0.15">
      <c r="A8100" s="7">
        <v>8032</v>
      </c>
      <c r="B8100" s="5">
        <v>0</v>
      </c>
      <c r="C8100" s="6"/>
      <c r="D8100" s="6"/>
      <c r="F8100" s="6"/>
      <c r="H8100" s="6"/>
      <c r="I8100" s="7">
        <v>8039</v>
      </c>
      <c r="J8100" s="7">
        <v>8081.9332000000004</v>
      </c>
      <c r="K8100" s="5">
        <v>-29.075588235294099</v>
      </c>
      <c r="L8100" s="5">
        <v>-27.83</v>
      </c>
      <c r="M8100" s="5">
        <v>-30.383500000000002</v>
      </c>
      <c r="N8100" s="6"/>
      <c r="O8100" s="7">
        <v>8044</v>
      </c>
      <c r="P8100" s="5">
        <v>-8.670223571681035E-2</v>
      </c>
      <c r="Q8100" s="5">
        <v>1.2131127874503989E-3</v>
      </c>
      <c r="R8100" s="5">
        <v>-8.7915348504260749E-2</v>
      </c>
      <c r="S8100" s="6"/>
    </row>
    <row r="8101" spans="1:19" x14ac:dyDescent="0.15">
      <c r="A8101" s="7">
        <v>8033</v>
      </c>
      <c r="B8101" s="5">
        <v>0</v>
      </c>
      <c r="C8101" s="6"/>
      <c r="D8101" s="6"/>
      <c r="F8101" s="6"/>
      <c r="H8101" s="6"/>
      <c r="I8101" s="7">
        <v>8040</v>
      </c>
      <c r="J8101" s="7">
        <v>8082.9465</v>
      </c>
      <c r="K8101" s="5">
        <v>-29.150495356037101</v>
      </c>
      <c r="L8101" s="5">
        <v>-27.846499999999999</v>
      </c>
      <c r="M8101" s="5">
        <v>-30.504000000000001</v>
      </c>
      <c r="N8101" s="6"/>
      <c r="O8101" s="7">
        <v>8045</v>
      </c>
      <c r="P8101" s="5">
        <v>-8.7049408722034372E-2</v>
      </c>
      <c r="Q8101" s="5">
        <v>1.1286761416222646E-3</v>
      </c>
      <c r="R8101" s="5">
        <v>-8.8178084863656636E-2</v>
      </c>
      <c r="S8101" s="6"/>
    </row>
    <row r="8102" spans="1:19" x14ac:dyDescent="0.15">
      <c r="A8102" s="7">
        <v>8034</v>
      </c>
      <c r="B8102" s="5">
        <v>0</v>
      </c>
      <c r="C8102" s="6"/>
      <c r="D8102" s="6"/>
      <c r="F8102" s="6"/>
      <c r="H8102" s="6"/>
      <c r="I8102" s="7">
        <v>8041</v>
      </c>
      <c r="J8102" s="7">
        <v>8083.9597999999996</v>
      </c>
      <c r="K8102" s="5">
        <v>-29.2249845201239</v>
      </c>
      <c r="L8102" s="5">
        <v>-27.873000000000001</v>
      </c>
      <c r="M8102" s="5">
        <v>-30.610499999999998</v>
      </c>
      <c r="N8102" s="6"/>
      <c r="O8102" s="7">
        <v>8046</v>
      </c>
      <c r="P8102" s="5">
        <v>-8.4892009559933257E-2</v>
      </c>
      <c r="Q8102" s="5">
        <v>-1.1342193385281973E-3</v>
      </c>
      <c r="R8102" s="5">
        <v>-8.375779022140506E-2</v>
      </c>
      <c r="S8102" s="6"/>
    </row>
    <row r="8103" spans="1:19" x14ac:dyDescent="0.15">
      <c r="A8103" s="7">
        <v>8035</v>
      </c>
      <c r="B8103" s="5">
        <v>0</v>
      </c>
      <c r="C8103" s="6"/>
      <c r="D8103" s="6"/>
      <c r="F8103" s="6"/>
      <c r="H8103" s="6"/>
      <c r="I8103" s="7">
        <v>8042</v>
      </c>
      <c r="J8103" s="7">
        <v>8084.9731000000002</v>
      </c>
      <c r="K8103" s="5">
        <v>-29.308544891640899</v>
      </c>
      <c r="L8103" s="5">
        <v>-27.94</v>
      </c>
      <c r="M8103" s="5">
        <v>-30.6935</v>
      </c>
      <c r="N8103" s="6"/>
      <c r="O8103" s="7">
        <v>8047</v>
      </c>
      <c r="P8103" s="5">
        <v>-8.3398309186659247E-2</v>
      </c>
      <c r="Q8103" s="5">
        <v>2.7183390940841434E-3</v>
      </c>
      <c r="R8103" s="5">
        <v>-8.6116648280743391E-2</v>
      </c>
      <c r="S8103" s="6"/>
    </row>
    <row r="8104" spans="1:19" x14ac:dyDescent="0.15">
      <c r="A8104" s="7">
        <v>8036</v>
      </c>
      <c r="B8104" s="5">
        <v>0</v>
      </c>
      <c r="C8104" s="6"/>
      <c r="D8104" s="6"/>
      <c r="F8104" s="6"/>
      <c r="H8104" s="6"/>
      <c r="I8104" s="7">
        <v>8043</v>
      </c>
      <c r="J8104" s="7">
        <v>8085.9863999999998</v>
      </c>
      <c r="K8104" s="5">
        <v>-29.402647058823501</v>
      </c>
      <c r="L8104" s="5">
        <v>-28.116499999999998</v>
      </c>
      <c r="M8104" s="5">
        <v>-30.7575</v>
      </c>
      <c r="N8104" s="6"/>
      <c r="O8104" s="7">
        <v>8048</v>
      </c>
      <c r="P8104" s="5">
        <v>-8.7636195091757685E-2</v>
      </c>
      <c r="Q8104" s="5">
        <v>9.2267392347231691E-3</v>
      </c>
      <c r="R8104" s="5">
        <v>-9.6862934326480854E-2</v>
      </c>
      <c r="S8104" s="6"/>
    </row>
    <row r="8105" spans="1:19" x14ac:dyDescent="0.15">
      <c r="A8105" s="7">
        <v>8037</v>
      </c>
      <c r="B8105" s="5">
        <v>0</v>
      </c>
      <c r="C8105" s="6"/>
      <c r="D8105" s="6"/>
      <c r="F8105" s="6"/>
      <c r="H8105" s="6"/>
      <c r="I8105" s="7">
        <v>8044</v>
      </c>
      <c r="J8105" s="7">
        <v>8086.9997000000003</v>
      </c>
      <c r="K8105" s="5">
        <v>-29.4960990712074</v>
      </c>
      <c r="L8105" s="5">
        <v>-28.276499999999999</v>
      </c>
      <c r="M8105" s="5">
        <v>-30.786999999999999</v>
      </c>
      <c r="N8105" s="6"/>
      <c r="O8105" s="7">
        <v>8049</v>
      </c>
      <c r="P8105" s="5">
        <v>-9.7196418757508951E-2</v>
      </c>
      <c r="Q8105" s="5">
        <v>1.3584711771603253E-2</v>
      </c>
      <c r="R8105" s="5">
        <v>-0.1107811305291122</v>
      </c>
      <c r="S8105" s="6"/>
    </row>
    <row r="8106" spans="1:19" x14ac:dyDescent="0.15">
      <c r="A8106" s="7">
        <v>8038</v>
      </c>
      <c r="B8106" s="5">
        <v>0</v>
      </c>
      <c r="C8106" s="6"/>
      <c r="D8106" s="6"/>
      <c r="F8106" s="6"/>
      <c r="H8106" s="6"/>
      <c r="I8106" s="7">
        <v>8045</v>
      </c>
      <c r="J8106" s="7">
        <v>8088.0130559999998</v>
      </c>
      <c r="K8106" s="5">
        <v>-29.589071207430401</v>
      </c>
      <c r="L8106" s="5">
        <v>-28.443000000000001</v>
      </c>
      <c r="M8106" s="5">
        <v>-30.820499999999999</v>
      </c>
      <c r="N8106" s="6"/>
      <c r="O8106" s="7">
        <v>8050</v>
      </c>
      <c r="P8106" s="5">
        <v>-9.9813480193081006E-2</v>
      </c>
      <c r="Q8106" s="5">
        <v>1.4898037953315679E-2</v>
      </c>
      <c r="R8106" s="5">
        <v>-0.11471151814639668</v>
      </c>
      <c r="S8106" s="6"/>
    </row>
    <row r="8107" spans="1:19" x14ac:dyDescent="0.15">
      <c r="A8107" s="7">
        <v>8039</v>
      </c>
      <c r="B8107" s="5">
        <v>0</v>
      </c>
      <c r="C8107" s="6"/>
      <c r="D8107" s="6"/>
      <c r="F8107" s="6"/>
      <c r="H8107" s="6"/>
      <c r="I8107" s="7">
        <v>8046</v>
      </c>
      <c r="J8107" s="7">
        <v>8089.0264493333298</v>
      </c>
      <c r="K8107" s="5">
        <v>-29.681331269349801</v>
      </c>
      <c r="L8107" s="5">
        <v>-28.573</v>
      </c>
      <c r="M8107" s="5">
        <v>-30.914000000000001</v>
      </c>
      <c r="N8107" s="6"/>
      <c r="O8107" s="7">
        <v>8051</v>
      </c>
      <c r="P8107" s="5">
        <v>-0.1047318560527053</v>
      </c>
      <c r="Q8107" s="5">
        <v>1.3676343779184919E-2</v>
      </c>
      <c r="R8107" s="5">
        <v>-0.11840819983189022</v>
      </c>
      <c r="S8107" s="6"/>
    </row>
    <row r="8108" spans="1:19" x14ac:dyDescent="0.15">
      <c r="A8108" s="7">
        <v>8040</v>
      </c>
      <c r="B8108" s="5">
        <v>0</v>
      </c>
      <c r="C8108" s="6"/>
      <c r="D8108" s="6"/>
      <c r="F8108" s="6"/>
      <c r="H8108" s="6"/>
      <c r="I8108" s="7">
        <v>8047</v>
      </c>
      <c r="J8108" s="7">
        <v>8090.0398426666698</v>
      </c>
      <c r="K8108" s="5">
        <v>-29.773095975232199</v>
      </c>
      <c r="L8108" s="5">
        <v>-28.672999999999998</v>
      </c>
      <c r="M8108" s="5">
        <v>-30.993500000000001</v>
      </c>
      <c r="N8108" s="6"/>
      <c r="O8108" s="7">
        <v>8052</v>
      </c>
      <c r="P8108" s="5">
        <v>-0.1115107235487578</v>
      </c>
      <c r="Q8108" s="5">
        <v>1.7978217886746251E-2</v>
      </c>
      <c r="R8108" s="5">
        <v>-0.12948894143550405</v>
      </c>
      <c r="S8108" s="6"/>
    </row>
    <row r="8109" spans="1:19" x14ac:dyDescent="0.15">
      <c r="A8109" s="7">
        <v>8041</v>
      </c>
      <c r="B8109" s="5">
        <v>-2.2507935568893987E-2</v>
      </c>
      <c r="C8109" s="6"/>
      <c r="D8109" s="6"/>
      <c r="F8109" s="6"/>
      <c r="H8109" s="6"/>
      <c r="I8109" s="7">
        <v>8048</v>
      </c>
      <c r="J8109" s="7">
        <v>8091.0532359999997</v>
      </c>
      <c r="K8109" s="5">
        <v>-29.8640092879257</v>
      </c>
      <c r="L8109" s="5">
        <v>-28.733000000000001</v>
      </c>
      <c r="M8109" s="5">
        <v>-31.043500000000002</v>
      </c>
      <c r="N8109" s="6"/>
      <c r="O8109" s="7">
        <v>8053</v>
      </c>
      <c r="P8109" s="5">
        <v>-0.11386291712220853</v>
      </c>
      <c r="Q8109" s="5">
        <v>2.0531874219475554E-2</v>
      </c>
      <c r="R8109" s="5">
        <v>-0.13439479134168408</v>
      </c>
      <c r="S8109" s="6"/>
    </row>
    <row r="8110" spans="1:19" x14ac:dyDescent="0.15">
      <c r="A8110" s="7">
        <v>8042</v>
      </c>
      <c r="B8110" s="5">
        <v>-6.1182913886570628E-2</v>
      </c>
      <c r="C8110" s="6"/>
      <c r="D8110" s="6"/>
      <c r="F8110" s="6"/>
      <c r="H8110" s="6"/>
      <c r="I8110" s="7">
        <v>8049</v>
      </c>
      <c r="J8110" s="7">
        <v>8092.0666293333297</v>
      </c>
      <c r="K8110" s="5">
        <v>-29.954334365325099</v>
      </c>
      <c r="L8110" s="5">
        <v>-28.766500000000001</v>
      </c>
      <c r="M8110" s="5">
        <v>-31.14</v>
      </c>
      <c r="N8110" s="6"/>
      <c r="O8110" s="7">
        <v>8054</v>
      </c>
      <c r="P8110" s="5">
        <v>-0.1114372809410078</v>
      </c>
      <c r="Q8110" s="5">
        <v>1.7837541952918201E-2</v>
      </c>
      <c r="R8110" s="5">
        <v>-0.129274822893926</v>
      </c>
      <c r="S8110" s="6"/>
    </row>
    <row r="8111" spans="1:19" x14ac:dyDescent="0.15">
      <c r="A8111" s="7">
        <v>8043</v>
      </c>
      <c r="B8111" s="5">
        <v>-0.16631240194036867</v>
      </c>
      <c r="C8111" s="6"/>
      <c r="D8111" s="6"/>
      <c r="F8111" s="6"/>
      <c r="H8111" s="6"/>
      <c r="I8111" s="7">
        <v>8050</v>
      </c>
      <c r="J8111" s="7">
        <v>8093.0800226666697</v>
      </c>
      <c r="K8111" s="5">
        <v>-30.0439164086687</v>
      </c>
      <c r="L8111" s="5">
        <v>-28.756</v>
      </c>
      <c r="M8111" s="5">
        <v>-31.2605</v>
      </c>
      <c r="N8111" s="6"/>
      <c r="O8111" s="7">
        <v>8055</v>
      </c>
      <c r="P8111" s="5">
        <v>-0.11392047832518415</v>
      </c>
      <c r="Q8111" s="5">
        <v>2.0403517417165062E-2</v>
      </c>
      <c r="R8111" s="5">
        <v>-0.13432399574234921</v>
      </c>
      <c r="S8111" s="6"/>
    </row>
    <row r="8112" spans="1:19" x14ac:dyDescent="0.15">
      <c r="A8112" s="7">
        <v>8044</v>
      </c>
      <c r="B8112" s="5">
        <v>-0.4520839793130817</v>
      </c>
      <c r="C8112" s="6"/>
      <c r="D8112" s="6"/>
      <c r="F8112" s="6"/>
      <c r="H8112" s="6"/>
      <c r="I8112" s="7">
        <v>8051</v>
      </c>
      <c r="J8112" s="7">
        <v>8094.0934159999997</v>
      </c>
      <c r="K8112" s="5">
        <v>-30.133095975232202</v>
      </c>
      <c r="L8112" s="5">
        <v>-28.736499999999999</v>
      </c>
      <c r="M8112" s="5">
        <v>-31.396999999999998</v>
      </c>
      <c r="N8112" s="6"/>
      <c r="O8112" s="7">
        <v>8056</v>
      </c>
      <c r="P8112" s="5">
        <v>-0.10612444986910674</v>
      </c>
      <c r="Q8112" s="5">
        <v>2.0056213020190228E-2</v>
      </c>
      <c r="R8112" s="5">
        <v>-0.12618066288929697</v>
      </c>
      <c r="S8112" s="6"/>
    </row>
    <row r="8113" spans="1:19" x14ac:dyDescent="0.15">
      <c r="A8113" s="7">
        <v>8045</v>
      </c>
      <c r="B8113" s="5">
        <v>-1.2288916658572075</v>
      </c>
      <c r="C8113" s="6"/>
      <c r="D8113" s="6"/>
      <c r="F8113" s="6"/>
      <c r="H8113" s="6"/>
      <c r="I8113" s="7">
        <v>8052</v>
      </c>
      <c r="J8113" s="7">
        <v>8095.1068093333297</v>
      </c>
      <c r="K8113" s="5">
        <v>-30.2216718266254</v>
      </c>
      <c r="L8113" s="5">
        <v>-28.693000000000001</v>
      </c>
      <c r="M8113" s="5">
        <v>-31.504000000000001</v>
      </c>
      <c r="N8113" s="6"/>
      <c r="O8113" s="7">
        <v>8057</v>
      </c>
      <c r="P8113" s="5">
        <v>-9.9597616319787363E-2</v>
      </c>
      <c r="Q8113" s="5">
        <v>2.1131754794467383E-2</v>
      </c>
      <c r="R8113" s="5">
        <v>-0.12072937111425475</v>
      </c>
      <c r="S8113" s="6"/>
    </row>
    <row r="8114" spans="1:19" x14ac:dyDescent="0.15">
      <c r="A8114" s="7">
        <v>8046</v>
      </c>
      <c r="B8114" s="5">
        <v>0</v>
      </c>
      <c r="C8114" s="6"/>
      <c r="D8114" s="6"/>
      <c r="F8114" s="6"/>
      <c r="H8114" s="6"/>
      <c r="I8114" s="7">
        <v>8053</v>
      </c>
      <c r="J8114" s="7">
        <v>8096.1202026666697</v>
      </c>
      <c r="K8114" s="5">
        <v>-30.319504643962802</v>
      </c>
      <c r="L8114" s="5">
        <v>-28.7925</v>
      </c>
      <c r="M8114" s="5">
        <v>-31.6035</v>
      </c>
      <c r="N8114" s="6"/>
      <c r="O8114" s="7">
        <v>8058</v>
      </c>
      <c r="P8114" s="5">
        <v>-9.3081202298158416E-2</v>
      </c>
      <c r="Q8114" s="5">
        <v>2.9072626501534415E-2</v>
      </c>
      <c r="R8114" s="5">
        <v>-0.12215382879969283</v>
      </c>
      <c r="S8114" s="6"/>
    </row>
    <row r="8115" spans="1:19" x14ac:dyDescent="0.15">
      <c r="A8115" s="7">
        <v>8047</v>
      </c>
      <c r="B8115" s="5">
        <v>0</v>
      </c>
      <c r="C8115" s="6"/>
      <c r="D8115" s="6"/>
      <c r="F8115" s="6"/>
      <c r="H8115" s="6"/>
      <c r="I8115" s="7">
        <v>8054</v>
      </c>
      <c r="J8115" s="7">
        <v>8097.1335506666701</v>
      </c>
      <c r="K8115" s="5">
        <v>-30.426439628482999</v>
      </c>
      <c r="L8115" s="5">
        <v>-28.972999999999999</v>
      </c>
      <c r="M8115" s="5">
        <v>-31.663499999999999</v>
      </c>
      <c r="N8115" s="6"/>
      <c r="O8115" s="7">
        <v>8059</v>
      </c>
      <c r="P8115" s="5">
        <v>-9.5909106315406945E-2</v>
      </c>
      <c r="Q8115" s="5">
        <v>3.0224312582351587E-2</v>
      </c>
      <c r="R8115" s="5">
        <v>-0.12613341889775853</v>
      </c>
      <c r="S8115" s="6"/>
    </row>
    <row r="8116" spans="1:19" x14ac:dyDescent="0.15">
      <c r="A8116" s="7">
        <v>8048</v>
      </c>
      <c r="B8116" s="5">
        <v>0</v>
      </c>
      <c r="C8116" s="6"/>
      <c r="D8116" s="6"/>
      <c r="F8116" s="6"/>
      <c r="H8116" s="6"/>
      <c r="I8116" s="7">
        <v>8055</v>
      </c>
      <c r="J8116" s="7">
        <v>8098.1468684444399</v>
      </c>
      <c r="K8116" s="5">
        <v>-30.532879256966002</v>
      </c>
      <c r="L8116" s="5">
        <v>-29.182500000000001</v>
      </c>
      <c r="M8116" s="5">
        <v>-31.73</v>
      </c>
      <c r="N8116" s="6"/>
      <c r="O8116" s="7">
        <v>8060</v>
      </c>
      <c r="P8116" s="5">
        <v>-9.6974765830132981E-2</v>
      </c>
      <c r="Q8116" s="5">
        <v>2.5301046615162193E-2</v>
      </c>
      <c r="R8116" s="5">
        <v>-0.12227581244529517</v>
      </c>
      <c r="S8116" s="6"/>
    </row>
    <row r="8117" spans="1:19" x14ac:dyDescent="0.15">
      <c r="A8117" s="7">
        <v>8049</v>
      </c>
      <c r="B8117" s="5">
        <v>0</v>
      </c>
      <c r="C8117" s="6"/>
      <c r="D8117" s="6"/>
      <c r="F8117" s="6"/>
      <c r="H8117" s="6"/>
      <c r="I8117" s="7">
        <v>8056</v>
      </c>
      <c r="J8117" s="7">
        <v>8099.1601862222196</v>
      </c>
      <c r="K8117" s="5">
        <v>-30.638529411764701</v>
      </c>
      <c r="L8117" s="5">
        <v>-29.326499999999999</v>
      </c>
      <c r="M8117" s="5">
        <v>-31.793500000000002</v>
      </c>
      <c r="N8117" s="6"/>
      <c r="O8117" s="7">
        <v>8061</v>
      </c>
      <c r="P8117" s="5">
        <v>-0.10406669830000581</v>
      </c>
      <c r="Q8117" s="5">
        <v>2.3729135322579253E-2</v>
      </c>
      <c r="R8117" s="5">
        <v>-0.12779583362258506</v>
      </c>
      <c r="S8117" s="6"/>
    </row>
    <row r="8118" spans="1:19" x14ac:dyDescent="0.15">
      <c r="A8118" s="7">
        <v>8050</v>
      </c>
      <c r="B8118" s="5">
        <v>0</v>
      </c>
      <c r="C8118" s="6"/>
      <c r="D8118" s="6"/>
      <c r="F8118" s="6"/>
      <c r="H8118" s="6"/>
      <c r="I8118" s="7">
        <v>8057</v>
      </c>
      <c r="J8118" s="7">
        <v>8100.1735040000003</v>
      </c>
      <c r="K8118" s="5">
        <v>-30.7436842105263</v>
      </c>
      <c r="L8118" s="5">
        <v>-29.5</v>
      </c>
      <c r="M8118" s="5">
        <v>-31.8935</v>
      </c>
      <c r="N8118" s="6"/>
      <c r="O8118" s="7">
        <v>8062</v>
      </c>
      <c r="P8118" s="5">
        <v>-0.1011015855651074</v>
      </c>
      <c r="Q8118" s="5">
        <v>2.296950534111275E-2</v>
      </c>
      <c r="R8118" s="5">
        <v>-0.12407109090622015</v>
      </c>
      <c r="S8118" s="6"/>
    </row>
    <row r="8119" spans="1:19" x14ac:dyDescent="0.15">
      <c r="A8119" s="7">
        <v>8051</v>
      </c>
      <c r="B8119" s="5">
        <v>0</v>
      </c>
      <c r="C8119" s="6"/>
      <c r="D8119" s="6"/>
      <c r="F8119" s="6"/>
      <c r="H8119" s="6"/>
      <c r="I8119" s="7">
        <v>8058</v>
      </c>
      <c r="J8119" s="7">
        <v>8101.1868217777801</v>
      </c>
      <c r="K8119" s="5">
        <v>-30.848343653250801</v>
      </c>
      <c r="L8119" s="5">
        <v>-29.656500000000001</v>
      </c>
      <c r="M8119" s="5">
        <v>-31.980499999999999</v>
      </c>
      <c r="N8119" s="6"/>
      <c r="O8119" s="7">
        <v>8063</v>
      </c>
      <c r="P8119" s="5">
        <v>-9.7940623924760217E-2</v>
      </c>
      <c r="Q8119" s="5">
        <v>2.1748522312190488E-2</v>
      </c>
      <c r="R8119" s="5">
        <v>-0.11968914623695071</v>
      </c>
      <c r="S8119" s="6"/>
    </row>
    <row r="8120" spans="1:19" x14ac:dyDescent="0.15">
      <c r="A8120" s="7">
        <v>8052</v>
      </c>
      <c r="B8120" s="5">
        <v>0</v>
      </c>
      <c r="C8120" s="6"/>
      <c r="D8120" s="6"/>
      <c r="F8120" s="6"/>
      <c r="H8120" s="6"/>
      <c r="I8120" s="7">
        <v>8059</v>
      </c>
      <c r="J8120" s="7">
        <v>8102.2001395555599</v>
      </c>
      <c r="K8120" s="5">
        <v>-30.952786377709</v>
      </c>
      <c r="L8120" s="5">
        <v>-29.8065</v>
      </c>
      <c r="M8120" s="5">
        <v>-32.133499999999998</v>
      </c>
      <c r="N8120" s="6"/>
      <c r="O8120" s="7">
        <v>8064</v>
      </c>
      <c r="P8120" s="5">
        <v>-9.6946528623330863E-2</v>
      </c>
      <c r="Q8120" s="5">
        <v>1.9845291015450073E-2</v>
      </c>
      <c r="R8120" s="5">
        <v>-0.11679181963878094</v>
      </c>
      <c r="S8120" s="6"/>
    </row>
    <row r="8121" spans="1:19" x14ac:dyDescent="0.15">
      <c r="A8121" s="7">
        <v>8053</v>
      </c>
      <c r="B8121" s="5">
        <v>0</v>
      </c>
      <c r="C8121" s="6"/>
      <c r="D8121" s="6"/>
      <c r="F8121" s="6"/>
      <c r="H8121" s="6"/>
      <c r="I8121" s="7">
        <v>8060</v>
      </c>
      <c r="J8121" s="7">
        <v>8103.2134573333296</v>
      </c>
      <c r="K8121" s="5">
        <v>-31.057043343653199</v>
      </c>
      <c r="L8121" s="5">
        <v>-29.893000000000001</v>
      </c>
      <c r="M8121" s="5">
        <v>-32.237000000000002</v>
      </c>
      <c r="N8121" s="6"/>
      <c r="O8121" s="7">
        <v>8065</v>
      </c>
      <c r="P8121" s="5">
        <v>-9.8639753913182915E-2</v>
      </c>
      <c r="Q8121" s="5">
        <v>1.9502684768429646E-2</v>
      </c>
      <c r="R8121" s="5">
        <v>-0.11814243868161256</v>
      </c>
      <c r="S8121" s="6"/>
    </row>
    <row r="8122" spans="1:19" x14ac:dyDescent="0.15">
      <c r="A8122" s="7">
        <v>8054</v>
      </c>
      <c r="B8122" s="5">
        <v>-2.0409955019009222E-2</v>
      </c>
      <c r="C8122" s="6"/>
      <c r="D8122" s="6"/>
      <c r="F8122" s="6"/>
      <c r="H8122" s="6"/>
      <c r="I8122" s="7">
        <v>8061</v>
      </c>
      <c r="J8122" s="7">
        <v>8104.2267751111103</v>
      </c>
      <c r="K8122" s="5">
        <v>-31.160696594427201</v>
      </c>
      <c r="L8122" s="5">
        <v>-29.966000000000001</v>
      </c>
      <c r="M8122" s="5">
        <v>-32.380000000000003</v>
      </c>
      <c r="N8122" s="6"/>
      <c r="O8122" s="7">
        <v>8066</v>
      </c>
      <c r="P8122" s="5">
        <v>-0.10110359782428446</v>
      </c>
      <c r="Q8122" s="5">
        <v>2.1948012016984819E-2</v>
      </c>
      <c r="R8122" s="5">
        <v>-0.12305160984126928</v>
      </c>
      <c r="S8122" s="6"/>
    </row>
    <row r="8123" spans="1:19" x14ac:dyDescent="0.15">
      <c r="A8123" s="7">
        <v>8055</v>
      </c>
      <c r="B8123" s="5">
        <v>-5.5480009719715923E-2</v>
      </c>
      <c r="C8123" s="6"/>
      <c r="D8123" s="6"/>
      <c r="F8123" s="6"/>
      <c r="H8123" s="6"/>
      <c r="I8123" s="7">
        <v>8062</v>
      </c>
      <c r="J8123" s="7">
        <v>8105.2400928888901</v>
      </c>
      <c r="K8123" s="5">
        <v>-31.2637616099071</v>
      </c>
      <c r="L8123" s="5">
        <v>-30.006499999999999</v>
      </c>
      <c r="M8123" s="5">
        <v>-32.606999999999999</v>
      </c>
      <c r="N8123" s="6"/>
      <c r="O8123" s="7">
        <v>8067</v>
      </c>
      <c r="P8123" s="5">
        <v>-0.1003373975626829</v>
      </c>
      <c r="Q8123" s="5">
        <v>2.6277089962128741E-2</v>
      </c>
      <c r="R8123" s="5">
        <v>-0.12661448752481164</v>
      </c>
      <c r="S8123" s="6"/>
    </row>
    <row r="8124" spans="1:19" x14ac:dyDescent="0.15">
      <c r="A8124" s="7">
        <v>8056</v>
      </c>
      <c r="B8124" s="5">
        <v>-0.15081030129454948</v>
      </c>
      <c r="C8124" s="6"/>
      <c r="D8124" s="6"/>
      <c r="F8124" s="6"/>
      <c r="H8124" s="6"/>
      <c r="I8124" s="7">
        <v>8063</v>
      </c>
      <c r="J8124" s="7">
        <v>8106.2533999999996</v>
      </c>
      <c r="K8124" s="5">
        <v>-31.3665015479876</v>
      </c>
      <c r="L8124" s="5">
        <v>-30.026499999999999</v>
      </c>
      <c r="M8124" s="5">
        <v>-32.830500000000001</v>
      </c>
      <c r="N8124" s="6"/>
      <c r="O8124" s="7">
        <v>8068</v>
      </c>
      <c r="P8124" s="5">
        <v>-0.10277702348270878</v>
      </c>
      <c r="Q8124" s="5">
        <v>2.7826429514238527E-2</v>
      </c>
      <c r="R8124" s="5">
        <v>-0.13060345299694731</v>
      </c>
      <c r="S8124" s="6"/>
    </row>
    <row r="8125" spans="1:19" x14ac:dyDescent="0.15">
      <c r="A8125" s="7">
        <v>8057</v>
      </c>
      <c r="B8125" s="5">
        <v>-0.40994490270262529</v>
      </c>
      <c r="C8125" s="6"/>
      <c r="D8125" s="6"/>
      <c r="F8125" s="6"/>
      <c r="H8125" s="6"/>
      <c r="I8125" s="7">
        <v>8064</v>
      </c>
      <c r="J8125" s="7">
        <v>8107.2667000000001</v>
      </c>
      <c r="K8125" s="5">
        <v>-31.442105263157899</v>
      </c>
      <c r="L8125" s="5">
        <v>-30.096499999999999</v>
      </c>
      <c r="M8125" s="5">
        <v>-32.893500000000003</v>
      </c>
      <c r="N8125" s="6"/>
      <c r="O8125" s="7">
        <v>8069</v>
      </c>
      <c r="P8125" s="5">
        <v>-9.9501741955783984E-2</v>
      </c>
      <c r="Q8125" s="5">
        <v>2.5738066457552833E-2</v>
      </c>
      <c r="R8125" s="5">
        <v>-0.12523980841333682</v>
      </c>
      <c r="S8125" s="6"/>
    </row>
    <row r="8126" spans="1:19" x14ac:dyDescent="0.15">
      <c r="A8126" s="7">
        <v>8058</v>
      </c>
      <c r="B8126" s="5">
        <v>-1.1143457795033618</v>
      </c>
      <c r="C8126" s="6"/>
      <c r="D8126" s="6"/>
      <c r="F8126" s="6"/>
      <c r="H8126" s="6"/>
      <c r="I8126" s="7">
        <v>8065</v>
      </c>
      <c r="J8126" s="7">
        <v>8108.28</v>
      </c>
      <c r="K8126" s="5">
        <v>-31.496052631578898</v>
      </c>
      <c r="L8126" s="5">
        <v>-30.263000000000002</v>
      </c>
      <c r="M8126" s="5">
        <v>-32.86</v>
      </c>
      <c r="N8126" s="6"/>
      <c r="O8126" s="7">
        <v>8070</v>
      </c>
      <c r="P8126" s="5">
        <v>-8.7715524749132356E-2</v>
      </c>
      <c r="Q8126" s="5">
        <v>2.4956104502905418E-2</v>
      </c>
      <c r="R8126" s="5">
        <v>-0.11267162925203777</v>
      </c>
      <c r="S8126" s="6"/>
    </row>
    <row r="8127" spans="1:19" x14ac:dyDescent="0.15">
      <c r="A8127" s="7">
        <v>8059</v>
      </c>
      <c r="B8127" s="5">
        <v>0</v>
      </c>
      <c r="C8127" s="6"/>
      <c r="D8127" s="6"/>
      <c r="F8127" s="6"/>
      <c r="H8127" s="6"/>
      <c r="I8127" s="7">
        <v>8066</v>
      </c>
      <c r="J8127" s="7">
        <v>8109.2933000000003</v>
      </c>
      <c r="K8127" s="5">
        <v>-31.549566563467501</v>
      </c>
      <c r="L8127" s="5">
        <v>-30.356000000000002</v>
      </c>
      <c r="M8127" s="5">
        <v>-32.82</v>
      </c>
      <c r="N8127" s="6"/>
      <c r="O8127" s="7">
        <v>8071</v>
      </c>
      <c r="P8127" s="5">
        <v>-8.807099283830766E-2</v>
      </c>
      <c r="Q8127" s="5">
        <v>2.9920773261508771E-2</v>
      </c>
      <c r="R8127" s="5">
        <v>-0.11799176609981643</v>
      </c>
      <c r="S8127" s="6"/>
    </row>
    <row r="8128" spans="1:19" x14ac:dyDescent="0.15">
      <c r="A8128" s="7">
        <v>8060</v>
      </c>
      <c r="B8128" s="5">
        <v>0</v>
      </c>
      <c r="C8128" s="6"/>
      <c r="D8128" s="6"/>
      <c r="F8128" s="6"/>
      <c r="H8128" s="6"/>
      <c r="I8128" s="7">
        <v>8067</v>
      </c>
      <c r="J8128" s="7">
        <v>8110.3065999999999</v>
      </c>
      <c r="K8128" s="5">
        <v>-31.6025696594428</v>
      </c>
      <c r="L8128" s="5">
        <v>-30.426500000000001</v>
      </c>
      <c r="M8128" s="5">
        <v>-32.81</v>
      </c>
      <c r="N8128" s="6"/>
      <c r="O8128" s="7">
        <v>8072</v>
      </c>
      <c r="P8128" s="5">
        <v>-9.5502217324931138E-2</v>
      </c>
      <c r="Q8128" s="5">
        <v>3.7588380919554965E-2</v>
      </c>
      <c r="R8128" s="5">
        <v>-0.1330905982444861</v>
      </c>
      <c r="S8128" s="6"/>
    </row>
    <row r="8129" spans="1:19" x14ac:dyDescent="0.15">
      <c r="A8129" s="7">
        <v>8061</v>
      </c>
      <c r="B8129" s="5">
        <v>0</v>
      </c>
      <c r="C8129" s="6"/>
      <c r="D8129" s="6"/>
      <c r="F8129" s="6"/>
      <c r="H8129" s="6"/>
      <c r="I8129" s="7">
        <v>8068</v>
      </c>
      <c r="J8129" s="7">
        <v>8111.3199000000004</v>
      </c>
      <c r="K8129" s="5">
        <v>-31.654984520123801</v>
      </c>
      <c r="L8129" s="5">
        <v>-30.5</v>
      </c>
      <c r="M8129" s="5">
        <v>-32.83</v>
      </c>
      <c r="N8129" s="6"/>
      <c r="O8129" s="7">
        <v>8073</v>
      </c>
      <c r="P8129" s="5">
        <v>-9.6735466498309108E-2</v>
      </c>
      <c r="Q8129" s="5">
        <v>3.3310434197804994E-2</v>
      </c>
      <c r="R8129" s="5">
        <v>-0.1300459006961141</v>
      </c>
      <c r="S8129" s="6"/>
    </row>
    <row r="8130" spans="1:19" x14ac:dyDescent="0.15">
      <c r="A8130" s="7">
        <v>8062</v>
      </c>
      <c r="B8130" s="5">
        <v>0</v>
      </c>
      <c r="C8130" s="6"/>
      <c r="D8130" s="6"/>
      <c r="F8130" s="6"/>
      <c r="H8130" s="6"/>
      <c r="I8130" s="7">
        <v>8069</v>
      </c>
      <c r="J8130" s="7">
        <v>8112.3332</v>
      </c>
      <c r="K8130" s="5">
        <v>-31.707151702786401</v>
      </c>
      <c r="L8130" s="5">
        <v>-30.55</v>
      </c>
      <c r="M8130" s="5">
        <v>-32.863500000000002</v>
      </c>
      <c r="N8130" s="6"/>
      <c r="O8130" s="7">
        <v>8074</v>
      </c>
      <c r="P8130" s="5">
        <v>-0.10775441628478077</v>
      </c>
      <c r="Q8130" s="5">
        <v>2.8865738795019524E-2</v>
      </c>
      <c r="R8130" s="5">
        <v>-0.1366201550798003</v>
      </c>
      <c r="S8130" s="6"/>
    </row>
    <row r="8131" spans="1:19" x14ac:dyDescent="0.15">
      <c r="A8131" s="7">
        <v>8063</v>
      </c>
      <c r="B8131" s="5">
        <v>0</v>
      </c>
      <c r="C8131" s="6"/>
      <c r="D8131" s="6"/>
      <c r="F8131" s="6"/>
      <c r="H8131" s="6"/>
      <c r="I8131" s="7">
        <v>8070</v>
      </c>
      <c r="J8131" s="7">
        <v>8113.3464999999997</v>
      </c>
      <c r="K8131" s="5">
        <v>-31.758606811145501</v>
      </c>
      <c r="L8131" s="5">
        <v>-30.596499999999999</v>
      </c>
      <c r="M8131" s="5">
        <v>-32.93</v>
      </c>
      <c r="N8131" s="6"/>
      <c r="O8131" s="7">
        <v>8075</v>
      </c>
      <c r="P8131" s="5">
        <v>-0.11296370576785719</v>
      </c>
      <c r="Q8131" s="5">
        <v>2.7731228355722948E-2</v>
      </c>
      <c r="R8131" s="5">
        <v>-0.14069493412358014</v>
      </c>
      <c r="S8131" s="6"/>
    </row>
    <row r="8132" spans="1:19" x14ac:dyDescent="0.15">
      <c r="A8132" s="7">
        <v>8064</v>
      </c>
      <c r="B8132" s="5">
        <v>0</v>
      </c>
      <c r="C8132" s="6"/>
      <c r="D8132" s="6"/>
      <c r="F8132" s="6"/>
      <c r="H8132" s="6"/>
      <c r="I8132" s="7">
        <v>8071</v>
      </c>
      <c r="J8132" s="7">
        <v>8114.3598000000002</v>
      </c>
      <c r="K8132" s="5">
        <v>-31.8089009287926</v>
      </c>
      <c r="L8132" s="5">
        <v>-30.636500000000002</v>
      </c>
      <c r="M8132" s="5">
        <v>-33.01</v>
      </c>
      <c r="N8132" s="6"/>
      <c r="O8132" s="7">
        <v>8076</v>
      </c>
      <c r="P8132" s="5">
        <v>-0.11341329203303374</v>
      </c>
      <c r="Q8132" s="5">
        <v>2.5997961367497879E-2</v>
      </c>
      <c r="R8132" s="5">
        <v>-0.13941125340053162</v>
      </c>
      <c r="S8132" s="6"/>
    </row>
    <row r="8133" spans="1:19" x14ac:dyDescent="0.15">
      <c r="A8133" s="7">
        <v>8065</v>
      </c>
      <c r="B8133" s="5">
        <v>0</v>
      </c>
      <c r="C8133" s="6"/>
      <c r="D8133" s="6"/>
      <c r="F8133" s="6"/>
      <c r="H8133" s="6"/>
      <c r="I8133" s="7">
        <v>8072</v>
      </c>
      <c r="J8133" s="7">
        <v>8115.3730999999998</v>
      </c>
      <c r="K8133" s="5">
        <v>-31.858993808049501</v>
      </c>
      <c r="L8133" s="5">
        <v>-30.639500000000002</v>
      </c>
      <c r="M8133" s="5">
        <v>-33.08</v>
      </c>
      <c r="N8133" s="6"/>
      <c r="O8133" s="7">
        <v>8077</v>
      </c>
      <c r="P8133" s="5">
        <v>-0.11578508605368398</v>
      </c>
      <c r="Q8133" s="5">
        <v>2.61327795739561E-2</v>
      </c>
      <c r="R8133" s="5">
        <v>-0.14191786562764008</v>
      </c>
      <c r="S8133" s="6"/>
    </row>
    <row r="8134" spans="1:19" x14ac:dyDescent="0.15">
      <c r="A8134" s="7">
        <v>8066</v>
      </c>
      <c r="B8134" s="5">
        <v>0</v>
      </c>
      <c r="C8134" s="6"/>
      <c r="D8134" s="6"/>
      <c r="F8134" s="6"/>
      <c r="H8134" s="6"/>
      <c r="I8134" s="7">
        <v>8073</v>
      </c>
      <c r="J8134" s="7">
        <v>8116.3864395833298</v>
      </c>
      <c r="K8134" s="5">
        <v>-31.9084365325077</v>
      </c>
      <c r="L8134" s="5">
        <v>-30.589500000000001</v>
      </c>
      <c r="M8134" s="5">
        <v>-33.15</v>
      </c>
      <c r="N8134" s="6"/>
      <c r="O8134" s="7">
        <v>8078</v>
      </c>
      <c r="P8134" s="5">
        <v>-0.11734333378048234</v>
      </c>
      <c r="Q8134" s="5">
        <v>3.1353510077902769E-2</v>
      </c>
      <c r="R8134" s="5">
        <v>-0.14869684385838511</v>
      </c>
      <c r="S8134" s="6"/>
    </row>
    <row r="8135" spans="1:19" x14ac:dyDescent="0.15">
      <c r="A8135" s="7">
        <v>8067</v>
      </c>
      <c r="B8135" s="5">
        <v>0</v>
      </c>
      <c r="C8135" s="6"/>
      <c r="D8135" s="6"/>
      <c r="F8135" s="6"/>
      <c r="H8135" s="6"/>
      <c r="I8135" s="7">
        <v>8074</v>
      </c>
      <c r="J8135" s="7">
        <v>8117.3998187500001</v>
      </c>
      <c r="K8135" s="5">
        <v>-31.957167182662499</v>
      </c>
      <c r="L8135" s="5">
        <v>-30.566500000000001</v>
      </c>
      <c r="M8135" s="5">
        <v>-33.230499999999999</v>
      </c>
      <c r="N8135" s="6"/>
      <c r="O8135" s="7">
        <v>8079</v>
      </c>
      <c r="P8135" s="5">
        <v>-0.12585469143168382</v>
      </c>
      <c r="Q8135" s="5">
        <v>3.3059211928176069E-2</v>
      </c>
      <c r="R8135" s="5">
        <v>-0.15891390335985989</v>
      </c>
      <c r="S8135" s="6"/>
    </row>
    <row r="8136" spans="1:19" x14ac:dyDescent="0.15">
      <c r="A8136" s="7">
        <v>8068</v>
      </c>
      <c r="B8136" s="5">
        <v>0</v>
      </c>
      <c r="C8136" s="6"/>
      <c r="D8136" s="6"/>
      <c r="F8136" s="6"/>
      <c r="H8136" s="6"/>
      <c r="I8136" s="7">
        <v>8075</v>
      </c>
      <c r="J8136" s="7">
        <v>8118.4131979166696</v>
      </c>
      <c r="K8136" s="5">
        <v>-32.005325077399398</v>
      </c>
      <c r="L8136" s="5">
        <v>-30.509499999999999</v>
      </c>
      <c r="M8136" s="5">
        <v>-33.3645</v>
      </c>
      <c r="N8136" s="6"/>
      <c r="O8136" s="7">
        <v>8080</v>
      </c>
      <c r="P8136" s="5">
        <v>-0.12300975307208617</v>
      </c>
      <c r="Q8136" s="5">
        <v>3.3794520236742898E-2</v>
      </c>
      <c r="R8136" s="5">
        <v>-0.15680427330882907</v>
      </c>
      <c r="S8136" s="6"/>
    </row>
    <row r="8137" spans="1:19" x14ac:dyDescent="0.15">
      <c r="A8137" s="7">
        <v>8069</v>
      </c>
      <c r="B8137" s="5">
        <v>0</v>
      </c>
      <c r="C8137" s="6"/>
      <c r="D8137" s="6"/>
      <c r="F8137" s="6"/>
      <c r="H8137" s="6"/>
      <c r="I8137" s="7">
        <v>8076</v>
      </c>
      <c r="J8137" s="7">
        <v>8119.4265770833299</v>
      </c>
      <c r="K8137" s="5">
        <v>-32.076934984520101</v>
      </c>
      <c r="L8137" s="5">
        <v>-30.612500000000001</v>
      </c>
      <c r="M8137" s="5">
        <v>-33.433500000000002</v>
      </c>
      <c r="N8137" s="6"/>
      <c r="O8137" s="7">
        <v>8081</v>
      </c>
      <c r="P8137" s="5">
        <v>-0.12579039223545863</v>
      </c>
      <c r="Q8137" s="5">
        <v>3.6703883957105887E-2</v>
      </c>
      <c r="R8137" s="5">
        <v>-0.16249427619256451</v>
      </c>
      <c r="S8137" s="6"/>
    </row>
    <row r="8138" spans="1:19" x14ac:dyDescent="0.15">
      <c r="A8138" s="7">
        <v>8070</v>
      </c>
      <c r="B8138" s="5">
        <v>0</v>
      </c>
      <c r="C8138" s="6"/>
      <c r="D8138" s="6"/>
      <c r="F8138" s="6"/>
      <c r="H8138" s="6"/>
      <c r="I8138" s="7">
        <v>8077</v>
      </c>
      <c r="J8138" s="7">
        <v>8120.4399562500003</v>
      </c>
      <c r="K8138" s="5">
        <v>-32.1631114551084</v>
      </c>
      <c r="L8138" s="5">
        <v>-30.776</v>
      </c>
      <c r="M8138" s="5">
        <v>-33.423499999999997</v>
      </c>
      <c r="N8138" s="6"/>
      <c r="O8138" s="7">
        <v>8082</v>
      </c>
      <c r="P8138" s="5">
        <v>-0.11961346576473275</v>
      </c>
      <c r="Q8138" s="5">
        <v>3.9723354298363489E-2</v>
      </c>
      <c r="R8138" s="5">
        <v>-0.15933682006309624</v>
      </c>
      <c r="S8138" s="6"/>
    </row>
    <row r="8139" spans="1:19" x14ac:dyDescent="0.15">
      <c r="A8139" s="7">
        <v>8071</v>
      </c>
      <c r="B8139" s="5">
        <v>0</v>
      </c>
      <c r="C8139" s="6"/>
      <c r="D8139" s="6"/>
      <c r="F8139" s="6"/>
      <c r="H8139" s="6"/>
      <c r="I8139" s="7">
        <v>8078</v>
      </c>
      <c r="J8139" s="7">
        <v>8121.4533354166697</v>
      </c>
      <c r="K8139" s="5">
        <v>-32.248467492260097</v>
      </c>
      <c r="L8139" s="5">
        <v>-30.9465</v>
      </c>
      <c r="M8139" s="5">
        <v>-33.4405</v>
      </c>
      <c r="N8139" s="6"/>
      <c r="O8139" s="7">
        <v>8083</v>
      </c>
      <c r="P8139" s="5">
        <v>-0.1140731405605564</v>
      </c>
      <c r="Q8139" s="5">
        <v>3.3249524246389939E-2</v>
      </c>
      <c r="R8139" s="5">
        <v>-0.14732266480694634</v>
      </c>
      <c r="S8139" s="6"/>
    </row>
    <row r="8140" spans="1:19" x14ac:dyDescent="0.15">
      <c r="A8140" s="7">
        <v>8072</v>
      </c>
      <c r="B8140" s="5">
        <v>0</v>
      </c>
      <c r="C8140" s="6"/>
      <c r="D8140" s="6"/>
      <c r="F8140" s="6"/>
      <c r="H8140" s="6"/>
      <c r="I8140" s="7">
        <v>8079</v>
      </c>
      <c r="J8140" s="7">
        <v>8122.46671458333</v>
      </c>
      <c r="K8140" s="5">
        <v>-32.333637770897802</v>
      </c>
      <c r="L8140" s="5">
        <v>-31.089500000000001</v>
      </c>
      <c r="M8140" s="5">
        <v>-33.453499999999998</v>
      </c>
      <c r="N8140" s="6"/>
      <c r="O8140" s="7">
        <v>8084</v>
      </c>
      <c r="P8140" s="5">
        <v>-0.11947523854008324</v>
      </c>
      <c r="Q8140" s="5">
        <v>2.5641294989927843E-2</v>
      </c>
      <c r="R8140" s="5">
        <v>-0.14511653353001108</v>
      </c>
      <c r="S8140" s="6"/>
    </row>
    <row r="8141" spans="1:19" x14ac:dyDescent="0.15">
      <c r="A8141" s="7">
        <v>8073</v>
      </c>
      <c r="B8141" s="5">
        <v>0</v>
      </c>
      <c r="C8141" s="6"/>
      <c r="D8141" s="6"/>
      <c r="F8141" s="6"/>
      <c r="H8141" s="6"/>
      <c r="I8141" s="7">
        <v>8080</v>
      </c>
      <c r="J8141" s="7">
        <v>8123.4800937500004</v>
      </c>
      <c r="K8141" s="5">
        <v>-32.417306501547998</v>
      </c>
      <c r="L8141" s="5">
        <v>-31.21</v>
      </c>
      <c r="M8141" s="5">
        <v>-33.49</v>
      </c>
      <c r="N8141" s="6"/>
      <c r="O8141" s="7">
        <v>8085</v>
      </c>
      <c r="P8141" s="5">
        <v>-0.12690261613243337</v>
      </c>
      <c r="Q8141" s="5">
        <v>1.8527703474632062E-2</v>
      </c>
      <c r="R8141" s="5">
        <v>-0.14543031960706543</v>
      </c>
      <c r="S8141" s="6"/>
    </row>
    <row r="8142" spans="1:19" x14ac:dyDescent="0.15">
      <c r="A8142" s="7">
        <v>8074</v>
      </c>
      <c r="B8142" s="5">
        <v>0</v>
      </c>
      <c r="C8142" s="6"/>
      <c r="D8142" s="6"/>
      <c r="F8142" s="6"/>
      <c r="H8142" s="6"/>
      <c r="I8142" s="7">
        <v>8081</v>
      </c>
      <c r="J8142" s="7">
        <v>8124.4934729166698</v>
      </c>
      <c r="K8142" s="5">
        <v>-32.500851393188903</v>
      </c>
      <c r="L8142" s="5">
        <v>-31.303000000000001</v>
      </c>
      <c r="M8142" s="5">
        <v>-33.53</v>
      </c>
      <c r="N8142" s="6"/>
      <c r="O8142" s="7">
        <v>8086</v>
      </c>
      <c r="P8142" s="5">
        <v>-0.12542379541455873</v>
      </c>
      <c r="Q8142" s="5">
        <v>8.6998160168043626E-3</v>
      </c>
      <c r="R8142" s="5">
        <v>-0.13412361143136309</v>
      </c>
      <c r="S8142" s="6"/>
    </row>
    <row r="8143" spans="1:19" x14ac:dyDescent="0.15">
      <c r="A8143" s="7">
        <v>8075</v>
      </c>
      <c r="B8143" s="5">
        <v>0</v>
      </c>
      <c r="C8143" s="6"/>
      <c r="D8143" s="6"/>
      <c r="F8143" s="6"/>
      <c r="H8143" s="6"/>
      <c r="I8143" s="7">
        <v>8082</v>
      </c>
      <c r="J8143" s="7">
        <v>8125.5068520833302</v>
      </c>
      <c r="K8143" s="5">
        <v>-32.583777089783297</v>
      </c>
      <c r="L8143" s="5">
        <v>-31.382999999999999</v>
      </c>
      <c r="M8143" s="5">
        <v>-33.630499999999998</v>
      </c>
      <c r="N8143" s="6"/>
      <c r="O8143" s="7">
        <v>8087</v>
      </c>
      <c r="P8143" s="5">
        <v>-0.11885114573375688</v>
      </c>
      <c r="Q8143" s="5">
        <v>7.8926286535470069E-3</v>
      </c>
      <c r="R8143" s="5">
        <v>-0.12674377438730389</v>
      </c>
      <c r="S8143" s="6"/>
    </row>
    <row r="8144" spans="1:19" x14ac:dyDescent="0.15">
      <c r="A8144" s="7">
        <v>8076</v>
      </c>
      <c r="B8144" s="5">
        <v>0</v>
      </c>
      <c r="C8144" s="6"/>
      <c r="D8144" s="6"/>
      <c r="F8144" s="6"/>
      <c r="H8144" s="6"/>
      <c r="I8144" s="7">
        <v>8083</v>
      </c>
      <c r="J8144" s="7">
        <v>8126.5202312499996</v>
      </c>
      <c r="K8144" s="5">
        <v>-32.665959752322003</v>
      </c>
      <c r="L8144" s="5">
        <v>-31.4925</v>
      </c>
      <c r="M8144" s="5">
        <v>-33.729999999999997</v>
      </c>
      <c r="N8144" s="6"/>
      <c r="O8144" s="7">
        <v>8088</v>
      </c>
      <c r="P8144" s="5">
        <v>-0.12263354271808069</v>
      </c>
      <c r="Q8144" s="5">
        <v>9.0847896821024676E-3</v>
      </c>
      <c r="R8144" s="5">
        <v>-0.13171833240018316</v>
      </c>
      <c r="S8144" s="6"/>
    </row>
    <row r="8145" spans="1:19" x14ac:dyDescent="0.15">
      <c r="A8145" s="7">
        <v>8077</v>
      </c>
      <c r="B8145" s="5">
        <v>0</v>
      </c>
      <c r="C8145" s="6"/>
      <c r="D8145" s="6"/>
      <c r="F8145" s="6"/>
      <c r="H8145" s="6"/>
      <c r="I8145" s="7">
        <v>8084</v>
      </c>
      <c r="J8145" s="7">
        <v>8127.5336104166699</v>
      </c>
      <c r="K8145" s="5">
        <v>-32.747600619195097</v>
      </c>
      <c r="L8145" s="5">
        <v>-31.542999999999999</v>
      </c>
      <c r="M8145" s="5">
        <v>-33.869999999999997</v>
      </c>
      <c r="N8145" s="6"/>
      <c r="O8145" s="7">
        <v>8089</v>
      </c>
      <c r="P8145" s="5">
        <v>-0.12726082840963215</v>
      </c>
      <c r="Q8145" s="5">
        <v>7.0630873908612557E-3</v>
      </c>
      <c r="R8145" s="5">
        <v>-0.13432391580049341</v>
      </c>
      <c r="S8145" s="6"/>
    </row>
    <row r="8146" spans="1:19" x14ac:dyDescent="0.15">
      <c r="A8146" s="7">
        <v>8078</v>
      </c>
      <c r="B8146" s="5">
        <v>0</v>
      </c>
      <c r="C8146" s="6"/>
      <c r="D8146" s="6"/>
      <c r="F8146" s="6"/>
      <c r="H8146" s="6"/>
      <c r="I8146" s="7">
        <v>8085</v>
      </c>
      <c r="J8146" s="7">
        <v>8128.5469522522499</v>
      </c>
      <c r="K8146" s="5">
        <v>-32.828777089783301</v>
      </c>
      <c r="L8146" s="5">
        <v>-31.5565</v>
      </c>
      <c r="M8146" s="5">
        <v>-34.014000000000003</v>
      </c>
      <c r="N8146" s="6"/>
      <c r="O8146" s="7">
        <v>8090</v>
      </c>
      <c r="P8146" s="5">
        <v>-0.1232986558548852</v>
      </c>
      <c r="Q8146" s="5">
        <v>1.2554749039967561E-2</v>
      </c>
      <c r="R8146" s="5">
        <v>-0.13585340489485276</v>
      </c>
      <c r="S8146" s="6"/>
    </row>
    <row r="8147" spans="1:19" x14ac:dyDescent="0.15">
      <c r="A8147" s="7">
        <v>8079</v>
      </c>
      <c r="B8147" s="5">
        <v>0</v>
      </c>
      <c r="C8147" s="6"/>
      <c r="D8147" s="6"/>
      <c r="F8147" s="6"/>
      <c r="H8147" s="6"/>
      <c r="I8147" s="7">
        <v>8086</v>
      </c>
      <c r="J8147" s="7">
        <v>8129.5602567567603</v>
      </c>
      <c r="K8147" s="5">
        <v>-32.909179566563502</v>
      </c>
      <c r="L8147" s="5">
        <v>-31.566500000000001</v>
      </c>
      <c r="M8147" s="5">
        <v>-34.21</v>
      </c>
      <c r="N8147" s="6"/>
      <c r="O8147" s="7">
        <v>8091</v>
      </c>
      <c r="P8147" s="5">
        <v>-0.12601143436470608</v>
      </c>
      <c r="Q8147" s="5">
        <v>1.4240459044767562E-2</v>
      </c>
      <c r="R8147" s="5">
        <v>-0.14025189340947364</v>
      </c>
      <c r="S8147" s="6"/>
    </row>
    <row r="8148" spans="1:19" x14ac:dyDescent="0.15">
      <c r="A8148" s="7">
        <v>8080</v>
      </c>
      <c r="B8148" s="5">
        <v>-3.2465145047684246E-2</v>
      </c>
      <c r="C8148" s="6"/>
      <c r="D8148" s="6"/>
      <c r="F8148" s="6"/>
      <c r="H8148" s="6"/>
      <c r="I8148" s="7">
        <v>8087</v>
      </c>
      <c r="J8148" s="7">
        <v>8130.5735612612598</v>
      </c>
      <c r="K8148" s="5">
        <v>-32.989117647058798</v>
      </c>
      <c r="L8148" s="5">
        <v>-31.566500000000001</v>
      </c>
      <c r="M8148" s="5">
        <v>-34.387500000000003</v>
      </c>
      <c r="N8148" s="6"/>
      <c r="O8148" s="7">
        <v>8092</v>
      </c>
      <c r="P8148" s="5">
        <v>-0.12374165089123323</v>
      </c>
      <c r="Q8148" s="5">
        <v>1.2980269493894525E-2</v>
      </c>
      <c r="R8148" s="5">
        <v>-0.13672192038512776</v>
      </c>
      <c r="S8148" s="6"/>
    </row>
    <row r="8149" spans="1:19" x14ac:dyDescent="0.15">
      <c r="A8149" s="7">
        <v>8081</v>
      </c>
      <c r="B8149" s="5">
        <v>-8.8249413703134147E-2</v>
      </c>
      <c r="C8149" s="6"/>
      <c r="D8149" s="6"/>
      <c r="F8149" s="6"/>
      <c r="H8149" s="6"/>
      <c r="I8149" s="7">
        <v>8088</v>
      </c>
      <c r="J8149" s="7">
        <v>8131.5868657657702</v>
      </c>
      <c r="K8149" s="5">
        <v>-33.0568421052632</v>
      </c>
      <c r="L8149" s="5">
        <v>-31.676500000000001</v>
      </c>
      <c r="M8149" s="5">
        <v>-34.39</v>
      </c>
      <c r="N8149" s="6"/>
      <c r="O8149" s="7">
        <v>8093</v>
      </c>
      <c r="P8149" s="5">
        <v>-0.11559884750400684</v>
      </c>
      <c r="Q8149" s="5">
        <v>5.7737006873033181E-3</v>
      </c>
      <c r="R8149" s="5">
        <v>-0.12137254819131016</v>
      </c>
      <c r="S8149" s="6"/>
    </row>
    <row r="8150" spans="1:19" x14ac:dyDescent="0.15">
      <c r="A8150" s="7">
        <v>8082</v>
      </c>
      <c r="B8150" s="5">
        <v>-0.23988677892415511</v>
      </c>
      <c r="C8150" s="6"/>
      <c r="D8150" s="6"/>
      <c r="F8150" s="6"/>
      <c r="H8150" s="6"/>
      <c r="I8150" s="7">
        <v>8089</v>
      </c>
      <c r="J8150" s="7">
        <v>8132.6001702702697</v>
      </c>
      <c r="K8150" s="5">
        <v>-33.122616099071202</v>
      </c>
      <c r="L8150" s="5">
        <v>-31.81</v>
      </c>
      <c r="M8150" s="5">
        <v>-34.326999999999998</v>
      </c>
      <c r="N8150" s="6"/>
      <c r="O8150" s="7">
        <v>8094</v>
      </c>
      <c r="P8150" s="5">
        <v>-0.11196522414163113</v>
      </c>
      <c r="Q8150" s="5">
        <v>7.05290722789087E-3</v>
      </c>
      <c r="R8150" s="5">
        <v>-0.119018131369522</v>
      </c>
      <c r="S8150" s="6"/>
    </row>
    <row r="8151" spans="1:19" x14ac:dyDescent="0.15">
      <c r="A8151" s="7">
        <v>8083</v>
      </c>
      <c r="B8151" s="5">
        <v>-0.65207987057973926</v>
      </c>
      <c r="C8151" s="6"/>
      <c r="D8151" s="6"/>
      <c r="F8151" s="6"/>
      <c r="H8151" s="6"/>
      <c r="I8151" s="7">
        <v>8090</v>
      </c>
      <c r="J8151" s="7">
        <v>8133.6134747747701</v>
      </c>
      <c r="K8151" s="5">
        <v>-33.188034055727499</v>
      </c>
      <c r="L8151" s="5">
        <v>-31.939</v>
      </c>
      <c r="M8151" s="5">
        <v>-34.307000000000002</v>
      </c>
      <c r="N8151" s="6"/>
      <c r="O8151" s="7">
        <v>8095</v>
      </c>
      <c r="P8151" s="5">
        <v>-0.10359486198145973</v>
      </c>
      <c r="Q8151" s="5">
        <v>8.0565462065749216E-3</v>
      </c>
      <c r="R8151" s="5">
        <v>-0.11165140818803465</v>
      </c>
      <c r="S8151" s="6"/>
    </row>
    <row r="8152" spans="1:19" x14ac:dyDescent="0.15">
      <c r="A8152" s="7">
        <v>8084</v>
      </c>
      <c r="B8152" s="5">
        <v>0</v>
      </c>
      <c r="C8152" s="6"/>
      <c r="D8152" s="6"/>
      <c r="F8152" s="6"/>
      <c r="H8152" s="6"/>
      <c r="I8152" s="7">
        <v>8091</v>
      </c>
      <c r="J8152" s="7">
        <v>8134.6267792792796</v>
      </c>
      <c r="K8152" s="5">
        <v>-33.252879256965997</v>
      </c>
      <c r="L8152" s="5">
        <v>-32.006500000000003</v>
      </c>
      <c r="M8152" s="5">
        <v>-34.323500000000003</v>
      </c>
      <c r="N8152" s="6"/>
      <c r="O8152" s="7">
        <v>8096</v>
      </c>
      <c r="P8152" s="5">
        <v>-0.10372307291983418</v>
      </c>
      <c r="Q8152" s="5">
        <v>8.4805175873476912E-3</v>
      </c>
      <c r="R8152" s="5">
        <v>-0.11220359050718187</v>
      </c>
      <c r="S8152" s="6"/>
    </row>
    <row r="8153" spans="1:19" x14ac:dyDescent="0.15">
      <c r="A8153" s="7">
        <v>8085</v>
      </c>
      <c r="B8153" s="5">
        <v>0</v>
      </c>
      <c r="C8153" s="6"/>
      <c r="D8153" s="6"/>
      <c r="F8153" s="6"/>
      <c r="H8153" s="6"/>
      <c r="I8153" s="7">
        <v>8092</v>
      </c>
      <c r="J8153" s="7">
        <v>8135.64008378378</v>
      </c>
      <c r="K8153" s="5">
        <v>-33.317352941176502</v>
      </c>
      <c r="L8153" s="5">
        <v>-32.113</v>
      </c>
      <c r="M8153" s="5">
        <v>-34.353499999999997</v>
      </c>
      <c r="N8153" s="6"/>
      <c r="O8153" s="7">
        <v>8097</v>
      </c>
      <c r="P8153" s="5">
        <v>-0.10437878052080762</v>
      </c>
      <c r="Q8153" s="5">
        <v>1.4802795874391705E-2</v>
      </c>
      <c r="R8153" s="5">
        <v>-0.11918157639519933</v>
      </c>
      <c r="S8153" s="6"/>
    </row>
    <row r="8154" spans="1:19" x14ac:dyDescent="0.15">
      <c r="A8154" s="7">
        <v>8086</v>
      </c>
      <c r="B8154" s="5">
        <v>0</v>
      </c>
      <c r="C8154" s="6"/>
      <c r="D8154" s="6"/>
      <c r="F8154" s="6"/>
      <c r="H8154" s="6"/>
      <c r="I8154" s="7">
        <v>8093</v>
      </c>
      <c r="J8154" s="7">
        <v>8136.6533882882904</v>
      </c>
      <c r="K8154" s="5">
        <v>-33.381764705882397</v>
      </c>
      <c r="L8154" s="5">
        <v>-32.202500000000001</v>
      </c>
      <c r="M8154" s="5">
        <v>-34.42</v>
      </c>
      <c r="N8154" s="6"/>
      <c r="O8154" s="7">
        <v>8098</v>
      </c>
      <c r="P8154" s="5">
        <v>-0.10551612585155823</v>
      </c>
      <c r="Q8154" s="5">
        <v>2.0857562060967894E-2</v>
      </c>
      <c r="R8154" s="5">
        <v>-0.12637368791252612</v>
      </c>
      <c r="S8154" s="6"/>
    </row>
    <row r="8155" spans="1:19" x14ac:dyDescent="0.15">
      <c r="A8155" s="7">
        <v>8087</v>
      </c>
      <c r="B8155" s="5">
        <v>0</v>
      </c>
      <c r="C8155" s="6"/>
      <c r="D8155" s="6"/>
      <c r="F8155" s="6"/>
      <c r="H8155" s="6"/>
      <c r="I8155" s="7">
        <v>8094</v>
      </c>
      <c r="J8155" s="7">
        <v>8137.6666927927899</v>
      </c>
      <c r="K8155" s="5">
        <v>-33.446099071207399</v>
      </c>
      <c r="L8155" s="5">
        <v>-32.24</v>
      </c>
      <c r="M8155" s="5">
        <v>-34.513500000000001</v>
      </c>
      <c r="N8155" s="6"/>
      <c r="O8155" s="7">
        <v>8099</v>
      </c>
      <c r="P8155" s="5">
        <v>-0.10646094910663351</v>
      </c>
      <c r="Q8155" s="5">
        <v>1.48651704493723E-2</v>
      </c>
      <c r="R8155" s="5">
        <v>-0.12132611955600581</v>
      </c>
      <c r="S8155" s="6"/>
    </row>
    <row r="8156" spans="1:19" x14ac:dyDescent="0.15">
      <c r="A8156" s="7">
        <v>8088</v>
      </c>
      <c r="B8156" s="5">
        <v>0</v>
      </c>
      <c r="C8156" s="6"/>
      <c r="D8156" s="6"/>
      <c r="F8156" s="6"/>
      <c r="H8156" s="6"/>
      <c r="I8156" s="7">
        <v>8095</v>
      </c>
      <c r="J8156" s="7">
        <v>8138.6799972973004</v>
      </c>
      <c r="K8156" s="5">
        <v>-33.51</v>
      </c>
      <c r="L8156" s="5">
        <v>-32.253</v>
      </c>
      <c r="M8156" s="5">
        <v>-34.643500000000003</v>
      </c>
      <c r="N8156" s="6"/>
      <c r="O8156" s="7">
        <v>8100</v>
      </c>
      <c r="P8156" s="5">
        <v>-0.10717863231020885</v>
      </c>
      <c r="Q8156" s="5">
        <v>1.2021897424748573E-2</v>
      </c>
      <c r="R8156" s="5">
        <v>-0.11920052973495743</v>
      </c>
      <c r="S8156" s="6"/>
    </row>
    <row r="8157" spans="1:19" x14ac:dyDescent="0.15">
      <c r="A8157" s="7">
        <v>8089</v>
      </c>
      <c r="B8157" s="5">
        <v>0</v>
      </c>
      <c r="C8157" s="6"/>
      <c r="D8157" s="6"/>
      <c r="F8157" s="6"/>
      <c r="H8157" s="6"/>
      <c r="I8157" s="7">
        <v>8096</v>
      </c>
      <c r="J8157" s="7">
        <v>8139.6933061261298</v>
      </c>
      <c r="K8157" s="5">
        <v>-33.574117647058799</v>
      </c>
      <c r="L8157" s="5">
        <v>-32.246499999999997</v>
      </c>
      <c r="M8157" s="5">
        <v>-34.71</v>
      </c>
      <c r="N8157" s="6"/>
      <c r="O8157" s="7">
        <v>8101</v>
      </c>
      <c r="P8157" s="5">
        <v>-0.1067003580730308</v>
      </c>
      <c r="Q8157" s="5">
        <v>1.1192193132398387E-2</v>
      </c>
      <c r="R8157" s="5">
        <v>-0.11789255120542919</v>
      </c>
      <c r="S8157" s="6"/>
    </row>
    <row r="8158" spans="1:19" x14ac:dyDescent="0.15">
      <c r="A8158" s="7">
        <v>8090</v>
      </c>
      <c r="B8158" s="5">
        <v>0</v>
      </c>
      <c r="C8158" s="6"/>
      <c r="D8158" s="6"/>
      <c r="F8158" s="6"/>
      <c r="H8158" s="6"/>
      <c r="I8158" s="7">
        <v>8097</v>
      </c>
      <c r="J8158" s="7">
        <v>8140.7066214414399</v>
      </c>
      <c r="K8158" s="5">
        <v>-33.637972136222899</v>
      </c>
      <c r="L8158" s="5">
        <v>-32.256500000000003</v>
      </c>
      <c r="M8158" s="5">
        <v>-34.877000000000002</v>
      </c>
      <c r="N8158" s="6"/>
      <c r="O8158" s="7">
        <v>8102</v>
      </c>
      <c r="P8158" s="5">
        <v>-0.11363160832685892</v>
      </c>
      <c r="Q8158" s="5">
        <v>8.9779164364856001E-3</v>
      </c>
      <c r="R8158" s="5">
        <v>-0.12260952476334452</v>
      </c>
      <c r="S8158" s="6"/>
    </row>
    <row r="8159" spans="1:19" x14ac:dyDescent="0.15">
      <c r="A8159" s="7">
        <v>8091</v>
      </c>
      <c r="B8159" s="5">
        <v>0</v>
      </c>
      <c r="C8159" s="6"/>
      <c r="D8159" s="6"/>
      <c r="F8159" s="6"/>
      <c r="H8159" s="6"/>
      <c r="I8159" s="7">
        <v>8098</v>
      </c>
      <c r="J8159" s="7">
        <v>8141.71993675676</v>
      </c>
      <c r="K8159" s="5">
        <v>-33.702043343653202</v>
      </c>
      <c r="L8159" s="5">
        <v>-32.29</v>
      </c>
      <c r="M8159" s="5">
        <v>-35.023499999999999</v>
      </c>
      <c r="N8159" s="6"/>
      <c r="O8159" s="7">
        <v>8103</v>
      </c>
      <c r="P8159" s="5">
        <v>-0.12002455435350612</v>
      </c>
      <c r="Q8159" s="5">
        <v>7.8197721957131705E-3</v>
      </c>
      <c r="R8159" s="5">
        <v>-0.12784432654921929</v>
      </c>
      <c r="S8159" s="6"/>
    </row>
    <row r="8160" spans="1:19" x14ac:dyDescent="0.15">
      <c r="A8160" s="7">
        <v>8092</v>
      </c>
      <c r="B8160" s="5">
        <v>0</v>
      </c>
      <c r="C8160" s="6"/>
      <c r="D8160" s="6"/>
      <c r="F8160" s="6"/>
      <c r="H8160" s="6"/>
      <c r="I8160" s="7">
        <v>8099</v>
      </c>
      <c r="J8160" s="7">
        <v>8142.7332520720702</v>
      </c>
      <c r="K8160" s="5">
        <v>-33.766176470588199</v>
      </c>
      <c r="L8160" s="5">
        <v>-32.32</v>
      </c>
      <c r="M8160" s="5">
        <v>-35.186999999999998</v>
      </c>
      <c r="N8160" s="6"/>
      <c r="O8160" s="7">
        <v>8104</v>
      </c>
      <c r="P8160" s="5">
        <v>-0.12908743264118172</v>
      </c>
      <c r="Q8160" s="5">
        <v>1.0479176412783175E-2</v>
      </c>
      <c r="R8160" s="5">
        <v>-0.1395666090539649</v>
      </c>
      <c r="S8160" s="6"/>
    </row>
    <row r="8161" spans="1:19" x14ac:dyDescent="0.15">
      <c r="A8161" s="7">
        <v>8093</v>
      </c>
      <c r="B8161" s="5">
        <v>0</v>
      </c>
      <c r="C8161" s="6"/>
      <c r="D8161" s="6"/>
      <c r="F8161" s="6"/>
      <c r="H8161" s="6"/>
      <c r="I8161" s="7">
        <v>8100</v>
      </c>
      <c r="J8161" s="7">
        <v>8143.7465673873903</v>
      </c>
      <c r="K8161" s="5">
        <v>-33.826253869969101</v>
      </c>
      <c r="L8161" s="5">
        <v>-32.313000000000002</v>
      </c>
      <c r="M8161" s="5">
        <v>-35.35</v>
      </c>
      <c r="N8161" s="6"/>
      <c r="O8161" s="7">
        <v>8105</v>
      </c>
      <c r="P8161" s="5">
        <v>-0.13122901902345774</v>
      </c>
      <c r="Q8161" s="5">
        <v>1.2099339477980919E-2</v>
      </c>
      <c r="R8161" s="5">
        <v>-0.14332835850143866</v>
      </c>
      <c r="S8161" s="6"/>
    </row>
    <row r="8162" spans="1:19" x14ac:dyDescent="0.15">
      <c r="A8162" s="7">
        <v>8094</v>
      </c>
      <c r="B8162" s="5">
        <v>0</v>
      </c>
      <c r="C8162" s="6"/>
      <c r="D8162" s="6"/>
      <c r="F8162" s="6"/>
      <c r="H8162" s="6"/>
      <c r="I8162" s="7">
        <v>8101</v>
      </c>
      <c r="J8162" s="7">
        <v>8144.7598827027005</v>
      </c>
      <c r="K8162" s="5">
        <v>-33.800712074303398</v>
      </c>
      <c r="L8162" s="5">
        <v>-32.3795</v>
      </c>
      <c r="M8162" s="5">
        <v>-35.253500000000003</v>
      </c>
      <c r="N8162" s="6"/>
      <c r="O8162" s="7">
        <v>8106</v>
      </c>
      <c r="P8162" s="5">
        <v>-0.12977743387448371</v>
      </c>
      <c r="Q8162" s="5">
        <v>1.38352085406801E-2</v>
      </c>
      <c r="R8162" s="5">
        <v>-0.1436126424151638</v>
      </c>
      <c r="S8162" s="6"/>
    </row>
    <row r="8163" spans="1:19" x14ac:dyDescent="0.15">
      <c r="A8163" s="7">
        <v>8095</v>
      </c>
      <c r="B8163" s="5">
        <v>0</v>
      </c>
      <c r="C8163" s="6"/>
      <c r="D8163" s="6"/>
      <c r="F8163" s="6"/>
      <c r="H8163" s="6"/>
      <c r="I8163" s="7">
        <v>8102</v>
      </c>
      <c r="J8163" s="7">
        <v>8145.7731980180197</v>
      </c>
      <c r="K8163" s="5">
        <v>-33.775356037151703</v>
      </c>
      <c r="L8163" s="5">
        <v>-32.39</v>
      </c>
      <c r="M8163" s="5">
        <v>-35.119999999999997</v>
      </c>
      <c r="N8163" s="6"/>
      <c r="O8163" s="7">
        <v>8107</v>
      </c>
      <c r="P8163" s="5">
        <v>-0.13025529512273337</v>
      </c>
      <c r="Q8163" s="5">
        <v>1.8618907189786427E-2</v>
      </c>
      <c r="R8163" s="5">
        <v>-0.1488742023125198</v>
      </c>
      <c r="S8163" s="6"/>
    </row>
    <row r="8164" spans="1:19" x14ac:dyDescent="0.15">
      <c r="A8164" s="7">
        <v>8096</v>
      </c>
      <c r="B8164" s="5">
        <v>0</v>
      </c>
      <c r="C8164" s="6"/>
      <c r="D8164" s="6"/>
      <c r="F8164" s="6"/>
      <c r="H8164" s="6"/>
      <c r="I8164" s="7">
        <v>8103</v>
      </c>
      <c r="J8164" s="7">
        <v>8146.7865133333298</v>
      </c>
      <c r="K8164" s="5">
        <v>-33.7499226006192</v>
      </c>
      <c r="L8164" s="5">
        <v>-32.44</v>
      </c>
      <c r="M8164" s="5">
        <v>-35.046999999999997</v>
      </c>
      <c r="N8164" s="6"/>
      <c r="O8164" s="7">
        <v>8108</v>
      </c>
      <c r="P8164" s="5">
        <v>-0.13781542015918191</v>
      </c>
      <c r="Q8164" s="5">
        <v>1.249662149183095E-2</v>
      </c>
      <c r="R8164" s="5">
        <v>-0.15031204165101286</v>
      </c>
      <c r="S8164" s="6"/>
    </row>
    <row r="8165" spans="1:19" x14ac:dyDescent="0.15">
      <c r="A8165" s="7">
        <v>8097</v>
      </c>
      <c r="B8165" s="5">
        <v>0</v>
      </c>
      <c r="C8165" s="6"/>
      <c r="D8165" s="6"/>
      <c r="F8165" s="6"/>
      <c r="H8165" s="6"/>
      <c r="I8165" s="7">
        <v>8104</v>
      </c>
      <c r="J8165" s="7">
        <v>8147.79982864865</v>
      </c>
      <c r="K8165" s="5">
        <v>-33.724411764705899</v>
      </c>
      <c r="L8165" s="5">
        <v>-32.506500000000003</v>
      </c>
      <c r="M8165" s="5">
        <v>-34.997</v>
      </c>
      <c r="N8165" s="6"/>
      <c r="O8165" s="7">
        <v>8109</v>
      </c>
      <c r="P8165" s="5">
        <v>-0.13548997288998166</v>
      </c>
      <c r="Q8165" s="5">
        <v>1.1405352292999993E-2</v>
      </c>
      <c r="R8165" s="5">
        <v>-0.14689532518298165</v>
      </c>
      <c r="S8165" s="6"/>
    </row>
    <row r="8166" spans="1:19" x14ac:dyDescent="0.15">
      <c r="A8166" s="7">
        <v>8098</v>
      </c>
      <c r="B8166" s="5">
        <v>0</v>
      </c>
      <c r="C8166" s="6"/>
      <c r="D8166" s="6"/>
      <c r="F8166" s="6"/>
      <c r="H8166" s="6"/>
      <c r="I8166" s="7">
        <v>8105</v>
      </c>
      <c r="J8166" s="7">
        <v>8148.8131439639601</v>
      </c>
      <c r="K8166" s="5">
        <v>-33.699164086687297</v>
      </c>
      <c r="L8166" s="5">
        <v>-32.5</v>
      </c>
      <c r="M8166" s="5">
        <v>-34.914000000000001</v>
      </c>
      <c r="N8166" s="6"/>
      <c r="O8166" s="7">
        <v>8110</v>
      </c>
      <c r="P8166" s="5">
        <v>-0.12872291299073169</v>
      </c>
      <c r="Q8166" s="5">
        <v>9.9594725973410902E-3</v>
      </c>
      <c r="R8166" s="5">
        <v>-0.13868238558807278</v>
      </c>
      <c r="S8166" s="6"/>
    </row>
    <row r="8167" spans="1:19" x14ac:dyDescent="0.15">
      <c r="A8167" s="7">
        <v>8099</v>
      </c>
      <c r="B8167" s="5">
        <v>0</v>
      </c>
      <c r="C8167" s="6"/>
      <c r="D8167" s="6"/>
      <c r="F8167" s="6"/>
      <c r="H8167" s="6"/>
      <c r="I8167" s="7">
        <v>8106</v>
      </c>
      <c r="J8167" s="7">
        <v>8149.8264592792802</v>
      </c>
      <c r="K8167" s="5">
        <v>-33.673869969040297</v>
      </c>
      <c r="L8167" s="5">
        <v>-32.496499999999997</v>
      </c>
      <c r="M8167" s="5">
        <v>-34.847000000000001</v>
      </c>
      <c r="N8167" s="6"/>
      <c r="O8167" s="7">
        <v>8111</v>
      </c>
      <c r="P8167" s="5">
        <v>-0.13636070046263171</v>
      </c>
      <c r="Q8167" s="5">
        <v>3.7586986161066704E-3</v>
      </c>
      <c r="R8167" s="5">
        <v>-0.14011939907873838</v>
      </c>
      <c r="S8167" s="6"/>
    </row>
    <row r="8168" spans="1:19" x14ac:dyDescent="0.15">
      <c r="A8168" s="7">
        <v>8100</v>
      </c>
      <c r="B8168" s="5">
        <v>0</v>
      </c>
      <c r="C8168" s="6"/>
      <c r="D8168" s="6"/>
      <c r="F8168" s="6"/>
      <c r="H8168" s="6"/>
      <c r="I8168" s="7">
        <v>8107</v>
      </c>
      <c r="J8168" s="7">
        <v>8150.8397905785096</v>
      </c>
      <c r="K8168" s="5">
        <v>-33.648513931888601</v>
      </c>
      <c r="L8168" s="5">
        <v>-32.512999999999998</v>
      </c>
      <c r="M8168" s="5">
        <v>-34.830500000000001</v>
      </c>
      <c r="N8168" s="6"/>
      <c r="O8168" s="7">
        <v>8112</v>
      </c>
      <c r="P8168" s="5">
        <v>-0.14807123440915859</v>
      </c>
      <c r="Q8168" s="5">
        <v>-2.5665578034796965E-3</v>
      </c>
      <c r="R8168" s="5">
        <v>-0.1455046766056789</v>
      </c>
      <c r="S8168" s="6"/>
    </row>
    <row r="8169" spans="1:19" x14ac:dyDescent="0.15">
      <c r="A8169" s="7">
        <v>8101</v>
      </c>
      <c r="B8169" s="5">
        <v>0</v>
      </c>
      <c r="C8169" s="6"/>
      <c r="D8169" s="6"/>
      <c r="F8169" s="6"/>
      <c r="H8169" s="6"/>
      <c r="I8169" s="7">
        <v>8108</v>
      </c>
      <c r="J8169" s="7">
        <v>8151.85315917355</v>
      </c>
      <c r="K8169" s="5">
        <v>-33.6231888544892</v>
      </c>
      <c r="L8169" s="5">
        <v>-32.486499999999999</v>
      </c>
      <c r="M8169" s="5">
        <v>-34.843499999999999</v>
      </c>
      <c r="N8169" s="6"/>
      <c r="O8169" s="7">
        <v>8113</v>
      </c>
      <c r="P8169" s="5">
        <v>-0.15615880199273491</v>
      </c>
      <c r="Q8169" s="5">
        <v>-4.3500477785407554E-3</v>
      </c>
      <c r="R8169" s="5">
        <v>-0.15180875421419415</v>
      </c>
      <c r="S8169" s="6"/>
    </row>
    <row r="8170" spans="1:19" x14ac:dyDescent="0.15">
      <c r="A8170" s="7">
        <v>8102</v>
      </c>
      <c r="B8170" s="5">
        <v>0</v>
      </c>
      <c r="C8170" s="6"/>
      <c r="D8170" s="6"/>
      <c r="F8170" s="6"/>
      <c r="H8170" s="6"/>
      <c r="I8170" s="7">
        <v>8109</v>
      </c>
      <c r="J8170" s="7">
        <v>8152.8665277685996</v>
      </c>
      <c r="K8170" s="5">
        <v>-33.597987616099097</v>
      </c>
      <c r="L8170" s="5">
        <v>-32.4465</v>
      </c>
      <c r="M8170" s="5">
        <v>-34.853499999999997</v>
      </c>
      <c r="N8170" s="6"/>
      <c r="O8170" s="7">
        <v>8114</v>
      </c>
      <c r="P8170" s="5">
        <v>-0.16246058131310548</v>
      </c>
      <c r="Q8170" s="5">
        <v>-3.1793982619561234E-3</v>
      </c>
      <c r="R8170" s="5">
        <v>-0.15928118305114936</v>
      </c>
      <c r="S8170" s="6"/>
    </row>
    <row r="8171" spans="1:19" x14ac:dyDescent="0.15">
      <c r="A8171" s="7">
        <v>8103</v>
      </c>
      <c r="B8171" s="5">
        <v>0</v>
      </c>
      <c r="C8171" s="6"/>
      <c r="D8171" s="6"/>
      <c r="F8171" s="6"/>
      <c r="H8171" s="6"/>
      <c r="I8171" s="7">
        <v>8110</v>
      </c>
      <c r="J8171" s="7">
        <v>8153.87989636364</v>
      </c>
      <c r="K8171" s="5">
        <v>-33.572662538699603</v>
      </c>
      <c r="L8171" s="5">
        <v>-32.346499999999999</v>
      </c>
      <c r="M8171" s="5">
        <v>-34.857500000000002</v>
      </c>
      <c r="N8171" s="6"/>
      <c r="O8171" s="7">
        <v>8115</v>
      </c>
      <c r="P8171" s="5">
        <v>-0.17205904191878219</v>
      </c>
      <c r="Q8171" s="5">
        <v>-8.8815783470508336E-4</v>
      </c>
      <c r="R8171" s="5">
        <v>-0.1711708840840771</v>
      </c>
      <c r="S8171" s="6"/>
    </row>
    <row r="8172" spans="1:19" x14ac:dyDescent="0.15">
      <c r="A8172" s="7">
        <v>8104</v>
      </c>
      <c r="B8172" s="5">
        <v>0</v>
      </c>
      <c r="C8172" s="6"/>
      <c r="D8172" s="6"/>
      <c r="F8172" s="6"/>
      <c r="H8172" s="6"/>
      <c r="I8172" s="7">
        <v>8111</v>
      </c>
      <c r="J8172" s="7">
        <v>8154.8932649586804</v>
      </c>
      <c r="K8172" s="5">
        <v>-33.547291021671803</v>
      </c>
      <c r="L8172" s="5">
        <v>-32.173000000000002</v>
      </c>
      <c r="M8172" s="5">
        <v>-34.92</v>
      </c>
      <c r="N8172" s="6"/>
      <c r="O8172" s="7">
        <v>8116</v>
      </c>
      <c r="P8172" s="5">
        <v>-0.16892567761608035</v>
      </c>
      <c r="Q8172" s="5">
        <v>3.9052384668991635E-4</v>
      </c>
      <c r="R8172" s="5">
        <v>-0.16931620146277027</v>
      </c>
      <c r="S8172" s="6"/>
    </row>
    <row r="8173" spans="1:19" x14ac:dyDescent="0.15">
      <c r="A8173" s="7">
        <v>8105</v>
      </c>
      <c r="B8173" s="5">
        <v>0</v>
      </c>
      <c r="C8173" s="6"/>
      <c r="D8173" s="6"/>
      <c r="F8173" s="6"/>
      <c r="H8173" s="6"/>
      <c r="I8173" s="7">
        <v>8112</v>
      </c>
      <c r="J8173" s="7">
        <v>8155.90663355372</v>
      </c>
      <c r="K8173" s="5">
        <v>-33.524922600619199</v>
      </c>
      <c r="L8173" s="5">
        <v>-32.1265</v>
      </c>
      <c r="M8173" s="5">
        <v>-34.887500000000003</v>
      </c>
      <c r="N8173" s="6"/>
      <c r="O8173" s="7">
        <v>8117</v>
      </c>
      <c r="P8173" s="5">
        <v>-0.1666700532598071</v>
      </c>
      <c r="Q8173" s="5">
        <v>-3.0653456167648585E-3</v>
      </c>
      <c r="R8173" s="5">
        <v>-0.16360470764304225</v>
      </c>
      <c r="S8173" s="6"/>
    </row>
    <row r="8174" spans="1:19" x14ac:dyDescent="0.15">
      <c r="A8174" s="7">
        <v>8106</v>
      </c>
      <c r="B8174" s="5">
        <v>0</v>
      </c>
      <c r="C8174" s="6"/>
      <c r="D8174" s="6"/>
      <c r="F8174" s="6"/>
      <c r="H8174" s="6"/>
      <c r="I8174" s="7">
        <v>8113</v>
      </c>
      <c r="J8174" s="7">
        <v>8156.9200021487604</v>
      </c>
      <c r="K8174" s="5">
        <v>-33.509256965944303</v>
      </c>
      <c r="L8174" s="5">
        <v>-32.209499999999998</v>
      </c>
      <c r="M8174" s="5">
        <v>-34.773499999999999</v>
      </c>
      <c r="N8174" s="6"/>
      <c r="O8174" s="7">
        <v>8118</v>
      </c>
      <c r="P8174" s="5">
        <v>-0.16660782942113173</v>
      </c>
      <c r="Q8174" s="5">
        <v>-1.2130240205365794E-2</v>
      </c>
      <c r="R8174" s="5">
        <v>-0.15447758921576593</v>
      </c>
      <c r="S8174" s="6"/>
    </row>
    <row r="8175" spans="1:19" x14ac:dyDescent="0.15">
      <c r="A8175" s="7">
        <v>8107</v>
      </c>
      <c r="B8175" s="5">
        <v>0</v>
      </c>
      <c r="C8175" s="6"/>
      <c r="D8175" s="6"/>
      <c r="F8175" s="6"/>
      <c r="H8175" s="6"/>
      <c r="I8175" s="7">
        <v>8114</v>
      </c>
      <c r="J8175" s="7">
        <v>8157.9333707438</v>
      </c>
      <c r="K8175" s="5">
        <v>-33.493390092879203</v>
      </c>
      <c r="L8175" s="5">
        <v>-32.2395</v>
      </c>
      <c r="M8175" s="5">
        <v>-34.646999999999998</v>
      </c>
      <c r="N8175" s="6"/>
      <c r="O8175" s="7">
        <v>8119</v>
      </c>
      <c r="P8175" s="5">
        <v>-0.17235901267540754</v>
      </c>
      <c r="Q8175" s="5">
        <v>-1.8648978862636056E-2</v>
      </c>
      <c r="R8175" s="5">
        <v>-0.15371003381277148</v>
      </c>
      <c r="S8175" s="6"/>
    </row>
    <row r="8176" spans="1:19" x14ac:dyDescent="0.15">
      <c r="A8176" s="7">
        <v>8108</v>
      </c>
      <c r="B8176" s="5">
        <v>0</v>
      </c>
      <c r="C8176" s="6"/>
      <c r="D8176" s="6"/>
      <c r="F8176" s="6"/>
      <c r="H8176" s="6"/>
      <c r="I8176" s="7">
        <v>8115</v>
      </c>
      <c r="J8176" s="7">
        <v>8158.9467393388404</v>
      </c>
      <c r="K8176" s="5">
        <v>-33.477414860681101</v>
      </c>
      <c r="L8176" s="5">
        <v>-32.33</v>
      </c>
      <c r="M8176" s="5">
        <v>-34.603499999999997</v>
      </c>
      <c r="N8176" s="6"/>
      <c r="O8176" s="7">
        <v>8120</v>
      </c>
      <c r="P8176" s="5">
        <v>-0.17154628273725692</v>
      </c>
      <c r="Q8176" s="5">
        <v>-1.4532250351575016E-2</v>
      </c>
      <c r="R8176" s="5">
        <v>-0.1570140323856819</v>
      </c>
      <c r="S8176" s="6"/>
    </row>
    <row r="8177" spans="1:19" x14ac:dyDescent="0.15">
      <c r="A8177" s="7">
        <v>8109</v>
      </c>
      <c r="B8177" s="5">
        <v>0</v>
      </c>
      <c r="C8177" s="6"/>
      <c r="D8177" s="6"/>
      <c r="F8177" s="6"/>
      <c r="H8177" s="6"/>
      <c r="I8177" s="7">
        <v>8116</v>
      </c>
      <c r="J8177" s="7">
        <v>8159.96010793388</v>
      </c>
      <c r="K8177" s="5">
        <v>-33.461996904024801</v>
      </c>
      <c r="L8177" s="5">
        <v>-32.366500000000002</v>
      </c>
      <c r="M8177" s="5">
        <v>-34.546999999999997</v>
      </c>
      <c r="N8177" s="6"/>
      <c r="O8177" s="7">
        <v>8121</v>
      </c>
      <c r="P8177" s="5">
        <v>-0.17446688611620687</v>
      </c>
      <c r="Q8177" s="5">
        <v>-1.1804474923206243E-2</v>
      </c>
      <c r="R8177" s="5">
        <v>-0.16266241119300062</v>
      </c>
      <c r="S8177" s="6"/>
    </row>
    <row r="8178" spans="1:19" x14ac:dyDescent="0.15">
      <c r="A8178" s="7">
        <v>8110</v>
      </c>
      <c r="B8178" s="5">
        <v>0</v>
      </c>
      <c r="C8178" s="6"/>
      <c r="D8178" s="6"/>
      <c r="F8178" s="6"/>
      <c r="H8178" s="6"/>
      <c r="I8178" s="7">
        <v>8117</v>
      </c>
      <c r="J8178" s="7">
        <v>8160.9734765289304</v>
      </c>
      <c r="K8178" s="5">
        <v>-33.445928792569603</v>
      </c>
      <c r="L8178" s="5">
        <v>-32.383000000000003</v>
      </c>
      <c r="M8178" s="5">
        <v>-34.5</v>
      </c>
      <c r="N8178" s="6"/>
      <c r="O8178" s="7">
        <v>8122</v>
      </c>
      <c r="P8178" s="5">
        <v>-0.18893585831850856</v>
      </c>
      <c r="Q8178" s="5">
        <v>-1.4941218721116201E-2</v>
      </c>
      <c r="R8178" s="5">
        <v>-0.17399463959739236</v>
      </c>
      <c r="S8178" s="6"/>
    </row>
    <row r="8179" spans="1:19" x14ac:dyDescent="0.15">
      <c r="A8179" s="7">
        <v>8111</v>
      </c>
      <c r="B8179" s="5">
        <v>0</v>
      </c>
      <c r="C8179" s="6"/>
      <c r="D8179" s="6"/>
      <c r="F8179" s="6"/>
      <c r="H8179" s="6"/>
      <c r="I8179" s="7">
        <v>8118</v>
      </c>
      <c r="J8179" s="7">
        <v>8161.9868451239699</v>
      </c>
      <c r="K8179" s="5">
        <v>-33.430077399380799</v>
      </c>
      <c r="L8179" s="5">
        <v>-32.363</v>
      </c>
      <c r="M8179" s="5">
        <v>-34.417000000000002</v>
      </c>
      <c r="N8179" s="6"/>
      <c r="O8179" s="7">
        <v>8123</v>
      </c>
      <c r="P8179" s="5">
        <v>-0.19419875618315885</v>
      </c>
      <c r="Q8179" s="5">
        <v>-1.0475598403811404E-2</v>
      </c>
      <c r="R8179" s="5">
        <v>-0.18372315777934745</v>
      </c>
      <c r="S8179" s="6"/>
    </row>
    <row r="8180" spans="1:19" x14ac:dyDescent="0.15">
      <c r="A8180" s="7">
        <v>8112</v>
      </c>
      <c r="B8180" s="5">
        <v>0</v>
      </c>
      <c r="C8180" s="6"/>
      <c r="D8180" s="6"/>
      <c r="F8180" s="6"/>
      <c r="H8180" s="6"/>
      <c r="I8180" s="7">
        <v>8119</v>
      </c>
      <c r="J8180" s="7">
        <v>8163.0002000000004</v>
      </c>
      <c r="K8180" s="5">
        <v>-33.414396284829699</v>
      </c>
      <c r="L8180" s="5">
        <v>-32.343000000000004</v>
      </c>
      <c r="M8180" s="5">
        <v>-34.423499999999997</v>
      </c>
      <c r="N8180" s="6"/>
      <c r="O8180" s="7">
        <v>8124</v>
      </c>
      <c r="P8180" s="5">
        <v>-0.197451251755556</v>
      </c>
      <c r="Q8180" s="5">
        <v>-9.7581333829843686E-3</v>
      </c>
      <c r="R8180" s="5">
        <v>-0.18769311837257163</v>
      </c>
      <c r="S8180" s="6"/>
    </row>
    <row r="8181" spans="1:19" x14ac:dyDescent="0.15">
      <c r="A8181" s="7">
        <v>8113</v>
      </c>
      <c r="B8181" s="5">
        <v>-3.8601181025624806E-2</v>
      </c>
      <c r="C8181" s="6"/>
      <c r="D8181" s="6"/>
      <c r="F8181" s="6"/>
      <c r="H8181" s="6"/>
      <c r="I8181" s="7">
        <v>8120</v>
      </c>
      <c r="J8181" s="7">
        <v>8164.0135</v>
      </c>
      <c r="K8181" s="5">
        <v>-33.398916408668697</v>
      </c>
      <c r="L8181" s="5">
        <v>-32.336500000000001</v>
      </c>
      <c r="M8181" s="5">
        <v>-34.42</v>
      </c>
      <c r="N8181" s="6"/>
      <c r="O8181" s="7">
        <v>8125</v>
      </c>
      <c r="P8181" s="5">
        <v>-0.20753626134415981</v>
      </c>
      <c r="Q8181" s="5">
        <v>-8.320965323360241E-3</v>
      </c>
      <c r="R8181" s="5">
        <v>-0.19921529602079957</v>
      </c>
      <c r="S8181" s="6"/>
    </row>
    <row r="8182" spans="1:19" x14ac:dyDescent="0.15">
      <c r="A8182" s="7">
        <v>8114</v>
      </c>
      <c r="B8182" s="5">
        <v>-0.10492888964419299</v>
      </c>
      <c r="C8182" s="6"/>
      <c r="D8182" s="6"/>
      <c r="F8182" s="6"/>
      <c r="H8182" s="6"/>
      <c r="I8182" s="7">
        <v>8121</v>
      </c>
      <c r="J8182" s="7">
        <v>8165.0267999999996</v>
      </c>
      <c r="K8182" s="5">
        <v>-33.383312693498397</v>
      </c>
      <c r="L8182" s="5">
        <v>-32.28</v>
      </c>
      <c r="M8182" s="5">
        <v>-34.453499999999998</v>
      </c>
      <c r="N8182" s="6"/>
      <c r="O8182" s="7">
        <v>8126</v>
      </c>
      <c r="P8182" s="5">
        <v>-0.2160006580624092</v>
      </c>
      <c r="Q8182" s="5">
        <v>-5.4623653046199649E-3</v>
      </c>
      <c r="R8182" s="5">
        <v>-0.21053829275778924</v>
      </c>
      <c r="S8182" s="6"/>
    </row>
    <row r="8183" spans="1:19" x14ac:dyDescent="0.15">
      <c r="A8183" s="7">
        <v>8115</v>
      </c>
      <c r="B8183" s="5">
        <v>-0.28522629310518077</v>
      </c>
      <c r="C8183" s="6"/>
      <c r="D8183" s="6"/>
      <c r="F8183" s="6"/>
      <c r="H8183" s="6"/>
      <c r="I8183" s="7">
        <v>8122</v>
      </c>
      <c r="J8183" s="7">
        <v>8166.0401000000002</v>
      </c>
      <c r="K8183" s="5">
        <v>-33.367863777089802</v>
      </c>
      <c r="L8183" s="5">
        <v>-32.270000000000003</v>
      </c>
      <c r="M8183" s="5">
        <v>-34.479999999999997</v>
      </c>
      <c r="N8183" s="6"/>
      <c r="O8183" s="7">
        <v>8127</v>
      </c>
      <c r="P8183" s="5">
        <v>-0.22481829811838239</v>
      </c>
      <c r="Q8183" s="5">
        <v>-2.6523743075266282E-3</v>
      </c>
      <c r="R8183" s="5">
        <v>-0.22216592381085576</v>
      </c>
      <c r="S8183" s="6"/>
    </row>
    <row r="8184" spans="1:19" x14ac:dyDescent="0.15">
      <c r="A8184" s="7">
        <v>8116</v>
      </c>
      <c r="B8184" s="5">
        <v>-0.77532545062525149</v>
      </c>
      <c r="C8184" s="6"/>
      <c r="D8184" s="6"/>
      <c r="F8184" s="6"/>
      <c r="H8184" s="6"/>
      <c r="I8184" s="7">
        <v>8123</v>
      </c>
      <c r="J8184" s="7">
        <v>8167.0533999999998</v>
      </c>
      <c r="K8184" s="5">
        <v>-33.352291021671803</v>
      </c>
      <c r="L8184" s="5">
        <v>-32.166499999999999</v>
      </c>
      <c r="M8184" s="5">
        <v>-34.58</v>
      </c>
      <c r="N8184" s="6"/>
      <c r="O8184" s="7">
        <v>8128</v>
      </c>
      <c r="P8184" s="5">
        <v>-0.23700114205238521</v>
      </c>
      <c r="Q8184" s="5">
        <v>5.8862151352201408E-4</v>
      </c>
      <c r="R8184" s="5">
        <v>-0.23758976356590722</v>
      </c>
      <c r="S8184" s="6"/>
    </row>
    <row r="8185" spans="1:19" x14ac:dyDescent="0.15">
      <c r="A8185" s="7">
        <v>8117</v>
      </c>
      <c r="B8185" s="5">
        <v>0</v>
      </c>
      <c r="C8185" s="6"/>
      <c r="D8185" s="6"/>
      <c r="F8185" s="6"/>
      <c r="H8185" s="6"/>
      <c r="I8185" s="7">
        <v>8124</v>
      </c>
      <c r="J8185" s="7">
        <v>8168.0667000000003</v>
      </c>
      <c r="K8185" s="5">
        <v>-33.337368421052602</v>
      </c>
      <c r="L8185" s="5">
        <v>-32.156500000000001</v>
      </c>
      <c r="M8185" s="5">
        <v>-34.587000000000003</v>
      </c>
      <c r="N8185" s="6"/>
      <c r="O8185" s="7">
        <v>8129</v>
      </c>
      <c r="P8185" s="5">
        <v>-0.25836615597878421</v>
      </c>
      <c r="Q8185" s="5">
        <v>7.1627829207621119E-3</v>
      </c>
      <c r="R8185" s="5">
        <v>-0.26552893889954632</v>
      </c>
      <c r="S8185" s="6"/>
    </row>
    <row r="8186" spans="1:19" x14ac:dyDescent="0.15">
      <c r="A8186" s="7">
        <v>8118</v>
      </c>
      <c r="B8186" s="5">
        <v>0</v>
      </c>
      <c r="C8186" s="6"/>
      <c r="D8186" s="6"/>
      <c r="F8186" s="6"/>
      <c r="H8186" s="6"/>
      <c r="I8186" s="7">
        <v>8125</v>
      </c>
      <c r="J8186" s="7">
        <v>8169.08</v>
      </c>
      <c r="K8186" s="5">
        <v>-33.322801857585098</v>
      </c>
      <c r="L8186" s="5">
        <v>-32.228499999999997</v>
      </c>
      <c r="M8186" s="5">
        <v>-34.490499999999997</v>
      </c>
      <c r="N8186" s="6"/>
      <c r="O8186" s="7">
        <v>8130</v>
      </c>
      <c r="P8186" s="5">
        <v>-0.30212751100160773</v>
      </c>
      <c r="Q8186" s="5">
        <v>1.0402567346876168E-2</v>
      </c>
      <c r="R8186" s="5">
        <v>-0.3125300783484839</v>
      </c>
      <c r="S8186" s="6"/>
    </row>
    <row r="8187" spans="1:19" x14ac:dyDescent="0.15">
      <c r="A8187" s="7">
        <v>8119</v>
      </c>
      <c r="B8187" s="5">
        <v>0</v>
      </c>
      <c r="C8187" s="6"/>
      <c r="D8187" s="6"/>
      <c r="F8187" s="6"/>
      <c r="H8187" s="6"/>
      <c r="I8187" s="7">
        <v>8126</v>
      </c>
      <c r="J8187" s="7">
        <v>8170.0933000000005</v>
      </c>
      <c r="K8187" s="5">
        <v>-33.3084674922601</v>
      </c>
      <c r="L8187" s="5">
        <v>-32.299500000000002</v>
      </c>
      <c r="M8187" s="5">
        <v>-34.400500000000001</v>
      </c>
      <c r="N8187" s="6"/>
      <c r="O8187" s="7">
        <v>8131</v>
      </c>
      <c r="P8187" s="5">
        <v>-0.34783275220470955</v>
      </c>
      <c r="Q8187" s="5">
        <v>1.6278217590489419E-2</v>
      </c>
      <c r="R8187" s="5">
        <v>-0.36411096979519897</v>
      </c>
      <c r="S8187" s="6"/>
    </row>
    <row r="8188" spans="1:19" x14ac:dyDescent="0.15">
      <c r="A8188" s="7">
        <v>8120</v>
      </c>
      <c r="B8188" s="5">
        <v>-3.6894774625028319E-2</v>
      </c>
      <c r="C8188" s="6"/>
      <c r="D8188" s="6"/>
      <c r="F8188" s="6"/>
      <c r="H8188" s="6"/>
      <c r="I8188" s="7">
        <v>8127</v>
      </c>
      <c r="J8188" s="7">
        <v>8171.1066000000001</v>
      </c>
      <c r="K8188" s="5">
        <v>-33.294411764705899</v>
      </c>
      <c r="L8188" s="5">
        <v>-32.319000000000003</v>
      </c>
      <c r="M8188" s="5">
        <v>-34.317</v>
      </c>
      <c r="N8188" s="6"/>
      <c r="O8188" s="7">
        <v>8132</v>
      </c>
      <c r="P8188" s="5">
        <v>-0.39630410929733273</v>
      </c>
      <c r="Q8188" s="5">
        <v>1.3456659177947472E-2</v>
      </c>
      <c r="R8188" s="5">
        <v>-0.4097607684752802</v>
      </c>
      <c r="S8188" s="6"/>
    </row>
    <row r="8189" spans="1:19" x14ac:dyDescent="0.15">
      <c r="A8189" s="7">
        <v>8121</v>
      </c>
      <c r="B8189" s="5">
        <v>-0.10029039739261851</v>
      </c>
      <c r="C8189" s="6"/>
      <c r="D8189" s="6"/>
      <c r="F8189" s="6"/>
      <c r="H8189" s="6"/>
      <c r="I8189" s="7">
        <v>8128</v>
      </c>
      <c r="J8189" s="7">
        <v>8172.1198999999997</v>
      </c>
      <c r="K8189" s="5">
        <v>-33.280541795665698</v>
      </c>
      <c r="L8189" s="5">
        <v>-32.353000000000002</v>
      </c>
      <c r="M8189" s="5">
        <v>-34.250500000000002</v>
      </c>
      <c r="N8189" s="6"/>
      <c r="O8189" s="7">
        <v>8133</v>
      </c>
      <c r="P8189" s="5">
        <v>-0.38804354527470863</v>
      </c>
      <c r="Q8189" s="5">
        <v>1.5807530714965878E-2</v>
      </c>
      <c r="R8189" s="5">
        <v>-0.40385107598967451</v>
      </c>
      <c r="S8189" s="6"/>
    </row>
    <row r="8190" spans="1:19" x14ac:dyDescent="0.15">
      <c r="A8190" s="7">
        <v>8122</v>
      </c>
      <c r="B8190" s="5">
        <v>-0.27261756321732694</v>
      </c>
      <c r="C8190" s="6"/>
      <c r="D8190" s="6"/>
      <c r="F8190" s="6"/>
      <c r="H8190" s="6"/>
      <c r="I8190" s="7">
        <v>8129</v>
      </c>
      <c r="J8190" s="7">
        <v>8173.1332000000002</v>
      </c>
      <c r="K8190" s="5">
        <v>-33.266718266253903</v>
      </c>
      <c r="L8190" s="5">
        <v>-32.339500000000001</v>
      </c>
      <c r="M8190" s="5">
        <v>-34.21</v>
      </c>
      <c r="N8190" s="6"/>
      <c r="O8190" s="7">
        <v>8134</v>
      </c>
      <c r="P8190" s="5">
        <v>-0.38069881205618472</v>
      </c>
      <c r="Q8190" s="5">
        <v>1.7839874786371723E-2</v>
      </c>
      <c r="R8190" s="5">
        <v>-0.39853868684255644</v>
      </c>
      <c r="S8190" s="6"/>
    </row>
    <row r="8191" spans="1:19" x14ac:dyDescent="0.15">
      <c r="A8191" s="7">
        <v>8123</v>
      </c>
      <c r="B8191" s="5">
        <v>-0.74105136939044614</v>
      </c>
      <c r="C8191" s="6"/>
      <c r="D8191" s="6"/>
      <c r="F8191" s="6"/>
      <c r="H8191" s="6"/>
      <c r="I8191" s="7">
        <v>8130</v>
      </c>
      <c r="J8191" s="7">
        <v>8174.1464999999998</v>
      </c>
      <c r="K8191" s="5">
        <v>-33.253328173374598</v>
      </c>
      <c r="L8191" s="5">
        <v>-32.282499999999999</v>
      </c>
      <c r="M8191" s="5">
        <v>-34.17</v>
      </c>
      <c r="N8191" s="6"/>
      <c r="O8191" s="7">
        <v>8135</v>
      </c>
      <c r="P8191" s="5">
        <v>-0.37549645447468194</v>
      </c>
      <c r="Q8191" s="5">
        <v>2.6983947368766081E-2</v>
      </c>
      <c r="R8191" s="5">
        <v>-0.40248040184344802</v>
      </c>
      <c r="S8191" s="6"/>
    </row>
    <row r="8192" spans="1:19" x14ac:dyDescent="0.15">
      <c r="A8192" s="7">
        <v>8124</v>
      </c>
      <c r="B8192" s="5">
        <v>-0.87519844465374519</v>
      </c>
      <c r="C8192" s="6"/>
      <c r="D8192" s="6"/>
      <c r="F8192" s="6"/>
      <c r="H8192" s="6"/>
      <c r="I8192" s="7">
        <v>8131</v>
      </c>
      <c r="J8192" s="7">
        <v>8175.1598200769204</v>
      </c>
      <c r="K8192" s="5">
        <v>-33.239953560371497</v>
      </c>
      <c r="L8192" s="5">
        <v>-32.216500000000003</v>
      </c>
      <c r="M8192" s="5">
        <v>-34.153500000000001</v>
      </c>
      <c r="N8192" s="6"/>
      <c r="O8192" s="7">
        <v>8136</v>
      </c>
      <c r="P8192" s="5">
        <v>-0.36855780951026063</v>
      </c>
      <c r="Q8192" s="5">
        <v>2.9783831586868814E-2</v>
      </c>
      <c r="R8192" s="5">
        <v>-0.39834164109712944</v>
      </c>
      <c r="S8192" s="6"/>
    </row>
    <row r="8193" spans="1:19" x14ac:dyDescent="0.15">
      <c r="A8193" s="7">
        <v>8125</v>
      </c>
      <c r="B8193" s="5">
        <v>0</v>
      </c>
      <c r="C8193" s="6"/>
      <c r="D8193" s="6"/>
      <c r="F8193" s="6"/>
      <c r="H8193" s="6"/>
      <c r="I8193" s="7">
        <v>8132</v>
      </c>
      <c r="J8193" s="7">
        <v>8176.1731870000003</v>
      </c>
      <c r="K8193" s="5">
        <v>-33.226934984520099</v>
      </c>
      <c r="L8193" s="5">
        <v>-32.186500000000002</v>
      </c>
      <c r="M8193" s="5">
        <v>-34.159999999999997</v>
      </c>
      <c r="N8193" s="6"/>
      <c r="O8193" s="7">
        <v>8137</v>
      </c>
      <c r="P8193" s="5">
        <v>-0.37310466361338257</v>
      </c>
      <c r="Q8193" s="5">
        <v>3.6227980475970867E-2</v>
      </c>
      <c r="R8193" s="5">
        <v>-0.40933264408935344</v>
      </c>
      <c r="S8193" s="6"/>
    </row>
    <row r="8194" spans="1:19" x14ac:dyDescent="0.15">
      <c r="A8194" s="7">
        <v>8126</v>
      </c>
      <c r="B8194" s="5">
        <v>0</v>
      </c>
      <c r="C8194" s="6"/>
      <c r="D8194" s="6"/>
      <c r="F8194" s="6"/>
      <c r="H8194" s="6"/>
      <c r="I8194" s="7">
        <v>8133</v>
      </c>
      <c r="J8194" s="7">
        <v>8177.1865539230803</v>
      </c>
      <c r="K8194" s="5">
        <v>-33.214024767801902</v>
      </c>
      <c r="L8194" s="5">
        <v>-32.14</v>
      </c>
      <c r="M8194" s="5">
        <v>-34.213500000000003</v>
      </c>
      <c r="N8194" s="6"/>
      <c r="O8194" s="7">
        <v>8138</v>
      </c>
      <c r="P8194" s="5">
        <v>-0.37755863623933195</v>
      </c>
      <c r="Q8194" s="5">
        <v>4.2814622128684476E-2</v>
      </c>
      <c r="R8194" s="5">
        <v>-0.42037325836801642</v>
      </c>
      <c r="S8194" s="6"/>
    </row>
    <row r="8195" spans="1:19" x14ac:dyDescent="0.15">
      <c r="A8195" s="7">
        <v>8127</v>
      </c>
      <c r="B8195" s="5">
        <v>0</v>
      </c>
      <c r="C8195" s="6"/>
      <c r="D8195" s="6"/>
      <c r="F8195" s="6"/>
      <c r="H8195" s="6"/>
      <c r="I8195" s="7">
        <v>8134</v>
      </c>
      <c r="J8195" s="7">
        <v>8178.1999208461602</v>
      </c>
      <c r="K8195" s="5">
        <v>-33.201424148606797</v>
      </c>
      <c r="L8195" s="5">
        <v>-32.103000000000002</v>
      </c>
      <c r="M8195" s="5">
        <v>-34.26</v>
      </c>
      <c r="N8195" s="6"/>
      <c r="O8195" s="7">
        <v>8139</v>
      </c>
      <c r="P8195" s="5">
        <v>-0.37751586244266022</v>
      </c>
      <c r="Q8195" s="5">
        <v>4.5057855635771915E-2</v>
      </c>
      <c r="R8195" s="5">
        <v>-0.42257371807843214</v>
      </c>
      <c r="S8195" s="6"/>
    </row>
    <row r="8196" spans="1:19" x14ac:dyDescent="0.15">
      <c r="A8196" s="7">
        <v>8128</v>
      </c>
      <c r="B8196" s="5">
        <v>0</v>
      </c>
      <c r="C8196" s="6"/>
      <c r="D8196" s="6"/>
      <c r="F8196" s="6"/>
      <c r="H8196" s="6"/>
      <c r="I8196" s="7">
        <v>8135</v>
      </c>
      <c r="J8196" s="7">
        <v>8179.2132877692302</v>
      </c>
      <c r="K8196" s="5">
        <v>-33.159860681114601</v>
      </c>
      <c r="L8196" s="5">
        <v>-32.079500000000003</v>
      </c>
      <c r="M8196" s="5">
        <v>-34.203499999999998</v>
      </c>
      <c r="N8196" s="6"/>
      <c r="O8196" s="7">
        <v>8140</v>
      </c>
      <c r="P8196" s="5">
        <v>-0.37622266554743433</v>
      </c>
      <c r="Q8196" s="5">
        <v>4.1192665852737065E-2</v>
      </c>
      <c r="R8196" s="5">
        <v>-0.4174153314001714</v>
      </c>
      <c r="S8196" s="6"/>
    </row>
    <row r="8197" spans="1:19" x14ac:dyDescent="0.15">
      <c r="A8197" s="7">
        <v>8129</v>
      </c>
      <c r="B8197" s="5">
        <v>0</v>
      </c>
      <c r="C8197" s="6"/>
      <c r="D8197" s="6"/>
      <c r="F8197" s="6"/>
      <c r="H8197" s="6"/>
      <c r="I8197" s="7">
        <v>8136</v>
      </c>
      <c r="J8197" s="7">
        <v>8180.2266546923101</v>
      </c>
      <c r="K8197" s="5">
        <v>-33.106315789473697</v>
      </c>
      <c r="L8197" s="5">
        <v>-32.096499999999999</v>
      </c>
      <c r="M8197" s="5">
        <v>-34.1</v>
      </c>
      <c r="N8197" s="6"/>
      <c r="O8197" s="7">
        <v>8141</v>
      </c>
      <c r="P8197" s="5">
        <v>-0.38349570068055883</v>
      </c>
      <c r="Q8197" s="5">
        <v>3.6099827618858882E-2</v>
      </c>
      <c r="R8197" s="5">
        <v>-0.41959552829941771</v>
      </c>
      <c r="S8197" s="6"/>
    </row>
    <row r="8198" spans="1:19" x14ac:dyDescent="0.15">
      <c r="A8198" s="7">
        <v>8130</v>
      </c>
      <c r="B8198" s="5">
        <v>0</v>
      </c>
      <c r="C8198" s="6"/>
      <c r="D8198" s="6"/>
      <c r="F8198" s="6"/>
      <c r="H8198" s="6"/>
      <c r="I8198" s="7">
        <v>8137</v>
      </c>
      <c r="J8198" s="7">
        <v>8181.2400216153901</v>
      </c>
      <c r="K8198" s="5">
        <v>-33.052693498452001</v>
      </c>
      <c r="L8198" s="5">
        <v>-32.090000000000003</v>
      </c>
      <c r="M8198" s="5">
        <v>-33.993499999999997</v>
      </c>
      <c r="N8198" s="6"/>
      <c r="O8198" s="7">
        <v>8142</v>
      </c>
      <c r="P8198" s="5">
        <v>-0.37910619842290671</v>
      </c>
      <c r="Q8198" s="5">
        <v>3.0714583219637603E-2</v>
      </c>
      <c r="R8198" s="5">
        <v>-0.40982078164254432</v>
      </c>
      <c r="S8198" s="6"/>
    </row>
    <row r="8199" spans="1:19" x14ac:dyDescent="0.15">
      <c r="A8199" s="7">
        <v>8131</v>
      </c>
      <c r="B8199" s="5">
        <v>0</v>
      </c>
      <c r="C8199" s="6"/>
      <c r="D8199" s="6"/>
      <c r="F8199" s="6"/>
      <c r="H8199" s="6"/>
      <c r="I8199" s="7">
        <v>8138</v>
      </c>
      <c r="J8199" s="7">
        <v>8182.2533885384601</v>
      </c>
      <c r="K8199" s="5">
        <v>-32.998962848297197</v>
      </c>
      <c r="L8199" s="5">
        <v>-32.04</v>
      </c>
      <c r="M8199" s="5">
        <v>-33.887</v>
      </c>
      <c r="N8199" s="6"/>
      <c r="O8199" s="7">
        <v>8143</v>
      </c>
      <c r="P8199" s="5">
        <v>-0.37247326793248448</v>
      </c>
      <c r="Q8199" s="5">
        <v>3.2654427523663543E-2</v>
      </c>
      <c r="R8199" s="5">
        <v>-0.40512769545614802</v>
      </c>
      <c r="S8199" s="6"/>
    </row>
    <row r="8200" spans="1:19" x14ac:dyDescent="0.15">
      <c r="A8200" s="7">
        <v>8132</v>
      </c>
      <c r="B8200" s="5">
        <v>0</v>
      </c>
      <c r="C8200" s="6"/>
      <c r="D8200" s="6"/>
      <c r="F8200" s="6"/>
      <c r="H8200" s="6"/>
      <c r="I8200" s="7">
        <v>8139</v>
      </c>
      <c r="J8200" s="7">
        <v>8183.26675546154</v>
      </c>
      <c r="K8200" s="5">
        <v>-32.945061919504603</v>
      </c>
      <c r="L8200" s="5">
        <v>-32.016500000000001</v>
      </c>
      <c r="M8200" s="5">
        <v>-33.799999999999997</v>
      </c>
      <c r="N8200" s="6"/>
      <c r="O8200" s="7">
        <v>8144</v>
      </c>
      <c r="P8200" s="5">
        <v>-0.3661139304592318</v>
      </c>
      <c r="Q8200" s="5">
        <v>2.2086653171001558E-2</v>
      </c>
      <c r="R8200" s="5">
        <v>-0.38820058363023335</v>
      </c>
      <c r="S8200" s="6"/>
    </row>
    <row r="8201" spans="1:19" x14ac:dyDescent="0.15">
      <c r="A8201" s="7">
        <v>8133</v>
      </c>
      <c r="B8201" s="5">
        <v>0</v>
      </c>
      <c r="C8201" s="6"/>
      <c r="D8201" s="6"/>
      <c r="F8201" s="6"/>
      <c r="H8201" s="6"/>
      <c r="I8201" s="7">
        <v>8140</v>
      </c>
      <c r="J8201" s="7">
        <v>8184.28012238462</v>
      </c>
      <c r="K8201" s="5">
        <v>-32.891083591331302</v>
      </c>
      <c r="L8201" s="5">
        <v>-31.956499999999998</v>
      </c>
      <c r="M8201" s="5">
        <v>-33.74</v>
      </c>
      <c r="N8201" s="6"/>
      <c r="O8201" s="7">
        <v>8145</v>
      </c>
      <c r="P8201" s="5">
        <v>-0.36822679334068198</v>
      </c>
      <c r="Q8201" s="5">
        <v>1.6170842343203873E-2</v>
      </c>
      <c r="R8201" s="5">
        <v>-0.38439763568388585</v>
      </c>
      <c r="S8201" s="6"/>
    </row>
    <row r="8202" spans="1:19" x14ac:dyDescent="0.15">
      <c r="A8202" s="7">
        <v>8134</v>
      </c>
      <c r="B8202" s="5">
        <v>-2.7415432181710605E-2</v>
      </c>
      <c r="C8202" s="6"/>
      <c r="D8202" s="6"/>
      <c r="F8202" s="6"/>
      <c r="H8202" s="6"/>
      <c r="I8202" s="7">
        <v>8141</v>
      </c>
      <c r="J8202" s="7">
        <v>8185.2934893076899</v>
      </c>
      <c r="K8202" s="5">
        <v>-32.836919504644001</v>
      </c>
      <c r="L8202" s="5">
        <v>-31.906500000000001</v>
      </c>
      <c r="M8202" s="5">
        <v>-33.700499999999998</v>
      </c>
      <c r="N8202" s="6"/>
      <c r="O8202" s="7">
        <v>8146</v>
      </c>
      <c r="P8202" s="5">
        <v>-0.3583385561747825</v>
      </c>
      <c r="Q8202" s="5">
        <v>1.3199274839628572E-2</v>
      </c>
      <c r="R8202" s="5">
        <v>-0.37153783101441107</v>
      </c>
      <c r="S8202" s="6"/>
    </row>
    <row r="8203" spans="1:19" x14ac:dyDescent="0.15">
      <c r="A8203" s="7">
        <v>8135</v>
      </c>
      <c r="B8203" s="5">
        <v>-7.4522872369843229E-2</v>
      </c>
      <c r="C8203" s="6"/>
      <c r="D8203" s="6"/>
      <c r="F8203" s="6"/>
      <c r="H8203" s="6"/>
      <c r="I8203" s="7">
        <v>8142</v>
      </c>
      <c r="J8203" s="7">
        <v>8186.3068562307699</v>
      </c>
      <c r="K8203" s="5">
        <v>-32.782399380804897</v>
      </c>
      <c r="L8203" s="5">
        <v>-31.8</v>
      </c>
      <c r="M8203" s="5">
        <v>-33.663499999999999</v>
      </c>
      <c r="N8203" s="6"/>
      <c r="O8203" s="7">
        <v>8147</v>
      </c>
      <c r="P8203" s="5">
        <v>-0.34202479432050836</v>
      </c>
      <c r="Q8203" s="5">
        <v>1.1258767729646735E-2</v>
      </c>
      <c r="R8203" s="5">
        <v>-0.3532835620501551</v>
      </c>
      <c r="S8203" s="6"/>
    </row>
    <row r="8204" spans="1:19" x14ac:dyDescent="0.15">
      <c r="A8204" s="7">
        <v>8136</v>
      </c>
      <c r="B8204" s="5">
        <v>-0.20257416945430926</v>
      </c>
      <c r="C8204" s="6"/>
      <c r="D8204" s="6"/>
      <c r="F8204" s="6"/>
      <c r="H8204" s="6"/>
      <c r="I8204" s="7">
        <v>8143</v>
      </c>
      <c r="J8204" s="7">
        <v>8187.3202231538498</v>
      </c>
      <c r="K8204" s="5">
        <v>-32.727492260061901</v>
      </c>
      <c r="L8204" s="5">
        <v>-31.706499999999998</v>
      </c>
      <c r="M8204" s="5">
        <v>-33.643500000000003</v>
      </c>
      <c r="N8204" s="6"/>
      <c r="O8204" s="7">
        <v>8148</v>
      </c>
      <c r="P8204" s="5">
        <v>-0.33592324561083231</v>
      </c>
      <c r="Q8204" s="5">
        <v>9.8353902173293761E-3</v>
      </c>
      <c r="R8204" s="5">
        <v>-0.34575863582816169</v>
      </c>
      <c r="S8204" s="6"/>
    </row>
    <row r="8205" spans="1:19" x14ac:dyDescent="0.15">
      <c r="A8205" s="7">
        <v>8137</v>
      </c>
      <c r="B8205" s="5">
        <v>-0.55065368374085966</v>
      </c>
      <c r="C8205" s="6"/>
      <c r="D8205" s="6"/>
      <c r="F8205" s="6"/>
      <c r="H8205" s="6"/>
      <c r="I8205" s="7">
        <v>8144</v>
      </c>
      <c r="J8205" s="7">
        <v>8188.3335732773103</v>
      </c>
      <c r="K8205" s="5">
        <v>-32.671904024767798</v>
      </c>
      <c r="L8205" s="5">
        <v>-31.576499999999999</v>
      </c>
      <c r="M8205" s="5">
        <v>-33.616999999999997</v>
      </c>
      <c r="N8205" s="6"/>
      <c r="O8205" s="7">
        <v>8149</v>
      </c>
      <c r="P8205" s="5">
        <v>-0.32276210620188195</v>
      </c>
      <c r="Q8205" s="5">
        <v>7.6860099351243605E-3</v>
      </c>
      <c r="R8205" s="5">
        <v>-0.33044811613700631</v>
      </c>
      <c r="S8205" s="6"/>
    </row>
    <row r="8206" spans="1:19" x14ac:dyDescent="0.15">
      <c r="A8206" s="7">
        <v>8138</v>
      </c>
      <c r="B8206" s="5">
        <v>-1.4968319035606117</v>
      </c>
      <c r="C8206" s="6"/>
      <c r="D8206" s="6"/>
      <c r="F8206" s="6"/>
      <c r="H8206" s="6"/>
      <c r="I8206" s="7">
        <v>8145</v>
      </c>
      <c r="J8206" s="7">
        <v>8189.34688420168</v>
      </c>
      <c r="K8206" s="5">
        <v>-32.616269349845197</v>
      </c>
      <c r="L8206" s="5">
        <v>-31.4495</v>
      </c>
      <c r="M8206" s="5">
        <v>-33.590000000000003</v>
      </c>
      <c r="N8206" s="6"/>
      <c r="O8206" s="7">
        <v>8150</v>
      </c>
      <c r="P8206" s="5">
        <v>-0.3013993749919841</v>
      </c>
      <c r="Q8206" s="5">
        <v>1.1050833234254043E-2</v>
      </c>
      <c r="R8206" s="5">
        <v>-0.31245020822623815</v>
      </c>
      <c r="S8206" s="6"/>
    </row>
    <row r="8207" spans="1:19" x14ac:dyDescent="0.15">
      <c r="A8207" s="7">
        <v>8139</v>
      </c>
      <c r="B8207" s="5">
        <v>-4.0688109642054773</v>
      </c>
      <c r="C8207" s="6"/>
      <c r="D8207" s="6"/>
      <c r="F8207" s="6"/>
      <c r="H8207" s="6"/>
      <c r="I8207" s="7">
        <v>8146</v>
      </c>
      <c r="J8207" s="7">
        <v>8190.3601951260498</v>
      </c>
      <c r="K8207" s="5">
        <v>-32.628498452012401</v>
      </c>
      <c r="L8207" s="5">
        <v>-31.546500000000002</v>
      </c>
      <c r="M8207" s="5">
        <v>-33.590000000000003</v>
      </c>
      <c r="N8207" s="6"/>
      <c r="O8207" s="7">
        <v>8151</v>
      </c>
      <c r="P8207" s="5">
        <v>-0.25537767884680918</v>
      </c>
      <c r="Q8207" s="5">
        <v>4.8453603216209729E-3</v>
      </c>
      <c r="R8207" s="5">
        <v>-0.26022303916843015</v>
      </c>
      <c r="S8207" s="6"/>
    </row>
    <row r="8208" spans="1:19" x14ac:dyDescent="0.15">
      <c r="A8208" s="7">
        <v>8140</v>
      </c>
      <c r="B8208" s="5">
        <v>-3.2525118478908248</v>
      </c>
      <c r="C8208" s="6"/>
      <c r="D8208" s="6"/>
      <c r="F8208" s="6"/>
      <c r="H8208" s="6"/>
      <c r="I8208" s="7">
        <v>8147</v>
      </c>
      <c r="J8208" s="7">
        <v>8191.3735060504196</v>
      </c>
      <c r="K8208" s="5">
        <v>-32.663668730650102</v>
      </c>
      <c r="L8208" s="5">
        <v>-31.67</v>
      </c>
      <c r="M8208" s="5">
        <v>-33.57</v>
      </c>
      <c r="N8208" s="6"/>
      <c r="O8208" s="7">
        <v>8152</v>
      </c>
      <c r="P8208" s="5">
        <v>-0.21831878103903435</v>
      </c>
      <c r="Q8208" s="5">
        <v>-4.5149611030446124E-3</v>
      </c>
      <c r="R8208" s="5">
        <v>-0.21380381993598974</v>
      </c>
      <c r="S8208" s="6"/>
    </row>
    <row r="8209" spans="1:19" x14ac:dyDescent="0.15">
      <c r="A8209" s="7">
        <v>8141</v>
      </c>
      <c r="B8209" s="5">
        <v>-8.8412438513824601</v>
      </c>
      <c r="C8209" s="6"/>
      <c r="D8209" s="6"/>
      <c r="F8209" s="6"/>
      <c r="H8209" s="6"/>
      <c r="I8209" s="7">
        <v>8148</v>
      </c>
      <c r="J8209" s="7">
        <v>8192.3868169747893</v>
      </c>
      <c r="K8209" s="5">
        <v>-32.698421052631602</v>
      </c>
      <c r="L8209" s="5">
        <v>-31.683</v>
      </c>
      <c r="M8209" s="5">
        <v>-33.57</v>
      </c>
      <c r="N8209" s="6"/>
      <c r="O8209" s="7">
        <v>8153</v>
      </c>
      <c r="P8209" s="5">
        <v>-0.17653886186373313</v>
      </c>
      <c r="Q8209" s="5">
        <v>-4.3091811953708259E-3</v>
      </c>
      <c r="R8209" s="5">
        <v>-0.17222968066836231</v>
      </c>
      <c r="S8209" s="6"/>
    </row>
    <row r="8210" spans="1:19" x14ac:dyDescent="0.15">
      <c r="A8210" s="7">
        <v>8142</v>
      </c>
      <c r="B8210" s="5">
        <v>0</v>
      </c>
      <c r="C8210" s="6"/>
      <c r="D8210" s="6"/>
      <c r="F8210" s="6"/>
      <c r="H8210" s="6"/>
      <c r="I8210" s="7">
        <v>8149</v>
      </c>
      <c r="J8210" s="7">
        <v>8193.40012789916</v>
      </c>
      <c r="K8210" s="5">
        <v>-32.732662538699699</v>
      </c>
      <c r="L8210" s="5">
        <v>-31.746500000000001</v>
      </c>
      <c r="M8210" s="5">
        <v>-33.587000000000003</v>
      </c>
      <c r="N8210" s="6"/>
      <c r="O8210" s="7">
        <v>8154</v>
      </c>
      <c r="P8210" s="5">
        <v>-0.1819349075933836</v>
      </c>
      <c r="Q8210" s="5">
        <v>-1.4378729954458436E-3</v>
      </c>
      <c r="R8210" s="5">
        <v>-0.18049703459793776</v>
      </c>
      <c r="S8210" s="6"/>
    </row>
    <row r="8211" spans="1:19" x14ac:dyDescent="0.15">
      <c r="A8211" s="7">
        <v>8143</v>
      </c>
      <c r="B8211" s="5">
        <v>0</v>
      </c>
      <c r="C8211" s="6"/>
      <c r="D8211" s="6"/>
      <c r="F8211" s="6"/>
      <c r="H8211" s="6"/>
      <c r="I8211" s="7">
        <v>8150</v>
      </c>
      <c r="J8211" s="7">
        <v>8194.4134388235307</v>
      </c>
      <c r="K8211" s="5">
        <v>-32.7664705882353</v>
      </c>
      <c r="L8211" s="5">
        <v>-31.8065</v>
      </c>
      <c r="M8211" s="5">
        <v>-33.630000000000003</v>
      </c>
      <c r="N8211" s="6"/>
      <c r="O8211" s="7">
        <v>8155</v>
      </c>
      <c r="P8211" s="5">
        <v>-0.18816731009880883</v>
      </c>
      <c r="Q8211" s="5">
        <v>-4.6230583196695818E-3</v>
      </c>
      <c r="R8211" s="5">
        <v>-0.18354425177913924</v>
      </c>
      <c r="S8211" s="6"/>
    </row>
    <row r="8212" spans="1:19" x14ac:dyDescent="0.15">
      <c r="A8212" s="7">
        <v>8144</v>
      </c>
      <c r="B8212" s="5">
        <v>0</v>
      </c>
      <c r="C8212" s="6"/>
      <c r="D8212" s="6"/>
      <c r="F8212" s="6"/>
      <c r="H8212" s="6"/>
      <c r="I8212" s="7">
        <v>8151</v>
      </c>
      <c r="J8212" s="7">
        <v>8195.4267497478995</v>
      </c>
      <c r="K8212" s="5">
        <v>-32.799659442724497</v>
      </c>
      <c r="L8212" s="5">
        <v>-31.85</v>
      </c>
      <c r="M8212" s="5">
        <v>-33.653500000000001</v>
      </c>
      <c r="N8212" s="6"/>
      <c r="O8212" s="7">
        <v>8156</v>
      </c>
      <c r="P8212" s="5">
        <v>-0.18815266091368343</v>
      </c>
      <c r="Q8212" s="5">
        <v>-1.1997475568719551E-2</v>
      </c>
      <c r="R8212" s="5">
        <v>-0.17615518534496388</v>
      </c>
      <c r="S8212" s="6"/>
    </row>
    <row r="8213" spans="1:19" x14ac:dyDescent="0.15">
      <c r="A8213" s="7">
        <v>8145</v>
      </c>
      <c r="B8213" s="5">
        <v>0</v>
      </c>
      <c r="C8213" s="6"/>
      <c r="D8213" s="6"/>
      <c r="F8213" s="6"/>
      <c r="H8213" s="6"/>
      <c r="I8213" s="7">
        <v>8152</v>
      </c>
      <c r="J8213" s="7">
        <v>8196.4400606722702</v>
      </c>
      <c r="K8213" s="5">
        <v>-32.832755417956697</v>
      </c>
      <c r="L8213" s="5">
        <v>-31.869499999999999</v>
      </c>
      <c r="M8213" s="5">
        <v>-33.700000000000003</v>
      </c>
      <c r="N8213" s="6"/>
      <c r="O8213" s="7">
        <v>8157</v>
      </c>
      <c r="P8213" s="5">
        <v>-0.18919583363308234</v>
      </c>
      <c r="Q8213" s="5">
        <v>-1.6032976017338996E-2</v>
      </c>
      <c r="R8213" s="5">
        <v>-0.17316285761574335</v>
      </c>
      <c r="S8213" s="6"/>
    </row>
    <row r="8214" spans="1:19" x14ac:dyDescent="0.15">
      <c r="A8214" s="7">
        <v>8146</v>
      </c>
      <c r="B8214" s="5">
        <v>0</v>
      </c>
      <c r="C8214" s="6"/>
      <c r="D8214" s="6"/>
      <c r="F8214" s="6"/>
      <c r="H8214" s="6"/>
      <c r="I8214" s="7">
        <v>8153</v>
      </c>
      <c r="J8214" s="7">
        <v>8197.4533715966409</v>
      </c>
      <c r="K8214" s="5">
        <v>-32.865077399380802</v>
      </c>
      <c r="L8214" s="5">
        <v>-31.819500000000001</v>
      </c>
      <c r="M8214" s="5">
        <v>-33.773499999999999</v>
      </c>
      <c r="N8214" s="6"/>
      <c r="O8214" s="7">
        <v>8158</v>
      </c>
      <c r="P8214" s="5">
        <v>-0.18307330267635891</v>
      </c>
      <c r="Q8214" s="5">
        <v>-2.2700614429510324E-2</v>
      </c>
      <c r="R8214" s="5">
        <v>-0.16037268824684858</v>
      </c>
      <c r="S8214" s="6"/>
    </row>
    <row r="8215" spans="1:19" x14ac:dyDescent="0.15">
      <c r="A8215" s="7">
        <v>8147</v>
      </c>
      <c r="B8215" s="5">
        <v>0</v>
      </c>
      <c r="C8215" s="6"/>
      <c r="D8215" s="6"/>
      <c r="F8215" s="6"/>
      <c r="H8215" s="6"/>
      <c r="I8215" s="7">
        <v>8154</v>
      </c>
      <c r="J8215" s="7">
        <v>8198.4666825210097</v>
      </c>
      <c r="K8215" s="5">
        <v>-32.897182662538697</v>
      </c>
      <c r="L8215" s="5">
        <v>-31.77</v>
      </c>
      <c r="M8215" s="5">
        <v>-33.817</v>
      </c>
      <c r="N8215" s="6"/>
      <c r="O8215" s="7">
        <v>8159</v>
      </c>
      <c r="P8215" s="5">
        <v>-0.17762508593773418</v>
      </c>
      <c r="Q8215" s="5">
        <v>-2.2389438781249993E-2</v>
      </c>
      <c r="R8215" s="5">
        <v>-0.15523564715648419</v>
      </c>
      <c r="S8215" s="6"/>
    </row>
    <row r="8216" spans="1:19" x14ac:dyDescent="0.15">
      <c r="A8216" s="7">
        <v>8148</v>
      </c>
      <c r="B8216" s="5">
        <v>0</v>
      </c>
      <c r="C8216" s="6"/>
      <c r="D8216" s="6"/>
      <c r="F8216" s="6"/>
      <c r="H8216" s="6"/>
      <c r="I8216" s="7">
        <v>8155</v>
      </c>
      <c r="J8216" s="7">
        <v>8199.4799934453804</v>
      </c>
      <c r="K8216" s="5">
        <v>-32.9287925696594</v>
      </c>
      <c r="L8216" s="5">
        <v>-31.75</v>
      </c>
      <c r="M8216" s="5">
        <v>-33.909999999999997</v>
      </c>
      <c r="N8216" s="6"/>
      <c r="O8216" s="7">
        <v>8160</v>
      </c>
      <c r="P8216" s="5">
        <v>-0.18075292684240551</v>
      </c>
      <c r="Q8216" s="5">
        <v>-2.6091189742214027E-2</v>
      </c>
      <c r="R8216" s="5">
        <v>-0.15466173710019149</v>
      </c>
      <c r="S8216" s="6"/>
    </row>
    <row r="8217" spans="1:19" x14ac:dyDescent="0.15">
      <c r="A8217" s="7">
        <v>8149</v>
      </c>
      <c r="B8217" s="5">
        <v>0</v>
      </c>
      <c r="C8217" s="6"/>
      <c r="D8217" s="6"/>
      <c r="F8217" s="6"/>
      <c r="H8217" s="6"/>
      <c r="I8217" s="7">
        <v>8156</v>
      </c>
      <c r="J8217" s="7">
        <v>8200.4933086666697</v>
      </c>
      <c r="K8217" s="5">
        <v>-32.950448916408703</v>
      </c>
      <c r="L8217" s="5">
        <v>-31.803000000000001</v>
      </c>
      <c r="M8217" s="5">
        <v>-33.893500000000003</v>
      </c>
      <c r="N8217" s="6"/>
      <c r="O8217" s="7">
        <v>8161</v>
      </c>
      <c r="P8217" s="5">
        <v>-0.17287744091265722</v>
      </c>
      <c r="Q8217" s="5">
        <v>-2.4851777892102689E-2</v>
      </c>
      <c r="R8217" s="5">
        <v>-0.14802566302055453</v>
      </c>
      <c r="S8217" s="6"/>
    </row>
    <row r="8218" spans="1:19" x14ac:dyDescent="0.15">
      <c r="A8218" s="7">
        <v>8150</v>
      </c>
      <c r="B8218" s="5">
        <v>-2.7656202744758124E-2</v>
      </c>
      <c r="C8218" s="6"/>
      <c r="D8218" s="6"/>
      <c r="F8218" s="6"/>
      <c r="H8218" s="6"/>
      <c r="I8218" s="7">
        <v>8157</v>
      </c>
      <c r="J8218" s="7">
        <v>8201.5066303333297</v>
      </c>
      <c r="K8218" s="5">
        <v>-32.971346749226001</v>
      </c>
      <c r="L8218" s="5">
        <v>-31.89</v>
      </c>
      <c r="M8218" s="5">
        <v>-33.893500000000003</v>
      </c>
      <c r="N8218" s="6"/>
      <c r="O8218" s="7">
        <v>8162</v>
      </c>
      <c r="P8218" s="5">
        <v>-0.16652855739808459</v>
      </c>
      <c r="Q8218" s="5">
        <v>-2.4744498299472895E-2</v>
      </c>
      <c r="R8218" s="5">
        <v>-0.14178405909861169</v>
      </c>
      <c r="S8218" s="6"/>
    </row>
    <row r="8219" spans="1:19" x14ac:dyDescent="0.15">
      <c r="A8219" s="7">
        <v>8151</v>
      </c>
      <c r="B8219" s="5">
        <v>-7.5177351608068502E-2</v>
      </c>
      <c r="C8219" s="6"/>
      <c r="D8219" s="6"/>
      <c r="F8219" s="6"/>
      <c r="H8219" s="6"/>
      <c r="I8219" s="7">
        <v>8158</v>
      </c>
      <c r="J8219" s="7">
        <v>8202.5199520000006</v>
      </c>
      <c r="K8219" s="5">
        <v>-32.992027863777103</v>
      </c>
      <c r="L8219" s="5">
        <v>-31.91</v>
      </c>
      <c r="M8219" s="5">
        <v>-33.92</v>
      </c>
      <c r="N8219" s="6"/>
      <c r="O8219" s="7">
        <v>8163</v>
      </c>
      <c r="P8219" s="5">
        <v>-0.16822414352660786</v>
      </c>
      <c r="Q8219" s="5">
        <v>-2.8438468954849583E-2</v>
      </c>
      <c r="R8219" s="5">
        <v>-0.13978567457175828</v>
      </c>
      <c r="S8219" s="6"/>
    </row>
    <row r="8220" spans="1:19" x14ac:dyDescent="0.15">
      <c r="A8220" s="7">
        <v>8152</v>
      </c>
      <c r="B8220" s="5">
        <v>-0.20435322939788508</v>
      </c>
      <c r="C8220" s="6"/>
      <c r="D8220" s="6"/>
      <c r="F8220" s="6"/>
      <c r="H8220" s="6"/>
      <c r="I8220" s="7">
        <v>8159</v>
      </c>
      <c r="J8220" s="7">
        <v>8203.5332736666696</v>
      </c>
      <c r="K8220" s="5">
        <v>-33.012058823529401</v>
      </c>
      <c r="L8220" s="5">
        <v>-31.94</v>
      </c>
      <c r="M8220" s="5">
        <v>-33.917000000000002</v>
      </c>
      <c r="N8220" s="6"/>
      <c r="O8220" s="7">
        <v>8164</v>
      </c>
      <c r="P8220" s="5">
        <v>-0.16464939423790881</v>
      </c>
      <c r="Q8220" s="5">
        <v>-3.2098321636233607E-2</v>
      </c>
      <c r="R8220" s="5">
        <v>-0.1325510726016752</v>
      </c>
      <c r="S8220" s="6"/>
    </row>
    <row r="8221" spans="1:19" x14ac:dyDescent="0.15">
      <c r="A8221" s="7">
        <v>8153</v>
      </c>
      <c r="B8221" s="5">
        <v>0</v>
      </c>
      <c r="C8221" s="6"/>
      <c r="D8221" s="6"/>
      <c r="F8221" s="6"/>
      <c r="H8221" s="6"/>
      <c r="I8221" s="7">
        <v>8160</v>
      </c>
      <c r="J8221" s="7">
        <v>8204.5465953333296</v>
      </c>
      <c r="K8221" s="5">
        <v>-33.031749226006198</v>
      </c>
      <c r="L8221" s="5">
        <v>-32.009500000000003</v>
      </c>
      <c r="M8221" s="5">
        <v>-33.920499999999997</v>
      </c>
      <c r="N8221" s="6"/>
      <c r="O8221" s="7">
        <v>8165</v>
      </c>
      <c r="P8221" s="5">
        <v>-0.17051024520355895</v>
      </c>
      <c r="Q8221" s="5">
        <v>-2.7895923441022319E-2</v>
      </c>
      <c r="R8221" s="5">
        <v>-0.14261432176253663</v>
      </c>
      <c r="S8221" s="6"/>
    </row>
    <row r="8222" spans="1:19" x14ac:dyDescent="0.15">
      <c r="A8222" s="7">
        <v>8154</v>
      </c>
      <c r="B8222" s="5">
        <v>0</v>
      </c>
      <c r="C8222" s="6"/>
      <c r="D8222" s="6"/>
      <c r="F8222" s="6"/>
      <c r="H8222" s="6"/>
      <c r="I8222" s="7">
        <v>8161</v>
      </c>
      <c r="J8222" s="7">
        <v>8205.5599170000005</v>
      </c>
      <c r="K8222" s="5">
        <v>-33.051083591331299</v>
      </c>
      <c r="L8222" s="5">
        <v>-32.042999999999999</v>
      </c>
      <c r="M8222" s="5">
        <v>-33.96</v>
      </c>
      <c r="N8222" s="6"/>
      <c r="O8222" s="7">
        <v>8166</v>
      </c>
      <c r="P8222" s="5">
        <v>-0.16791685299675763</v>
      </c>
      <c r="Q8222" s="5">
        <v>-2.7041647171156313E-2</v>
      </c>
      <c r="R8222" s="5">
        <v>-0.14087520582560131</v>
      </c>
      <c r="S8222" s="6"/>
    </row>
    <row r="8223" spans="1:19" x14ac:dyDescent="0.15">
      <c r="A8223" s="7">
        <v>8155</v>
      </c>
      <c r="B8223" s="5">
        <v>0</v>
      </c>
      <c r="C8223" s="6"/>
      <c r="D8223" s="6"/>
      <c r="F8223" s="6"/>
      <c r="H8223" s="6"/>
      <c r="I8223" s="7">
        <v>8162</v>
      </c>
      <c r="J8223" s="7">
        <v>8206.5732386666696</v>
      </c>
      <c r="K8223" s="5">
        <v>-33.069969040247699</v>
      </c>
      <c r="L8223" s="5">
        <v>-32.022500000000001</v>
      </c>
      <c r="M8223" s="5">
        <v>-33.979999999999997</v>
      </c>
      <c r="N8223" s="6"/>
      <c r="O8223" s="7">
        <v>8167</v>
      </c>
      <c r="P8223" s="5">
        <v>-0.16569011434060599</v>
      </c>
      <c r="Q8223" s="5">
        <v>-2.171140002023364E-2</v>
      </c>
      <c r="R8223" s="5">
        <v>-0.14397871432037235</v>
      </c>
      <c r="S8223" s="6"/>
    </row>
    <row r="8224" spans="1:19" x14ac:dyDescent="0.15">
      <c r="A8224" s="7">
        <v>8156</v>
      </c>
      <c r="B8224" s="5">
        <v>0</v>
      </c>
      <c r="C8224" s="6"/>
      <c r="D8224" s="6"/>
      <c r="F8224" s="6"/>
      <c r="H8224" s="6"/>
      <c r="I8224" s="7">
        <v>8163</v>
      </c>
      <c r="J8224" s="7">
        <v>8207.5865603333295</v>
      </c>
      <c r="K8224" s="5">
        <v>-33.088482972136198</v>
      </c>
      <c r="L8224" s="5">
        <v>-32.002499999999998</v>
      </c>
      <c r="M8224" s="5">
        <v>-34.013500000000001</v>
      </c>
      <c r="N8224" s="6"/>
      <c r="O8224" s="7">
        <v>8168</v>
      </c>
      <c r="P8224" s="5">
        <v>-0.17100500378198191</v>
      </c>
      <c r="Q8224" s="5">
        <v>-2.335155867674743E-2</v>
      </c>
      <c r="R8224" s="5">
        <v>-0.14765344510523448</v>
      </c>
      <c r="S8224" s="6"/>
    </row>
    <row r="8225" spans="1:19" x14ac:dyDescent="0.15">
      <c r="A8225" s="7">
        <v>8157</v>
      </c>
      <c r="B8225" s="5">
        <v>0</v>
      </c>
      <c r="C8225" s="6"/>
      <c r="D8225" s="6"/>
      <c r="F8225" s="6"/>
      <c r="H8225" s="6"/>
      <c r="I8225" s="7">
        <v>8164</v>
      </c>
      <c r="J8225" s="7">
        <v>8208.5998820000004</v>
      </c>
      <c r="K8225" s="5">
        <v>-33.1067182662539</v>
      </c>
      <c r="L8225" s="5">
        <v>-31.97</v>
      </c>
      <c r="M8225" s="5">
        <v>-34.080500000000001</v>
      </c>
      <c r="N8225" s="6"/>
      <c r="O8225" s="7">
        <v>8169</v>
      </c>
      <c r="P8225" s="5">
        <v>-0.16975427786260866</v>
      </c>
      <c r="Q8225" s="5">
        <v>-2.452554742093227E-2</v>
      </c>
      <c r="R8225" s="5">
        <v>-0.14522873044167639</v>
      </c>
      <c r="S8225" s="6"/>
    </row>
    <row r="8226" spans="1:19" x14ac:dyDescent="0.15">
      <c r="A8226" s="7">
        <v>8158</v>
      </c>
      <c r="B8226" s="5">
        <v>0</v>
      </c>
      <c r="C8226" s="6"/>
      <c r="D8226" s="6"/>
      <c r="F8226" s="6"/>
      <c r="H8226" s="6"/>
      <c r="I8226" s="7">
        <v>8165</v>
      </c>
      <c r="J8226" s="7">
        <v>8209.6132036666695</v>
      </c>
      <c r="K8226" s="5">
        <v>-33.124783281733798</v>
      </c>
      <c r="L8226" s="5">
        <v>-31.97</v>
      </c>
      <c r="M8226" s="5">
        <v>-34.1235</v>
      </c>
      <c r="N8226" s="6"/>
      <c r="O8226" s="7">
        <v>8170</v>
      </c>
      <c r="P8226" s="5">
        <v>-0.16886544716843233</v>
      </c>
      <c r="Q8226" s="5">
        <v>-2.0004552545113796E-2</v>
      </c>
      <c r="R8226" s="5">
        <v>-0.14886089462331853</v>
      </c>
      <c r="S8226" s="6"/>
    </row>
    <row r="8227" spans="1:19" x14ac:dyDescent="0.15">
      <c r="A8227" s="7">
        <v>8159</v>
      </c>
      <c r="B8227" s="5">
        <v>0</v>
      </c>
      <c r="C8227" s="6"/>
      <c r="D8227" s="6"/>
      <c r="F8227" s="6"/>
      <c r="H8227" s="6"/>
      <c r="I8227" s="7">
        <v>8166</v>
      </c>
      <c r="J8227" s="7">
        <v>8210.6265253333295</v>
      </c>
      <c r="K8227" s="5">
        <v>-33.142244582043297</v>
      </c>
      <c r="L8227" s="5">
        <v>-31.9465</v>
      </c>
      <c r="M8227" s="5">
        <v>-34.17</v>
      </c>
      <c r="N8227" s="6"/>
      <c r="O8227" s="7">
        <v>8171</v>
      </c>
      <c r="P8227" s="5">
        <v>-0.16577780109680873</v>
      </c>
      <c r="Q8227" s="5">
        <v>-2.4991558289990223E-2</v>
      </c>
      <c r="R8227" s="5">
        <v>-0.14078624280681851</v>
      </c>
      <c r="S8227" s="6"/>
    </row>
    <row r="8228" spans="1:19" x14ac:dyDescent="0.15">
      <c r="A8228" s="7">
        <v>8160</v>
      </c>
      <c r="B8228" s="5">
        <v>-1.6294181028384758E-2</v>
      </c>
      <c r="C8228" s="6"/>
      <c r="D8228" s="6"/>
      <c r="F8228" s="6"/>
      <c r="H8228" s="6"/>
      <c r="I8228" s="7">
        <v>8167</v>
      </c>
      <c r="J8228" s="7">
        <v>8211.6398470000004</v>
      </c>
      <c r="K8228" s="5">
        <v>-33.156331269349799</v>
      </c>
      <c r="L8228" s="5">
        <v>-32</v>
      </c>
      <c r="M8228" s="5">
        <v>-34.137</v>
      </c>
      <c r="N8228" s="6"/>
      <c r="O8228" s="7">
        <v>8172</v>
      </c>
      <c r="P8228" s="5">
        <v>-0.17097020005735786</v>
      </c>
      <c r="Q8228" s="5">
        <v>-2.4698425947924818E-2</v>
      </c>
      <c r="R8228" s="5">
        <v>-0.14627177410943304</v>
      </c>
      <c r="S8228" s="6"/>
    </row>
    <row r="8229" spans="1:19" x14ac:dyDescent="0.15">
      <c r="A8229" s="7">
        <v>8161</v>
      </c>
      <c r="B8229" s="5">
        <v>-4.4292176108534961E-2</v>
      </c>
      <c r="C8229" s="6"/>
      <c r="D8229" s="6"/>
      <c r="F8229" s="6"/>
      <c r="H8229" s="6"/>
      <c r="I8229" s="7">
        <v>8168</v>
      </c>
      <c r="J8229" s="7">
        <v>8212.65318715596</v>
      </c>
      <c r="K8229" s="5">
        <v>-33.170448916408702</v>
      </c>
      <c r="L8229" s="5">
        <v>-32.022500000000001</v>
      </c>
      <c r="M8229" s="5">
        <v>-34.133499999999998</v>
      </c>
      <c r="N8229" s="6"/>
      <c r="O8229" s="7">
        <v>8173</v>
      </c>
      <c r="P8229" s="5">
        <v>-0.17056594196838049</v>
      </c>
      <c r="Q8229" s="5">
        <v>-1.8704760692877187E-2</v>
      </c>
      <c r="R8229" s="5">
        <v>-0.1518611812755033</v>
      </c>
      <c r="S8229" s="6"/>
    </row>
    <row r="8230" spans="1:19" x14ac:dyDescent="0.15">
      <c r="A8230" s="7">
        <v>8162</v>
      </c>
      <c r="B8230" s="5">
        <v>-0.12039861731270968</v>
      </c>
      <c r="C8230" s="6"/>
      <c r="D8230" s="6"/>
      <c r="F8230" s="6"/>
      <c r="H8230" s="6"/>
      <c r="I8230" s="7">
        <v>8169</v>
      </c>
      <c r="J8230" s="7">
        <v>8213.6665550458692</v>
      </c>
      <c r="K8230" s="5">
        <v>-33.184226006191999</v>
      </c>
      <c r="L8230" s="5">
        <v>-32.076500000000003</v>
      </c>
      <c r="M8230" s="5">
        <v>-34.130000000000003</v>
      </c>
      <c r="N8230" s="6"/>
      <c r="O8230" s="7">
        <v>8174</v>
      </c>
      <c r="P8230" s="5">
        <v>-0.16767082917138154</v>
      </c>
      <c r="Q8230" s="5">
        <v>-1.7924344268976711E-2</v>
      </c>
      <c r="R8230" s="5">
        <v>-0.14974648490240483</v>
      </c>
      <c r="S8230" s="6"/>
    </row>
    <row r="8231" spans="1:19" x14ac:dyDescent="0.15">
      <c r="A8231" s="7">
        <v>8163</v>
      </c>
      <c r="B8231" s="5">
        <v>-0.32727737258912876</v>
      </c>
      <c r="C8231" s="6"/>
      <c r="D8231" s="6"/>
      <c r="F8231" s="6"/>
      <c r="H8231" s="6"/>
      <c r="I8231" s="7">
        <v>8170</v>
      </c>
      <c r="J8231" s="7">
        <v>8214.6799229357803</v>
      </c>
      <c r="K8231" s="5">
        <v>-33.198065015479898</v>
      </c>
      <c r="L8231" s="5">
        <v>-32.136499999999998</v>
      </c>
      <c r="M8231" s="5">
        <v>-34.137</v>
      </c>
      <c r="N8231" s="6"/>
      <c r="O8231" s="7">
        <v>8175</v>
      </c>
      <c r="P8231" s="5">
        <v>-0.16707880227555805</v>
      </c>
      <c r="Q8231" s="5">
        <v>-1.8594049620009656E-2</v>
      </c>
      <c r="R8231" s="5">
        <v>-0.14848475265554839</v>
      </c>
      <c r="S8231" s="6"/>
    </row>
    <row r="8232" spans="1:19" x14ac:dyDescent="0.15">
      <c r="A8232" s="7">
        <v>8164</v>
      </c>
      <c r="B8232" s="5">
        <v>-0.88963213405695862</v>
      </c>
      <c r="C8232" s="6"/>
      <c r="D8232" s="6"/>
      <c r="F8232" s="6"/>
      <c r="H8232" s="6"/>
      <c r="I8232" s="7">
        <v>8171</v>
      </c>
      <c r="J8232" s="7">
        <v>8215.6932908256895</v>
      </c>
      <c r="K8232" s="5">
        <v>-33.211718266253897</v>
      </c>
      <c r="L8232" s="5">
        <v>-32.203000000000003</v>
      </c>
      <c r="M8232" s="5">
        <v>-34.163499999999999</v>
      </c>
      <c r="N8232" s="6"/>
      <c r="O8232" s="7">
        <v>8176</v>
      </c>
      <c r="P8232" s="5">
        <v>-0.1668257757437317</v>
      </c>
      <c r="Q8232" s="5">
        <v>-1.6735149142601102E-2</v>
      </c>
      <c r="R8232" s="5">
        <v>-0.15009062660113059</v>
      </c>
      <c r="S8232" s="6"/>
    </row>
    <row r="8233" spans="1:19" x14ac:dyDescent="0.15">
      <c r="A8233" s="7">
        <v>8165</v>
      </c>
      <c r="B8233" s="5">
        <v>-5.9070619669383186E-2</v>
      </c>
      <c r="C8233" s="6"/>
      <c r="D8233" s="6"/>
      <c r="F8233" s="6"/>
      <c r="H8233" s="6"/>
      <c r="I8233" s="7">
        <v>8172</v>
      </c>
      <c r="J8233" s="7">
        <v>8216.7066587156005</v>
      </c>
      <c r="K8233" s="5">
        <v>-33.225479876161003</v>
      </c>
      <c r="L8233" s="5">
        <v>-32.265999999999998</v>
      </c>
      <c r="M8233" s="5">
        <v>-34.1935</v>
      </c>
      <c r="N8233" s="6"/>
      <c r="O8233" s="7">
        <v>8177</v>
      </c>
      <c r="P8233" s="5">
        <v>-0.17020653732530988</v>
      </c>
      <c r="Q8233" s="5">
        <v>-1.8441044731115852E-2</v>
      </c>
      <c r="R8233" s="5">
        <v>-0.15176549259419403</v>
      </c>
      <c r="S8233" s="6"/>
    </row>
    <row r="8234" spans="1:19" x14ac:dyDescent="0.15">
      <c r="A8234" s="7">
        <v>8166</v>
      </c>
      <c r="B8234" s="5">
        <v>-0.16057059295909124</v>
      </c>
      <c r="C8234" s="6"/>
      <c r="D8234" s="6"/>
      <c r="F8234" s="6"/>
      <c r="H8234" s="6"/>
      <c r="I8234" s="7">
        <v>8173</v>
      </c>
      <c r="J8234" s="7">
        <v>8217.7200266055006</v>
      </c>
      <c r="K8234" s="5">
        <v>-33.239318885448903</v>
      </c>
      <c r="L8234" s="5">
        <v>-32.276499999999999</v>
      </c>
      <c r="M8234" s="5">
        <v>-34.223500000000001</v>
      </c>
      <c r="N8234" s="6"/>
      <c r="O8234" s="7">
        <v>8178</v>
      </c>
      <c r="P8234" s="5">
        <v>-0.1719402115487334</v>
      </c>
      <c r="Q8234" s="5">
        <v>-2.1057492217671836E-2</v>
      </c>
      <c r="R8234" s="5">
        <v>-0.15088271933106157</v>
      </c>
      <c r="S8234" s="6"/>
    </row>
    <row r="8235" spans="1:19" x14ac:dyDescent="0.15">
      <c r="A8235" s="7">
        <v>8167</v>
      </c>
      <c r="B8235" s="5">
        <v>0</v>
      </c>
      <c r="C8235" s="6"/>
      <c r="D8235" s="6"/>
      <c r="F8235" s="6"/>
      <c r="H8235" s="6"/>
      <c r="I8235" s="7">
        <v>8174</v>
      </c>
      <c r="J8235" s="7">
        <v>8218.7333944954098</v>
      </c>
      <c r="K8235" s="5">
        <v>-33.253018575851399</v>
      </c>
      <c r="L8235" s="5">
        <v>-32.3065</v>
      </c>
      <c r="M8235" s="5">
        <v>-34.247</v>
      </c>
      <c r="N8235" s="6"/>
      <c r="O8235" s="7">
        <v>8179</v>
      </c>
      <c r="P8235" s="5">
        <v>-0.17947827986345644</v>
      </c>
      <c r="Q8235" s="5">
        <v>-2.6677445576289927E-2</v>
      </c>
      <c r="R8235" s="5">
        <v>-0.15280083428716651</v>
      </c>
      <c r="S8235" s="6"/>
    </row>
    <row r="8236" spans="1:19" x14ac:dyDescent="0.15">
      <c r="A8236" s="7">
        <v>8168</v>
      </c>
      <c r="B8236" s="5">
        <v>0</v>
      </c>
      <c r="C8236" s="6"/>
      <c r="D8236" s="6"/>
      <c r="F8236" s="6"/>
      <c r="H8236" s="6"/>
      <c r="I8236" s="7">
        <v>8175</v>
      </c>
      <c r="J8236" s="7">
        <v>8219.7467623853208</v>
      </c>
      <c r="K8236" s="5">
        <v>-33.267291021671902</v>
      </c>
      <c r="L8236" s="5">
        <v>-32.3065</v>
      </c>
      <c r="M8236" s="5">
        <v>-34.270000000000003</v>
      </c>
      <c r="N8236" s="6"/>
      <c r="O8236" s="7">
        <v>8180</v>
      </c>
      <c r="P8236" s="5">
        <v>-0.17982641353610873</v>
      </c>
      <c r="Q8236" s="5">
        <v>-3.461528868945507E-2</v>
      </c>
      <c r="R8236" s="5">
        <v>-0.14521112484665366</v>
      </c>
      <c r="S8236" s="6"/>
    </row>
    <row r="8237" spans="1:19" x14ac:dyDescent="0.15">
      <c r="A8237" s="7">
        <v>8169</v>
      </c>
      <c r="B8237" s="5">
        <v>0</v>
      </c>
      <c r="C8237" s="6"/>
      <c r="D8237" s="6"/>
      <c r="F8237" s="6"/>
      <c r="H8237" s="6"/>
      <c r="I8237" s="7">
        <v>8176</v>
      </c>
      <c r="J8237" s="7">
        <v>8220.76013027523</v>
      </c>
      <c r="K8237" s="5">
        <v>-33.281981424148597</v>
      </c>
      <c r="L8237" s="5">
        <v>-32.256500000000003</v>
      </c>
      <c r="M8237" s="5">
        <v>-34.33</v>
      </c>
      <c r="N8237" s="6"/>
      <c r="O8237" s="7">
        <v>8181</v>
      </c>
      <c r="P8237" s="5">
        <v>-0.18526105378603219</v>
      </c>
      <c r="Q8237" s="5">
        <v>-2.9595966179893907E-2</v>
      </c>
      <c r="R8237" s="5">
        <v>-0.15566508760613829</v>
      </c>
      <c r="S8237" s="6"/>
    </row>
    <row r="8238" spans="1:19" x14ac:dyDescent="0.15">
      <c r="A8238" s="7">
        <v>8170</v>
      </c>
      <c r="B8238" s="5">
        <v>0</v>
      </c>
      <c r="C8238" s="6"/>
      <c r="D8238" s="6"/>
      <c r="F8238" s="6"/>
      <c r="H8238" s="6"/>
      <c r="I8238" s="7">
        <v>8177</v>
      </c>
      <c r="J8238" s="7">
        <v>8221.7734981651392</v>
      </c>
      <c r="K8238" s="5">
        <v>-33.2968575851393</v>
      </c>
      <c r="L8238" s="5">
        <v>-32.216500000000003</v>
      </c>
      <c r="M8238" s="5">
        <v>-34.42</v>
      </c>
      <c r="N8238" s="6"/>
      <c r="O8238" s="7">
        <v>8182</v>
      </c>
      <c r="P8238" s="5">
        <v>-0.19535236329430816</v>
      </c>
      <c r="Q8238" s="5">
        <v>-2.7137276317706238E-2</v>
      </c>
      <c r="R8238" s="5">
        <v>-0.16821508697660192</v>
      </c>
      <c r="S8238" s="6"/>
    </row>
    <row r="8239" spans="1:19" x14ac:dyDescent="0.15">
      <c r="A8239" s="7">
        <v>8171</v>
      </c>
      <c r="B8239" s="5">
        <v>0</v>
      </c>
      <c r="C8239" s="6"/>
      <c r="D8239" s="6"/>
      <c r="F8239" s="6"/>
      <c r="H8239" s="6"/>
      <c r="I8239" s="7">
        <v>8178</v>
      </c>
      <c r="J8239" s="7">
        <v>8222.7868660550503</v>
      </c>
      <c r="K8239" s="5">
        <v>-33.299953560371499</v>
      </c>
      <c r="L8239" s="5">
        <v>-32.203000000000003</v>
      </c>
      <c r="M8239" s="5">
        <v>-34.473500000000001</v>
      </c>
      <c r="N8239" s="6"/>
      <c r="O8239" s="7">
        <v>8183</v>
      </c>
      <c r="P8239" s="5">
        <v>-0.19955494196755907</v>
      </c>
      <c r="Q8239" s="5">
        <v>-2.8370736640443539E-2</v>
      </c>
      <c r="R8239" s="5">
        <v>-0.17118420532711554</v>
      </c>
      <c r="S8239" s="6"/>
    </row>
    <row r="8240" spans="1:19" x14ac:dyDescent="0.15">
      <c r="A8240" s="7">
        <v>8172</v>
      </c>
      <c r="B8240" s="5">
        <v>0</v>
      </c>
      <c r="C8240" s="6"/>
      <c r="D8240" s="6"/>
      <c r="F8240" s="6"/>
      <c r="H8240" s="6"/>
      <c r="I8240" s="7">
        <v>8179</v>
      </c>
      <c r="J8240" s="7">
        <v>8223.8001999999997</v>
      </c>
      <c r="K8240" s="5">
        <v>-33.250015479876197</v>
      </c>
      <c r="L8240" s="5">
        <v>-32.22</v>
      </c>
      <c r="M8240" s="5">
        <v>-34.340499999999999</v>
      </c>
      <c r="N8240" s="6"/>
      <c r="O8240" s="7">
        <v>8184</v>
      </c>
      <c r="P8240" s="5">
        <v>-0.2032886489223813</v>
      </c>
      <c r="Q8240" s="5">
        <v>-2.5066461486400016E-2</v>
      </c>
      <c r="R8240" s="5">
        <v>-0.17822218743598128</v>
      </c>
      <c r="S8240" s="6"/>
    </row>
    <row r="8241" spans="1:19" x14ac:dyDescent="0.15">
      <c r="A8241" s="7">
        <v>8173</v>
      </c>
      <c r="B8241" s="5">
        <v>0</v>
      </c>
      <c r="C8241" s="6"/>
      <c r="D8241" s="6"/>
      <c r="F8241" s="6"/>
      <c r="H8241" s="6"/>
      <c r="I8241" s="7">
        <v>8180</v>
      </c>
      <c r="J8241" s="7">
        <v>8224.8135000000002</v>
      </c>
      <c r="K8241" s="5">
        <v>-33.200650154798701</v>
      </c>
      <c r="L8241" s="5">
        <v>-32.186500000000002</v>
      </c>
      <c r="M8241" s="5">
        <v>-34.223999999999997</v>
      </c>
      <c r="N8241" s="6"/>
      <c r="O8241" s="7">
        <v>8185</v>
      </c>
      <c r="P8241" s="5">
        <v>-0.21176523494988331</v>
      </c>
      <c r="Q8241" s="5">
        <v>-1.8502303033361756E-2</v>
      </c>
      <c r="R8241" s="5">
        <v>-0.19326293191652155</v>
      </c>
      <c r="S8241" s="6"/>
    </row>
    <row r="8242" spans="1:19" x14ac:dyDescent="0.15">
      <c r="A8242" s="7">
        <v>8174</v>
      </c>
      <c r="B8242" s="5">
        <v>0</v>
      </c>
      <c r="C8242" s="6"/>
      <c r="D8242" s="6"/>
      <c r="F8242" s="6"/>
      <c r="H8242" s="6"/>
      <c r="I8242" s="7">
        <v>8181</v>
      </c>
      <c r="J8242" s="7">
        <v>8225.8268000000007</v>
      </c>
      <c r="K8242" s="5">
        <v>-33.151873065015501</v>
      </c>
      <c r="L8242" s="5">
        <v>-32.159999999999997</v>
      </c>
      <c r="M8242" s="5">
        <v>-34.133499999999998</v>
      </c>
      <c r="N8242" s="6"/>
      <c r="O8242" s="7">
        <v>8186</v>
      </c>
      <c r="P8242" s="5">
        <v>-0.21467485772133088</v>
      </c>
      <c r="Q8242" s="5">
        <v>-1.5938448412338602E-2</v>
      </c>
      <c r="R8242" s="5">
        <v>-0.19873640930899228</v>
      </c>
      <c r="S8242" s="6"/>
    </row>
    <row r="8243" spans="1:19" x14ac:dyDescent="0.15">
      <c r="A8243" s="7">
        <v>8175</v>
      </c>
      <c r="B8243" s="5">
        <v>0</v>
      </c>
      <c r="C8243" s="6"/>
      <c r="D8243" s="6"/>
      <c r="F8243" s="6"/>
      <c r="H8243" s="6"/>
      <c r="I8243" s="7">
        <v>8182</v>
      </c>
      <c r="J8243" s="7">
        <v>8226.8400999999994</v>
      </c>
      <c r="K8243" s="5">
        <v>-33.103885448916401</v>
      </c>
      <c r="L8243" s="5">
        <v>-32.122999999999998</v>
      </c>
      <c r="M8243" s="5">
        <v>-34.063499999999998</v>
      </c>
      <c r="N8243" s="6"/>
      <c r="O8243" s="7">
        <v>8187</v>
      </c>
      <c r="P8243" s="5">
        <v>-0.22018315604883298</v>
      </c>
      <c r="Q8243" s="5">
        <v>-1.2801233374968746E-2</v>
      </c>
      <c r="R8243" s="5">
        <v>-0.20738192267386424</v>
      </c>
      <c r="S8243" s="6"/>
    </row>
    <row r="8244" spans="1:19" x14ac:dyDescent="0.15">
      <c r="A8244" s="7">
        <v>8176</v>
      </c>
      <c r="B8244" s="5">
        <v>0</v>
      </c>
      <c r="C8244" s="6"/>
      <c r="D8244" s="6"/>
      <c r="F8244" s="6"/>
      <c r="H8244" s="6"/>
      <c r="I8244" s="7">
        <v>8183</v>
      </c>
      <c r="J8244" s="7">
        <v>8227.8534</v>
      </c>
      <c r="K8244" s="5">
        <v>-33.0564705882353</v>
      </c>
      <c r="L8244" s="5">
        <v>-32.073</v>
      </c>
      <c r="M8244" s="5">
        <v>-34.040500000000002</v>
      </c>
      <c r="N8244" s="6"/>
      <c r="O8244" s="7">
        <v>8188</v>
      </c>
      <c r="P8244" s="5">
        <v>-0.23097752200428445</v>
      </c>
      <c r="Q8244" s="5">
        <v>-1.6840135281373847E-2</v>
      </c>
      <c r="R8244" s="5">
        <v>-0.21413738672291061</v>
      </c>
      <c r="S8244" s="6"/>
    </row>
    <row r="8245" spans="1:19" x14ac:dyDescent="0.15">
      <c r="A8245" s="7">
        <v>8177</v>
      </c>
      <c r="B8245" s="5">
        <v>0</v>
      </c>
      <c r="C8245" s="6"/>
      <c r="D8245" s="6"/>
      <c r="F8245" s="6"/>
      <c r="H8245" s="6"/>
      <c r="I8245" s="7">
        <v>8184</v>
      </c>
      <c r="J8245" s="7">
        <v>8228.8667000000005</v>
      </c>
      <c r="K8245" s="5">
        <v>-33.0099535603715</v>
      </c>
      <c r="L8245" s="5">
        <v>-32.01</v>
      </c>
      <c r="M8245" s="5">
        <v>-34.014000000000003</v>
      </c>
      <c r="N8245" s="6"/>
      <c r="O8245" s="7">
        <v>8189</v>
      </c>
      <c r="P8245" s="5">
        <v>-0.24717929554615736</v>
      </c>
      <c r="Q8245" s="5">
        <v>-1.7437846630834031E-2</v>
      </c>
      <c r="R8245" s="5">
        <v>-0.22974144891532333</v>
      </c>
      <c r="S8245" s="6"/>
    </row>
    <row r="8246" spans="1:19" x14ac:dyDescent="0.15">
      <c r="A8246" s="7">
        <v>8178</v>
      </c>
      <c r="B8246" s="5">
        <v>0</v>
      </c>
      <c r="C8246" s="6"/>
      <c r="D8246" s="6"/>
      <c r="F8246" s="6"/>
      <c r="H8246" s="6"/>
      <c r="I8246" s="7">
        <v>8185</v>
      </c>
      <c r="J8246" s="7">
        <v>8229.8799999999992</v>
      </c>
      <c r="K8246" s="5">
        <v>-32.964427244581998</v>
      </c>
      <c r="L8246" s="5">
        <v>-31.956499999999998</v>
      </c>
      <c r="M8246" s="5">
        <v>-33.997</v>
      </c>
      <c r="N8246" s="6"/>
      <c r="O8246" s="7">
        <v>8190</v>
      </c>
      <c r="P8246" s="5">
        <v>-0.26915444712638248</v>
      </c>
      <c r="Q8246" s="5">
        <v>-1.6691986455629859E-2</v>
      </c>
      <c r="R8246" s="5">
        <v>-0.25246246067075262</v>
      </c>
      <c r="S8246" s="6"/>
    </row>
    <row r="8247" spans="1:19" x14ac:dyDescent="0.15">
      <c r="A8247" s="7">
        <v>8179</v>
      </c>
      <c r="B8247" s="5">
        <v>0</v>
      </c>
      <c r="C8247" s="6"/>
      <c r="D8247" s="6"/>
      <c r="F8247" s="6"/>
      <c r="H8247" s="6"/>
      <c r="I8247" s="7">
        <v>8186</v>
      </c>
      <c r="J8247" s="7">
        <v>8230.8932999999997</v>
      </c>
      <c r="K8247" s="5">
        <v>-32.920139318885496</v>
      </c>
      <c r="L8247" s="5">
        <v>-31.89</v>
      </c>
      <c r="M8247" s="5">
        <v>-33.973500000000001</v>
      </c>
      <c r="N8247" s="6"/>
      <c r="O8247" s="7">
        <v>8191</v>
      </c>
      <c r="P8247" s="5">
        <v>-0.29766886931460945</v>
      </c>
      <c r="Q8247" s="5">
        <v>-1.9486084201322029E-2</v>
      </c>
      <c r="R8247" s="5">
        <v>-0.27818278511328742</v>
      </c>
      <c r="S8247" s="6"/>
    </row>
    <row r="8248" spans="1:19" x14ac:dyDescent="0.15">
      <c r="A8248" s="7">
        <v>8180</v>
      </c>
      <c r="B8248" s="5">
        <v>0</v>
      </c>
      <c r="C8248" s="6"/>
      <c r="D8248" s="6"/>
      <c r="F8248" s="6"/>
      <c r="H8248" s="6"/>
      <c r="I8248" s="7">
        <v>8187</v>
      </c>
      <c r="J8248" s="7">
        <v>8231.9066000000003</v>
      </c>
      <c r="K8248" s="5">
        <v>-32.8765789473685</v>
      </c>
      <c r="L8248" s="5">
        <v>-31.783000000000001</v>
      </c>
      <c r="M8248" s="5">
        <v>-34</v>
      </c>
      <c r="N8248" s="6"/>
      <c r="O8248" s="7">
        <v>8192</v>
      </c>
      <c r="P8248" s="5">
        <v>-0.34991658600193176</v>
      </c>
      <c r="Q8248" s="5">
        <v>-1.735376473960315E-2</v>
      </c>
      <c r="R8248" s="5">
        <v>-0.33256282126232861</v>
      </c>
      <c r="S8248" s="6"/>
    </row>
    <row r="8249" spans="1:19" x14ac:dyDescent="0.15">
      <c r="A8249" s="7">
        <v>8181</v>
      </c>
      <c r="B8249" s="5">
        <v>0</v>
      </c>
      <c r="C8249" s="6"/>
      <c r="D8249" s="6"/>
      <c r="F8249" s="6"/>
      <c r="H8249" s="6"/>
      <c r="I8249" s="7">
        <v>8188</v>
      </c>
      <c r="J8249" s="7">
        <v>8232.9199000000008</v>
      </c>
      <c r="K8249" s="5">
        <v>-32.803869969040299</v>
      </c>
      <c r="L8249" s="5">
        <v>-31.67</v>
      </c>
      <c r="M8249" s="5">
        <v>-33.963500000000003</v>
      </c>
      <c r="N8249" s="6"/>
      <c r="O8249" s="7">
        <v>8193</v>
      </c>
      <c r="P8249" s="5">
        <v>-0.42181824681610891</v>
      </c>
      <c r="Q8249" s="5">
        <v>-1.7427459537945111E-2</v>
      </c>
      <c r="R8249" s="5">
        <v>-0.4043907872781638</v>
      </c>
      <c r="S8249" s="6"/>
    </row>
    <row r="8250" spans="1:19" x14ac:dyDescent="0.15">
      <c r="A8250" s="7">
        <v>8182</v>
      </c>
      <c r="B8250" s="5">
        <v>0</v>
      </c>
      <c r="C8250" s="6"/>
      <c r="D8250" s="6"/>
      <c r="F8250" s="6"/>
      <c r="H8250" s="6"/>
      <c r="I8250" s="7">
        <v>8189</v>
      </c>
      <c r="J8250" s="7">
        <v>8233.9331999999995</v>
      </c>
      <c r="K8250" s="5">
        <v>-32.667260061919499</v>
      </c>
      <c r="L8250" s="5">
        <v>-31.652999999999999</v>
      </c>
      <c r="M8250" s="5">
        <v>-33.773499999999999</v>
      </c>
      <c r="N8250" s="6"/>
      <c r="O8250" s="7">
        <v>8194</v>
      </c>
      <c r="P8250" s="5">
        <v>-0.4998172630715807</v>
      </c>
      <c r="Q8250" s="5">
        <v>-1.7507464916260318E-2</v>
      </c>
      <c r="R8250" s="5">
        <v>-0.48230979815532038</v>
      </c>
      <c r="S8250" s="6"/>
    </row>
    <row r="8251" spans="1:19" x14ac:dyDescent="0.15">
      <c r="A8251" s="7">
        <v>8183</v>
      </c>
      <c r="B8251" s="5">
        <v>0</v>
      </c>
      <c r="C8251" s="6"/>
      <c r="D8251" s="6"/>
      <c r="F8251" s="6"/>
      <c r="H8251" s="6"/>
      <c r="I8251" s="7">
        <v>8190</v>
      </c>
      <c r="J8251" s="7">
        <v>8234.9465181818196</v>
      </c>
      <c r="K8251" s="5">
        <v>-32.531656346749202</v>
      </c>
      <c r="L8251" s="5">
        <v>-31.53</v>
      </c>
      <c r="M8251" s="5">
        <v>-33.6</v>
      </c>
      <c r="N8251" s="6"/>
      <c r="O8251" s="7">
        <v>8195</v>
      </c>
      <c r="P8251" s="5">
        <v>-0.49182261478283351</v>
      </c>
      <c r="Q8251" s="5">
        <v>-1.2140587205767162E-2</v>
      </c>
      <c r="R8251" s="5">
        <v>-0.47968202757706635</v>
      </c>
      <c r="S8251" s="6"/>
    </row>
    <row r="8252" spans="1:19" x14ac:dyDescent="0.15">
      <c r="A8252" s="7">
        <v>8184</v>
      </c>
      <c r="B8252" s="5">
        <v>0</v>
      </c>
      <c r="C8252" s="6"/>
      <c r="D8252" s="6"/>
      <c r="F8252" s="6"/>
      <c r="H8252" s="6"/>
      <c r="I8252" s="7">
        <v>8191</v>
      </c>
      <c r="J8252" s="7">
        <v>8235.9598636363608</v>
      </c>
      <c r="K8252" s="5">
        <v>-32.396857585139301</v>
      </c>
      <c r="L8252" s="5">
        <v>-31.3965</v>
      </c>
      <c r="M8252" s="5">
        <v>-33.413499999999999</v>
      </c>
      <c r="N8252" s="6"/>
      <c r="O8252" s="7">
        <v>8196</v>
      </c>
      <c r="P8252" s="5">
        <v>-0.48610615788785694</v>
      </c>
      <c r="Q8252" s="5">
        <v>-9.7032083879859954E-3</v>
      </c>
      <c r="R8252" s="5">
        <v>-0.47640294949987094</v>
      </c>
      <c r="S8252" s="6"/>
    </row>
    <row r="8253" spans="1:19" x14ac:dyDescent="0.15">
      <c r="A8253" s="7">
        <v>8185</v>
      </c>
      <c r="B8253" s="5">
        <v>0</v>
      </c>
      <c r="C8253" s="6"/>
      <c r="D8253" s="6"/>
      <c r="F8253" s="6"/>
      <c r="H8253" s="6"/>
      <c r="I8253" s="7">
        <v>8192</v>
      </c>
      <c r="J8253" s="7">
        <v>8236.9732090909092</v>
      </c>
      <c r="K8253" s="5">
        <v>-32.262430340557302</v>
      </c>
      <c r="L8253" s="5">
        <v>-31.306000000000001</v>
      </c>
      <c r="M8253" s="5">
        <v>-33.270499999999998</v>
      </c>
      <c r="N8253" s="6"/>
      <c r="O8253" s="7">
        <v>8197</v>
      </c>
      <c r="P8253" s="5">
        <v>-0.48348053358603238</v>
      </c>
      <c r="Q8253" s="5">
        <v>-9.5787289289823718E-3</v>
      </c>
      <c r="R8253" s="5">
        <v>-0.47390180465705001</v>
      </c>
      <c r="S8253" s="6"/>
    </row>
    <row r="8254" spans="1:19" x14ac:dyDescent="0.15">
      <c r="A8254" s="7">
        <v>8186</v>
      </c>
      <c r="B8254" s="5">
        <v>0</v>
      </c>
      <c r="C8254" s="6"/>
      <c r="D8254" s="6"/>
      <c r="F8254" s="6"/>
      <c r="H8254" s="6"/>
      <c r="I8254" s="7">
        <v>8193</v>
      </c>
      <c r="J8254" s="7">
        <v>8237.9865545454504</v>
      </c>
      <c r="K8254" s="5">
        <v>-32.1294117647059</v>
      </c>
      <c r="L8254" s="5">
        <v>-31.166</v>
      </c>
      <c r="M8254" s="5">
        <v>-33.1</v>
      </c>
      <c r="N8254" s="6"/>
      <c r="O8254" s="7">
        <v>8198</v>
      </c>
      <c r="P8254" s="5">
        <v>-0.48100501918917971</v>
      </c>
      <c r="Q8254" s="5">
        <v>-3.5074390581577575E-3</v>
      </c>
      <c r="R8254" s="5">
        <v>-0.47749758013102195</v>
      </c>
      <c r="S8254" s="6"/>
    </row>
    <row r="8255" spans="1:19" x14ac:dyDescent="0.15">
      <c r="A8255" s="7">
        <v>8187</v>
      </c>
      <c r="B8255" s="5">
        <v>0</v>
      </c>
      <c r="C8255" s="6"/>
      <c r="D8255" s="6"/>
      <c r="F8255" s="6"/>
      <c r="H8255" s="6"/>
      <c r="I8255" s="7">
        <v>8194</v>
      </c>
      <c r="J8255" s="7">
        <v>8238.9999000000007</v>
      </c>
      <c r="K8255" s="5">
        <v>-31.996486068111398</v>
      </c>
      <c r="L8255" s="5">
        <v>-31.02</v>
      </c>
      <c r="M8255" s="5">
        <v>-32.966999999999999</v>
      </c>
      <c r="N8255" s="6"/>
      <c r="O8255" s="7">
        <v>8199</v>
      </c>
      <c r="P8255" s="5">
        <v>-0.48277330214458303</v>
      </c>
      <c r="Q8255" s="5">
        <v>-6.6598755636348983E-4</v>
      </c>
      <c r="R8255" s="5">
        <v>-0.48210731458821954</v>
      </c>
      <c r="S8255" s="6"/>
    </row>
    <row r="8256" spans="1:19" x14ac:dyDescent="0.15">
      <c r="A8256" s="7">
        <v>8188</v>
      </c>
      <c r="B8256" s="5">
        <v>0</v>
      </c>
      <c r="C8256" s="6"/>
      <c r="D8256" s="6"/>
      <c r="F8256" s="6"/>
      <c r="H8256" s="6"/>
      <c r="I8256" s="7">
        <v>8195</v>
      </c>
      <c r="J8256" s="7">
        <v>8240.0132454545492</v>
      </c>
      <c r="K8256" s="5">
        <v>-31.864798761609901</v>
      </c>
      <c r="L8256" s="5">
        <v>-30.873000000000001</v>
      </c>
      <c r="M8256" s="5">
        <v>-32.85</v>
      </c>
      <c r="N8256" s="6"/>
      <c r="O8256" s="7">
        <v>8200</v>
      </c>
      <c r="P8256" s="5">
        <v>-0.48250796725970702</v>
      </c>
      <c r="Q8256" s="5">
        <v>4.9299919974572504E-3</v>
      </c>
      <c r="R8256" s="5">
        <v>-0.48743795925716427</v>
      </c>
      <c r="S8256" s="6"/>
    </row>
    <row r="8257" spans="1:19" x14ac:dyDescent="0.15">
      <c r="A8257" s="7">
        <v>8189</v>
      </c>
      <c r="B8257" s="5">
        <v>0</v>
      </c>
      <c r="C8257" s="6"/>
      <c r="D8257" s="6"/>
      <c r="F8257" s="6"/>
      <c r="H8257" s="6"/>
      <c r="I8257" s="7">
        <v>8196</v>
      </c>
      <c r="J8257" s="7">
        <v>8241.0265909090904</v>
      </c>
      <c r="K8257" s="5">
        <v>-31.733637770897801</v>
      </c>
      <c r="L8257" s="5">
        <v>-30.71</v>
      </c>
      <c r="M8257" s="5">
        <v>-32.76</v>
      </c>
      <c r="N8257" s="6"/>
      <c r="O8257" s="7">
        <v>8201</v>
      </c>
      <c r="P8257" s="5">
        <v>-0.48887622950923415</v>
      </c>
      <c r="Q8257" s="5">
        <v>1.0441811266296952E-2</v>
      </c>
      <c r="R8257" s="5">
        <v>-0.4993180407755311</v>
      </c>
      <c r="S8257" s="6"/>
    </row>
    <row r="8258" spans="1:19" x14ac:dyDescent="0.15">
      <c r="A8258" s="7">
        <v>8190</v>
      </c>
      <c r="B8258" s="5">
        <v>0</v>
      </c>
      <c r="C8258" s="6"/>
      <c r="D8258" s="6"/>
      <c r="F8258" s="6"/>
      <c r="H8258" s="6"/>
      <c r="I8258" s="7">
        <v>8197</v>
      </c>
      <c r="J8258" s="7">
        <v>8242.0399363636407</v>
      </c>
      <c r="K8258" s="5">
        <v>-31.603173374613</v>
      </c>
      <c r="L8258" s="5">
        <v>-30.516500000000001</v>
      </c>
      <c r="M8258" s="5">
        <v>-32.659999999999997</v>
      </c>
      <c r="N8258" s="6"/>
      <c r="O8258" s="7">
        <v>8202</v>
      </c>
      <c r="P8258" s="5">
        <v>-0.48165735394228193</v>
      </c>
      <c r="Q8258" s="5">
        <v>1.2453071629142443E-2</v>
      </c>
      <c r="R8258" s="5">
        <v>-0.49411042557142437</v>
      </c>
      <c r="S8258" s="6"/>
    </row>
    <row r="8259" spans="1:19" x14ac:dyDescent="0.15">
      <c r="A8259" s="7">
        <v>8191</v>
      </c>
      <c r="B8259" s="5">
        <v>0</v>
      </c>
      <c r="C8259" s="6"/>
      <c r="D8259" s="6"/>
      <c r="F8259" s="6"/>
      <c r="H8259" s="6"/>
      <c r="I8259" s="7">
        <v>8198</v>
      </c>
      <c r="J8259" s="7">
        <v>8243.05328181818</v>
      </c>
      <c r="K8259" s="5">
        <v>-31.489876160990701</v>
      </c>
      <c r="L8259" s="5">
        <v>-30.413</v>
      </c>
      <c r="M8259" s="5">
        <v>-32.53</v>
      </c>
      <c r="N8259" s="6"/>
      <c r="O8259" s="7">
        <v>8203</v>
      </c>
      <c r="P8259" s="5">
        <v>-0.48042376738321124</v>
      </c>
      <c r="Q8259" s="5">
        <v>1.293832312804355E-2</v>
      </c>
      <c r="R8259" s="5">
        <v>-0.49336209051125479</v>
      </c>
      <c r="S8259" s="6"/>
    </row>
    <row r="8260" spans="1:19" x14ac:dyDescent="0.15">
      <c r="A8260" s="7">
        <v>8192</v>
      </c>
      <c r="B8260" s="5">
        <v>0</v>
      </c>
      <c r="C8260" s="6"/>
      <c r="D8260" s="6"/>
      <c r="F8260" s="6"/>
      <c r="H8260" s="6"/>
      <c r="I8260" s="7">
        <v>8199</v>
      </c>
      <c r="J8260" s="7">
        <v>8244.0666272727303</v>
      </c>
      <c r="K8260" s="5">
        <v>-31.3906656346749</v>
      </c>
      <c r="L8260" s="5">
        <v>-30.38</v>
      </c>
      <c r="M8260" s="5">
        <v>-32.353499999999997</v>
      </c>
      <c r="N8260" s="6"/>
      <c r="O8260" s="7">
        <v>8204</v>
      </c>
      <c r="P8260" s="5">
        <v>-0.47479608235353155</v>
      </c>
      <c r="Q8260" s="5">
        <v>1.3208234840856647E-2</v>
      </c>
      <c r="R8260" s="5">
        <v>-0.48800431719438819</v>
      </c>
      <c r="S8260" s="6"/>
    </row>
    <row r="8261" spans="1:19" x14ac:dyDescent="0.15">
      <c r="A8261" s="7">
        <v>8193</v>
      </c>
      <c r="B8261" s="5">
        <v>0</v>
      </c>
      <c r="C8261" s="6"/>
      <c r="D8261" s="6"/>
      <c r="F8261" s="6"/>
      <c r="H8261" s="6"/>
      <c r="I8261" s="7">
        <v>8200</v>
      </c>
      <c r="J8261" s="7">
        <v>8245.0799747747806</v>
      </c>
      <c r="K8261" s="5">
        <v>-31.291996904024799</v>
      </c>
      <c r="L8261" s="5">
        <v>-30.3065</v>
      </c>
      <c r="M8261" s="5">
        <v>-32.233499999999999</v>
      </c>
      <c r="N8261" s="6"/>
      <c r="O8261" s="7">
        <v>8205</v>
      </c>
      <c r="P8261" s="5">
        <v>-0.47246775687628428</v>
      </c>
      <c r="Q8261" s="5">
        <v>1.5318324121519566E-2</v>
      </c>
      <c r="R8261" s="5">
        <v>-0.48778608099780385</v>
      </c>
      <c r="S8261" s="6"/>
    </row>
    <row r="8262" spans="1:19" x14ac:dyDescent="0.15">
      <c r="A8262" s="7">
        <v>8194</v>
      </c>
      <c r="B8262" s="5">
        <v>0</v>
      </c>
      <c r="C8262" s="6"/>
      <c r="D8262" s="6"/>
      <c r="F8262" s="6"/>
      <c r="H8262" s="6"/>
      <c r="I8262" s="7">
        <v>8201</v>
      </c>
      <c r="J8262" s="7">
        <v>8246.0933243243308</v>
      </c>
      <c r="K8262" s="5">
        <v>-31.1941176470588</v>
      </c>
      <c r="L8262" s="5">
        <v>-30.21</v>
      </c>
      <c r="M8262" s="5">
        <v>-32.103499999999997</v>
      </c>
      <c r="N8262" s="6"/>
      <c r="O8262" s="7">
        <v>8206</v>
      </c>
      <c r="P8262" s="5">
        <v>-0.46243866244078546</v>
      </c>
      <c r="Q8262" s="5">
        <v>1.4190830954266431E-2</v>
      </c>
      <c r="R8262" s="5">
        <v>-0.4766294933950519</v>
      </c>
      <c r="S8262" s="6"/>
    </row>
    <row r="8263" spans="1:19" x14ac:dyDescent="0.15">
      <c r="A8263" s="7">
        <v>8195</v>
      </c>
      <c r="B8263" s="5">
        <v>0</v>
      </c>
      <c r="C8263" s="6"/>
      <c r="D8263" s="6"/>
      <c r="F8263" s="6"/>
      <c r="H8263" s="6"/>
      <c r="I8263" s="7">
        <v>8202</v>
      </c>
      <c r="J8263" s="7">
        <v>8247.10667387387</v>
      </c>
      <c r="K8263" s="5">
        <v>-31.096114551083598</v>
      </c>
      <c r="L8263" s="5">
        <v>-30.05</v>
      </c>
      <c r="M8263" s="5">
        <v>-31.993500000000001</v>
      </c>
      <c r="N8263" s="6"/>
      <c r="O8263" s="7">
        <v>8207</v>
      </c>
      <c r="P8263" s="5">
        <v>-0.45667158406238428</v>
      </c>
      <c r="Q8263" s="5">
        <v>1.3995715245915363E-2</v>
      </c>
      <c r="R8263" s="5">
        <v>-0.47066729930829965</v>
      </c>
      <c r="S8263" s="6"/>
    </row>
    <row r="8264" spans="1:19" x14ac:dyDescent="0.15">
      <c r="A8264" s="7">
        <v>8196</v>
      </c>
      <c r="B8264" s="5">
        <v>0</v>
      </c>
      <c r="C8264" s="6"/>
      <c r="D8264" s="6"/>
      <c r="F8264" s="6"/>
      <c r="H8264" s="6"/>
      <c r="I8264" s="7">
        <v>8203</v>
      </c>
      <c r="J8264" s="7">
        <v>8248.1200234234202</v>
      </c>
      <c r="K8264" s="5">
        <v>-30.9985294117648</v>
      </c>
      <c r="L8264" s="5">
        <v>-29.9465</v>
      </c>
      <c r="M8264" s="5">
        <v>-31.9605</v>
      </c>
      <c r="N8264" s="6"/>
      <c r="O8264" s="7">
        <v>8208</v>
      </c>
      <c r="P8264" s="5">
        <v>-0.45105526560988451</v>
      </c>
      <c r="Q8264" s="5">
        <v>1.1549815856827905E-2</v>
      </c>
      <c r="R8264" s="5">
        <v>-0.46260508146671242</v>
      </c>
      <c r="S8264" s="6"/>
    </row>
    <row r="8265" spans="1:19" x14ac:dyDescent="0.15">
      <c r="A8265" s="7">
        <v>8197</v>
      </c>
      <c r="B8265" s="5">
        <v>-3.8578178117738102E-2</v>
      </c>
      <c r="C8265" s="6"/>
      <c r="D8265" s="6"/>
      <c r="F8265" s="6"/>
      <c r="H8265" s="6"/>
      <c r="I8265" s="7">
        <v>8204</v>
      </c>
      <c r="J8265" s="7">
        <v>8249.1333729729704</v>
      </c>
      <c r="K8265" s="5">
        <v>-30.901532507739901</v>
      </c>
      <c r="L8265" s="5">
        <v>-29.823</v>
      </c>
      <c r="M8265" s="5">
        <v>-31.973500000000001</v>
      </c>
      <c r="N8265" s="6"/>
      <c r="O8265" s="7">
        <v>8209</v>
      </c>
      <c r="P8265" s="5">
        <v>-0.44445623422378233</v>
      </c>
      <c r="Q8265" s="5">
        <v>1.6566477990231476E-2</v>
      </c>
      <c r="R8265" s="5">
        <v>-0.46102271221401381</v>
      </c>
      <c r="S8265" s="6"/>
    </row>
    <row r="8266" spans="1:19" x14ac:dyDescent="0.15">
      <c r="A8266" s="7">
        <v>8198</v>
      </c>
      <c r="B8266" s="5">
        <v>-0.10486636180390298</v>
      </c>
      <c r="C8266" s="6"/>
      <c r="D8266" s="6"/>
      <c r="F8266" s="6"/>
      <c r="H8266" s="6"/>
      <c r="I8266" s="7">
        <v>8205</v>
      </c>
      <c r="J8266" s="7">
        <v>8250.1467225225206</v>
      </c>
      <c r="K8266" s="5">
        <v>-30.837863777089801</v>
      </c>
      <c r="L8266" s="5">
        <v>-29.766500000000001</v>
      </c>
      <c r="M8266" s="5">
        <v>-31.913499999999999</v>
      </c>
      <c r="N8266" s="6"/>
      <c r="O8266" s="7">
        <v>8210</v>
      </c>
      <c r="P8266" s="5">
        <v>-0.43091056127098426</v>
      </c>
      <c r="Q8266" s="5">
        <v>2.3841275444848264E-2</v>
      </c>
      <c r="R8266" s="5">
        <v>-0.45475183671583252</v>
      </c>
      <c r="S8266" s="6"/>
    </row>
    <row r="8267" spans="1:19" x14ac:dyDescent="0.15">
      <c r="A8267" s="7">
        <v>8199</v>
      </c>
      <c r="B8267" s="5">
        <v>-0.28505632440414969</v>
      </c>
      <c r="C8267" s="6"/>
      <c r="D8267" s="6"/>
      <c r="F8267" s="6"/>
      <c r="H8267" s="6"/>
      <c r="I8267" s="7">
        <v>8206</v>
      </c>
      <c r="J8267" s="7">
        <v>8251.1600720720708</v>
      </c>
      <c r="K8267" s="5">
        <v>-30.793591331269401</v>
      </c>
      <c r="L8267" s="5">
        <v>-29.74</v>
      </c>
      <c r="M8267" s="5">
        <v>-31.76</v>
      </c>
      <c r="N8267" s="6"/>
      <c r="O8267" s="7">
        <v>8211</v>
      </c>
      <c r="P8267" s="5">
        <v>-0.41286611079500801</v>
      </c>
      <c r="Q8267" s="5">
        <v>2.5516792610186911E-2</v>
      </c>
      <c r="R8267" s="5">
        <v>-0.43838290340519492</v>
      </c>
      <c r="S8267" s="6"/>
    </row>
    <row r="8268" spans="1:19" x14ac:dyDescent="0.15">
      <c r="A8268" s="7">
        <v>8200</v>
      </c>
      <c r="B8268" s="5">
        <v>-0.7748634280378307</v>
      </c>
      <c r="C8268" s="6"/>
      <c r="D8268" s="6"/>
      <c r="F8268" s="6"/>
      <c r="H8268" s="6"/>
      <c r="I8268" s="7">
        <v>8207</v>
      </c>
      <c r="J8268" s="7">
        <v>8252.1734216216191</v>
      </c>
      <c r="K8268" s="5">
        <v>-30.749318885448901</v>
      </c>
      <c r="L8268" s="5">
        <v>-29.709499999999998</v>
      </c>
      <c r="M8268" s="5">
        <v>-31.683499999999999</v>
      </c>
      <c r="N8268" s="6"/>
      <c r="O8268" s="7">
        <v>8212</v>
      </c>
      <c r="P8268" s="5">
        <v>-0.39702393327700847</v>
      </c>
      <c r="Q8268" s="5">
        <v>2.4162453819034369E-2</v>
      </c>
      <c r="R8268" s="5">
        <v>-0.42118638709604284</v>
      </c>
      <c r="S8268" s="6"/>
    </row>
    <row r="8269" spans="1:19" x14ac:dyDescent="0.15">
      <c r="A8269" s="7">
        <v>8201</v>
      </c>
      <c r="B8269" s="5">
        <v>-2.106297174366929</v>
      </c>
      <c r="C8269" s="6"/>
      <c r="D8269" s="6"/>
      <c r="F8269" s="6"/>
      <c r="H8269" s="6"/>
      <c r="I8269" s="7">
        <v>8208</v>
      </c>
      <c r="J8269" s="7">
        <v>8253.1867711711693</v>
      </c>
      <c r="K8269" s="5">
        <v>-30.705170278637802</v>
      </c>
      <c r="L8269" s="5">
        <v>-29.722999999999999</v>
      </c>
      <c r="M8269" s="5">
        <v>-31.633500000000002</v>
      </c>
      <c r="N8269" s="6"/>
      <c r="O8269" s="7">
        <v>8213</v>
      </c>
      <c r="P8269" s="5">
        <v>-0.35425405524023645</v>
      </c>
      <c r="Q8269" s="5">
        <v>2.3581881446435915E-2</v>
      </c>
      <c r="R8269" s="5">
        <v>-0.37783593668667237</v>
      </c>
      <c r="S8269" s="6"/>
    </row>
    <row r="8270" spans="1:19" x14ac:dyDescent="0.15">
      <c r="A8270" s="7">
        <v>8202</v>
      </c>
      <c r="B8270" s="5">
        <v>-5.7255093362724736</v>
      </c>
      <c r="C8270" s="6"/>
      <c r="D8270" s="6"/>
      <c r="F8270" s="6"/>
      <c r="H8270" s="6"/>
      <c r="I8270" s="7">
        <v>8209</v>
      </c>
      <c r="J8270" s="7">
        <v>8254.2001207207195</v>
      </c>
      <c r="K8270" s="5">
        <v>-30.661222910216701</v>
      </c>
      <c r="L8270" s="5">
        <v>-29.71</v>
      </c>
      <c r="M8270" s="5">
        <v>-31.567</v>
      </c>
      <c r="N8270" s="6"/>
      <c r="O8270" s="7">
        <v>8214</v>
      </c>
      <c r="P8270" s="5">
        <v>-0.29973383143655852</v>
      </c>
      <c r="Q8270" s="5">
        <v>2.2665327742913632E-2</v>
      </c>
      <c r="R8270" s="5">
        <v>-0.32239915917947215</v>
      </c>
      <c r="S8270" s="6"/>
    </row>
    <row r="8271" spans="1:19" x14ac:dyDescent="0.15">
      <c r="A8271" s="7">
        <v>8203</v>
      </c>
      <c r="B8271" s="5">
        <v>-15.563547995575467</v>
      </c>
      <c r="C8271" s="6"/>
      <c r="D8271" s="6"/>
      <c r="F8271" s="6"/>
      <c r="H8271" s="6"/>
      <c r="I8271" s="7">
        <v>8210</v>
      </c>
      <c r="J8271" s="7">
        <v>8255.2134702702697</v>
      </c>
      <c r="K8271" s="5">
        <v>-30.6168575851393</v>
      </c>
      <c r="L8271" s="5">
        <v>-29.656500000000001</v>
      </c>
      <c r="M8271" s="5">
        <v>-31.55</v>
      </c>
      <c r="N8271" s="6"/>
      <c r="O8271" s="7">
        <v>8215</v>
      </c>
      <c r="P8271" s="5">
        <v>-0.24677650988245858</v>
      </c>
      <c r="Q8271" s="5">
        <v>2.6529043100016025E-2</v>
      </c>
      <c r="R8271" s="5">
        <v>-0.27330555298247461</v>
      </c>
      <c r="S8271" s="6"/>
    </row>
    <row r="8272" spans="1:19" x14ac:dyDescent="0.15">
      <c r="A8272" s="7">
        <v>8204</v>
      </c>
      <c r="B8272" s="5">
        <v>0</v>
      </c>
      <c r="C8272" s="6"/>
      <c r="D8272" s="6"/>
      <c r="F8272" s="6"/>
      <c r="H8272" s="6"/>
      <c r="I8272" s="7">
        <v>8211</v>
      </c>
      <c r="J8272" s="7">
        <v>8256.2268000000004</v>
      </c>
      <c r="K8272" s="5">
        <v>-30.572987616099098</v>
      </c>
      <c r="L8272" s="5">
        <v>-29.63</v>
      </c>
      <c r="M8272" s="5">
        <v>-31.5105</v>
      </c>
      <c r="N8272" s="6"/>
      <c r="O8272" s="7">
        <v>8216</v>
      </c>
      <c r="P8272" s="5">
        <v>-0.28041930090148171</v>
      </c>
      <c r="Q8272" s="5">
        <v>2.0088220528940326E-2</v>
      </c>
      <c r="R8272" s="5">
        <v>-0.30050752143042203</v>
      </c>
      <c r="S8272" s="6"/>
    </row>
    <row r="8273" spans="1:19" x14ac:dyDescent="0.15">
      <c r="A8273" s="7">
        <v>8205</v>
      </c>
      <c r="B8273" s="5">
        <v>0</v>
      </c>
      <c r="C8273" s="6"/>
      <c r="D8273" s="6"/>
      <c r="F8273" s="6"/>
      <c r="H8273" s="6"/>
      <c r="I8273" s="7">
        <v>8212</v>
      </c>
      <c r="J8273" s="7">
        <v>8257.2401000000009</v>
      </c>
      <c r="K8273" s="5">
        <v>-30.528699690402402</v>
      </c>
      <c r="L8273" s="5">
        <v>-29.5365</v>
      </c>
      <c r="M8273" s="5">
        <v>-31.51</v>
      </c>
      <c r="N8273" s="6"/>
      <c r="O8273" s="7">
        <v>8217</v>
      </c>
      <c r="P8273" s="5">
        <v>-0.27850768235158441</v>
      </c>
      <c r="Q8273" s="5">
        <v>1.3266050717849254E-2</v>
      </c>
      <c r="R8273" s="5">
        <v>-0.29177373306943366</v>
      </c>
      <c r="S8273" s="6"/>
    </row>
    <row r="8274" spans="1:19" x14ac:dyDescent="0.15">
      <c r="A8274" s="7">
        <v>8206</v>
      </c>
      <c r="B8274" s="5">
        <v>0</v>
      </c>
      <c r="C8274" s="6"/>
      <c r="D8274" s="6"/>
      <c r="F8274" s="6"/>
      <c r="H8274" s="6"/>
      <c r="I8274" s="7">
        <v>8213</v>
      </c>
      <c r="J8274" s="7">
        <v>8258.2533999999996</v>
      </c>
      <c r="K8274" s="5">
        <v>-30.4846749226006</v>
      </c>
      <c r="L8274" s="5">
        <v>-29.426500000000001</v>
      </c>
      <c r="M8274" s="5">
        <v>-31.513500000000001</v>
      </c>
      <c r="N8274" s="6"/>
      <c r="O8274" s="7">
        <v>8218</v>
      </c>
      <c r="P8274" s="5">
        <v>-0.27283700451075887</v>
      </c>
      <c r="Q8274" s="5">
        <v>9.1605111757786517E-3</v>
      </c>
      <c r="R8274" s="5">
        <v>-0.28199751568653753</v>
      </c>
      <c r="S8274" s="6"/>
    </row>
    <row r="8275" spans="1:19" x14ac:dyDescent="0.15">
      <c r="A8275" s="7">
        <v>8207</v>
      </c>
      <c r="B8275" s="5">
        <v>0</v>
      </c>
      <c r="C8275" s="6"/>
      <c r="D8275" s="6"/>
      <c r="F8275" s="6"/>
      <c r="H8275" s="6"/>
      <c r="I8275" s="7">
        <v>8214</v>
      </c>
      <c r="J8275" s="7">
        <v>8259.2667000000001</v>
      </c>
      <c r="K8275" s="5">
        <v>-30.4404179566564</v>
      </c>
      <c r="L8275" s="5">
        <v>-29.36</v>
      </c>
      <c r="M8275" s="5">
        <v>-31.536999999999999</v>
      </c>
      <c r="N8275" s="6"/>
      <c r="O8275" s="7">
        <v>8219</v>
      </c>
      <c r="P8275" s="5">
        <v>-0.27215186393590685</v>
      </c>
      <c r="Q8275" s="5">
        <v>4.1545697799705295E-3</v>
      </c>
      <c r="R8275" s="5">
        <v>-0.27630643371587738</v>
      </c>
      <c r="S8275" s="6"/>
    </row>
    <row r="8276" spans="1:19" x14ac:dyDescent="0.15">
      <c r="A8276" s="7">
        <v>8208</v>
      </c>
      <c r="B8276" s="5">
        <v>0</v>
      </c>
      <c r="C8276" s="6"/>
      <c r="D8276" s="6"/>
      <c r="F8276" s="6"/>
      <c r="H8276" s="6"/>
      <c r="I8276" s="7">
        <v>8215</v>
      </c>
      <c r="J8276" s="7">
        <v>8260.2800000000007</v>
      </c>
      <c r="K8276" s="5">
        <v>-30.395959752322</v>
      </c>
      <c r="L8276" s="5">
        <v>-29.276499999999999</v>
      </c>
      <c r="M8276" s="5">
        <v>-31.523499999999999</v>
      </c>
      <c r="N8276" s="6"/>
      <c r="O8276" s="7">
        <v>8220</v>
      </c>
      <c r="P8276" s="5">
        <v>-0.26874173929440914</v>
      </c>
      <c r="Q8276" s="5">
        <v>1.3018438475498328E-4</v>
      </c>
      <c r="R8276" s="5">
        <v>-0.26887192367916413</v>
      </c>
      <c r="S8276" s="6"/>
    </row>
    <row r="8277" spans="1:19" x14ac:dyDescent="0.15">
      <c r="A8277" s="7">
        <v>8209</v>
      </c>
      <c r="B8277" s="5">
        <v>0</v>
      </c>
      <c r="C8277" s="6"/>
      <c r="D8277" s="6"/>
      <c r="F8277" s="6"/>
      <c r="H8277" s="6"/>
      <c r="I8277" s="7">
        <v>8216</v>
      </c>
      <c r="J8277" s="7">
        <v>8261.2932999999994</v>
      </c>
      <c r="K8277" s="5">
        <v>-30.397941176470599</v>
      </c>
      <c r="L8277" s="5">
        <v>-29.3065</v>
      </c>
      <c r="M8277" s="5">
        <v>-31.487500000000001</v>
      </c>
      <c r="N8277" s="6"/>
      <c r="O8277" s="7">
        <v>8221</v>
      </c>
      <c r="P8277" s="5">
        <v>-0.26675375039520688</v>
      </c>
      <c r="Q8277" s="5">
        <v>-1.094504385786621E-3</v>
      </c>
      <c r="R8277" s="5">
        <v>-0.26565924600942026</v>
      </c>
      <c r="S8277" s="6"/>
    </row>
    <row r="8278" spans="1:19" x14ac:dyDescent="0.15">
      <c r="A8278" s="7">
        <v>8210</v>
      </c>
      <c r="B8278" s="5">
        <v>0</v>
      </c>
      <c r="C8278" s="6"/>
      <c r="D8278" s="6"/>
      <c r="F8278" s="6"/>
      <c r="H8278" s="6"/>
      <c r="I8278" s="7">
        <v>8217</v>
      </c>
      <c r="J8278" s="7">
        <v>8262.3065999999999</v>
      </c>
      <c r="K8278" s="5">
        <v>-30.4128482972136</v>
      </c>
      <c r="L8278" s="5">
        <v>-29.386500000000002</v>
      </c>
      <c r="M8278" s="5">
        <v>-31.4</v>
      </c>
      <c r="N8278" s="6"/>
      <c r="O8278" s="7">
        <v>8222</v>
      </c>
      <c r="P8278" s="5">
        <v>-0.26088629538235963</v>
      </c>
      <c r="Q8278" s="5">
        <v>-5.678074791937604E-3</v>
      </c>
      <c r="R8278" s="5">
        <v>-0.25520822059042203</v>
      </c>
      <c r="S8278" s="6"/>
    </row>
    <row r="8279" spans="1:19" x14ac:dyDescent="0.15">
      <c r="A8279" s="7">
        <v>8211</v>
      </c>
      <c r="B8279" s="5">
        <v>0</v>
      </c>
      <c r="C8279" s="6"/>
      <c r="D8279" s="6"/>
      <c r="F8279" s="6"/>
      <c r="H8279" s="6"/>
      <c r="I8279" s="7">
        <v>8218</v>
      </c>
      <c r="J8279" s="7">
        <v>8263.3199000000004</v>
      </c>
      <c r="K8279" s="5">
        <v>-30.4274922600619</v>
      </c>
      <c r="L8279" s="5">
        <v>-29.446000000000002</v>
      </c>
      <c r="M8279" s="5">
        <v>-31.3935</v>
      </c>
      <c r="N8279" s="6"/>
      <c r="O8279" s="7">
        <v>8223</v>
      </c>
      <c r="P8279" s="5">
        <v>-0.26522475073100438</v>
      </c>
      <c r="Q8279" s="5">
        <v>-5.6528418161256866E-3</v>
      </c>
      <c r="R8279" s="5">
        <v>-0.25957190891487869</v>
      </c>
      <c r="S8279" s="6"/>
    </row>
    <row r="8280" spans="1:19" x14ac:dyDescent="0.15">
      <c r="A8280" s="7">
        <v>8212</v>
      </c>
      <c r="B8280" s="5">
        <v>0</v>
      </c>
      <c r="C8280" s="6"/>
      <c r="D8280" s="6"/>
      <c r="F8280" s="6"/>
      <c r="H8280" s="6"/>
      <c r="I8280" s="7">
        <v>8219</v>
      </c>
      <c r="J8280" s="7">
        <v>8264.3331999999991</v>
      </c>
      <c r="K8280" s="5">
        <v>-30.4420433436532</v>
      </c>
      <c r="L8280" s="5">
        <v>-29.513000000000002</v>
      </c>
      <c r="M8280" s="5">
        <v>-31.387</v>
      </c>
      <c r="N8280" s="6"/>
      <c r="O8280" s="7">
        <v>8224</v>
      </c>
      <c r="P8280" s="5">
        <v>-0.26207291515185815</v>
      </c>
      <c r="Q8280" s="5">
        <v>-7.3837570100039329E-3</v>
      </c>
      <c r="R8280" s="5">
        <v>-0.25468915814185422</v>
      </c>
      <c r="S8280" s="6"/>
    </row>
    <row r="8281" spans="1:19" x14ac:dyDescent="0.15">
      <c r="A8281" s="7">
        <v>8213</v>
      </c>
      <c r="B8281" s="5">
        <v>0</v>
      </c>
      <c r="C8281" s="6"/>
      <c r="D8281" s="6"/>
      <c r="F8281" s="6"/>
      <c r="H8281" s="6"/>
      <c r="I8281" s="7">
        <v>8220</v>
      </c>
      <c r="J8281" s="7">
        <v>8265.3464999999997</v>
      </c>
      <c r="K8281" s="5">
        <v>-30.456222910216699</v>
      </c>
      <c r="L8281" s="5">
        <v>-29.476500000000001</v>
      </c>
      <c r="M8281" s="5">
        <v>-31.42</v>
      </c>
      <c r="N8281" s="6"/>
      <c r="O8281" s="7">
        <v>8225</v>
      </c>
      <c r="P8281" s="5">
        <v>-0.26510050378963257</v>
      </c>
      <c r="Q8281" s="5">
        <v>-6.8432183552715742E-3</v>
      </c>
      <c r="R8281" s="5">
        <v>-0.25825728543436099</v>
      </c>
      <c r="S8281" s="6"/>
    </row>
    <row r="8282" spans="1:19" x14ac:dyDescent="0.15">
      <c r="A8282" s="7">
        <v>8214</v>
      </c>
      <c r="B8282" s="5">
        <v>0</v>
      </c>
      <c r="C8282" s="6"/>
      <c r="D8282" s="6"/>
      <c r="F8282" s="6"/>
      <c r="H8282" s="6"/>
      <c r="I8282" s="7">
        <v>8221</v>
      </c>
      <c r="J8282" s="7">
        <v>8266.3598000000002</v>
      </c>
      <c r="K8282" s="5">
        <v>-30.470433436532499</v>
      </c>
      <c r="L8282" s="5">
        <v>-29.542999999999999</v>
      </c>
      <c r="M8282" s="5">
        <v>-31.44</v>
      </c>
      <c r="N8282" s="6"/>
      <c r="O8282" s="7">
        <v>8226</v>
      </c>
      <c r="P8282" s="5">
        <v>-0.26328537607820834</v>
      </c>
      <c r="Q8282" s="5">
        <v>-4.4369412334646086E-3</v>
      </c>
      <c r="R8282" s="5">
        <v>-0.25884843484474374</v>
      </c>
      <c r="S8282" s="6"/>
    </row>
    <row r="8283" spans="1:19" x14ac:dyDescent="0.15">
      <c r="A8283" s="7">
        <v>8215</v>
      </c>
      <c r="B8283" s="5">
        <v>0</v>
      </c>
      <c r="C8283" s="6"/>
      <c r="D8283" s="6"/>
      <c r="F8283" s="6"/>
      <c r="H8283" s="6"/>
      <c r="I8283" s="7">
        <v>8222</v>
      </c>
      <c r="J8283" s="7">
        <v>8267.3731000000007</v>
      </c>
      <c r="K8283" s="5">
        <v>-30.484736842105299</v>
      </c>
      <c r="L8283" s="5">
        <v>-29.512</v>
      </c>
      <c r="M8283" s="5">
        <v>-31.536999999999999</v>
      </c>
      <c r="N8283" s="6"/>
      <c r="O8283" s="7">
        <v>8227</v>
      </c>
      <c r="P8283" s="5">
        <v>-0.26665593224423034</v>
      </c>
      <c r="Q8283" s="5">
        <v>-3.2218383993516397E-3</v>
      </c>
      <c r="R8283" s="5">
        <v>-0.2634340938448787</v>
      </c>
      <c r="S8283" s="6"/>
    </row>
    <row r="8284" spans="1:19" x14ac:dyDescent="0.15">
      <c r="A8284" s="7">
        <v>8216</v>
      </c>
      <c r="B8284" s="5">
        <v>0</v>
      </c>
      <c r="C8284" s="6"/>
      <c r="D8284" s="6"/>
      <c r="F8284" s="6"/>
      <c r="H8284" s="6"/>
      <c r="I8284" s="7">
        <v>8223</v>
      </c>
      <c r="J8284" s="7">
        <v>8268.3864303999999</v>
      </c>
      <c r="K8284" s="5">
        <v>-30.498916408668698</v>
      </c>
      <c r="L8284" s="5">
        <v>-29.48</v>
      </c>
      <c r="M8284" s="5">
        <v>-31.573499999999999</v>
      </c>
      <c r="N8284" s="6"/>
      <c r="O8284" s="7">
        <v>8228</v>
      </c>
      <c r="P8284" s="5">
        <v>-0.26455853923395978</v>
      </c>
      <c r="Q8284" s="5">
        <v>-9.3614977249494302E-3</v>
      </c>
      <c r="R8284" s="5">
        <v>-0.25519704150901035</v>
      </c>
      <c r="S8284" s="6"/>
    </row>
    <row r="8285" spans="1:19" x14ac:dyDescent="0.15">
      <c r="A8285" s="7">
        <v>8217</v>
      </c>
      <c r="B8285" s="5">
        <v>-3.514965204729685E-2</v>
      </c>
      <c r="C8285" s="6"/>
      <c r="D8285" s="6"/>
      <c r="F8285" s="6"/>
      <c r="H8285" s="6"/>
      <c r="I8285" s="7">
        <v>8224</v>
      </c>
      <c r="J8285" s="7">
        <v>8269.3998064000007</v>
      </c>
      <c r="K8285" s="5">
        <v>-30.512461300309599</v>
      </c>
      <c r="L8285" s="5">
        <v>-29.3765</v>
      </c>
      <c r="M8285" s="5">
        <v>-31.677</v>
      </c>
      <c r="N8285" s="6"/>
      <c r="O8285" s="7">
        <v>8229</v>
      </c>
      <c r="P8285" s="5">
        <v>-0.26342891510971</v>
      </c>
      <c r="Q8285" s="5">
        <v>-1.7485948207070834E-2</v>
      </c>
      <c r="R8285" s="5">
        <v>-0.24594296690263917</v>
      </c>
      <c r="S8285" s="6"/>
    </row>
    <row r="8286" spans="1:19" x14ac:dyDescent="0.15">
      <c r="A8286" s="7">
        <v>8218</v>
      </c>
      <c r="B8286" s="5">
        <v>-9.5546659628048772E-2</v>
      </c>
      <c r="C8286" s="6"/>
      <c r="D8286" s="6"/>
      <c r="F8286" s="6"/>
      <c r="H8286" s="6"/>
      <c r="I8286" s="7">
        <v>8225</v>
      </c>
      <c r="J8286" s="7">
        <v>8270.4131823999996</v>
      </c>
      <c r="K8286" s="5">
        <v>-30.534798761609899</v>
      </c>
      <c r="L8286" s="5">
        <v>-29.515999999999998</v>
      </c>
      <c r="M8286" s="5">
        <v>-31.6435</v>
      </c>
      <c r="N8286" s="6"/>
      <c r="O8286" s="7">
        <v>8230</v>
      </c>
      <c r="P8286" s="5">
        <v>-0.26386358530668375</v>
      </c>
      <c r="Q8286" s="5">
        <v>-2.2347669236452816E-2</v>
      </c>
      <c r="R8286" s="5">
        <v>-0.24151591607023093</v>
      </c>
      <c r="S8286" s="6"/>
    </row>
    <row r="8287" spans="1:19" x14ac:dyDescent="0.15">
      <c r="A8287" s="7">
        <v>8219</v>
      </c>
      <c r="B8287" s="5">
        <v>-0.25972274970482973</v>
      </c>
      <c r="C8287" s="6"/>
      <c r="D8287" s="6"/>
      <c r="F8287" s="6"/>
      <c r="H8287" s="6"/>
      <c r="I8287" s="7">
        <v>8226</v>
      </c>
      <c r="J8287" s="7">
        <v>8271.4265584000004</v>
      </c>
      <c r="K8287" s="5">
        <v>-30.557569659442699</v>
      </c>
      <c r="L8287" s="5">
        <v>-29.576499999999999</v>
      </c>
      <c r="M8287" s="5">
        <v>-31.633500000000002</v>
      </c>
      <c r="N8287" s="6"/>
      <c r="O8287" s="7">
        <v>8231</v>
      </c>
      <c r="P8287" s="5">
        <v>-0.25962145802190761</v>
      </c>
      <c r="Q8287" s="5">
        <v>-2.783516341153458E-2</v>
      </c>
      <c r="R8287" s="5">
        <v>-0.23178629461037303</v>
      </c>
      <c r="S8287" s="6"/>
    </row>
    <row r="8288" spans="1:19" x14ac:dyDescent="0.15">
      <c r="A8288" s="7">
        <v>8220</v>
      </c>
      <c r="B8288" s="5">
        <v>-4.0756083419160781E-2</v>
      </c>
      <c r="C8288" s="6"/>
      <c r="D8288" s="6"/>
      <c r="F8288" s="6"/>
      <c r="H8288" s="6"/>
      <c r="I8288" s="7">
        <v>8227</v>
      </c>
      <c r="J8288" s="7">
        <v>8272.4399343999994</v>
      </c>
      <c r="K8288" s="5">
        <v>-30.580479876161</v>
      </c>
      <c r="L8288" s="5">
        <v>-29.656500000000001</v>
      </c>
      <c r="M8288" s="5">
        <v>-31.610499999999998</v>
      </c>
      <c r="N8288" s="6"/>
      <c r="O8288" s="7">
        <v>8232</v>
      </c>
      <c r="P8288" s="5">
        <v>-0.25934463950263265</v>
      </c>
      <c r="Q8288" s="5">
        <v>-3.2479727227283206E-2</v>
      </c>
      <c r="R8288" s="5">
        <v>-0.22686491227534944</v>
      </c>
      <c r="S8288" s="6"/>
    </row>
    <row r="8289" spans="1:19" x14ac:dyDescent="0.15">
      <c r="A8289" s="7">
        <v>8221</v>
      </c>
      <c r="B8289" s="5">
        <v>-0.11078652192017231</v>
      </c>
      <c r="C8289" s="6"/>
      <c r="D8289" s="6"/>
      <c r="F8289" s="6"/>
      <c r="H8289" s="6"/>
      <c r="I8289" s="7">
        <v>8228</v>
      </c>
      <c r="J8289" s="7">
        <v>8273.4533104000002</v>
      </c>
      <c r="K8289" s="5">
        <v>-30.6036996904025</v>
      </c>
      <c r="L8289" s="5">
        <v>-29.709499999999998</v>
      </c>
      <c r="M8289" s="5">
        <v>-31.6235</v>
      </c>
      <c r="N8289" s="6"/>
      <c r="O8289" s="7">
        <v>8233</v>
      </c>
      <c r="P8289" s="5">
        <v>-0.24415360375350659</v>
      </c>
      <c r="Q8289" s="5">
        <v>-3.4115788262770508E-2</v>
      </c>
      <c r="R8289" s="5">
        <v>-0.21003781549073608</v>
      </c>
      <c r="S8289" s="6"/>
    </row>
    <row r="8290" spans="1:19" x14ac:dyDescent="0.15">
      <c r="A8290" s="7">
        <v>8222</v>
      </c>
      <c r="B8290" s="5">
        <v>-0.30114898985542671</v>
      </c>
      <c r="C8290" s="6"/>
      <c r="D8290" s="6"/>
      <c r="F8290" s="6"/>
      <c r="H8290" s="6"/>
      <c r="I8290" s="7">
        <v>8229</v>
      </c>
      <c r="J8290" s="7">
        <v>8274.4666863999992</v>
      </c>
      <c r="K8290" s="5">
        <v>-30.6269814241486</v>
      </c>
      <c r="L8290" s="5">
        <v>-29.7</v>
      </c>
      <c r="M8290" s="5">
        <v>-31.617000000000001</v>
      </c>
      <c r="N8290" s="6"/>
      <c r="O8290" s="7">
        <v>8234</v>
      </c>
      <c r="P8290" s="5">
        <v>-0.23583930861476077</v>
      </c>
      <c r="Q8290" s="5">
        <v>-3.2583486529549788E-2</v>
      </c>
      <c r="R8290" s="5">
        <v>-0.20325582208521098</v>
      </c>
      <c r="S8290" s="6"/>
    </row>
    <row r="8291" spans="1:19" x14ac:dyDescent="0.15">
      <c r="A8291" s="7">
        <v>8223</v>
      </c>
      <c r="B8291" s="5">
        <v>-0.81860782748156546</v>
      </c>
      <c r="C8291" s="6"/>
      <c r="D8291" s="6"/>
      <c r="F8291" s="6"/>
      <c r="H8291" s="6"/>
      <c r="I8291" s="7">
        <v>8230</v>
      </c>
      <c r="J8291" s="7">
        <v>8275.4800624</v>
      </c>
      <c r="K8291" s="5">
        <v>-30.649829721362199</v>
      </c>
      <c r="L8291" s="5">
        <v>-29.68</v>
      </c>
      <c r="M8291" s="5">
        <v>-31.6905</v>
      </c>
      <c r="N8291" s="6"/>
      <c r="O8291" s="7">
        <v>8235</v>
      </c>
      <c r="P8291" s="5">
        <v>-0.21731711940763532</v>
      </c>
      <c r="Q8291" s="5">
        <v>-3.8793656788246977E-2</v>
      </c>
      <c r="R8291" s="5">
        <v>-0.17852346261938834</v>
      </c>
      <c r="S8291" s="6"/>
    </row>
    <row r="8292" spans="1:19" x14ac:dyDescent="0.15">
      <c r="A8292" s="7">
        <v>8224</v>
      </c>
      <c r="B8292" s="5">
        <v>-2.2252067821643613</v>
      </c>
      <c r="C8292" s="6"/>
      <c r="D8292" s="6"/>
      <c r="F8292" s="6"/>
      <c r="H8292" s="6"/>
      <c r="I8292" s="7">
        <v>8231</v>
      </c>
      <c r="J8292" s="7">
        <v>8276.4934384000007</v>
      </c>
      <c r="K8292" s="5">
        <v>-30.673188854489101</v>
      </c>
      <c r="L8292" s="5">
        <v>-29.686499999999999</v>
      </c>
      <c r="M8292" s="5">
        <v>-31.75</v>
      </c>
      <c r="N8292" s="6"/>
      <c r="O8292" s="7">
        <v>8236</v>
      </c>
      <c r="P8292" s="5">
        <v>-0.19369074345770798</v>
      </c>
      <c r="Q8292" s="5">
        <v>-4.4111088289046307E-2</v>
      </c>
      <c r="R8292" s="5">
        <v>-0.14957965516866167</v>
      </c>
      <c r="S8292" s="6"/>
    </row>
    <row r="8293" spans="1:19" x14ac:dyDescent="0.15">
      <c r="A8293" s="7">
        <v>8225</v>
      </c>
      <c r="B8293" s="5">
        <v>-6.0487391586900614</v>
      </c>
      <c r="C8293" s="6"/>
      <c r="D8293" s="6"/>
      <c r="F8293" s="6"/>
      <c r="H8293" s="6"/>
      <c r="I8293" s="7">
        <v>8232</v>
      </c>
      <c r="J8293" s="7">
        <v>8277.5068143999997</v>
      </c>
      <c r="K8293" s="5">
        <v>-30.697027863777102</v>
      </c>
      <c r="L8293" s="5">
        <v>-29.663</v>
      </c>
      <c r="M8293" s="5">
        <v>-31.82</v>
      </c>
      <c r="N8293" s="6"/>
      <c r="O8293" s="7">
        <v>8237</v>
      </c>
      <c r="P8293" s="5">
        <v>-0.16656084597448384</v>
      </c>
      <c r="Q8293" s="5">
        <v>-3.9868611155569056E-2</v>
      </c>
      <c r="R8293" s="5">
        <v>-0.12669223481891478</v>
      </c>
      <c r="S8293" s="6"/>
    </row>
    <row r="8294" spans="1:19" x14ac:dyDescent="0.15">
      <c r="A8294" s="7">
        <v>8226</v>
      </c>
      <c r="B8294" s="5">
        <v>0</v>
      </c>
      <c r="C8294" s="6"/>
      <c r="D8294" s="6"/>
      <c r="F8294" s="6"/>
      <c r="H8294" s="6"/>
      <c r="I8294" s="7">
        <v>8233</v>
      </c>
      <c r="J8294" s="7">
        <v>8278.5201696969707</v>
      </c>
      <c r="K8294" s="5">
        <v>-30.7208204334366</v>
      </c>
      <c r="L8294" s="5">
        <v>-29.62</v>
      </c>
      <c r="M8294" s="5">
        <v>-31.9</v>
      </c>
      <c r="N8294" s="6"/>
      <c r="O8294" s="7">
        <v>8238</v>
      </c>
      <c r="P8294" s="5">
        <v>-0.16600811249863412</v>
      </c>
      <c r="Q8294" s="5">
        <v>-3.6918631166646065E-2</v>
      </c>
      <c r="R8294" s="5">
        <v>-0.12908948133198805</v>
      </c>
      <c r="S8294" s="6"/>
    </row>
    <row r="8295" spans="1:19" x14ac:dyDescent="0.15">
      <c r="A8295" s="7">
        <v>8227</v>
      </c>
      <c r="B8295" s="5">
        <v>0</v>
      </c>
      <c r="C8295" s="6"/>
      <c r="D8295" s="6"/>
      <c r="F8295" s="6"/>
      <c r="H8295" s="6"/>
      <c r="I8295" s="7">
        <v>8234</v>
      </c>
      <c r="J8295" s="7">
        <v>8279.5334939393906</v>
      </c>
      <c r="K8295" s="5">
        <v>-30.739024767801901</v>
      </c>
      <c r="L8295" s="5">
        <v>-29.58</v>
      </c>
      <c r="M8295" s="5">
        <v>-31.966999999999999</v>
      </c>
      <c r="N8295" s="6"/>
      <c r="O8295" s="7">
        <v>8239</v>
      </c>
      <c r="P8295" s="5">
        <v>-0.17126875004058206</v>
      </c>
      <c r="Q8295" s="5">
        <v>-3.4710854824648862E-2</v>
      </c>
      <c r="R8295" s="5">
        <v>-0.1365578952159332</v>
      </c>
      <c r="S8295" s="6"/>
    </row>
    <row r="8296" spans="1:19" x14ac:dyDescent="0.15">
      <c r="A8296" s="7">
        <v>8228</v>
      </c>
      <c r="B8296" s="5">
        <v>0</v>
      </c>
      <c r="C8296" s="6"/>
      <c r="D8296" s="6"/>
      <c r="F8296" s="6"/>
      <c r="H8296" s="6"/>
      <c r="I8296" s="7">
        <v>8235</v>
      </c>
      <c r="J8296" s="7">
        <v>8280.5468181818196</v>
      </c>
      <c r="K8296" s="5">
        <v>-30.720789473684199</v>
      </c>
      <c r="L8296" s="5">
        <v>-29.6465</v>
      </c>
      <c r="M8296" s="5">
        <v>-31.863499999999998</v>
      </c>
      <c r="N8296" s="6"/>
      <c r="O8296" s="7">
        <v>8240</v>
      </c>
      <c r="P8296" s="5">
        <v>-0.18057962795568372</v>
      </c>
      <c r="Q8296" s="5">
        <v>-3.5509534142608601E-2</v>
      </c>
      <c r="R8296" s="5">
        <v>-0.14507009381307512</v>
      </c>
      <c r="S8296" s="6"/>
    </row>
    <row r="8297" spans="1:19" x14ac:dyDescent="0.15">
      <c r="A8297" s="7">
        <v>8229</v>
      </c>
      <c r="B8297" s="5">
        <v>0</v>
      </c>
      <c r="C8297" s="6"/>
      <c r="D8297" s="6"/>
      <c r="F8297" s="6"/>
      <c r="H8297" s="6"/>
      <c r="I8297" s="7">
        <v>8236</v>
      </c>
      <c r="J8297" s="7">
        <v>8281.5601424242395</v>
      </c>
      <c r="K8297" s="5">
        <v>-30.702662538699698</v>
      </c>
      <c r="L8297" s="5">
        <v>-29.636500000000002</v>
      </c>
      <c r="M8297" s="5">
        <v>-31.7835</v>
      </c>
      <c r="N8297" s="6"/>
      <c r="O8297" s="7">
        <v>8241</v>
      </c>
      <c r="P8297" s="5">
        <v>-0.1860006804474601</v>
      </c>
      <c r="Q8297" s="5">
        <v>-3.2385779512924984E-2</v>
      </c>
      <c r="R8297" s="5">
        <v>-0.15361490093453511</v>
      </c>
      <c r="S8297" s="6"/>
    </row>
    <row r="8298" spans="1:19" x14ac:dyDescent="0.15">
      <c r="A8298" s="7">
        <v>8230</v>
      </c>
      <c r="B8298" s="5">
        <v>0</v>
      </c>
      <c r="C8298" s="6"/>
      <c r="D8298" s="6"/>
      <c r="F8298" s="6"/>
      <c r="H8298" s="6"/>
      <c r="I8298" s="7">
        <v>8237</v>
      </c>
      <c r="J8298" s="7">
        <v>8282.5734666666704</v>
      </c>
      <c r="K8298" s="5">
        <v>-30.684845201238399</v>
      </c>
      <c r="L8298" s="5">
        <v>-29.672999999999998</v>
      </c>
      <c r="M8298" s="5">
        <v>-31.747</v>
      </c>
      <c r="N8298" s="6"/>
      <c r="O8298" s="7">
        <v>8242</v>
      </c>
      <c r="P8298" s="5">
        <v>-0.19325521265660583</v>
      </c>
      <c r="Q8298" s="5">
        <v>-2.8216611625637711E-2</v>
      </c>
      <c r="R8298" s="5">
        <v>-0.16503860103096812</v>
      </c>
      <c r="S8298" s="6"/>
    </row>
    <row r="8299" spans="1:19" x14ac:dyDescent="0.15">
      <c r="A8299" s="7">
        <v>8231</v>
      </c>
      <c r="B8299" s="5">
        <v>0</v>
      </c>
      <c r="C8299" s="6"/>
      <c r="D8299" s="6"/>
      <c r="F8299" s="6"/>
      <c r="H8299" s="6"/>
      <c r="I8299" s="7">
        <v>8238</v>
      </c>
      <c r="J8299" s="7">
        <v>8283.5867909090903</v>
      </c>
      <c r="K8299" s="5">
        <v>-30.667213622291001</v>
      </c>
      <c r="L8299" s="5">
        <v>-29.666499999999999</v>
      </c>
      <c r="M8299" s="5">
        <v>-31.753499999999999</v>
      </c>
      <c r="N8299" s="6"/>
      <c r="O8299" s="7">
        <v>8243</v>
      </c>
      <c r="P8299" s="5">
        <v>-0.20195701335675764</v>
      </c>
      <c r="Q8299" s="5">
        <v>-2.4924443480696112E-2</v>
      </c>
      <c r="R8299" s="5">
        <v>-0.17703256987606153</v>
      </c>
      <c r="S8299" s="6"/>
    </row>
    <row r="8300" spans="1:19" x14ac:dyDescent="0.15">
      <c r="A8300" s="7">
        <v>8232</v>
      </c>
      <c r="B8300" s="5">
        <v>0</v>
      </c>
      <c r="C8300" s="6"/>
      <c r="D8300" s="6"/>
      <c r="F8300" s="6"/>
      <c r="H8300" s="6"/>
      <c r="I8300" s="7">
        <v>8239</v>
      </c>
      <c r="J8300" s="7">
        <v>8284.6001151515193</v>
      </c>
      <c r="K8300" s="5">
        <v>-30.649736842105298</v>
      </c>
      <c r="L8300" s="5">
        <v>-29.62</v>
      </c>
      <c r="M8300" s="5">
        <v>-31.740500000000001</v>
      </c>
      <c r="N8300" s="6"/>
      <c r="O8300" s="7">
        <v>8244</v>
      </c>
      <c r="P8300" s="5">
        <v>-0.2049210185687329</v>
      </c>
      <c r="Q8300" s="5">
        <v>-3.3027061204759178E-2</v>
      </c>
      <c r="R8300" s="5">
        <v>-0.17189395736397373</v>
      </c>
      <c r="S8300" s="6"/>
    </row>
    <row r="8301" spans="1:19" x14ac:dyDescent="0.15">
      <c r="A8301" s="7">
        <v>8233</v>
      </c>
      <c r="B8301" s="5">
        <v>0</v>
      </c>
      <c r="C8301" s="6"/>
      <c r="D8301" s="6"/>
      <c r="F8301" s="6"/>
      <c r="H8301" s="6"/>
      <c r="I8301" s="7">
        <v>8240</v>
      </c>
      <c r="J8301" s="7">
        <v>8285.6134393939392</v>
      </c>
      <c r="K8301" s="5">
        <v>-30.632352941176499</v>
      </c>
      <c r="L8301" s="5">
        <v>-29.5</v>
      </c>
      <c r="M8301" s="5">
        <v>-31.72</v>
      </c>
      <c r="N8301" s="6"/>
      <c r="O8301" s="7">
        <v>8245</v>
      </c>
      <c r="P8301" s="5">
        <v>-0.21956102865945937</v>
      </c>
      <c r="Q8301" s="5">
        <v>-3.2391443712810997E-2</v>
      </c>
      <c r="R8301" s="5">
        <v>-0.18716958494664837</v>
      </c>
      <c r="S8301" s="6"/>
    </row>
    <row r="8302" spans="1:19" x14ac:dyDescent="0.15">
      <c r="A8302" s="7">
        <v>8234</v>
      </c>
      <c r="B8302" s="5">
        <v>0</v>
      </c>
      <c r="C8302" s="6"/>
      <c r="D8302" s="6"/>
      <c r="F8302" s="6"/>
      <c r="H8302" s="6"/>
      <c r="I8302" s="7">
        <v>8241</v>
      </c>
      <c r="J8302" s="7">
        <v>8286.6267636363591</v>
      </c>
      <c r="K8302" s="5">
        <v>-30.615309597523201</v>
      </c>
      <c r="L8302" s="5">
        <v>-29.393000000000001</v>
      </c>
      <c r="M8302" s="5">
        <v>-31.77</v>
      </c>
      <c r="N8302" s="6"/>
      <c r="O8302" s="7">
        <v>8246</v>
      </c>
      <c r="P8302" s="5">
        <v>-0.23715486912058381</v>
      </c>
      <c r="Q8302" s="5">
        <v>-3.1824518071960739E-2</v>
      </c>
      <c r="R8302" s="5">
        <v>-0.20533035104862307</v>
      </c>
      <c r="S8302" s="6"/>
    </row>
    <row r="8303" spans="1:19" x14ac:dyDescent="0.15">
      <c r="A8303" s="7">
        <v>8235</v>
      </c>
      <c r="B8303" s="5">
        <v>0</v>
      </c>
      <c r="C8303" s="6"/>
      <c r="D8303" s="6"/>
      <c r="F8303" s="6"/>
      <c r="H8303" s="6"/>
      <c r="I8303" s="7">
        <v>8242</v>
      </c>
      <c r="J8303" s="7">
        <v>8287.6400878787899</v>
      </c>
      <c r="K8303" s="5">
        <v>-30.598699690402501</v>
      </c>
      <c r="L8303" s="5">
        <v>-29.326000000000001</v>
      </c>
      <c r="M8303" s="5">
        <v>-31.820499999999999</v>
      </c>
      <c r="N8303" s="6"/>
      <c r="O8303" s="7">
        <v>8247</v>
      </c>
      <c r="P8303" s="5">
        <v>-0.25809486558878092</v>
      </c>
      <c r="Q8303" s="5">
        <v>-3.6130543945223081E-2</v>
      </c>
      <c r="R8303" s="5">
        <v>-0.22196432164355784</v>
      </c>
      <c r="S8303" s="6"/>
    </row>
    <row r="8304" spans="1:19" x14ac:dyDescent="0.15">
      <c r="A8304" s="7">
        <v>8236</v>
      </c>
      <c r="B8304" s="5">
        <v>0</v>
      </c>
      <c r="C8304" s="6"/>
      <c r="D8304" s="6"/>
      <c r="F8304" s="6"/>
      <c r="H8304" s="6"/>
      <c r="I8304" s="7">
        <v>8243</v>
      </c>
      <c r="J8304" s="7">
        <v>8288.6533999999992</v>
      </c>
      <c r="K8304" s="5">
        <v>-30.581702786377701</v>
      </c>
      <c r="L8304" s="5">
        <v>-29.246500000000001</v>
      </c>
      <c r="M8304" s="5">
        <v>-31.896999999999998</v>
      </c>
      <c r="N8304" s="6"/>
      <c r="O8304" s="7">
        <v>8248</v>
      </c>
      <c r="P8304" s="5">
        <v>-0.28090649861103145</v>
      </c>
      <c r="Q8304" s="5">
        <v>-3.9145945207980759E-2</v>
      </c>
      <c r="R8304" s="5">
        <v>-0.24176055340305069</v>
      </c>
      <c r="S8304" s="6"/>
    </row>
    <row r="8305" spans="1:19" x14ac:dyDescent="0.15">
      <c r="A8305" s="7">
        <v>8237</v>
      </c>
      <c r="B8305" s="5">
        <v>0</v>
      </c>
      <c r="C8305" s="6"/>
      <c r="D8305" s="6"/>
      <c r="F8305" s="6"/>
      <c r="H8305" s="6"/>
      <c r="I8305" s="7">
        <v>8244</v>
      </c>
      <c r="J8305" s="7">
        <v>8289.6666999999998</v>
      </c>
      <c r="K8305" s="5">
        <v>-30.5650464396285</v>
      </c>
      <c r="L8305" s="5">
        <v>-29.169499999999999</v>
      </c>
      <c r="M8305" s="5">
        <v>-31.93</v>
      </c>
      <c r="N8305" s="6"/>
      <c r="O8305" s="7">
        <v>8249</v>
      </c>
      <c r="P8305" s="5">
        <v>-0.30548420851843261</v>
      </c>
      <c r="Q8305" s="5">
        <v>-3.3927506698613996E-2</v>
      </c>
      <c r="R8305" s="5">
        <v>-0.27155670181981861</v>
      </c>
      <c r="S8305" s="6"/>
    </row>
    <row r="8306" spans="1:19" x14ac:dyDescent="0.15">
      <c r="A8306" s="7">
        <v>8238</v>
      </c>
      <c r="B8306" s="5">
        <v>-2.7054120223521841E-2</v>
      </c>
      <c r="C8306" s="6"/>
      <c r="D8306" s="6"/>
      <c r="F8306" s="6"/>
      <c r="H8306" s="6"/>
      <c r="I8306" s="7">
        <v>8245</v>
      </c>
      <c r="J8306" s="7">
        <v>8290.68</v>
      </c>
      <c r="K8306" s="5">
        <v>-30.5479876160991</v>
      </c>
      <c r="L8306" s="5">
        <v>-29.23</v>
      </c>
      <c r="M8306" s="5">
        <v>-31.87</v>
      </c>
      <c r="N8306" s="6"/>
      <c r="O8306" s="7">
        <v>8250</v>
      </c>
      <c r="P8306" s="5">
        <v>-0.34090334983293502</v>
      </c>
      <c r="Q8306" s="5">
        <v>-1.8044102772240223E-2</v>
      </c>
      <c r="R8306" s="5">
        <v>-0.3228592470606948</v>
      </c>
      <c r="S8306" s="6"/>
    </row>
    <row r="8307" spans="1:19" x14ac:dyDescent="0.15">
      <c r="A8307" s="7">
        <v>8239</v>
      </c>
      <c r="B8307" s="5">
        <v>-7.354072365799609E-2</v>
      </c>
      <c r="C8307" s="6"/>
      <c r="D8307" s="6"/>
      <c r="F8307" s="6"/>
      <c r="H8307" s="6"/>
      <c r="I8307" s="7">
        <v>8246</v>
      </c>
      <c r="J8307" s="7">
        <v>8291.6933000000008</v>
      </c>
      <c r="K8307" s="5">
        <v>-30.531068111455099</v>
      </c>
      <c r="L8307" s="5">
        <v>-29.2395</v>
      </c>
      <c r="M8307" s="5">
        <v>-31.793500000000002</v>
      </c>
      <c r="N8307" s="6"/>
      <c r="O8307" s="7">
        <v>8251</v>
      </c>
      <c r="P8307" s="5">
        <v>-0.39832438942628201</v>
      </c>
      <c r="Q8307" s="5">
        <v>-1.4421053920763427E-2</v>
      </c>
      <c r="R8307" s="5">
        <v>-0.38390333550551858</v>
      </c>
      <c r="S8307" s="6"/>
    </row>
    <row r="8308" spans="1:19" x14ac:dyDescent="0.15">
      <c r="A8308" s="7">
        <v>8240</v>
      </c>
      <c r="B8308" s="5">
        <v>0</v>
      </c>
      <c r="C8308" s="6"/>
      <c r="D8308" s="6"/>
      <c r="F8308" s="6"/>
      <c r="H8308" s="6"/>
      <c r="I8308" s="7">
        <v>8247</v>
      </c>
      <c r="J8308" s="7">
        <v>8292.7065999999995</v>
      </c>
      <c r="K8308" s="5">
        <v>-30.514318885448901</v>
      </c>
      <c r="L8308" s="5">
        <v>-29.286000000000001</v>
      </c>
      <c r="M8308" s="5">
        <v>-31.736999999999998</v>
      </c>
      <c r="N8308" s="6"/>
      <c r="O8308" s="7">
        <v>8252</v>
      </c>
      <c r="P8308" s="5">
        <v>-0.48263376468298347</v>
      </c>
      <c r="Q8308" s="5">
        <v>-1.773186160838236E-2</v>
      </c>
      <c r="R8308" s="5">
        <v>-0.46490190307460111</v>
      </c>
      <c r="S8308" s="6"/>
    </row>
    <row r="8309" spans="1:19" x14ac:dyDescent="0.15">
      <c r="A8309" s="7">
        <v>8241</v>
      </c>
      <c r="B8309" s="5">
        <v>0</v>
      </c>
      <c r="C8309" s="6"/>
      <c r="D8309" s="6"/>
      <c r="F8309" s="6"/>
      <c r="H8309" s="6"/>
      <c r="I8309" s="7">
        <v>8248</v>
      </c>
      <c r="J8309" s="7">
        <v>8293.7199000000001</v>
      </c>
      <c r="K8309" s="5">
        <v>-30.497631578947399</v>
      </c>
      <c r="L8309" s="5">
        <v>-29.31</v>
      </c>
      <c r="M8309" s="5">
        <v>-31.677</v>
      </c>
      <c r="N8309" s="6"/>
      <c r="O8309" s="7">
        <v>8253</v>
      </c>
      <c r="P8309" s="5">
        <v>-0.600319108974535</v>
      </c>
      <c r="Q8309" s="5">
        <v>-1.1435203564861496E-2</v>
      </c>
      <c r="R8309" s="5">
        <v>-0.5888839054096735</v>
      </c>
      <c r="S8309" s="6"/>
    </row>
    <row r="8310" spans="1:19" x14ac:dyDescent="0.15">
      <c r="A8310" s="7">
        <v>8242</v>
      </c>
      <c r="B8310" s="5">
        <v>0</v>
      </c>
      <c r="C8310" s="6"/>
      <c r="D8310" s="6"/>
      <c r="F8310" s="6"/>
      <c r="H8310" s="6"/>
      <c r="I8310" s="7">
        <v>8249</v>
      </c>
      <c r="J8310" s="7">
        <v>8294.7332000000006</v>
      </c>
      <c r="K8310" s="5">
        <v>-30.481486068111401</v>
      </c>
      <c r="L8310" s="5">
        <v>-29.32</v>
      </c>
      <c r="M8310" s="5">
        <v>-31.647500000000001</v>
      </c>
      <c r="N8310" s="6"/>
      <c r="O8310" s="7">
        <v>8254</v>
      </c>
      <c r="P8310" s="5">
        <v>-0.73996186589813107</v>
      </c>
      <c r="Q8310" s="5">
        <v>-7.4053660868749205E-3</v>
      </c>
      <c r="R8310" s="5">
        <v>-0.73255649981125615</v>
      </c>
      <c r="S8310" s="6"/>
    </row>
    <row r="8311" spans="1:19" x14ac:dyDescent="0.15">
      <c r="A8311" s="7">
        <v>8243</v>
      </c>
      <c r="B8311" s="5">
        <v>0</v>
      </c>
      <c r="C8311" s="6"/>
      <c r="D8311" s="6"/>
      <c r="F8311" s="6"/>
      <c r="H8311" s="6"/>
      <c r="I8311" s="7">
        <v>8250</v>
      </c>
      <c r="J8311" s="7">
        <v>8295.7465250000005</v>
      </c>
      <c r="K8311" s="5">
        <v>-30.465464396284801</v>
      </c>
      <c r="L8311" s="5">
        <v>-29.319500000000001</v>
      </c>
      <c r="M8311" s="5">
        <v>-31.577000000000002</v>
      </c>
      <c r="N8311" s="6"/>
      <c r="O8311" s="7">
        <v>8255</v>
      </c>
      <c r="P8311" s="5">
        <v>-0.89891555812723567</v>
      </c>
      <c r="Q8311" s="5">
        <v>-8.6403326566149019E-3</v>
      </c>
      <c r="R8311" s="5">
        <v>-0.89027522547062077</v>
      </c>
      <c r="S8311" s="6"/>
    </row>
    <row r="8312" spans="1:19" x14ac:dyDescent="0.15">
      <c r="A8312" s="7">
        <v>8244</v>
      </c>
      <c r="B8312" s="5">
        <v>0</v>
      </c>
      <c r="C8312" s="6"/>
      <c r="D8312" s="6"/>
      <c r="F8312" s="6"/>
      <c r="H8312" s="6"/>
      <c r="I8312" s="7">
        <v>8251</v>
      </c>
      <c r="J8312" s="7">
        <v>8296.7598749999997</v>
      </c>
      <c r="K8312" s="5">
        <v>-30.449427244582001</v>
      </c>
      <c r="L8312" s="5">
        <v>-29.302</v>
      </c>
      <c r="M8312" s="5">
        <v>-31.55</v>
      </c>
      <c r="N8312" s="6"/>
      <c r="O8312" s="7">
        <v>8256</v>
      </c>
      <c r="P8312" s="5">
        <v>-0.897814818396661</v>
      </c>
      <c r="Q8312" s="5">
        <v>-4.476996368641295E-3</v>
      </c>
      <c r="R8312" s="5">
        <v>-0.8933378220280197</v>
      </c>
      <c r="S8312" s="6"/>
    </row>
    <row r="8313" spans="1:19" x14ac:dyDescent="0.15">
      <c r="A8313" s="7">
        <v>8245</v>
      </c>
      <c r="B8313" s="5">
        <v>0</v>
      </c>
      <c r="C8313" s="6"/>
      <c r="D8313" s="6"/>
      <c r="F8313" s="6"/>
      <c r="H8313" s="6"/>
      <c r="I8313" s="7">
        <v>8252</v>
      </c>
      <c r="J8313" s="7">
        <v>8297.7732250000008</v>
      </c>
      <c r="K8313" s="5">
        <v>-30.4337306501548</v>
      </c>
      <c r="L8313" s="5">
        <v>-29.275500000000001</v>
      </c>
      <c r="M8313" s="5">
        <v>-31.547499999999999</v>
      </c>
      <c r="N8313" s="6"/>
      <c r="O8313" s="7">
        <v>8257</v>
      </c>
      <c r="P8313" s="5">
        <v>-0.89172527014238412</v>
      </c>
      <c r="Q8313" s="5">
        <v>-1.1126185806201505E-2</v>
      </c>
      <c r="R8313" s="5">
        <v>-0.88059908433618261</v>
      </c>
      <c r="S8313" s="6"/>
    </row>
    <row r="8314" spans="1:19" x14ac:dyDescent="0.15">
      <c r="A8314" s="7">
        <v>8246</v>
      </c>
      <c r="B8314" s="5">
        <v>0</v>
      </c>
      <c r="C8314" s="6"/>
      <c r="D8314" s="6"/>
      <c r="F8314" s="6"/>
      <c r="H8314" s="6"/>
      <c r="I8314" s="7">
        <v>8253</v>
      </c>
      <c r="J8314" s="7">
        <v>8298.7865750000001</v>
      </c>
      <c r="K8314" s="5">
        <v>-30.418281733746099</v>
      </c>
      <c r="L8314" s="5">
        <v>-29.222999999999999</v>
      </c>
      <c r="M8314" s="5">
        <v>-31.513500000000001</v>
      </c>
      <c r="N8314" s="6"/>
      <c r="O8314" s="7">
        <v>8258</v>
      </c>
      <c r="P8314" s="5">
        <v>-0.88081170140393183</v>
      </c>
      <c r="Q8314" s="5">
        <v>-1.9127110780456036E-2</v>
      </c>
      <c r="R8314" s="5">
        <v>-0.8616845906234758</v>
      </c>
      <c r="S8314" s="6"/>
    </row>
    <row r="8315" spans="1:19" x14ac:dyDescent="0.15">
      <c r="A8315" s="7">
        <v>8247</v>
      </c>
      <c r="B8315" s="5">
        <v>0</v>
      </c>
      <c r="C8315" s="6"/>
      <c r="D8315" s="6"/>
      <c r="F8315" s="6"/>
      <c r="H8315" s="6"/>
      <c r="I8315" s="7">
        <v>8254</v>
      </c>
      <c r="J8315" s="7">
        <v>8299.7999249999993</v>
      </c>
      <c r="K8315" s="5">
        <v>-30.4028792569659</v>
      </c>
      <c r="L8315" s="5">
        <v>-29.186499999999999</v>
      </c>
      <c r="M8315" s="5">
        <v>-31.547000000000001</v>
      </c>
      <c r="N8315" s="6"/>
      <c r="O8315" s="7">
        <v>8259</v>
      </c>
      <c r="P8315" s="5">
        <v>-0.87910344120455619</v>
      </c>
      <c r="Q8315" s="5">
        <v>-2.0004943029267253E-2</v>
      </c>
      <c r="R8315" s="5">
        <v>-0.85909849817528894</v>
      </c>
      <c r="S8315" s="6"/>
    </row>
    <row r="8316" spans="1:19" x14ac:dyDescent="0.15">
      <c r="A8316" s="7">
        <v>8248</v>
      </c>
      <c r="B8316" s="5">
        <v>0</v>
      </c>
      <c r="C8316" s="6"/>
      <c r="D8316" s="6"/>
      <c r="F8316" s="6"/>
      <c r="H8316" s="6"/>
      <c r="I8316" s="7">
        <v>8255</v>
      </c>
      <c r="J8316" s="7">
        <v>8300.8132750000004</v>
      </c>
      <c r="K8316" s="5">
        <v>-30.3877244582043</v>
      </c>
      <c r="L8316" s="5">
        <v>-29.159500000000001</v>
      </c>
      <c r="M8316" s="5">
        <v>-31.556999999999999</v>
      </c>
      <c r="N8316" s="6"/>
      <c r="O8316" s="7">
        <v>8260</v>
      </c>
      <c r="P8316" s="5">
        <v>-0.87568361797803362</v>
      </c>
      <c r="Q8316" s="5">
        <v>-1.7419131548596312E-2</v>
      </c>
      <c r="R8316" s="5">
        <v>-0.85826448642943731</v>
      </c>
      <c r="S8316" s="6"/>
    </row>
    <row r="8317" spans="1:19" x14ac:dyDescent="0.15">
      <c r="A8317" s="7">
        <v>8249</v>
      </c>
      <c r="B8317" s="5">
        <v>0</v>
      </c>
      <c r="C8317" s="6"/>
      <c r="D8317" s="6"/>
      <c r="F8317" s="6"/>
      <c r="H8317" s="6"/>
      <c r="I8317" s="7">
        <v>8256</v>
      </c>
      <c r="J8317" s="7">
        <v>8301.8266249999997</v>
      </c>
      <c r="K8317" s="5">
        <v>-30.3725851393189</v>
      </c>
      <c r="L8317" s="5">
        <v>-29.14</v>
      </c>
      <c r="M8317" s="5">
        <v>-31.653500000000001</v>
      </c>
      <c r="N8317" s="6"/>
      <c r="O8317" s="7">
        <v>8261</v>
      </c>
      <c r="P8317" s="5">
        <v>-0.86170317652798545</v>
      </c>
      <c r="Q8317" s="5">
        <v>-2.2852641207595781E-2</v>
      </c>
      <c r="R8317" s="5">
        <v>-0.83885053532038967</v>
      </c>
      <c r="S8317" s="6"/>
    </row>
    <row r="8318" spans="1:19" x14ac:dyDescent="0.15">
      <c r="A8318" s="7">
        <v>8250</v>
      </c>
      <c r="B8318" s="5">
        <v>0</v>
      </c>
      <c r="C8318" s="6"/>
      <c r="D8318" s="6"/>
      <c r="F8318" s="6"/>
      <c r="H8318" s="6"/>
      <c r="I8318" s="7">
        <v>8257</v>
      </c>
      <c r="J8318" s="7">
        <v>8302.8399750000008</v>
      </c>
      <c r="K8318" s="5">
        <v>-30.357879256966001</v>
      </c>
      <c r="L8318" s="5">
        <v>-29.109000000000002</v>
      </c>
      <c r="M8318" s="5">
        <v>-31.660499999999999</v>
      </c>
      <c r="N8318" s="6"/>
      <c r="O8318" s="7">
        <v>8262</v>
      </c>
      <c r="P8318" s="5">
        <v>-0.85540533192876111</v>
      </c>
      <c r="Q8318" s="5">
        <v>-2.488788610830639E-2</v>
      </c>
      <c r="R8318" s="5">
        <v>-0.83051744582045472</v>
      </c>
      <c r="S8318" s="6"/>
    </row>
    <row r="8319" spans="1:19" x14ac:dyDescent="0.15">
      <c r="A8319" s="7">
        <v>8251</v>
      </c>
      <c r="B8319" s="5">
        <v>0</v>
      </c>
      <c r="C8319" s="6"/>
      <c r="D8319" s="6"/>
      <c r="F8319" s="6"/>
      <c r="H8319" s="6"/>
      <c r="I8319" s="7">
        <v>8258</v>
      </c>
      <c r="J8319" s="7">
        <v>8303.853325</v>
      </c>
      <c r="K8319" s="5">
        <v>-30.342894736842101</v>
      </c>
      <c r="L8319" s="5">
        <v>-29.065999999999999</v>
      </c>
      <c r="M8319" s="5">
        <v>-31.700500000000002</v>
      </c>
      <c r="N8319" s="6"/>
      <c r="O8319" s="7">
        <v>8263</v>
      </c>
      <c r="P8319" s="5">
        <v>-0.83880845422040906</v>
      </c>
      <c r="Q8319" s="5">
        <v>-2.042317068924504E-2</v>
      </c>
      <c r="R8319" s="5">
        <v>-0.81838528353116402</v>
      </c>
      <c r="S8319" s="6"/>
    </row>
    <row r="8320" spans="1:19" x14ac:dyDescent="0.15">
      <c r="A8320" s="7">
        <v>8252</v>
      </c>
      <c r="B8320" s="5">
        <v>0</v>
      </c>
      <c r="C8320" s="6"/>
      <c r="D8320" s="6"/>
      <c r="F8320" s="6"/>
      <c r="H8320" s="6"/>
      <c r="I8320" s="7">
        <v>8259</v>
      </c>
      <c r="J8320" s="7">
        <v>8304.8666749999993</v>
      </c>
      <c r="K8320" s="5">
        <v>-30.328188854489099</v>
      </c>
      <c r="L8320" s="5">
        <v>-29.006499999999999</v>
      </c>
      <c r="M8320" s="5">
        <v>-31.75</v>
      </c>
      <c r="N8320" s="6"/>
      <c r="O8320" s="7">
        <v>8264</v>
      </c>
      <c r="P8320" s="5">
        <v>-0.82283204898898177</v>
      </c>
      <c r="Q8320" s="5">
        <v>-1.7510686613842807E-2</v>
      </c>
      <c r="R8320" s="5">
        <v>-0.80532136237513896</v>
      </c>
      <c r="S8320" s="6"/>
    </row>
    <row r="8321" spans="1:19" x14ac:dyDescent="0.15">
      <c r="A8321" s="7">
        <v>8253</v>
      </c>
      <c r="B8321" s="5">
        <v>0</v>
      </c>
      <c r="C8321" s="6"/>
      <c r="D8321" s="6"/>
      <c r="F8321" s="6"/>
      <c r="H8321" s="6"/>
      <c r="I8321" s="7">
        <v>8260</v>
      </c>
      <c r="J8321" s="7">
        <v>8305.8800250000004</v>
      </c>
      <c r="K8321" s="5">
        <v>-30.313823529411799</v>
      </c>
      <c r="L8321" s="5">
        <v>-28.92</v>
      </c>
      <c r="M8321" s="5">
        <v>-31.827500000000001</v>
      </c>
      <c r="N8321" s="6"/>
      <c r="O8321" s="7">
        <v>8265</v>
      </c>
      <c r="P8321" s="5">
        <v>-0.80985208047943402</v>
      </c>
      <c r="Q8321" s="5">
        <v>-1.7401547546082696E-2</v>
      </c>
      <c r="R8321" s="5">
        <v>-0.79245053293335133</v>
      </c>
      <c r="S8321" s="6"/>
    </row>
    <row r="8322" spans="1:19" x14ac:dyDescent="0.15">
      <c r="A8322" s="7">
        <v>8254</v>
      </c>
      <c r="B8322" s="5">
        <v>0</v>
      </c>
      <c r="C8322" s="6"/>
      <c r="D8322" s="6"/>
      <c r="F8322" s="6"/>
      <c r="H8322" s="6"/>
      <c r="I8322" s="7">
        <v>8261</v>
      </c>
      <c r="J8322" s="7">
        <v>8306.8933749999997</v>
      </c>
      <c r="K8322" s="5">
        <v>-30.2992879256966</v>
      </c>
      <c r="L8322" s="5">
        <v>-28.826499999999999</v>
      </c>
      <c r="M8322" s="5">
        <v>-31.894500000000001</v>
      </c>
      <c r="N8322" s="6"/>
      <c r="O8322" s="7">
        <v>8266</v>
      </c>
      <c r="P8322" s="5">
        <v>-0.79323766500483472</v>
      </c>
      <c r="Q8322" s="5">
        <v>-1.7510112616115237E-2</v>
      </c>
      <c r="R8322" s="5">
        <v>-0.77572755238871949</v>
      </c>
      <c r="S8322" s="6"/>
    </row>
    <row r="8323" spans="1:19" x14ac:dyDescent="0.15">
      <c r="A8323" s="7">
        <v>8255</v>
      </c>
      <c r="B8323" s="5">
        <v>0</v>
      </c>
      <c r="C8323" s="6"/>
      <c r="D8323" s="6"/>
      <c r="F8323" s="6"/>
      <c r="H8323" s="6"/>
      <c r="I8323" s="7">
        <v>8262</v>
      </c>
      <c r="J8323" s="7">
        <v>8307.9067250000007</v>
      </c>
      <c r="K8323" s="5">
        <v>-30.2874148606811</v>
      </c>
      <c r="L8323" s="5">
        <v>-28.832999999999998</v>
      </c>
      <c r="M8323" s="5">
        <v>-31.827000000000002</v>
      </c>
      <c r="N8323" s="6"/>
      <c r="O8323" s="7">
        <v>8267</v>
      </c>
      <c r="P8323" s="5">
        <v>-0.77298643818203416</v>
      </c>
      <c r="Q8323" s="5">
        <v>-2.4178549556076234E-2</v>
      </c>
      <c r="R8323" s="5">
        <v>-0.74880788862595793</v>
      </c>
      <c r="S8323" s="6"/>
    </row>
    <row r="8324" spans="1:19" x14ac:dyDescent="0.15">
      <c r="A8324" s="7">
        <v>8256</v>
      </c>
      <c r="B8324" s="5">
        <v>-2.4151299171087246E-2</v>
      </c>
      <c r="C8324" s="6"/>
      <c r="D8324" s="6"/>
      <c r="F8324" s="6"/>
      <c r="H8324" s="6"/>
      <c r="I8324" s="7">
        <v>8263</v>
      </c>
      <c r="J8324" s="7">
        <v>8308.920075</v>
      </c>
      <c r="K8324" s="5">
        <v>-30.2791795665634</v>
      </c>
      <c r="L8324" s="5">
        <v>-28.916499999999999</v>
      </c>
      <c r="M8324" s="5">
        <v>-31.617000000000001</v>
      </c>
      <c r="N8324" s="6"/>
      <c r="O8324" s="7">
        <v>8268</v>
      </c>
      <c r="P8324" s="5">
        <v>-0.74925545218998479</v>
      </c>
      <c r="Q8324" s="5">
        <v>-2.108449558386738E-2</v>
      </c>
      <c r="R8324" s="5">
        <v>-0.72817095660611741</v>
      </c>
      <c r="S8324" s="6"/>
    </row>
    <row r="8325" spans="1:19" x14ac:dyDescent="0.15">
      <c r="A8325" s="7">
        <v>8257</v>
      </c>
      <c r="B8325" s="5">
        <v>-6.5650038919290762E-2</v>
      </c>
      <c r="C8325" s="6"/>
      <c r="D8325" s="6"/>
      <c r="F8325" s="6"/>
      <c r="H8325" s="6"/>
      <c r="I8325" s="7">
        <v>8264</v>
      </c>
      <c r="J8325" s="7">
        <v>8309.9334249999993</v>
      </c>
      <c r="K8325" s="5">
        <v>-30.270557275541801</v>
      </c>
      <c r="L8325" s="5">
        <v>-29.016500000000001</v>
      </c>
      <c r="M8325" s="5">
        <v>-31.513500000000001</v>
      </c>
      <c r="N8325" s="6"/>
      <c r="O8325" s="7">
        <v>8269</v>
      </c>
      <c r="P8325" s="5">
        <v>-0.73027825342685659</v>
      </c>
      <c r="Q8325" s="5">
        <v>-2.003399617937518E-2</v>
      </c>
      <c r="R8325" s="5">
        <v>-0.71024425724748141</v>
      </c>
      <c r="S8325" s="6"/>
    </row>
    <row r="8326" spans="1:19" x14ac:dyDescent="0.15">
      <c r="A8326" s="7">
        <v>8258</v>
      </c>
      <c r="B8326" s="5">
        <v>-0.17845530722374281</v>
      </c>
      <c r="C8326" s="6"/>
      <c r="D8326" s="6"/>
      <c r="F8326" s="6"/>
      <c r="H8326" s="6"/>
      <c r="I8326" s="7">
        <v>8265</v>
      </c>
      <c r="J8326" s="7">
        <v>8310.9467750000003</v>
      </c>
      <c r="K8326" s="5">
        <v>-30.262151702786401</v>
      </c>
      <c r="L8326" s="5">
        <v>-29.07</v>
      </c>
      <c r="M8326" s="5">
        <v>-31.441500000000001</v>
      </c>
      <c r="N8326" s="6"/>
      <c r="O8326" s="7">
        <v>8270</v>
      </c>
      <c r="P8326" s="5">
        <v>-0.70229181476448233</v>
      </c>
      <c r="Q8326" s="5">
        <v>-2.2269075237947078E-2</v>
      </c>
      <c r="R8326" s="5">
        <v>-0.68002273952653525</v>
      </c>
      <c r="S8326" s="6"/>
    </row>
    <row r="8327" spans="1:19" x14ac:dyDescent="0.15">
      <c r="A8327" s="7">
        <v>8259</v>
      </c>
      <c r="B8327" s="5">
        <v>-0.48509181757589698</v>
      </c>
      <c r="C8327" s="6"/>
      <c r="D8327" s="6"/>
      <c r="F8327" s="6"/>
      <c r="H8327" s="6"/>
      <c r="I8327" s="7">
        <v>8266</v>
      </c>
      <c r="J8327" s="7">
        <v>8311.9601249999996</v>
      </c>
      <c r="K8327" s="5">
        <v>-30.253436532507699</v>
      </c>
      <c r="L8327" s="5">
        <v>-29.113</v>
      </c>
      <c r="M8327" s="5">
        <v>-31.3935</v>
      </c>
      <c r="N8327" s="6"/>
      <c r="O8327" s="7">
        <v>8271</v>
      </c>
      <c r="P8327" s="5">
        <v>-0.6595363152056315</v>
      </c>
      <c r="Q8327" s="5">
        <v>-2.6668236683303093E-2</v>
      </c>
      <c r="R8327" s="5">
        <v>-0.6328680785223284</v>
      </c>
      <c r="S8327" s="6"/>
    </row>
    <row r="8328" spans="1:19" x14ac:dyDescent="0.15">
      <c r="A8328" s="7">
        <v>8260</v>
      </c>
      <c r="B8328" s="5">
        <v>-1.3186162730204718</v>
      </c>
      <c r="C8328" s="6"/>
      <c r="D8328" s="6"/>
      <c r="F8328" s="6"/>
      <c r="H8328" s="6"/>
      <c r="I8328" s="7">
        <v>8267</v>
      </c>
      <c r="J8328" s="7">
        <v>8312.9734750000007</v>
      </c>
      <c r="K8328" s="5">
        <v>-30.2448916408669</v>
      </c>
      <c r="L8328" s="5">
        <v>-29.116499999999998</v>
      </c>
      <c r="M8328" s="5">
        <v>-31.4</v>
      </c>
      <c r="N8328" s="6"/>
      <c r="O8328" s="7">
        <v>8272</v>
      </c>
      <c r="P8328" s="5">
        <v>-0.59714671955623189</v>
      </c>
      <c r="Q8328" s="5">
        <v>-3.2896619694454898E-2</v>
      </c>
      <c r="R8328" s="5">
        <v>-0.56425009986177699</v>
      </c>
      <c r="S8328" s="6"/>
    </row>
    <row r="8329" spans="1:19" x14ac:dyDescent="0.15">
      <c r="A8329" s="7">
        <v>8261</v>
      </c>
      <c r="B8329" s="5">
        <v>-3.5843706521202172</v>
      </c>
      <c r="C8329" s="6"/>
      <c r="D8329" s="6"/>
      <c r="F8329" s="6"/>
      <c r="H8329" s="6"/>
      <c r="I8329" s="7">
        <v>8268</v>
      </c>
      <c r="J8329" s="7">
        <v>8313.986825</v>
      </c>
      <c r="K8329" s="5">
        <v>-30.2360526315789</v>
      </c>
      <c r="L8329" s="5">
        <v>-29.096499999999999</v>
      </c>
      <c r="M8329" s="5">
        <v>-31.413499999999999</v>
      </c>
      <c r="N8329" s="6"/>
      <c r="O8329" s="7">
        <v>8273</v>
      </c>
      <c r="P8329" s="5">
        <v>-0.51739046561926116</v>
      </c>
      <c r="Q8329" s="5">
        <v>-3.2899006925191543E-2</v>
      </c>
      <c r="R8329" s="5">
        <v>-0.48449145869406962</v>
      </c>
      <c r="S8329" s="6"/>
    </row>
    <row r="8330" spans="1:19" x14ac:dyDescent="0.15">
      <c r="A8330" s="7">
        <v>8262</v>
      </c>
      <c r="B8330" s="5">
        <v>-9.743329611027697</v>
      </c>
      <c r="C8330" s="6"/>
      <c r="D8330" s="6"/>
      <c r="F8330" s="6"/>
      <c r="H8330" s="6"/>
      <c r="I8330" s="7">
        <v>8269</v>
      </c>
      <c r="J8330" s="7">
        <v>8315.0001749999992</v>
      </c>
      <c r="K8330" s="5">
        <v>-30.227291021671899</v>
      </c>
      <c r="L8330" s="5">
        <v>-29.006499999999999</v>
      </c>
      <c r="M8330" s="5">
        <v>-31.516999999999999</v>
      </c>
      <c r="N8330" s="6"/>
      <c r="O8330" s="7">
        <v>8274</v>
      </c>
      <c r="P8330" s="5">
        <v>-0.39301515648293517</v>
      </c>
      <c r="Q8330" s="5">
        <v>-3.9669313060791467E-2</v>
      </c>
      <c r="R8330" s="5">
        <v>-0.3533458434221437</v>
      </c>
      <c r="S8330" s="6"/>
    </row>
    <row r="8331" spans="1:19" x14ac:dyDescent="0.15">
      <c r="A8331" s="7">
        <v>8263</v>
      </c>
      <c r="B8331" s="5">
        <v>-10.87772017628458</v>
      </c>
      <c r="C8331" s="6"/>
      <c r="D8331" s="6"/>
      <c r="F8331" s="6"/>
      <c r="H8331" s="6"/>
      <c r="I8331" s="7">
        <v>8270</v>
      </c>
      <c r="J8331" s="7">
        <v>8316.0134999999991</v>
      </c>
      <c r="K8331" s="5">
        <v>-30.2183126934985</v>
      </c>
      <c r="L8331" s="5">
        <v>-28.916499999999999</v>
      </c>
      <c r="M8331" s="5">
        <v>-31.653500000000001</v>
      </c>
      <c r="N8331" s="6"/>
      <c r="O8331" s="7">
        <v>8275</v>
      </c>
      <c r="P8331" s="5">
        <v>-0.25279630933940567</v>
      </c>
      <c r="Q8331" s="5">
        <v>-4.613818030236061E-2</v>
      </c>
      <c r="R8331" s="5">
        <v>-0.20665812903704506</v>
      </c>
      <c r="S8331" s="6"/>
    </row>
    <row r="8332" spans="1:19" x14ac:dyDescent="0.15">
      <c r="A8332" s="7">
        <v>8264</v>
      </c>
      <c r="B8332" s="5">
        <v>-29.568709085569466</v>
      </c>
      <c r="C8332" s="6"/>
      <c r="D8332" s="6"/>
      <c r="F8332" s="6"/>
      <c r="H8332" s="6"/>
      <c r="I8332" s="7">
        <v>8271</v>
      </c>
      <c r="J8332" s="7">
        <v>8317.0267999999996</v>
      </c>
      <c r="K8332" s="5">
        <v>-30.225247678018601</v>
      </c>
      <c r="L8332" s="5">
        <v>-28.949000000000002</v>
      </c>
      <c r="M8332" s="5">
        <v>-31.6435</v>
      </c>
      <c r="N8332" s="6"/>
      <c r="O8332" s="7">
        <v>8276</v>
      </c>
      <c r="P8332" s="5">
        <v>-9.1210303571759965E-2</v>
      </c>
      <c r="Q8332" s="5">
        <v>-4.8290582790151859E-2</v>
      </c>
      <c r="R8332" s="5">
        <v>-4.2919720781608106E-2</v>
      </c>
      <c r="S8332" s="6"/>
    </row>
    <row r="8333" spans="1:19" x14ac:dyDescent="0.15">
      <c r="A8333" s="7">
        <v>8265</v>
      </c>
      <c r="B8333" s="5">
        <v>0</v>
      </c>
      <c r="C8333" s="6"/>
      <c r="D8333" s="6"/>
      <c r="F8333" s="6"/>
      <c r="H8333" s="6"/>
      <c r="I8333" s="7">
        <v>8272</v>
      </c>
      <c r="J8333" s="7">
        <v>8318.0401000000002</v>
      </c>
      <c r="K8333" s="5">
        <v>-30.2471517027864</v>
      </c>
      <c r="L8333" s="5">
        <v>-29.03</v>
      </c>
      <c r="M8333" s="5">
        <v>-31.59</v>
      </c>
      <c r="N8333" s="6"/>
      <c r="O8333" s="7">
        <v>8277</v>
      </c>
      <c r="P8333" s="5">
        <v>-9.1282156583233132E-2</v>
      </c>
      <c r="Q8333" s="5">
        <v>-4.0395779433623602E-2</v>
      </c>
      <c r="R8333" s="5">
        <v>-5.088637714960953E-2</v>
      </c>
      <c r="S8333" s="6"/>
    </row>
    <row r="8334" spans="1:19" x14ac:dyDescent="0.15">
      <c r="A8334" s="7">
        <v>8266</v>
      </c>
      <c r="B8334" s="5">
        <v>0</v>
      </c>
      <c r="C8334" s="6"/>
      <c r="D8334" s="6"/>
      <c r="F8334" s="6"/>
      <c r="H8334" s="6"/>
      <c r="I8334" s="7">
        <v>8273</v>
      </c>
      <c r="J8334" s="7">
        <v>8319.0534000000007</v>
      </c>
      <c r="K8334" s="5">
        <v>-30.268606811145499</v>
      </c>
      <c r="L8334" s="5">
        <v>-29.14</v>
      </c>
      <c r="M8334" s="5">
        <v>-31.483499999999999</v>
      </c>
      <c r="N8334" s="6"/>
      <c r="O8334" s="7">
        <v>8278</v>
      </c>
      <c r="P8334" s="5">
        <v>-9.1858208682708664E-2</v>
      </c>
      <c r="Q8334" s="5">
        <v>-3.3520561618153977E-2</v>
      </c>
      <c r="R8334" s="5">
        <v>-5.8337647064554687E-2</v>
      </c>
      <c r="S8334" s="6"/>
    </row>
    <row r="8335" spans="1:19" x14ac:dyDescent="0.15">
      <c r="A8335" s="7">
        <v>8267</v>
      </c>
      <c r="B8335" s="5">
        <v>0</v>
      </c>
      <c r="C8335" s="6"/>
      <c r="D8335" s="6"/>
      <c r="F8335" s="6"/>
      <c r="H8335" s="6"/>
      <c r="I8335" s="7">
        <v>8274</v>
      </c>
      <c r="J8335" s="7">
        <v>8320.0666999999994</v>
      </c>
      <c r="K8335" s="5">
        <v>-30.289876160990701</v>
      </c>
      <c r="L8335" s="5">
        <v>-29.22</v>
      </c>
      <c r="M8335" s="5">
        <v>-31.4635</v>
      </c>
      <c r="N8335" s="6"/>
      <c r="O8335" s="7">
        <v>8279</v>
      </c>
      <c r="P8335" s="5">
        <v>-9.6339962997557649E-2</v>
      </c>
      <c r="Q8335" s="5">
        <v>-2.847343102867228E-2</v>
      </c>
      <c r="R8335" s="5">
        <v>-6.7866531968885369E-2</v>
      </c>
      <c r="S8335" s="6"/>
    </row>
    <row r="8336" spans="1:19" x14ac:dyDescent="0.15">
      <c r="A8336" s="7">
        <v>8268</v>
      </c>
      <c r="B8336" s="5">
        <v>0</v>
      </c>
      <c r="C8336" s="6"/>
      <c r="D8336" s="6"/>
      <c r="F8336" s="6"/>
      <c r="H8336" s="6"/>
      <c r="I8336" s="7">
        <v>8275</v>
      </c>
      <c r="J8336" s="7">
        <v>8321.08</v>
      </c>
      <c r="K8336" s="5">
        <v>-30.311408668730699</v>
      </c>
      <c r="L8336" s="5">
        <v>-29.22</v>
      </c>
      <c r="M8336" s="5">
        <v>-31.446999999999999</v>
      </c>
      <c r="N8336" s="6"/>
      <c r="O8336" s="7">
        <v>8280</v>
      </c>
      <c r="P8336" s="5">
        <v>-9.9218896204558149E-2</v>
      </c>
      <c r="Q8336" s="5">
        <v>-2.875602359628715E-2</v>
      </c>
      <c r="R8336" s="5">
        <v>-7.0462872608270999E-2</v>
      </c>
      <c r="S8336" s="6"/>
    </row>
    <row r="8337" spans="1:19" x14ac:dyDescent="0.15">
      <c r="A8337" s="7">
        <v>8269</v>
      </c>
      <c r="B8337" s="5">
        <v>0</v>
      </c>
      <c r="C8337" s="6"/>
      <c r="D8337" s="6"/>
      <c r="F8337" s="6"/>
      <c r="H8337" s="6"/>
      <c r="I8337" s="7">
        <v>8276</v>
      </c>
      <c r="J8337" s="7">
        <v>8322.0933000000005</v>
      </c>
      <c r="K8337" s="5">
        <v>-30.332662538699701</v>
      </c>
      <c r="L8337" s="5">
        <v>-29.1965</v>
      </c>
      <c r="M8337" s="5">
        <v>-31.483499999999999</v>
      </c>
      <c r="N8337" s="6"/>
      <c r="O8337" s="7">
        <v>8281</v>
      </c>
      <c r="P8337" s="5">
        <v>-9.6172065067683832E-2</v>
      </c>
      <c r="Q8337" s="5">
        <v>-3.0367843385537441E-2</v>
      </c>
      <c r="R8337" s="5">
        <v>-6.5804221682146391E-2</v>
      </c>
      <c r="S8337" s="6"/>
    </row>
    <row r="8338" spans="1:19" x14ac:dyDescent="0.15">
      <c r="A8338" s="7">
        <v>8270</v>
      </c>
      <c r="B8338" s="5">
        <v>0</v>
      </c>
      <c r="C8338" s="6"/>
      <c r="D8338" s="6"/>
      <c r="F8338" s="6"/>
      <c r="H8338" s="6"/>
      <c r="I8338" s="7">
        <v>8277</v>
      </c>
      <c r="J8338" s="7">
        <v>8323.1065999999992</v>
      </c>
      <c r="K8338" s="5">
        <v>-30.353823529411802</v>
      </c>
      <c r="L8338" s="5">
        <v>-29.1465</v>
      </c>
      <c r="M8338" s="5">
        <v>-31.563500000000001</v>
      </c>
      <c r="N8338" s="6"/>
      <c r="O8338" s="7">
        <v>8282</v>
      </c>
      <c r="P8338" s="5">
        <v>-9.7449923684660433E-2</v>
      </c>
      <c r="Q8338" s="5">
        <v>-2.5849694368140774E-2</v>
      </c>
      <c r="R8338" s="5">
        <v>-7.1600229316519659E-2</v>
      </c>
      <c r="S8338" s="6"/>
    </row>
    <row r="8339" spans="1:19" x14ac:dyDescent="0.15">
      <c r="A8339" s="7">
        <v>8271</v>
      </c>
      <c r="B8339" s="5">
        <v>0</v>
      </c>
      <c r="C8339" s="6"/>
      <c r="D8339" s="6"/>
      <c r="F8339" s="6"/>
      <c r="H8339" s="6"/>
      <c r="I8339" s="7">
        <v>8278</v>
      </c>
      <c r="J8339" s="7">
        <v>8324.1198999999997</v>
      </c>
      <c r="K8339" s="5">
        <v>-30.3747368421052</v>
      </c>
      <c r="L8339" s="5">
        <v>-29.046500000000002</v>
      </c>
      <c r="M8339" s="5">
        <v>-31.62</v>
      </c>
      <c r="N8339" s="6"/>
      <c r="O8339" s="7">
        <v>8283</v>
      </c>
      <c r="P8339" s="5">
        <v>-9.0613819591258249E-2</v>
      </c>
      <c r="Q8339" s="5">
        <v>-2.5522235428816487E-2</v>
      </c>
      <c r="R8339" s="5">
        <v>-6.5091584162441762E-2</v>
      </c>
      <c r="S8339" s="6"/>
    </row>
    <row r="8340" spans="1:19" x14ac:dyDescent="0.15">
      <c r="A8340" s="7">
        <v>8272</v>
      </c>
      <c r="B8340" s="5">
        <v>0</v>
      </c>
      <c r="C8340" s="6"/>
      <c r="D8340" s="6"/>
      <c r="F8340" s="6"/>
      <c r="H8340" s="6"/>
      <c r="I8340" s="7">
        <v>8279</v>
      </c>
      <c r="J8340" s="7">
        <v>8325.1332000000002</v>
      </c>
      <c r="K8340" s="5">
        <v>-30.395510835913299</v>
      </c>
      <c r="L8340" s="5">
        <v>-28.952999999999999</v>
      </c>
      <c r="M8340" s="5">
        <v>-31.803999999999998</v>
      </c>
      <c r="N8340" s="6"/>
      <c r="O8340" s="7">
        <v>8284</v>
      </c>
      <c r="P8340" s="5">
        <v>-0.10067144669190853</v>
      </c>
      <c r="Q8340" s="5">
        <v>-3.5106228200614709E-2</v>
      </c>
      <c r="R8340" s="5">
        <v>-6.556521849129382E-2</v>
      </c>
      <c r="S8340" s="6"/>
    </row>
    <row r="8341" spans="1:19" x14ac:dyDescent="0.15">
      <c r="A8341" s="7">
        <v>8273</v>
      </c>
      <c r="B8341" s="5">
        <v>0</v>
      </c>
      <c r="C8341" s="6"/>
      <c r="D8341" s="6"/>
      <c r="F8341" s="6"/>
      <c r="H8341" s="6"/>
      <c r="I8341" s="7">
        <v>8280</v>
      </c>
      <c r="J8341" s="7">
        <v>8326.1465263999999</v>
      </c>
      <c r="K8341" s="5">
        <v>-30.416099071207402</v>
      </c>
      <c r="L8341" s="5">
        <v>-28.849499999999999</v>
      </c>
      <c r="M8341" s="5">
        <v>-31.98</v>
      </c>
      <c r="N8341" s="6"/>
      <c r="O8341" s="7">
        <v>8285</v>
      </c>
      <c r="P8341" s="5">
        <v>-0.11562460118316054</v>
      </c>
      <c r="Q8341" s="5">
        <v>-4.3780257372201703E-2</v>
      </c>
      <c r="R8341" s="5">
        <v>-7.1844343810958833E-2</v>
      </c>
      <c r="S8341" s="6"/>
    </row>
    <row r="8342" spans="1:19" x14ac:dyDescent="0.15">
      <c r="A8342" s="7">
        <v>8274</v>
      </c>
      <c r="B8342" s="5">
        <v>0</v>
      </c>
      <c r="C8342" s="6"/>
      <c r="D8342" s="6"/>
      <c r="F8342" s="6"/>
      <c r="H8342" s="6"/>
      <c r="I8342" s="7">
        <v>8281</v>
      </c>
      <c r="J8342" s="7">
        <v>8327.1598704000007</v>
      </c>
      <c r="K8342" s="5">
        <v>-30.439659442724501</v>
      </c>
      <c r="L8342" s="5">
        <v>-28.873000000000001</v>
      </c>
      <c r="M8342" s="5">
        <v>-32.036999999999999</v>
      </c>
      <c r="N8342" s="6"/>
      <c r="O8342" s="7">
        <v>8286</v>
      </c>
      <c r="P8342" s="5">
        <v>-0.12095795606185789</v>
      </c>
      <c r="Q8342" s="5">
        <v>-4.8254206266364008E-2</v>
      </c>
      <c r="R8342" s="5">
        <v>-7.2703749795493877E-2</v>
      </c>
      <c r="S8342" s="6"/>
    </row>
    <row r="8343" spans="1:19" x14ac:dyDescent="0.15">
      <c r="A8343" s="7">
        <v>8275</v>
      </c>
      <c r="B8343" s="5">
        <v>0</v>
      </c>
      <c r="C8343" s="6"/>
      <c r="D8343" s="6"/>
      <c r="F8343" s="6"/>
      <c r="H8343" s="6"/>
      <c r="I8343" s="7">
        <v>8282</v>
      </c>
      <c r="J8343" s="7">
        <v>8328.1732143999998</v>
      </c>
      <c r="K8343" s="5">
        <v>-30.465557275541801</v>
      </c>
      <c r="L8343" s="5">
        <v>-28.956</v>
      </c>
      <c r="M8343" s="5">
        <v>-31.937000000000001</v>
      </c>
      <c r="N8343" s="6"/>
      <c r="O8343" s="7">
        <v>8287</v>
      </c>
      <c r="P8343" s="5">
        <v>-0.1227003793989816</v>
      </c>
      <c r="Q8343" s="5">
        <v>-5.1433910309416575E-2</v>
      </c>
      <c r="R8343" s="5">
        <v>-7.1266469089565021E-2</v>
      </c>
      <c r="S8343" s="6"/>
    </row>
    <row r="8344" spans="1:19" x14ac:dyDescent="0.15">
      <c r="A8344" s="7">
        <v>8276</v>
      </c>
      <c r="B8344" s="5">
        <v>0</v>
      </c>
      <c r="C8344" s="6"/>
      <c r="D8344" s="6"/>
      <c r="F8344" s="6"/>
      <c r="H8344" s="6"/>
      <c r="I8344" s="7">
        <v>8283</v>
      </c>
      <c r="J8344" s="7">
        <v>8329.1865584000006</v>
      </c>
      <c r="K8344" s="5">
        <v>-30.491331269349899</v>
      </c>
      <c r="L8344" s="5">
        <v>-29.058499999999999</v>
      </c>
      <c r="M8344" s="5">
        <v>-31.896999999999998</v>
      </c>
      <c r="N8344" s="6"/>
      <c r="O8344" s="7">
        <v>8288</v>
      </c>
      <c r="P8344" s="5">
        <v>-0.11985540950180962</v>
      </c>
      <c r="Q8344" s="5">
        <v>-4.7358645253847698E-2</v>
      </c>
      <c r="R8344" s="5">
        <v>-7.249676424796192E-2</v>
      </c>
      <c r="S8344" s="6"/>
    </row>
    <row r="8345" spans="1:19" x14ac:dyDescent="0.15">
      <c r="A8345" s="7">
        <v>8277</v>
      </c>
      <c r="B8345" s="5">
        <v>0</v>
      </c>
      <c r="C8345" s="6"/>
      <c r="D8345" s="6"/>
      <c r="F8345" s="6"/>
      <c r="H8345" s="6"/>
      <c r="I8345" s="7">
        <v>8284</v>
      </c>
      <c r="J8345" s="7">
        <v>8330.1999023999997</v>
      </c>
      <c r="K8345" s="5">
        <v>-30.516795665634699</v>
      </c>
      <c r="L8345" s="5">
        <v>-29.143000000000001</v>
      </c>
      <c r="M8345" s="5">
        <v>-31.89</v>
      </c>
      <c r="N8345" s="6"/>
      <c r="O8345" s="7">
        <v>8289</v>
      </c>
      <c r="P8345" s="5">
        <v>-0.11738523961043157</v>
      </c>
      <c r="Q8345" s="5">
        <v>-5.1183673397755314E-2</v>
      </c>
      <c r="R8345" s="5">
        <v>-6.6201566212676255E-2</v>
      </c>
      <c r="S8345" s="6"/>
    </row>
    <row r="8346" spans="1:19" x14ac:dyDescent="0.15">
      <c r="A8346" s="7">
        <v>8278</v>
      </c>
      <c r="B8346" s="5">
        <v>0</v>
      </c>
      <c r="C8346" s="6"/>
      <c r="D8346" s="6"/>
      <c r="F8346" s="6"/>
      <c r="H8346" s="6"/>
      <c r="I8346" s="7">
        <v>8285</v>
      </c>
      <c r="J8346" s="7">
        <v>8331.2132464000006</v>
      </c>
      <c r="K8346" s="5">
        <v>-30.542399380805001</v>
      </c>
      <c r="L8346" s="5">
        <v>-29.235499999999998</v>
      </c>
      <c r="M8346" s="5">
        <v>-31.880500000000001</v>
      </c>
      <c r="N8346" s="6"/>
      <c r="O8346" s="7">
        <v>8290</v>
      </c>
      <c r="P8346" s="5">
        <v>-0.10909985112838427</v>
      </c>
      <c r="Q8346" s="5">
        <v>-5.0071791756959527E-2</v>
      </c>
      <c r="R8346" s="5">
        <v>-5.9028059371424746E-2</v>
      </c>
      <c r="S8346" s="6"/>
    </row>
    <row r="8347" spans="1:19" x14ac:dyDescent="0.15">
      <c r="A8347" s="7">
        <v>8279</v>
      </c>
      <c r="B8347" s="5">
        <v>0</v>
      </c>
      <c r="C8347" s="6"/>
      <c r="D8347" s="6"/>
      <c r="F8347" s="6"/>
      <c r="H8347" s="6"/>
      <c r="I8347" s="7">
        <v>8286</v>
      </c>
      <c r="J8347" s="7">
        <v>8332.2265903999996</v>
      </c>
      <c r="K8347" s="5">
        <v>-30.5674767801858</v>
      </c>
      <c r="L8347" s="5">
        <v>-29.296500000000002</v>
      </c>
      <c r="M8347" s="5">
        <v>-31.8535</v>
      </c>
      <c r="N8347" s="6"/>
      <c r="O8347" s="7">
        <v>8291</v>
      </c>
      <c r="P8347" s="5">
        <v>-0.11234779465948108</v>
      </c>
      <c r="Q8347" s="5">
        <v>-5.2271509811529171E-2</v>
      </c>
      <c r="R8347" s="5">
        <v>-6.0076284847951911E-2</v>
      </c>
      <c r="S8347" s="6"/>
    </row>
    <row r="8348" spans="1:19" x14ac:dyDescent="0.15">
      <c r="A8348" s="7">
        <v>8280</v>
      </c>
      <c r="B8348" s="5">
        <v>0</v>
      </c>
      <c r="C8348" s="6"/>
      <c r="D8348" s="6"/>
      <c r="F8348" s="6"/>
      <c r="H8348" s="6"/>
      <c r="I8348" s="7">
        <v>8287</v>
      </c>
      <c r="J8348" s="7">
        <v>8333.2399344000005</v>
      </c>
      <c r="K8348" s="5">
        <v>-30.592476780185802</v>
      </c>
      <c r="L8348" s="5">
        <v>-29.386500000000002</v>
      </c>
      <c r="M8348" s="5">
        <v>-31.82</v>
      </c>
      <c r="N8348" s="6"/>
      <c r="O8348" s="7">
        <v>8292</v>
      </c>
      <c r="P8348" s="5">
        <v>-0.11174469970431034</v>
      </c>
      <c r="Q8348" s="5">
        <v>-5.5100634339936505E-2</v>
      </c>
      <c r="R8348" s="5">
        <v>-5.664406536437383E-2</v>
      </c>
      <c r="S8348" s="6"/>
    </row>
    <row r="8349" spans="1:19" x14ac:dyDescent="0.15">
      <c r="A8349" s="7">
        <v>8281</v>
      </c>
      <c r="B8349" s="5">
        <v>0</v>
      </c>
      <c r="C8349" s="6"/>
      <c r="D8349" s="6"/>
      <c r="F8349" s="6"/>
      <c r="H8349" s="6"/>
      <c r="I8349" s="7">
        <v>8288</v>
      </c>
      <c r="J8349" s="7">
        <v>8334.2532783999995</v>
      </c>
      <c r="K8349" s="5">
        <v>-30.617832817337401</v>
      </c>
      <c r="L8349" s="5">
        <v>-29.433</v>
      </c>
      <c r="M8349" s="5">
        <v>-31.843499999999999</v>
      </c>
      <c r="N8349" s="6"/>
      <c r="O8349" s="7">
        <v>8293</v>
      </c>
      <c r="P8349" s="5">
        <v>-0.11325327084393066</v>
      </c>
      <c r="Q8349" s="5">
        <v>-5.9989710115278427E-2</v>
      </c>
      <c r="R8349" s="5">
        <v>-5.3263560728652237E-2</v>
      </c>
      <c r="S8349" s="6"/>
    </row>
    <row r="8350" spans="1:19" x14ac:dyDescent="0.15">
      <c r="A8350" s="7">
        <v>8282</v>
      </c>
      <c r="B8350" s="5">
        <v>0</v>
      </c>
      <c r="C8350" s="6"/>
      <c r="D8350" s="6"/>
      <c r="F8350" s="6"/>
      <c r="H8350" s="6"/>
      <c r="I8350" s="7">
        <v>8289</v>
      </c>
      <c r="J8350" s="7">
        <v>8335.2666224000004</v>
      </c>
      <c r="K8350" s="5">
        <v>-30.642368421052598</v>
      </c>
      <c r="L8350" s="5">
        <v>-29.486499999999999</v>
      </c>
      <c r="M8350" s="5">
        <v>-31.87</v>
      </c>
      <c r="N8350" s="6"/>
      <c r="O8350" s="7">
        <v>8294</v>
      </c>
      <c r="P8350" s="5">
        <v>-0.10972299180195932</v>
      </c>
      <c r="Q8350" s="5">
        <v>-5.5885772459859595E-2</v>
      </c>
      <c r="R8350" s="5">
        <v>-5.3837219342099729E-2</v>
      </c>
      <c r="S8350" s="6"/>
    </row>
    <row r="8351" spans="1:19" x14ac:dyDescent="0.15">
      <c r="A8351" s="7">
        <v>8283</v>
      </c>
      <c r="B8351" s="5">
        <v>0</v>
      </c>
      <c r="C8351" s="6"/>
      <c r="D8351" s="6"/>
      <c r="F8351" s="6"/>
      <c r="H8351" s="6"/>
      <c r="I8351" s="7">
        <v>8290</v>
      </c>
      <c r="J8351" s="7">
        <v>8336.2799586666697</v>
      </c>
      <c r="K8351" s="5">
        <v>-30.667074303405599</v>
      </c>
      <c r="L8351" s="5">
        <v>-29.546500000000002</v>
      </c>
      <c r="M8351" s="5">
        <v>-31.907</v>
      </c>
      <c r="N8351" s="6"/>
      <c r="O8351" s="7">
        <v>8295</v>
      </c>
      <c r="P8351" s="5">
        <v>-0.10820613750143337</v>
      </c>
      <c r="Q8351" s="5">
        <v>-5.4290901208219111E-2</v>
      </c>
      <c r="R8351" s="5">
        <v>-5.3915236293214264E-2</v>
      </c>
      <c r="S8351" s="6"/>
    </row>
    <row r="8352" spans="1:19" x14ac:dyDescent="0.15">
      <c r="A8352" s="7">
        <v>8284</v>
      </c>
      <c r="B8352" s="5">
        <v>0</v>
      </c>
      <c r="C8352" s="6"/>
      <c r="D8352" s="6"/>
      <c r="F8352" s="6"/>
      <c r="H8352" s="6"/>
      <c r="I8352" s="7">
        <v>8291</v>
      </c>
      <c r="J8352" s="7">
        <v>8337.2932897777791</v>
      </c>
      <c r="K8352" s="5">
        <v>-30.691377708978301</v>
      </c>
      <c r="L8352" s="5">
        <v>-29.566500000000001</v>
      </c>
      <c r="M8352" s="5">
        <v>-31.93</v>
      </c>
      <c r="N8352" s="6"/>
      <c r="O8352" s="7">
        <v>8296</v>
      </c>
      <c r="P8352" s="5">
        <v>-0.11642528714673261</v>
      </c>
      <c r="Q8352" s="5">
        <v>-4.8733276701192096E-2</v>
      </c>
      <c r="R8352" s="5">
        <v>-6.7692010445540518E-2</v>
      </c>
      <c r="S8352" s="6"/>
    </row>
    <row r="8353" spans="1:19" x14ac:dyDescent="0.15">
      <c r="A8353" s="7">
        <v>8285</v>
      </c>
      <c r="B8353" s="5">
        <v>0</v>
      </c>
      <c r="C8353" s="6"/>
      <c r="D8353" s="6"/>
      <c r="F8353" s="6"/>
      <c r="H8353" s="6"/>
      <c r="I8353" s="7">
        <v>8292</v>
      </c>
      <c r="J8353" s="7">
        <v>8338.3066208888904</v>
      </c>
      <c r="K8353" s="5">
        <v>-30.716021671826599</v>
      </c>
      <c r="L8353" s="5">
        <v>-29.553000000000001</v>
      </c>
      <c r="M8353" s="5">
        <v>-32.003500000000003</v>
      </c>
      <c r="N8353" s="6"/>
      <c r="O8353" s="7">
        <v>8297</v>
      </c>
      <c r="P8353" s="5">
        <v>-0.12770659272248253</v>
      </c>
      <c r="Q8353" s="5">
        <v>-4.6794807485191825E-2</v>
      </c>
      <c r="R8353" s="5">
        <v>-8.0911785237290701E-2</v>
      </c>
      <c r="S8353" s="6"/>
    </row>
    <row r="8354" spans="1:19" x14ac:dyDescent="0.15">
      <c r="A8354" s="7">
        <v>8286</v>
      </c>
      <c r="B8354" s="5">
        <v>0</v>
      </c>
      <c r="C8354" s="6"/>
      <c r="D8354" s="6"/>
      <c r="F8354" s="6"/>
      <c r="H8354" s="6"/>
      <c r="I8354" s="7">
        <v>8293</v>
      </c>
      <c r="J8354" s="7">
        <v>8339.3199519999998</v>
      </c>
      <c r="K8354" s="5">
        <v>-30.739829721362199</v>
      </c>
      <c r="L8354" s="5">
        <v>-29.566500000000001</v>
      </c>
      <c r="M8354" s="5">
        <v>-32.0535</v>
      </c>
      <c r="N8354" s="6"/>
      <c r="O8354" s="7">
        <v>8298</v>
      </c>
      <c r="P8354" s="5">
        <v>-0.13545175474428106</v>
      </c>
      <c r="Q8354" s="5">
        <v>-5.2333097673020745E-2</v>
      </c>
      <c r="R8354" s="5">
        <v>-8.3118657071260316E-2</v>
      </c>
      <c r="S8354" s="6"/>
    </row>
    <row r="8355" spans="1:19" x14ac:dyDescent="0.15">
      <c r="A8355" s="7">
        <v>8287</v>
      </c>
      <c r="B8355" s="5">
        <v>0</v>
      </c>
      <c r="C8355" s="6"/>
      <c r="D8355" s="6"/>
      <c r="F8355" s="6"/>
      <c r="H8355" s="6"/>
      <c r="I8355" s="7">
        <v>8294</v>
      </c>
      <c r="J8355" s="7">
        <v>8340.3332831111093</v>
      </c>
      <c r="K8355" s="5">
        <v>-30.7639473684211</v>
      </c>
      <c r="L8355" s="5">
        <v>-29.576499999999999</v>
      </c>
      <c r="M8355" s="5">
        <v>-32.1</v>
      </c>
      <c r="N8355" s="6"/>
      <c r="O8355" s="7">
        <v>8299</v>
      </c>
      <c r="P8355" s="5">
        <v>-0.14661274887275866</v>
      </c>
      <c r="Q8355" s="5">
        <v>-4.9325214007140517E-2</v>
      </c>
      <c r="R8355" s="5">
        <v>-9.7287534865618142E-2</v>
      </c>
      <c r="S8355" s="6"/>
    </row>
    <row r="8356" spans="1:19" x14ac:dyDescent="0.15">
      <c r="A8356" s="7">
        <v>8288</v>
      </c>
      <c r="B8356" s="5">
        <v>0</v>
      </c>
      <c r="C8356" s="6"/>
      <c r="D8356" s="6"/>
      <c r="F8356" s="6"/>
      <c r="H8356" s="6"/>
      <c r="I8356" s="7">
        <v>8295</v>
      </c>
      <c r="J8356" s="7">
        <v>8341.3466142222205</v>
      </c>
      <c r="K8356" s="5">
        <v>-30.787647058823499</v>
      </c>
      <c r="L8356" s="5">
        <v>-29.5565</v>
      </c>
      <c r="M8356" s="5">
        <v>-32.1</v>
      </c>
      <c r="N8356" s="6"/>
      <c r="O8356" s="7">
        <v>8300</v>
      </c>
      <c r="P8356" s="5">
        <v>-0.14283127840840848</v>
      </c>
      <c r="Q8356" s="5">
        <v>-5.2059050965180376E-2</v>
      </c>
      <c r="R8356" s="5">
        <v>-9.0772227443228104E-2</v>
      </c>
      <c r="S8356" s="6"/>
    </row>
    <row r="8357" spans="1:19" x14ac:dyDescent="0.15">
      <c r="A8357" s="7">
        <v>8289</v>
      </c>
      <c r="B8357" s="5">
        <v>0</v>
      </c>
      <c r="C8357" s="6"/>
      <c r="D8357" s="6"/>
      <c r="F8357" s="6"/>
      <c r="H8357" s="6"/>
      <c r="I8357" s="7">
        <v>8296</v>
      </c>
      <c r="J8357" s="7">
        <v>8342.35994533333</v>
      </c>
      <c r="K8357" s="5">
        <v>-30.811284829721401</v>
      </c>
      <c r="L8357" s="5">
        <v>-29.56</v>
      </c>
      <c r="M8357" s="5">
        <v>-32.143500000000003</v>
      </c>
      <c r="N8357" s="6"/>
      <c r="O8357" s="7">
        <v>8301</v>
      </c>
      <c r="P8357" s="5">
        <v>-0.14431782058783327</v>
      </c>
      <c r="Q8357" s="5">
        <v>-5.1012362964183211E-2</v>
      </c>
      <c r="R8357" s="5">
        <v>-9.3305457623650057E-2</v>
      </c>
      <c r="S8357" s="6"/>
    </row>
    <row r="8358" spans="1:19" x14ac:dyDescent="0.15">
      <c r="A8358" s="7">
        <v>8290</v>
      </c>
      <c r="B8358" s="5">
        <v>0</v>
      </c>
      <c r="C8358" s="6"/>
      <c r="D8358" s="6"/>
      <c r="F8358" s="6"/>
      <c r="H8358" s="6"/>
      <c r="I8358" s="7">
        <v>8297</v>
      </c>
      <c r="J8358" s="7">
        <v>8343.3732764444503</v>
      </c>
      <c r="K8358" s="5">
        <v>-30.835123839009299</v>
      </c>
      <c r="L8358" s="5">
        <v>-29.565999999999999</v>
      </c>
      <c r="M8358" s="5">
        <v>-32.226999999999997</v>
      </c>
      <c r="N8358" s="6"/>
      <c r="O8358" s="7">
        <v>8302</v>
      </c>
      <c r="P8358" s="5">
        <v>-0.15566290756173373</v>
      </c>
      <c r="Q8358" s="5">
        <v>-5.0780984489168901E-2</v>
      </c>
      <c r="R8358" s="5">
        <v>-0.10488192307256483</v>
      </c>
      <c r="S8358" s="6"/>
    </row>
    <row r="8359" spans="1:19" x14ac:dyDescent="0.15">
      <c r="A8359" s="7">
        <v>8291</v>
      </c>
      <c r="B8359" s="5">
        <v>0</v>
      </c>
      <c r="C8359" s="6"/>
      <c r="D8359" s="6"/>
      <c r="F8359" s="6"/>
      <c r="H8359" s="6"/>
      <c r="I8359" s="7">
        <v>8298</v>
      </c>
      <c r="J8359" s="7">
        <v>8344.3866075555597</v>
      </c>
      <c r="K8359" s="5">
        <v>-30.858513931888499</v>
      </c>
      <c r="L8359" s="5">
        <v>-29.553000000000001</v>
      </c>
      <c r="M8359" s="5">
        <v>-32.297499999999999</v>
      </c>
      <c r="N8359" s="6"/>
      <c r="O8359" s="7">
        <v>8303</v>
      </c>
      <c r="P8359" s="5">
        <v>-0.15939764544495816</v>
      </c>
      <c r="Q8359" s="5">
        <v>-4.6468246803659241E-2</v>
      </c>
      <c r="R8359" s="5">
        <v>-0.11292939864129892</v>
      </c>
      <c r="S8359" s="6"/>
    </row>
    <row r="8360" spans="1:19" x14ac:dyDescent="0.15">
      <c r="A8360" s="7">
        <v>8292</v>
      </c>
      <c r="B8360" s="5">
        <v>0</v>
      </c>
      <c r="C8360" s="6"/>
      <c r="D8360" s="6"/>
      <c r="F8360" s="6"/>
      <c r="H8360" s="6"/>
      <c r="I8360" s="7">
        <v>8299</v>
      </c>
      <c r="J8360" s="7">
        <v>8345.3999386666692</v>
      </c>
      <c r="K8360" s="5">
        <v>-30.8817647058824</v>
      </c>
      <c r="L8360" s="5">
        <v>-29.51</v>
      </c>
      <c r="M8360" s="5">
        <v>-32.347499999999997</v>
      </c>
      <c r="N8360" s="6"/>
      <c r="O8360" s="7">
        <v>8304</v>
      </c>
      <c r="P8360" s="5">
        <v>-0.16295646946068487</v>
      </c>
      <c r="Q8360" s="5">
        <v>-5.1599504585791323E-2</v>
      </c>
      <c r="R8360" s="5">
        <v>-0.11135696487489355</v>
      </c>
      <c r="S8360" s="6"/>
    </row>
    <row r="8361" spans="1:19" x14ac:dyDescent="0.15">
      <c r="A8361" s="7">
        <v>8293</v>
      </c>
      <c r="B8361" s="5">
        <v>0</v>
      </c>
      <c r="C8361" s="6"/>
      <c r="D8361" s="6"/>
      <c r="F8361" s="6"/>
      <c r="H8361" s="6"/>
      <c r="I8361" s="7">
        <v>8300</v>
      </c>
      <c r="J8361" s="7">
        <v>8346.4132697777804</v>
      </c>
      <c r="K8361" s="5">
        <v>-30.9049845201239</v>
      </c>
      <c r="L8361" s="5">
        <v>-29.456499999999998</v>
      </c>
      <c r="M8361" s="5">
        <v>-32.406999999999996</v>
      </c>
      <c r="N8361" s="6"/>
      <c r="O8361" s="7">
        <v>8305</v>
      </c>
      <c r="P8361" s="5">
        <v>-0.15838729937263452</v>
      </c>
      <c r="Q8361" s="5">
        <v>-5.0267996467290743E-2</v>
      </c>
      <c r="R8361" s="5">
        <v>-0.10811930290534377</v>
      </c>
      <c r="S8361" s="6"/>
    </row>
    <row r="8362" spans="1:19" x14ac:dyDescent="0.15">
      <c r="A8362" s="7">
        <v>8294</v>
      </c>
      <c r="B8362" s="5">
        <v>0</v>
      </c>
      <c r="C8362" s="6"/>
      <c r="D8362" s="6"/>
      <c r="F8362" s="6"/>
      <c r="H8362" s="6"/>
      <c r="I8362" s="7">
        <v>8301</v>
      </c>
      <c r="J8362" s="7">
        <v>8347.4266008888899</v>
      </c>
      <c r="K8362" s="5">
        <v>-30.928034055727601</v>
      </c>
      <c r="L8362" s="5">
        <v>-29.426500000000001</v>
      </c>
      <c r="M8362" s="5">
        <v>-32.4435</v>
      </c>
      <c r="N8362" s="6"/>
      <c r="O8362" s="7">
        <v>8306</v>
      </c>
      <c r="P8362" s="5">
        <v>-0.15447303434298121</v>
      </c>
      <c r="Q8362" s="5">
        <v>-4.3716816590954721E-2</v>
      </c>
      <c r="R8362" s="5">
        <v>-0.11075621775202649</v>
      </c>
      <c r="S8362" s="6"/>
    </row>
    <row r="8363" spans="1:19" x14ac:dyDescent="0.15">
      <c r="A8363" s="7">
        <v>8295</v>
      </c>
      <c r="B8363" s="5">
        <v>0</v>
      </c>
      <c r="C8363" s="6"/>
      <c r="D8363" s="6"/>
      <c r="F8363" s="6"/>
      <c r="H8363" s="6"/>
      <c r="I8363" s="7">
        <v>8302</v>
      </c>
      <c r="J8363" s="7">
        <v>8348.4399319999993</v>
      </c>
      <c r="K8363" s="5">
        <v>-30.943312693498498</v>
      </c>
      <c r="L8363" s="5">
        <v>-29.516500000000001</v>
      </c>
      <c r="M8363" s="5">
        <v>-32.406999999999996</v>
      </c>
      <c r="N8363" s="6"/>
      <c r="O8363" s="7">
        <v>8307</v>
      </c>
      <c r="P8363" s="5">
        <v>-0.15265653080530939</v>
      </c>
      <c r="Q8363" s="5">
        <v>-4.0211597628591278E-2</v>
      </c>
      <c r="R8363" s="5">
        <v>-0.11244493317671811</v>
      </c>
      <c r="S8363" s="6"/>
    </row>
    <row r="8364" spans="1:19" x14ac:dyDescent="0.15">
      <c r="A8364" s="7">
        <v>8296</v>
      </c>
      <c r="B8364" s="5">
        <v>0</v>
      </c>
      <c r="C8364" s="6"/>
      <c r="D8364" s="6"/>
      <c r="F8364" s="6"/>
      <c r="H8364" s="6"/>
      <c r="I8364" s="7">
        <v>8303</v>
      </c>
      <c r="J8364" s="7">
        <v>8349.4532631111106</v>
      </c>
      <c r="K8364" s="5">
        <v>-30.9569349845201</v>
      </c>
      <c r="L8364" s="5">
        <v>-29.662500000000001</v>
      </c>
      <c r="M8364" s="5">
        <v>-32.296999999999997</v>
      </c>
      <c r="N8364" s="6"/>
      <c r="O8364" s="7">
        <v>8308</v>
      </c>
      <c r="P8364" s="5">
        <v>-0.15570531580678448</v>
      </c>
      <c r="Q8364" s="5">
        <v>-3.9978317277199693E-2</v>
      </c>
      <c r="R8364" s="5">
        <v>-0.11572699852958479</v>
      </c>
      <c r="S8364" s="6"/>
    </row>
    <row r="8365" spans="1:19" x14ac:dyDescent="0.15">
      <c r="A8365" s="7">
        <v>8297</v>
      </c>
      <c r="B8365" s="5">
        <v>0</v>
      </c>
      <c r="C8365" s="6"/>
      <c r="D8365" s="6"/>
      <c r="F8365" s="6"/>
      <c r="H8365" s="6"/>
      <c r="I8365" s="7">
        <v>8304</v>
      </c>
      <c r="J8365" s="7">
        <v>8350.46659422222</v>
      </c>
      <c r="K8365" s="5">
        <v>-30.970572755418001</v>
      </c>
      <c r="L8365" s="5">
        <v>-29.756499999999999</v>
      </c>
      <c r="M8365" s="5">
        <v>-32.213500000000003</v>
      </c>
      <c r="N8365" s="6"/>
      <c r="O8365" s="7">
        <v>8309</v>
      </c>
      <c r="P8365" s="5">
        <v>-0.15904985463630794</v>
      </c>
      <c r="Q8365" s="5">
        <v>-3.3488241293543553E-2</v>
      </c>
      <c r="R8365" s="5">
        <v>-0.12556161334276439</v>
      </c>
      <c r="S8365" s="6"/>
    </row>
    <row r="8366" spans="1:19" x14ac:dyDescent="0.15">
      <c r="A8366" s="7">
        <v>8298</v>
      </c>
      <c r="B8366" s="5">
        <v>0</v>
      </c>
      <c r="C8366" s="6"/>
      <c r="D8366" s="6"/>
      <c r="F8366" s="6"/>
      <c r="H8366" s="6"/>
      <c r="I8366" s="7">
        <v>8305</v>
      </c>
      <c r="J8366" s="7">
        <v>8351.4799253333404</v>
      </c>
      <c r="K8366" s="5">
        <v>-30.983699690402499</v>
      </c>
      <c r="L8366" s="5">
        <v>-29.83</v>
      </c>
      <c r="M8366" s="5">
        <v>-32.18</v>
      </c>
      <c r="N8366" s="6"/>
      <c r="O8366" s="7">
        <v>8310</v>
      </c>
      <c r="P8366" s="5">
        <v>-0.16536022629875546</v>
      </c>
      <c r="Q8366" s="5">
        <v>-3.1990440382717367E-2</v>
      </c>
      <c r="R8366" s="5">
        <v>-0.1333697859160381</v>
      </c>
      <c r="S8366" s="6"/>
    </row>
    <row r="8367" spans="1:19" x14ac:dyDescent="0.15">
      <c r="A8367" s="7">
        <v>8299</v>
      </c>
      <c r="B8367" s="5">
        <v>0</v>
      </c>
      <c r="C8367" s="6"/>
      <c r="D8367" s="6"/>
      <c r="F8367" s="6"/>
      <c r="H8367" s="6"/>
      <c r="I8367" s="7">
        <v>8306</v>
      </c>
      <c r="J8367" s="7">
        <v>8352.4932564444498</v>
      </c>
      <c r="K8367" s="5">
        <v>-30.996826625387001</v>
      </c>
      <c r="L8367" s="5">
        <v>-29.8965</v>
      </c>
      <c r="M8367" s="5">
        <v>-32.143500000000003</v>
      </c>
      <c r="N8367" s="6"/>
      <c r="O8367" s="7">
        <v>8311</v>
      </c>
      <c r="P8367" s="5">
        <v>-0.16529189212028328</v>
      </c>
      <c r="Q8367" s="5">
        <v>-3.5567946004047002E-2</v>
      </c>
      <c r="R8367" s="5">
        <v>-0.12972394611623628</v>
      </c>
      <c r="S8367" s="6"/>
    </row>
    <row r="8368" spans="1:19" x14ac:dyDescent="0.15">
      <c r="A8368" s="7">
        <v>8300</v>
      </c>
      <c r="B8368" s="5">
        <v>0</v>
      </c>
      <c r="C8368" s="6"/>
      <c r="D8368" s="6"/>
      <c r="F8368" s="6"/>
      <c r="H8368" s="6"/>
      <c r="I8368" s="7">
        <v>8307</v>
      </c>
      <c r="J8368" s="7">
        <v>8353.5065875555592</v>
      </c>
      <c r="K8368" s="5">
        <v>-31.0100464396285</v>
      </c>
      <c r="L8368" s="5">
        <v>-29.886500000000002</v>
      </c>
      <c r="M8368" s="5">
        <v>-32.163499999999999</v>
      </c>
      <c r="N8368" s="6"/>
      <c r="O8368" s="7">
        <v>8312</v>
      </c>
      <c r="P8368" s="5">
        <v>-0.17175537680180852</v>
      </c>
      <c r="Q8368" s="5">
        <v>-3.0785531782523634E-2</v>
      </c>
      <c r="R8368" s="5">
        <v>-0.14096984501928489</v>
      </c>
      <c r="S8368" s="6"/>
    </row>
    <row r="8369" spans="1:19" x14ac:dyDescent="0.15">
      <c r="A8369" s="7">
        <v>8301</v>
      </c>
      <c r="B8369" s="5">
        <v>0</v>
      </c>
      <c r="C8369" s="6"/>
      <c r="D8369" s="6"/>
      <c r="F8369" s="6"/>
      <c r="H8369" s="6"/>
      <c r="I8369" s="7">
        <v>8308</v>
      </c>
      <c r="J8369" s="7">
        <v>8354.5199098901103</v>
      </c>
      <c r="K8369" s="5">
        <v>-31.022538699690401</v>
      </c>
      <c r="L8369" s="5">
        <v>-29.8765</v>
      </c>
      <c r="M8369" s="5">
        <v>-32.194000000000003</v>
      </c>
      <c r="N8369" s="6"/>
      <c r="O8369" s="7">
        <v>8313</v>
      </c>
      <c r="P8369" s="5">
        <v>-0.18047423893411008</v>
      </c>
      <c r="Q8369" s="5">
        <v>-3.5612591497553581E-2</v>
      </c>
      <c r="R8369" s="5">
        <v>-0.1448616474365565</v>
      </c>
      <c r="S8369" s="6"/>
    </row>
    <row r="8370" spans="1:19" x14ac:dyDescent="0.15">
      <c r="A8370" s="7">
        <v>8302</v>
      </c>
      <c r="B8370" s="5">
        <v>0</v>
      </c>
      <c r="C8370" s="6"/>
      <c r="D8370" s="6"/>
      <c r="F8370" s="6"/>
      <c r="H8370" s="6"/>
      <c r="I8370" s="7">
        <v>8309</v>
      </c>
      <c r="J8370" s="7">
        <v>8355.5332263736309</v>
      </c>
      <c r="K8370" s="5">
        <v>-31.035</v>
      </c>
      <c r="L8370" s="5">
        <v>-29.826000000000001</v>
      </c>
      <c r="M8370" s="5">
        <v>-32.286999999999999</v>
      </c>
      <c r="N8370" s="6"/>
      <c r="O8370" s="7">
        <v>8314</v>
      </c>
      <c r="P8370" s="5">
        <v>-0.18360374160693382</v>
      </c>
      <c r="Q8370" s="5">
        <v>-3.157008361574043E-2</v>
      </c>
      <c r="R8370" s="5">
        <v>-0.15203365799119339</v>
      </c>
      <c r="S8370" s="6"/>
    </row>
    <row r="8371" spans="1:19" x14ac:dyDescent="0.15">
      <c r="A8371" s="7">
        <v>8303</v>
      </c>
      <c r="B8371" s="5">
        <v>-1.6895970836588267E-2</v>
      </c>
      <c r="C8371" s="6"/>
      <c r="D8371" s="6"/>
      <c r="F8371" s="6"/>
      <c r="H8371" s="6"/>
      <c r="I8371" s="7">
        <v>8310</v>
      </c>
      <c r="J8371" s="7">
        <v>8356.5465428571406</v>
      </c>
      <c r="K8371" s="5">
        <v>-31.047058823529401</v>
      </c>
      <c r="L8371" s="5">
        <v>-29.74</v>
      </c>
      <c r="M8371" s="5">
        <v>-32.353499999999997</v>
      </c>
      <c r="N8371" s="6"/>
      <c r="O8371" s="7">
        <v>8315</v>
      </c>
      <c r="P8371" s="5">
        <v>-0.18537545979875603</v>
      </c>
      <c r="Q8371" s="5">
        <v>-3.5043520156257557E-2</v>
      </c>
      <c r="R8371" s="5">
        <v>-0.15033193964249847</v>
      </c>
      <c r="S8371" s="6"/>
    </row>
    <row r="8372" spans="1:19" x14ac:dyDescent="0.15">
      <c r="A8372" s="7">
        <v>8304</v>
      </c>
      <c r="B8372" s="5">
        <v>-4.5928011565174197E-2</v>
      </c>
      <c r="C8372" s="6"/>
      <c r="D8372" s="6"/>
      <c r="F8372" s="6"/>
      <c r="H8372" s="6"/>
      <c r="I8372" s="7">
        <v>8311</v>
      </c>
      <c r="J8372" s="7">
        <v>8357.5598593406594</v>
      </c>
      <c r="K8372" s="5">
        <v>-31.059040247677999</v>
      </c>
      <c r="L8372" s="5">
        <v>-29.689499999999999</v>
      </c>
      <c r="M8372" s="5">
        <v>-32.497</v>
      </c>
      <c r="N8372" s="6"/>
      <c r="O8372" s="7">
        <v>8316</v>
      </c>
      <c r="P8372" s="5">
        <v>-0.18787675820420802</v>
      </c>
      <c r="Q8372" s="5">
        <v>-3.1460670866380269E-2</v>
      </c>
      <c r="R8372" s="5">
        <v>-0.15641608733782775</v>
      </c>
      <c r="S8372" s="6"/>
    </row>
    <row r="8373" spans="1:19" x14ac:dyDescent="0.15">
      <c r="A8373" s="7">
        <v>8305</v>
      </c>
      <c r="B8373" s="5">
        <v>-0.12484527845207184</v>
      </c>
      <c r="C8373" s="6"/>
      <c r="D8373" s="6"/>
      <c r="F8373" s="6"/>
      <c r="H8373" s="6"/>
      <c r="I8373" s="7">
        <v>8312</v>
      </c>
      <c r="J8373" s="7">
        <v>8358.57317582418</v>
      </c>
      <c r="K8373" s="5">
        <v>-31.071269349845199</v>
      </c>
      <c r="L8373" s="5">
        <v>-29.592500000000001</v>
      </c>
      <c r="M8373" s="5">
        <v>-32.593499999999999</v>
      </c>
      <c r="N8373" s="6"/>
      <c r="O8373" s="7">
        <v>8317</v>
      </c>
      <c r="P8373" s="5">
        <v>-0.18816148921173337</v>
      </c>
      <c r="Q8373" s="5">
        <v>-3.5149876796094048E-2</v>
      </c>
      <c r="R8373" s="5">
        <v>-0.15301161241563932</v>
      </c>
      <c r="S8373" s="6"/>
    </row>
    <row r="8374" spans="1:19" x14ac:dyDescent="0.15">
      <c r="A8374" s="7">
        <v>8306</v>
      </c>
      <c r="B8374" s="5">
        <v>-0.33936465263917465</v>
      </c>
      <c r="C8374" s="6"/>
      <c r="D8374" s="6"/>
      <c r="F8374" s="6"/>
      <c r="H8374" s="6"/>
      <c r="I8374" s="7">
        <v>8313</v>
      </c>
      <c r="J8374" s="7">
        <v>8359.5864923076897</v>
      </c>
      <c r="K8374" s="5">
        <v>-31.094566563467499</v>
      </c>
      <c r="L8374" s="5">
        <v>-29.7865</v>
      </c>
      <c r="M8374" s="5">
        <v>-32.476999999999997</v>
      </c>
      <c r="N8374" s="6"/>
      <c r="O8374" s="7">
        <v>8318</v>
      </c>
      <c r="P8374" s="5">
        <v>-0.18273245928458337</v>
      </c>
      <c r="Q8374" s="5">
        <v>-3.9927712290623418E-2</v>
      </c>
      <c r="R8374" s="5">
        <v>-0.14280474699395995</v>
      </c>
      <c r="S8374" s="6"/>
    </row>
    <row r="8375" spans="1:19" x14ac:dyDescent="0.15">
      <c r="A8375" s="7">
        <v>8307</v>
      </c>
      <c r="B8375" s="5">
        <v>-0.92248876869238827</v>
      </c>
      <c r="C8375" s="6"/>
      <c r="D8375" s="6"/>
      <c r="F8375" s="6"/>
      <c r="H8375" s="6"/>
      <c r="I8375" s="7">
        <v>8314</v>
      </c>
      <c r="J8375" s="7">
        <v>8360.5998087912103</v>
      </c>
      <c r="K8375" s="5">
        <v>-31.117507739938102</v>
      </c>
      <c r="L8375" s="5">
        <v>-29.9</v>
      </c>
      <c r="M8375" s="5">
        <v>-32.39</v>
      </c>
      <c r="N8375" s="6"/>
      <c r="O8375" s="7">
        <v>8319</v>
      </c>
      <c r="P8375" s="5">
        <v>-0.1824005194172571</v>
      </c>
      <c r="Q8375" s="5">
        <v>-4.2561288192519697E-2</v>
      </c>
      <c r="R8375" s="5">
        <v>-0.1398392312247374</v>
      </c>
      <c r="S8375" s="6"/>
    </row>
    <row r="8376" spans="1:19" x14ac:dyDescent="0.15">
      <c r="A8376" s="7">
        <v>8308</v>
      </c>
      <c r="B8376" s="5">
        <v>-2.5075844559977987</v>
      </c>
      <c r="C8376" s="6"/>
      <c r="D8376" s="6"/>
      <c r="F8376" s="6"/>
      <c r="H8376" s="6"/>
      <c r="I8376" s="7">
        <v>8315</v>
      </c>
      <c r="J8376" s="7">
        <v>8361.6131252747291</v>
      </c>
      <c r="K8376" s="5">
        <v>-31.140092879257001</v>
      </c>
      <c r="L8376" s="5">
        <v>-29.986499999999999</v>
      </c>
      <c r="M8376" s="5">
        <v>-32.353999999999999</v>
      </c>
      <c r="N8376" s="6"/>
      <c r="O8376" s="7">
        <v>8320</v>
      </c>
      <c r="P8376" s="5">
        <v>-0.1737967372136815</v>
      </c>
      <c r="Q8376" s="5">
        <v>-4.787444796442486E-2</v>
      </c>
      <c r="R8376" s="5">
        <v>-0.12592228924925664</v>
      </c>
      <c r="S8376" s="6"/>
    </row>
    <row r="8377" spans="1:19" x14ac:dyDescent="0.15">
      <c r="A8377" s="7">
        <v>8309</v>
      </c>
      <c r="B8377" s="5">
        <v>0</v>
      </c>
      <c r="C8377" s="6"/>
      <c r="D8377" s="6"/>
      <c r="F8377" s="6"/>
      <c r="H8377" s="6"/>
      <c r="I8377" s="7">
        <v>8316</v>
      </c>
      <c r="J8377" s="7">
        <v>8362.6264417582406</v>
      </c>
      <c r="K8377" s="5">
        <v>-31.162786377709001</v>
      </c>
      <c r="L8377" s="5">
        <v>-30.05</v>
      </c>
      <c r="M8377" s="5">
        <v>-32.353499999999997</v>
      </c>
      <c r="N8377" s="6"/>
      <c r="O8377" s="7">
        <v>8321</v>
      </c>
      <c r="P8377" s="5">
        <v>-0.19429436906268549</v>
      </c>
      <c r="Q8377" s="5">
        <v>-4.4596032252961493E-2</v>
      </c>
      <c r="R8377" s="5">
        <v>-0.149698336809724</v>
      </c>
      <c r="S8377" s="6"/>
    </row>
    <row r="8378" spans="1:19" x14ac:dyDescent="0.15">
      <c r="A8378" s="7">
        <v>8310</v>
      </c>
      <c r="B8378" s="5">
        <v>0</v>
      </c>
      <c r="C8378" s="6"/>
      <c r="D8378" s="6"/>
      <c r="F8378" s="6"/>
      <c r="H8378" s="6"/>
      <c r="I8378" s="7">
        <v>8317</v>
      </c>
      <c r="J8378" s="7">
        <v>8363.6398079207902</v>
      </c>
      <c r="K8378" s="5">
        <v>-31.184613003096</v>
      </c>
      <c r="L8378" s="5">
        <v>-30.0365</v>
      </c>
      <c r="M8378" s="5">
        <v>-32.363500000000002</v>
      </c>
      <c r="N8378" s="6"/>
      <c r="O8378" s="7">
        <v>8322</v>
      </c>
      <c r="P8378" s="5">
        <v>-0.20434957692650713</v>
      </c>
      <c r="Q8378" s="5">
        <v>-4.4569509393593165E-2</v>
      </c>
      <c r="R8378" s="5">
        <v>-0.15978006753291396</v>
      </c>
      <c r="S8378" s="6"/>
    </row>
    <row r="8379" spans="1:19" x14ac:dyDescent="0.15">
      <c r="A8379" s="7">
        <v>8311</v>
      </c>
      <c r="B8379" s="5">
        <v>0</v>
      </c>
      <c r="C8379" s="6"/>
      <c r="D8379" s="6"/>
      <c r="F8379" s="6"/>
      <c r="H8379" s="6"/>
      <c r="I8379" s="7">
        <v>8318</v>
      </c>
      <c r="J8379" s="7">
        <v>8364.6532237623705</v>
      </c>
      <c r="K8379" s="5">
        <v>-31.206578947368399</v>
      </c>
      <c r="L8379" s="5">
        <v>-30.0365</v>
      </c>
      <c r="M8379" s="5">
        <v>-32.43</v>
      </c>
      <c r="N8379" s="6"/>
      <c r="O8379" s="7">
        <v>8323</v>
      </c>
      <c r="P8379" s="5">
        <v>-0.21619394016668636</v>
      </c>
      <c r="Q8379" s="5">
        <v>-4.4903748371556418E-2</v>
      </c>
      <c r="R8379" s="5">
        <v>-0.17129019179512994</v>
      </c>
      <c r="S8379" s="6"/>
    </row>
    <row r="8380" spans="1:19" x14ac:dyDescent="0.15">
      <c r="A8380" s="7">
        <v>8312</v>
      </c>
      <c r="B8380" s="5">
        <v>0</v>
      </c>
      <c r="C8380" s="6"/>
      <c r="D8380" s="6"/>
      <c r="F8380" s="6"/>
      <c r="H8380" s="6"/>
      <c r="I8380" s="7">
        <v>8319</v>
      </c>
      <c r="J8380" s="7">
        <v>8365.66663960396</v>
      </c>
      <c r="K8380" s="5">
        <v>-31.2283436532508</v>
      </c>
      <c r="L8380" s="5">
        <v>-29.99</v>
      </c>
      <c r="M8380" s="5">
        <v>-32.576999999999998</v>
      </c>
      <c r="N8380" s="6"/>
      <c r="O8380" s="7">
        <v>8324</v>
      </c>
      <c r="P8380" s="5">
        <v>-0.23456690302920791</v>
      </c>
      <c r="Q8380" s="5">
        <v>-4.649196127013866E-2</v>
      </c>
      <c r="R8380" s="5">
        <v>-0.18807494175906925</v>
      </c>
      <c r="S8380" s="6"/>
    </row>
    <row r="8381" spans="1:19" x14ac:dyDescent="0.15">
      <c r="A8381" s="7">
        <v>8313</v>
      </c>
      <c r="B8381" s="5">
        <v>0</v>
      </c>
      <c r="C8381" s="6"/>
      <c r="D8381" s="6"/>
      <c r="F8381" s="6"/>
      <c r="H8381" s="6"/>
      <c r="I8381" s="7">
        <v>8320</v>
      </c>
      <c r="J8381" s="7">
        <v>8366.6800554455403</v>
      </c>
      <c r="K8381" s="5">
        <v>-31.2519040247678</v>
      </c>
      <c r="L8381" s="5">
        <v>-29.9695</v>
      </c>
      <c r="M8381" s="5">
        <v>-32.640500000000003</v>
      </c>
      <c r="N8381" s="6"/>
      <c r="O8381" s="7">
        <v>8325</v>
      </c>
      <c r="P8381" s="5">
        <v>-0.25177503691733349</v>
      </c>
      <c r="Q8381" s="5">
        <v>-3.6979214301386065E-2</v>
      </c>
      <c r="R8381" s="5">
        <v>-0.21479582261594743</v>
      </c>
      <c r="S8381" s="6"/>
    </row>
    <row r="8382" spans="1:19" x14ac:dyDescent="0.15">
      <c r="A8382" s="7">
        <v>8314</v>
      </c>
      <c r="B8382" s="5">
        <v>0</v>
      </c>
      <c r="C8382" s="6"/>
      <c r="D8382" s="6"/>
      <c r="F8382" s="6"/>
      <c r="H8382" s="6"/>
      <c r="I8382" s="7">
        <v>8321</v>
      </c>
      <c r="J8382" s="7">
        <v>8367.6934712871298</v>
      </c>
      <c r="K8382" s="5">
        <v>-31.280882352941202</v>
      </c>
      <c r="L8382" s="5">
        <v>-30.09</v>
      </c>
      <c r="M8382" s="5">
        <v>-32.58</v>
      </c>
      <c r="N8382" s="6"/>
      <c r="O8382" s="7">
        <v>8326</v>
      </c>
      <c r="P8382" s="5">
        <v>-0.27200084419000703</v>
      </c>
      <c r="Q8382" s="5">
        <v>-3.7813227899281543E-2</v>
      </c>
      <c r="R8382" s="5">
        <v>-0.23418761629072549</v>
      </c>
      <c r="S8382" s="6"/>
    </row>
    <row r="8383" spans="1:19" x14ac:dyDescent="0.15">
      <c r="A8383" s="7">
        <v>8315</v>
      </c>
      <c r="B8383" s="5">
        <v>0</v>
      </c>
      <c r="C8383" s="6"/>
      <c r="D8383" s="6"/>
      <c r="F8383" s="6"/>
      <c r="H8383" s="6"/>
      <c r="I8383" s="7">
        <v>8322</v>
      </c>
      <c r="J8383" s="7">
        <v>8368.7068871287102</v>
      </c>
      <c r="K8383" s="5">
        <v>-31.310309597523201</v>
      </c>
      <c r="L8383" s="5">
        <v>-30.156500000000001</v>
      </c>
      <c r="M8383" s="5">
        <v>-32.54</v>
      </c>
      <c r="N8383" s="6"/>
      <c r="O8383" s="7">
        <v>8327</v>
      </c>
      <c r="P8383" s="5">
        <v>-0.29601576532123275</v>
      </c>
      <c r="Q8383" s="5">
        <v>-4.0272946319667824E-2</v>
      </c>
      <c r="R8383" s="5">
        <v>-0.25574281900156492</v>
      </c>
      <c r="S8383" s="6"/>
    </row>
    <row r="8384" spans="1:19" x14ac:dyDescent="0.15">
      <c r="A8384" s="7">
        <v>8316</v>
      </c>
      <c r="B8384" s="5">
        <v>0</v>
      </c>
      <c r="C8384" s="6"/>
      <c r="D8384" s="6"/>
      <c r="F8384" s="6"/>
      <c r="H8384" s="6"/>
      <c r="I8384" s="7">
        <v>8323</v>
      </c>
      <c r="J8384" s="7">
        <v>8369.7203029702996</v>
      </c>
      <c r="K8384" s="5">
        <v>-31.339256965944301</v>
      </c>
      <c r="L8384" s="5">
        <v>-30.256</v>
      </c>
      <c r="M8384" s="5">
        <v>-32.51</v>
      </c>
      <c r="N8384" s="6"/>
      <c r="O8384" s="7">
        <v>8328</v>
      </c>
      <c r="P8384" s="5">
        <v>-0.33274893028570673</v>
      </c>
      <c r="Q8384" s="5">
        <v>-3.3869512632410448E-2</v>
      </c>
      <c r="R8384" s="5">
        <v>-0.29887941765329629</v>
      </c>
      <c r="S8384" s="6"/>
    </row>
    <row r="8385" spans="1:19" x14ac:dyDescent="0.15">
      <c r="A8385" s="7">
        <v>8317</v>
      </c>
      <c r="B8385" s="5">
        <v>-2.4162372396704872E-2</v>
      </c>
      <c r="C8385" s="6"/>
      <c r="D8385" s="6"/>
      <c r="F8385" s="6"/>
      <c r="H8385" s="6"/>
      <c r="I8385" s="7">
        <v>8324</v>
      </c>
      <c r="J8385" s="7">
        <v>8370.73371881188</v>
      </c>
      <c r="K8385" s="5">
        <v>-31.368034055727598</v>
      </c>
      <c r="L8385" s="5">
        <v>-30.32</v>
      </c>
      <c r="M8385" s="5">
        <v>-32.49</v>
      </c>
      <c r="N8385" s="6"/>
      <c r="O8385" s="7">
        <v>8329</v>
      </c>
      <c r="P8385" s="5">
        <v>-0.37941956655970799</v>
      </c>
      <c r="Q8385" s="5">
        <v>-2.9065847846158732E-2</v>
      </c>
      <c r="R8385" s="5">
        <v>-0.35035371871354926</v>
      </c>
      <c r="S8385" s="6"/>
    </row>
    <row r="8386" spans="1:19" x14ac:dyDescent="0.15">
      <c r="A8386" s="7">
        <v>8318</v>
      </c>
      <c r="B8386" s="5">
        <v>-6.5680136323794047E-2</v>
      </c>
      <c r="C8386" s="6"/>
      <c r="D8386" s="6"/>
      <c r="F8386" s="6"/>
      <c r="H8386" s="6"/>
      <c r="I8386" s="7">
        <v>8325</v>
      </c>
      <c r="J8386" s="7">
        <v>8371.7471346534694</v>
      </c>
      <c r="K8386" s="5">
        <v>-31.39673374613</v>
      </c>
      <c r="L8386" s="5">
        <v>-30.3565</v>
      </c>
      <c r="M8386" s="5">
        <v>-32.497</v>
      </c>
      <c r="N8386" s="6"/>
      <c r="O8386" s="7">
        <v>8330</v>
      </c>
      <c r="P8386" s="5">
        <v>-0.4414430760814092</v>
      </c>
      <c r="Q8386" s="5">
        <v>-3.6776420476648752E-2</v>
      </c>
      <c r="R8386" s="5">
        <v>-0.40466665560476045</v>
      </c>
      <c r="S8386" s="6"/>
    </row>
    <row r="8387" spans="1:19" x14ac:dyDescent="0.15">
      <c r="A8387" s="7">
        <v>8319</v>
      </c>
      <c r="B8387" s="5">
        <v>-0.17853712160052565</v>
      </c>
      <c r="C8387" s="6"/>
      <c r="D8387" s="6"/>
      <c r="F8387" s="6"/>
      <c r="H8387" s="6"/>
      <c r="I8387" s="7">
        <v>8326</v>
      </c>
      <c r="J8387" s="7">
        <v>8372.7605504950498</v>
      </c>
      <c r="K8387" s="5">
        <v>-31.425185758513901</v>
      </c>
      <c r="L8387" s="5">
        <v>-30.39</v>
      </c>
      <c r="M8387" s="5">
        <v>-32.5535</v>
      </c>
      <c r="N8387" s="6"/>
      <c r="O8387" s="7">
        <v>8331</v>
      </c>
      <c r="P8387" s="5">
        <v>-0.5212759463106309</v>
      </c>
      <c r="Q8387" s="5">
        <v>-4.0731061654970091E-2</v>
      </c>
      <c r="R8387" s="5">
        <v>-0.48054488465566081</v>
      </c>
      <c r="S8387" s="6"/>
    </row>
    <row r="8388" spans="1:19" x14ac:dyDescent="0.15">
      <c r="A8388" s="7">
        <v>8320</v>
      </c>
      <c r="B8388" s="5">
        <v>0</v>
      </c>
      <c r="C8388" s="6"/>
      <c r="D8388" s="6"/>
      <c r="F8388" s="6"/>
      <c r="H8388" s="6"/>
      <c r="I8388" s="7">
        <v>8327</v>
      </c>
      <c r="J8388" s="7">
        <v>8373.7740289523808</v>
      </c>
      <c r="K8388" s="5">
        <v>-31.453885448916399</v>
      </c>
      <c r="L8388" s="5">
        <v>-30.362500000000001</v>
      </c>
      <c r="M8388" s="5">
        <v>-32.65</v>
      </c>
      <c r="N8388" s="6"/>
      <c r="O8388" s="7">
        <v>8332</v>
      </c>
      <c r="P8388" s="5">
        <v>-0.64437497802133237</v>
      </c>
      <c r="Q8388" s="5">
        <v>-4.0254194313380509E-2</v>
      </c>
      <c r="R8388" s="5">
        <v>-0.60412078370795186</v>
      </c>
      <c r="S8388" s="6"/>
    </row>
    <row r="8389" spans="1:19" x14ac:dyDescent="0.15">
      <c r="A8389" s="7">
        <v>8321</v>
      </c>
      <c r="B8389" s="5">
        <v>0</v>
      </c>
      <c r="C8389" s="6"/>
      <c r="D8389" s="6"/>
      <c r="F8389" s="6"/>
      <c r="H8389" s="6"/>
      <c r="I8389" s="7">
        <v>8328</v>
      </c>
      <c r="J8389" s="7">
        <v>8374.7876013333298</v>
      </c>
      <c r="K8389" s="5">
        <v>-31.482120743034098</v>
      </c>
      <c r="L8389" s="5">
        <v>-30.3</v>
      </c>
      <c r="M8389" s="5">
        <v>-32.74</v>
      </c>
      <c r="N8389" s="6"/>
      <c r="O8389" s="7">
        <v>8333</v>
      </c>
      <c r="P8389" s="5">
        <v>-0.80666238537153134</v>
      </c>
      <c r="Q8389" s="5">
        <v>-4.5172785319905984E-2</v>
      </c>
      <c r="R8389" s="5">
        <v>-0.76148960005162536</v>
      </c>
      <c r="S8389" s="6"/>
    </row>
    <row r="8390" spans="1:19" x14ac:dyDescent="0.15">
      <c r="A8390" s="7">
        <v>8322</v>
      </c>
      <c r="B8390" s="5">
        <v>0</v>
      </c>
      <c r="C8390" s="6"/>
      <c r="D8390" s="6"/>
      <c r="F8390" s="6"/>
      <c r="H8390" s="6"/>
      <c r="I8390" s="7">
        <v>8329</v>
      </c>
      <c r="J8390" s="7">
        <v>8375.8011737142806</v>
      </c>
      <c r="K8390" s="5">
        <v>-31.510541795665599</v>
      </c>
      <c r="L8390" s="5">
        <v>-30.253</v>
      </c>
      <c r="M8390" s="5">
        <v>-32.850999999999999</v>
      </c>
      <c r="N8390" s="6"/>
      <c r="O8390" s="7">
        <v>8334</v>
      </c>
      <c r="P8390" s="5">
        <v>-1.0532760658998335</v>
      </c>
      <c r="Q8390" s="5">
        <v>-4.2721587598798294E-2</v>
      </c>
      <c r="R8390" s="5">
        <v>-1.0105544783010352</v>
      </c>
      <c r="S8390" s="6"/>
    </row>
    <row r="8391" spans="1:19" x14ac:dyDescent="0.15">
      <c r="A8391" s="7">
        <v>8323</v>
      </c>
      <c r="B8391" s="5">
        <v>0</v>
      </c>
      <c r="C8391" s="6"/>
      <c r="D8391" s="6"/>
      <c r="F8391" s="6"/>
      <c r="H8391" s="6"/>
      <c r="I8391" s="7">
        <v>8330</v>
      </c>
      <c r="J8391" s="7">
        <v>8376.8147460952405</v>
      </c>
      <c r="K8391" s="5">
        <v>-31.532523219814198</v>
      </c>
      <c r="L8391" s="5">
        <v>-30.23</v>
      </c>
      <c r="M8391" s="5">
        <v>-32.9405</v>
      </c>
      <c r="N8391" s="6"/>
      <c r="O8391" s="7">
        <v>8335</v>
      </c>
      <c r="P8391" s="5">
        <v>-1.344567400446909</v>
      </c>
      <c r="Q8391" s="5">
        <v>-4.4707328010705538E-2</v>
      </c>
      <c r="R8391" s="5">
        <v>-1.2998600724362035</v>
      </c>
      <c r="S8391" s="6"/>
    </row>
    <row r="8392" spans="1:19" x14ac:dyDescent="0.15">
      <c r="A8392" s="7">
        <v>8324</v>
      </c>
      <c r="B8392" s="5">
        <v>0</v>
      </c>
      <c r="C8392" s="6"/>
      <c r="D8392" s="6"/>
      <c r="F8392" s="6"/>
      <c r="H8392" s="6"/>
      <c r="I8392" s="7">
        <v>8331</v>
      </c>
      <c r="J8392" s="7">
        <v>8377.8283184761895</v>
      </c>
      <c r="K8392" s="5">
        <v>-31.541099071207402</v>
      </c>
      <c r="L8392" s="5">
        <v>-30.36</v>
      </c>
      <c r="M8392" s="5">
        <v>-32.843499999999999</v>
      </c>
      <c r="N8392" s="6"/>
      <c r="O8392" s="7">
        <v>8336</v>
      </c>
      <c r="P8392" s="5">
        <v>-1.3350350100789825</v>
      </c>
      <c r="Q8392" s="5">
        <v>-4.0868511537084373E-2</v>
      </c>
      <c r="R8392" s="5">
        <v>-1.2941664985418981</v>
      </c>
      <c r="S8392" s="6"/>
    </row>
    <row r="8393" spans="1:19" x14ac:dyDescent="0.15">
      <c r="A8393" s="7">
        <v>8325</v>
      </c>
      <c r="B8393" s="5">
        <v>0</v>
      </c>
      <c r="C8393" s="6"/>
      <c r="D8393" s="6"/>
      <c r="F8393" s="6"/>
      <c r="H8393" s="6"/>
      <c r="I8393" s="7">
        <v>8332</v>
      </c>
      <c r="J8393" s="7">
        <v>8378.8418908571402</v>
      </c>
      <c r="K8393" s="5">
        <v>-31.549504643962901</v>
      </c>
      <c r="L8393" s="5">
        <v>-30.44</v>
      </c>
      <c r="M8393" s="5">
        <v>-32.7605</v>
      </c>
      <c r="N8393" s="6"/>
      <c r="O8393" s="7">
        <v>8337</v>
      </c>
      <c r="P8393" s="5">
        <v>-1.3372576375005352</v>
      </c>
      <c r="Q8393" s="5">
        <v>-4.5066638020472283E-2</v>
      </c>
      <c r="R8393" s="5">
        <v>-1.2921909994800629</v>
      </c>
      <c r="S8393" s="6"/>
    </row>
    <row r="8394" spans="1:19" x14ac:dyDescent="0.15">
      <c r="A8394" s="7">
        <v>8326</v>
      </c>
      <c r="B8394" s="5">
        <v>0</v>
      </c>
      <c r="C8394" s="6"/>
      <c r="D8394" s="6"/>
      <c r="F8394" s="6"/>
      <c r="H8394" s="6"/>
      <c r="I8394" s="7">
        <v>8333</v>
      </c>
      <c r="J8394" s="7">
        <v>8379.8554632381001</v>
      </c>
      <c r="K8394" s="5">
        <v>-31.558142414860701</v>
      </c>
      <c r="L8394" s="5">
        <v>-30.45</v>
      </c>
      <c r="M8394" s="5">
        <v>-32.756999999999998</v>
      </c>
      <c r="N8394" s="6"/>
      <c r="O8394" s="7">
        <v>8338</v>
      </c>
      <c r="P8394" s="5">
        <v>-1.3300961333744823</v>
      </c>
      <c r="Q8394" s="5">
        <v>-4.7195318424787303E-2</v>
      </c>
      <c r="R8394" s="5">
        <v>-1.282900814949695</v>
      </c>
      <c r="S8394" s="6"/>
    </row>
    <row r="8395" spans="1:19" x14ac:dyDescent="0.15">
      <c r="A8395" s="7">
        <v>8327</v>
      </c>
      <c r="B8395" s="5">
        <v>0</v>
      </c>
      <c r="C8395" s="6"/>
      <c r="D8395" s="6"/>
      <c r="F8395" s="6"/>
      <c r="H8395" s="6"/>
      <c r="I8395" s="7">
        <v>8334</v>
      </c>
      <c r="J8395" s="7">
        <v>8380.8690356190491</v>
      </c>
      <c r="K8395" s="5">
        <v>-31.566950464396299</v>
      </c>
      <c r="L8395" s="5">
        <v>-30.486499999999999</v>
      </c>
      <c r="M8395" s="5">
        <v>-32.7545</v>
      </c>
      <c r="N8395" s="6"/>
      <c r="O8395" s="7">
        <v>8339</v>
      </c>
      <c r="P8395" s="5">
        <v>-1.3292789141341572</v>
      </c>
      <c r="Q8395" s="5">
        <v>-4.4802951649430156E-2</v>
      </c>
      <c r="R8395" s="5">
        <v>-1.2844759624847271</v>
      </c>
      <c r="S8395" s="6"/>
    </row>
    <row r="8396" spans="1:19" x14ac:dyDescent="0.15">
      <c r="A8396" s="7">
        <v>8328</v>
      </c>
      <c r="B8396" s="5">
        <v>0</v>
      </c>
      <c r="C8396" s="6"/>
      <c r="D8396" s="6"/>
      <c r="F8396" s="6"/>
      <c r="H8396" s="6"/>
      <c r="I8396" s="7">
        <v>8335</v>
      </c>
      <c r="J8396" s="7">
        <v>8381.8826079999999</v>
      </c>
      <c r="K8396" s="5">
        <v>-31.576006191950501</v>
      </c>
      <c r="L8396" s="5">
        <v>-30.45</v>
      </c>
      <c r="M8396" s="5">
        <v>-32.715000000000003</v>
      </c>
      <c r="N8396" s="6"/>
      <c r="O8396" s="7">
        <v>8340</v>
      </c>
      <c r="P8396" s="5">
        <v>-1.320803916269508</v>
      </c>
      <c r="Q8396" s="5">
        <v>-4.5014304691378015E-2</v>
      </c>
      <c r="R8396" s="5">
        <v>-1.27578961157813</v>
      </c>
      <c r="S8396" s="6"/>
    </row>
    <row r="8397" spans="1:19" x14ac:dyDescent="0.15">
      <c r="A8397" s="7">
        <v>8329</v>
      </c>
      <c r="B8397" s="5">
        <v>0</v>
      </c>
      <c r="C8397" s="6"/>
      <c r="D8397" s="6"/>
      <c r="F8397" s="6"/>
      <c r="H8397" s="6"/>
      <c r="I8397" s="7">
        <v>8336</v>
      </c>
      <c r="J8397" s="7">
        <v>8382.8961803809507</v>
      </c>
      <c r="K8397" s="5">
        <v>-31.585108359133098</v>
      </c>
      <c r="L8397" s="5">
        <v>-30.446000000000002</v>
      </c>
      <c r="M8397" s="5">
        <v>-32.72</v>
      </c>
      <c r="N8397" s="6"/>
      <c r="O8397" s="7">
        <v>8341</v>
      </c>
      <c r="P8397" s="5">
        <v>-1.3231192481881102</v>
      </c>
      <c r="Q8397" s="5">
        <v>-4.859431169961681E-2</v>
      </c>
      <c r="R8397" s="5">
        <v>-1.2745249364884934</v>
      </c>
      <c r="S8397" s="6"/>
    </row>
    <row r="8398" spans="1:19" x14ac:dyDescent="0.15">
      <c r="A8398" s="7">
        <v>8330</v>
      </c>
      <c r="B8398" s="5">
        <v>0</v>
      </c>
      <c r="C8398" s="6"/>
      <c r="D8398" s="6"/>
      <c r="F8398" s="6"/>
      <c r="H8398" s="6"/>
      <c r="I8398" s="7">
        <v>8337</v>
      </c>
      <c r="J8398" s="7">
        <v>8383.9097527618997</v>
      </c>
      <c r="K8398" s="5">
        <v>-31.594829721362199</v>
      </c>
      <c r="L8398" s="5">
        <v>-30.419</v>
      </c>
      <c r="M8398" s="5">
        <v>-32.75</v>
      </c>
      <c r="N8398" s="6"/>
      <c r="O8398" s="7">
        <v>8342</v>
      </c>
      <c r="P8398" s="5">
        <v>-1.3094238224428096</v>
      </c>
      <c r="Q8398" s="5">
        <v>-5.2281067606390508E-2</v>
      </c>
      <c r="R8398" s="5">
        <v>-1.2571427548364191</v>
      </c>
      <c r="S8398" s="6"/>
    </row>
    <row r="8399" spans="1:19" x14ac:dyDescent="0.15">
      <c r="A8399" s="7">
        <v>8331</v>
      </c>
      <c r="B8399" s="5">
        <v>0</v>
      </c>
      <c r="C8399" s="6"/>
      <c r="D8399" s="6"/>
      <c r="F8399" s="6"/>
      <c r="H8399" s="6"/>
      <c r="I8399" s="7">
        <v>8338</v>
      </c>
      <c r="J8399" s="7">
        <v>8384.9233251428595</v>
      </c>
      <c r="K8399" s="5">
        <v>-31.604489164086701</v>
      </c>
      <c r="L8399" s="5">
        <v>-30.336500000000001</v>
      </c>
      <c r="M8399" s="5">
        <v>-32.7605</v>
      </c>
      <c r="N8399" s="6"/>
      <c r="O8399" s="7">
        <v>8343</v>
      </c>
      <c r="P8399" s="5">
        <v>-1.2990056426643335</v>
      </c>
      <c r="Q8399" s="5">
        <v>-5.2715496140720575E-2</v>
      </c>
      <c r="R8399" s="5">
        <v>-1.2462901465236129</v>
      </c>
      <c r="S8399" s="6"/>
    </row>
    <row r="8400" spans="1:19" x14ac:dyDescent="0.15">
      <c r="A8400" s="7">
        <v>8332</v>
      </c>
      <c r="B8400" s="5">
        <v>0</v>
      </c>
      <c r="C8400" s="6"/>
      <c r="D8400" s="6"/>
      <c r="F8400" s="6"/>
      <c r="H8400" s="6"/>
      <c r="I8400" s="7">
        <v>8339</v>
      </c>
      <c r="J8400" s="7">
        <v>8385.9368975238103</v>
      </c>
      <c r="K8400" s="5">
        <v>-31.614473684210498</v>
      </c>
      <c r="L8400" s="5">
        <v>-30.236499999999999</v>
      </c>
      <c r="M8400" s="5">
        <v>-32.847000000000001</v>
      </c>
      <c r="N8400" s="6"/>
      <c r="O8400" s="7">
        <v>8344</v>
      </c>
      <c r="P8400" s="5">
        <v>-1.2777096309413309</v>
      </c>
      <c r="Q8400" s="5">
        <v>-5.1051907975935507E-2</v>
      </c>
      <c r="R8400" s="5">
        <v>-1.2266577229653954</v>
      </c>
      <c r="S8400" s="6"/>
    </row>
    <row r="8401" spans="1:19" x14ac:dyDescent="0.15">
      <c r="A8401" s="7">
        <v>8333</v>
      </c>
      <c r="B8401" s="5">
        <v>0</v>
      </c>
      <c r="C8401" s="6"/>
      <c r="D8401" s="6"/>
      <c r="F8401" s="6"/>
      <c r="H8401" s="6"/>
      <c r="I8401" s="7">
        <v>8340</v>
      </c>
      <c r="J8401" s="7">
        <v>8386.9504699047593</v>
      </c>
      <c r="K8401" s="5">
        <v>-31.625061919504699</v>
      </c>
      <c r="L8401" s="5">
        <v>-30.1965</v>
      </c>
      <c r="M8401" s="5">
        <v>-33.036999999999999</v>
      </c>
      <c r="N8401" s="6"/>
      <c r="O8401" s="7">
        <v>8345</v>
      </c>
      <c r="P8401" s="5">
        <v>-1.2609335895572578</v>
      </c>
      <c r="Q8401" s="5">
        <v>-5.4813865980460008E-2</v>
      </c>
      <c r="R8401" s="5">
        <v>-1.2061197235767978</v>
      </c>
      <c r="S8401" s="6"/>
    </row>
    <row r="8402" spans="1:19" x14ac:dyDescent="0.15">
      <c r="A8402" s="7">
        <v>8334</v>
      </c>
      <c r="B8402" s="5">
        <v>0</v>
      </c>
      <c r="C8402" s="6"/>
      <c r="D8402" s="6"/>
      <c r="F8402" s="6"/>
      <c r="H8402" s="6"/>
      <c r="I8402" s="7">
        <v>8341</v>
      </c>
      <c r="J8402" s="7">
        <v>8387.9640422857101</v>
      </c>
      <c r="K8402" s="5">
        <v>-31.607213622290999</v>
      </c>
      <c r="L8402" s="5">
        <v>-30.2165</v>
      </c>
      <c r="M8402" s="5">
        <v>-32.973999999999997</v>
      </c>
      <c r="N8402" s="6"/>
      <c r="O8402" s="7">
        <v>8346</v>
      </c>
      <c r="P8402" s="5">
        <v>-1.2464789029020835</v>
      </c>
      <c r="Q8402" s="5">
        <v>-6.5158242627045837E-2</v>
      </c>
      <c r="R8402" s="5">
        <v>-1.1813206602750377</v>
      </c>
      <c r="S8402" s="6"/>
    </row>
    <row r="8403" spans="1:19" x14ac:dyDescent="0.15">
      <c r="A8403" s="7">
        <v>8335</v>
      </c>
      <c r="B8403" s="5">
        <v>0</v>
      </c>
      <c r="C8403" s="6"/>
      <c r="D8403" s="6"/>
      <c r="F8403" s="6"/>
      <c r="H8403" s="6"/>
      <c r="I8403" s="7">
        <v>8342</v>
      </c>
      <c r="J8403" s="7">
        <v>8388.97761466667</v>
      </c>
      <c r="K8403" s="5">
        <v>-31.555123839009301</v>
      </c>
      <c r="L8403" s="5">
        <v>-30.296500000000002</v>
      </c>
      <c r="M8403" s="5">
        <v>-32.8035</v>
      </c>
      <c r="N8403" s="6"/>
      <c r="O8403" s="7">
        <v>8347</v>
      </c>
      <c r="P8403" s="5">
        <v>-1.2246328042770322</v>
      </c>
      <c r="Q8403" s="5">
        <v>-6.9761224129315735E-2</v>
      </c>
      <c r="R8403" s="5">
        <v>-1.1548715801477165</v>
      </c>
      <c r="S8403" s="6"/>
    </row>
    <row r="8404" spans="1:19" x14ac:dyDescent="0.15">
      <c r="A8404" s="7">
        <v>8336</v>
      </c>
      <c r="B8404" s="5">
        <v>-2.20103364226454E-2</v>
      </c>
      <c r="C8404" s="6"/>
      <c r="D8404" s="6"/>
      <c r="F8404" s="6"/>
      <c r="H8404" s="6"/>
      <c r="I8404" s="7">
        <v>8343</v>
      </c>
      <c r="J8404" s="7">
        <v>8389.9911870476208</v>
      </c>
      <c r="K8404" s="5">
        <v>-31.503606811145499</v>
      </c>
      <c r="L8404" s="5">
        <v>-30.296500000000002</v>
      </c>
      <c r="M8404" s="5">
        <v>-32.6</v>
      </c>
      <c r="N8404" s="6"/>
      <c r="O8404" s="7">
        <v>8348</v>
      </c>
      <c r="P8404" s="5">
        <v>-1.1946618101500341</v>
      </c>
      <c r="Q8404" s="5">
        <v>-7.2563103102755377E-2</v>
      </c>
      <c r="R8404" s="5">
        <v>-1.1220987070472788</v>
      </c>
      <c r="S8404" s="6"/>
    </row>
    <row r="8405" spans="1:19" x14ac:dyDescent="0.15">
      <c r="A8405" s="7">
        <v>8337</v>
      </c>
      <c r="B8405" s="5">
        <v>-5.9830298887465279E-2</v>
      </c>
      <c r="C8405" s="6"/>
      <c r="D8405" s="6"/>
      <c r="F8405" s="6"/>
      <c r="H8405" s="6"/>
      <c r="I8405" s="7">
        <v>8344</v>
      </c>
      <c r="J8405" s="7">
        <v>8391.0047594285697</v>
      </c>
      <c r="K8405" s="5">
        <v>-31.452027863777101</v>
      </c>
      <c r="L8405" s="5">
        <v>-30.3565</v>
      </c>
      <c r="M8405" s="5">
        <v>-32.483499999999999</v>
      </c>
      <c r="N8405" s="6"/>
      <c r="O8405" s="7">
        <v>8349</v>
      </c>
      <c r="P8405" s="5">
        <v>-1.1516503110048859</v>
      </c>
      <c r="Q8405" s="5">
        <v>-7.3777138297721478E-2</v>
      </c>
      <c r="R8405" s="5">
        <v>-1.0778731727071644</v>
      </c>
      <c r="S8405" s="6"/>
    </row>
    <row r="8406" spans="1:19" x14ac:dyDescent="0.15">
      <c r="A8406" s="7">
        <v>8338</v>
      </c>
      <c r="B8406" s="5">
        <v>-0.16263561510560792</v>
      </c>
      <c r="C8406" s="6"/>
      <c r="D8406" s="6"/>
      <c r="F8406" s="6"/>
      <c r="H8406" s="6"/>
      <c r="I8406" s="7">
        <v>8345</v>
      </c>
      <c r="J8406" s="7">
        <v>8392.0183318095205</v>
      </c>
      <c r="K8406" s="5">
        <v>-31.400773993807999</v>
      </c>
      <c r="L8406" s="5">
        <v>-30.27</v>
      </c>
      <c r="M8406" s="5">
        <v>-32.447000000000003</v>
      </c>
      <c r="N8406" s="6"/>
      <c r="O8406" s="7">
        <v>8350</v>
      </c>
      <c r="P8406" s="5">
        <v>-1.1014379338202325</v>
      </c>
      <c r="Q8406" s="5">
        <v>-7.6858664133510501E-2</v>
      </c>
      <c r="R8406" s="5">
        <v>-1.024579269686722</v>
      </c>
      <c r="S8406" s="6"/>
    </row>
    <row r="8407" spans="1:19" x14ac:dyDescent="0.15">
      <c r="A8407" s="7">
        <v>8339</v>
      </c>
      <c r="B8407" s="5">
        <v>-0.44208943591314459</v>
      </c>
      <c r="C8407" s="6"/>
      <c r="D8407" s="6"/>
      <c r="F8407" s="6"/>
      <c r="H8407" s="6"/>
      <c r="I8407" s="7">
        <v>8346</v>
      </c>
      <c r="J8407" s="7">
        <v>8393.0319041904804</v>
      </c>
      <c r="K8407" s="5">
        <v>-31.3499535603715</v>
      </c>
      <c r="L8407" s="5">
        <v>-30.189499999999999</v>
      </c>
      <c r="M8407" s="5">
        <v>-32.46</v>
      </c>
      <c r="N8407" s="6"/>
      <c r="O8407" s="7">
        <v>8351</v>
      </c>
      <c r="P8407" s="5">
        <v>-1.0448578142301095</v>
      </c>
      <c r="Q8407" s="5">
        <v>-6.361386281868775E-2</v>
      </c>
      <c r="R8407" s="5">
        <v>-0.98124395141142173</v>
      </c>
      <c r="S8407" s="6"/>
    </row>
    <row r="8408" spans="1:19" x14ac:dyDescent="0.15">
      <c r="A8408" s="7">
        <v>8340</v>
      </c>
      <c r="B8408" s="5">
        <v>-1.2017236813480587</v>
      </c>
      <c r="C8408" s="6"/>
      <c r="D8408" s="6"/>
      <c r="F8408" s="6"/>
      <c r="H8408" s="6"/>
      <c r="I8408" s="7">
        <v>8347</v>
      </c>
      <c r="J8408" s="7">
        <v>8394.0454765714294</v>
      </c>
      <c r="K8408" s="5">
        <v>-31.299071207430298</v>
      </c>
      <c r="L8408" s="5">
        <v>-30.06</v>
      </c>
      <c r="M8408" s="5">
        <v>-32.433500000000002</v>
      </c>
      <c r="N8408" s="6"/>
      <c r="O8408" s="7">
        <v>8352</v>
      </c>
      <c r="P8408" s="5">
        <v>-0.96699770580818267</v>
      </c>
      <c r="Q8408" s="5">
        <v>-6.025154832301638E-2</v>
      </c>
      <c r="R8408" s="5">
        <v>-0.90674615748516629</v>
      </c>
      <c r="S8408" s="6"/>
    </row>
    <row r="8409" spans="1:19" x14ac:dyDescent="0.15">
      <c r="A8409" s="7">
        <v>8341</v>
      </c>
      <c r="B8409" s="5">
        <v>-3.2666236472766301</v>
      </c>
      <c r="C8409" s="6"/>
      <c r="D8409" s="6"/>
      <c r="F8409" s="6"/>
      <c r="H8409" s="6"/>
      <c r="I8409" s="7">
        <v>8348</v>
      </c>
      <c r="J8409" s="7">
        <v>8395.0591256880707</v>
      </c>
      <c r="K8409" s="5">
        <v>-31.248421052631599</v>
      </c>
      <c r="L8409" s="5">
        <v>-29.93</v>
      </c>
      <c r="M8409" s="5">
        <v>-32.453499999999998</v>
      </c>
      <c r="N8409" s="6"/>
      <c r="O8409" s="7">
        <v>8353</v>
      </c>
      <c r="P8409" s="5">
        <v>-0.84739585112440707</v>
      </c>
      <c r="Q8409" s="5">
        <v>-6.1162713233336774E-2</v>
      </c>
      <c r="R8409" s="5">
        <v>-0.7862331378910703</v>
      </c>
      <c r="S8409" s="6"/>
    </row>
    <row r="8410" spans="1:19" x14ac:dyDescent="0.15">
      <c r="A8410" s="7">
        <v>8342</v>
      </c>
      <c r="B8410" s="5">
        <v>-7.2998620910099516</v>
      </c>
      <c r="C8410" s="6"/>
      <c r="D8410" s="6"/>
      <c r="F8410" s="6"/>
      <c r="H8410" s="6"/>
      <c r="I8410" s="7">
        <v>8349</v>
      </c>
      <c r="J8410" s="7">
        <v>8396.0728899082605</v>
      </c>
      <c r="K8410" s="5">
        <v>-31.198065015479902</v>
      </c>
      <c r="L8410" s="5">
        <v>-29.73</v>
      </c>
      <c r="M8410" s="5">
        <v>-32.513500000000001</v>
      </c>
      <c r="N8410" s="6"/>
      <c r="O8410" s="7">
        <v>8354</v>
      </c>
      <c r="P8410" s="5">
        <v>-0.67464479709985881</v>
      </c>
      <c r="Q8410" s="5">
        <v>-6.2517962676409411E-2</v>
      </c>
      <c r="R8410" s="5">
        <v>-0.6121268344234494</v>
      </c>
      <c r="S8410" s="6"/>
    </row>
    <row r="8411" spans="1:19" x14ac:dyDescent="0.15">
      <c r="A8411" s="7">
        <v>8343</v>
      </c>
      <c r="B8411" s="5">
        <v>-19.843082482312774</v>
      </c>
      <c r="C8411" s="6"/>
      <c r="D8411" s="6"/>
      <c r="F8411" s="6"/>
      <c r="H8411" s="6"/>
      <c r="I8411" s="7">
        <v>8350</v>
      </c>
      <c r="J8411" s="7">
        <v>8397.0866541284395</v>
      </c>
      <c r="K8411" s="5">
        <v>-31.164520123839001</v>
      </c>
      <c r="L8411" s="5">
        <v>-29.706499999999998</v>
      </c>
      <c r="M8411" s="5">
        <v>-32.453499999999998</v>
      </c>
      <c r="N8411" s="6"/>
      <c r="O8411" s="7">
        <v>8355</v>
      </c>
      <c r="P8411" s="5">
        <v>-0.42541210823825892</v>
      </c>
      <c r="Q8411" s="5">
        <v>-5.517058184225121E-2</v>
      </c>
      <c r="R8411" s="5">
        <v>-0.37024152639600771</v>
      </c>
      <c r="S8411" s="6"/>
    </row>
    <row r="8412" spans="1:19" x14ac:dyDescent="0.15">
      <c r="A8412" s="7">
        <v>8344</v>
      </c>
      <c r="B8412" s="5">
        <v>-53.939090507730171</v>
      </c>
      <c r="C8412" s="6"/>
      <c r="D8412" s="6"/>
      <c r="F8412" s="6"/>
      <c r="H8412" s="6"/>
      <c r="I8412" s="7">
        <v>8351</v>
      </c>
      <c r="J8412" s="7">
        <v>8398.1004183486202</v>
      </c>
      <c r="K8412" s="5">
        <v>-31.1438080495356</v>
      </c>
      <c r="L8412" s="5">
        <v>-29.763000000000002</v>
      </c>
      <c r="M8412" s="5">
        <v>-32.343499999999999</v>
      </c>
      <c r="N8412" s="6"/>
      <c r="O8412" s="7">
        <v>8356</v>
      </c>
      <c r="P8412" s="5">
        <v>-0.12870612075763432</v>
      </c>
      <c r="Q8412" s="5">
        <v>-4.8720571699497839E-2</v>
      </c>
      <c r="R8412" s="5">
        <v>-7.9985549058136485E-2</v>
      </c>
      <c r="S8412" s="6"/>
    </row>
    <row r="8413" spans="1:19" x14ac:dyDescent="0.15">
      <c r="A8413" s="7">
        <v>8345</v>
      </c>
      <c r="B8413" s="5">
        <v>0</v>
      </c>
      <c r="C8413" s="6"/>
      <c r="D8413" s="6"/>
      <c r="F8413" s="6"/>
      <c r="H8413" s="6"/>
      <c r="I8413" s="7">
        <v>8352</v>
      </c>
      <c r="J8413" s="7">
        <v>8399.1141825688101</v>
      </c>
      <c r="K8413" s="5">
        <v>-31.123157894736899</v>
      </c>
      <c r="L8413" s="5">
        <v>-29.82</v>
      </c>
      <c r="M8413" s="5">
        <v>-32.233499999999999</v>
      </c>
      <c r="N8413" s="6"/>
      <c r="O8413" s="7">
        <v>8357</v>
      </c>
      <c r="P8413" s="5">
        <v>-0.13406972542510687</v>
      </c>
      <c r="Q8413" s="5">
        <v>-4.8180387214436848E-2</v>
      </c>
      <c r="R8413" s="5">
        <v>-8.5889338210670019E-2</v>
      </c>
      <c r="S8413" s="6"/>
    </row>
    <row r="8414" spans="1:19" x14ac:dyDescent="0.15">
      <c r="A8414" s="7">
        <v>8346</v>
      </c>
      <c r="B8414" s="5">
        <v>0</v>
      </c>
      <c r="C8414" s="6"/>
      <c r="D8414" s="6"/>
      <c r="F8414" s="6"/>
      <c r="H8414" s="6"/>
      <c r="I8414" s="7">
        <v>8353</v>
      </c>
      <c r="J8414" s="7">
        <v>8400.1279467889908</v>
      </c>
      <c r="K8414" s="5">
        <v>-31.102631578947399</v>
      </c>
      <c r="L8414" s="5">
        <v>-29.8795</v>
      </c>
      <c r="M8414" s="5">
        <v>-32.173499999999997</v>
      </c>
      <c r="N8414" s="6"/>
      <c r="O8414" s="7">
        <v>8358</v>
      </c>
      <c r="P8414" s="5">
        <v>-0.12820478947040925</v>
      </c>
      <c r="Q8414" s="5">
        <v>-5.1162965507664637E-2</v>
      </c>
      <c r="R8414" s="5">
        <v>-7.7041823962744616E-2</v>
      </c>
      <c r="S8414" s="6"/>
    </row>
    <row r="8415" spans="1:19" x14ac:dyDescent="0.15">
      <c r="A8415" s="7">
        <v>8347</v>
      </c>
      <c r="B8415" s="5">
        <v>0</v>
      </c>
      <c r="C8415" s="6"/>
      <c r="D8415" s="6"/>
      <c r="F8415" s="6"/>
      <c r="H8415" s="6"/>
      <c r="I8415" s="7">
        <v>8354</v>
      </c>
      <c r="J8415" s="7">
        <v>8401.1417110091697</v>
      </c>
      <c r="K8415" s="5">
        <v>-31.082538699690399</v>
      </c>
      <c r="L8415" s="5">
        <v>-29.8765</v>
      </c>
      <c r="M8415" s="5">
        <v>-32.173499999999997</v>
      </c>
      <c r="N8415" s="6"/>
      <c r="O8415" s="7">
        <v>8359</v>
      </c>
      <c r="P8415" s="5">
        <v>-0.13083537755240471</v>
      </c>
      <c r="Q8415" s="5">
        <v>-4.6929692571115567E-2</v>
      </c>
      <c r="R8415" s="5">
        <v>-8.3905684981289141E-2</v>
      </c>
      <c r="S8415" s="6"/>
    </row>
    <row r="8416" spans="1:19" x14ac:dyDescent="0.15">
      <c r="A8416" s="7">
        <v>8348</v>
      </c>
      <c r="B8416" s="5">
        <v>0</v>
      </c>
      <c r="C8416" s="6"/>
      <c r="D8416" s="6"/>
      <c r="F8416" s="6"/>
      <c r="H8416" s="6"/>
      <c r="I8416" s="7">
        <v>8355</v>
      </c>
      <c r="J8416" s="7">
        <v>8402.1554752293596</v>
      </c>
      <c r="K8416" s="5">
        <v>-31.062476780185801</v>
      </c>
      <c r="L8416" s="5">
        <v>-29.906500000000001</v>
      </c>
      <c r="M8416" s="5">
        <v>-32.1935</v>
      </c>
      <c r="N8416" s="6"/>
      <c r="O8416" s="7">
        <v>8360</v>
      </c>
      <c r="P8416" s="5">
        <v>-0.12329521484060635</v>
      </c>
      <c r="Q8416" s="5">
        <v>-5.3166014202432166E-2</v>
      </c>
      <c r="R8416" s="5">
        <v>-7.0129200638174183E-2</v>
      </c>
      <c r="S8416" s="6"/>
    </row>
    <row r="8417" spans="1:19" x14ac:dyDescent="0.15">
      <c r="A8417" s="7">
        <v>8349</v>
      </c>
      <c r="B8417" s="5">
        <v>0</v>
      </c>
      <c r="C8417" s="6"/>
      <c r="D8417" s="6"/>
      <c r="F8417" s="6"/>
      <c r="H8417" s="6"/>
      <c r="I8417" s="7">
        <v>8356</v>
      </c>
      <c r="J8417" s="7">
        <v>8403.1692394495403</v>
      </c>
      <c r="K8417" s="5">
        <v>-31.042863777089799</v>
      </c>
      <c r="L8417" s="5">
        <v>-29.886500000000002</v>
      </c>
      <c r="M8417" s="5">
        <v>-32.250500000000002</v>
      </c>
      <c r="N8417" s="6"/>
      <c r="O8417" s="7">
        <v>8361</v>
      </c>
      <c r="P8417" s="5">
        <v>-0.12580232974400829</v>
      </c>
      <c r="Q8417" s="5">
        <v>-5.5010576131117261E-2</v>
      </c>
      <c r="R8417" s="5">
        <v>-7.0791753612891029E-2</v>
      </c>
      <c r="S8417" s="6"/>
    </row>
    <row r="8418" spans="1:19" x14ac:dyDescent="0.15">
      <c r="A8418" s="7">
        <v>8350</v>
      </c>
      <c r="B8418" s="5">
        <v>0</v>
      </c>
      <c r="C8418" s="6"/>
      <c r="D8418" s="6"/>
      <c r="F8418" s="6"/>
      <c r="H8418" s="6"/>
      <c r="I8418" s="7">
        <v>8357</v>
      </c>
      <c r="J8418" s="7">
        <v>8404.1830036697302</v>
      </c>
      <c r="K8418" s="5">
        <v>-31.0229566563468</v>
      </c>
      <c r="L8418" s="5">
        <v>-29.8065</v>
      </c>
      <c r="M8418" s="5">
        <v>-32.299999999999997</v>
      </c>
      <c r="N8418" s="6"/>
      <c r="O8418" s="7">
        <v>8362</v>
      </c>
      <c r="P8418" s="5">
        <v>-0.11970971683065912</v>
      </c>
      <c r="Q8418" s="5">
        <v>-4.862188461660466E-2</v>
      </c>
      <c r="R8418" s="5">
        <v>-7.1087832214054458E-2</v>
      </c>
      <c r="S8418" s="6"/>
    </row>
    <row r="8419" spans="1:19" x14ac:dyDescent="0.15">
      <c r="A8419" s="7">
        <v>8351</v>
      </c>
      <c r="B8419" s="5">
        <v>0</v>
      </c>
      <c r="C8419" s="6"/>
      <c r="D8419" s="6"/>
      <c r="F8419" s="6"/>
      <c r="H8419" s="6"/>
      <c r="I8419" s="7">
        <v>8358</v>
      </c>
      <c r="J8419" s="7">
        <v>8405.1967678899091</v>
      </c>
      <c r="K8419" s="5">
        <v>-31.003529411764699</v>
      </c>
      <c r="L8419" s="5">
        <v>-29.7165</v>
      </c>
      <c r="M8419" s="5">
        <v>-32.323500000000003</v>
      </c>
      <c r="N8419" s="6"/>
      <c r="O8419" s="7">
        <v>8363</v>
      </c>
      <c r="P8419" s="5">
        <v>-0.11777389388058523</v>
      </c>
      <c r="Q8419" s="5">
        <v>-4.6487727992573724E-2</v>
      </c>
      <c r="R8419" s="5">
        <v>-7.128616588801151E-2</v>
      </c>
      <c r="S8419" s="6"/>
    </row>
    <row r="8420" spans="1:19" x14ac:dyDescent="0.15">
      <c r="A8420" s="7">
        <v>8352</v>
      </c>
      <c r="B8420" s="5">
        <v>0</v>
      </c>
      <c r="C8420" s="6"/>
      <c r="D8420" s="6"/>
      <c r="F8420" s="6"/>
      <c r="H8420" s="6"/>
      <c r="I8420" s="7">
        <v>8359</v>
      </c>
      <c r="J8420" s="7">
        <v>8406.2106088607597</v>
      </c>
      <c r="K8420" s="5">
        <v>-30.984256965944301</v>
      </c>
      <c r="L8420" s="5">
        <v>-29.596499999999999</v>
      </c>
      <c r="M8420" s="5">
        <v>-32.377000000000002</v>
      </c>
      <c r="N8420" s="6"/>
      <c r="O8420" s="7">
        <v>8364</v>
      </c>
      <c r="P8420" s="5">
        <v>-0.11361304974798259</v>
      </c>
      <c r="Q8420" s="5">
        <v>-4.7855913464008637E-2</v>
      </c>
      <c r="R8420" s="5">
        <v>-6.5757136283973949E-2</v>
      </c>
      <c r="S8420" s="6"/>
    </row>
    <row r="8421" spans="1:19" x14ac:dyDescent="0.15">
      <c r="A8421" s="7">
        <v>8353</v>
      </c>
      <c r="B8421" s="5">
        <v>0</v>
      </c>
      <c r="C8421" s="6"/>
      <c r="D8421" s="6"/>
      <c r="F8421" s="6"/>
      <c r="H8421" s="6"/>
      <c r="I8421" s="7">
        <v>8360</v>
      </c>
      <c r="J8421" s="7">
        <v>8407.2245265822803</v>
      </c>
      <c r="K8421" s="5">
        <v>-30.9626780185759</v>
      </c>
      <c r="L8421" s="5">
        <v>-29.61</v>
      </c>
      <c r="M8421" s="5">
        <v>-32.330500000000001</v>
      </c>
      <c r="N8421" s="6"/>
      <c r="O8421" s="7">
        <v>8365</v>
      </c>
      <c r="P8421" s="5">
        <v>-0.11224757960320986</v>
      </c>
      <c r="Q8421" s="5">
        <v>-4.9999337554215373E-2</v>
      </c>
      <c r="R8421" s="5">
        <v>-6.2248242048994484E-2</v>
      </c>
      <c r="S8421" s="6"/>
    </row>
    <row r="8422" spans="1:19" x14ac:dyDescent="0.15">
      <c r="A8422" s="7">
        <v>8354</v>
      </c>
      <c r="B8422" s="5">
        <v>0</v>
      </c>
      <c r="C8422" s="6"/>
      <c r="D8422" s="6"/>
      <c r="F8422" s="6"/>
      <c r="H8422" s="6"/>
      <c r="I8422" s="7">
        <v>8361</v>
      </c>
      <c r="J8422" s="7">
        <v>8408.2384443038009</v>
      </c>
      <c r="K8422" s="5">
        <v>-30.940108359133099</v>
      </c>
      <c r="L8422" s="5">
        <v>-29.733000000000001</v>
      </c>
      <c r="M8422" s="5">
        <v>-32.197000000000003</v>
      </c>
      <c r="N8422" s="6"/>
      <c r="O8422" s="7">
        <v>8366</v>
      </c>
      <c r="P8422" s="5">
        <v>-0.11477531348153391</v>
      </c>
      <c r="Q8422" s="5">
        <v>-4.4484750620970459E-2</v>
      </c>
      <c r="R8422" s="5">
        <v>-7.0290562860563455E-2</v>
      </c>
      <c r="S8422" s="6"/>
    </row>
    <row r="8423" spans="1:19" x14ac:dyDescent="0.15">
      <c r="A8423" s="7">
        <v>8355</v>
      </c>
      <c r="B8423" s="5">
        <v>0</v>
      </c>
      <c r="C8423" s="6"/>
      <c r="D8423" s="6"/>
      <c r="F8423" s="6"/>
      <c r="H8423" s="6"/>
      <c r="I8423" s="7">
        <v>8362</v>
      </c>
      <c r="J8423" s="7">
        <v>8409.2523620253196</v>
      </c>
      <c r="K8423" s="5">
        <v>-30.917260061919499</v>
      </c>
      <c r="L8423" s="5">
        <v>-29.822500000000002</v>
      </c>
      <c r="M8423" s="5">
        <v>-32.130499999999998</v>
      </c>
      <c r="N8423" s="6"/>
      <c r="O8423" s="7">
        <v>8367</v>
      </c>
      <c r="P8423" s="5">
        <v>-0.10862951030728141</v>
      </c>
      <c r="Q8423" s="5">
        <v>-3.6691429590160141E-2</v>
      </c>
      <c r="R8423" s="5">
        <v>-7.1938080717121267E-2</v>
      </c>
      <c r="S8423" s="6"/>
    </row>
    <row r="8424" spans="1:19" x14ac:dyDescent="0.15">
      <c r="A8424" s="7">
        <v>8356</v>
      </c>
      <c r="B8424" s="5">
        <v>0</v>
      </c>
      <c r="C8424" s="6"/>
      <c r="D8424" s="6"/>
      <c r="F8424" s="6"/>
      <c r="H8424" s="6"/>
      <c r="I8424" s="7">
        <v>8363</v>
      </c>
      <c r="J8424" s="7">
        <v>8410.2662797468402</v>
      </c>
      <c r="K8424" s="5">
        <v>-30.8948452012384</v>
      </c>
      <c r="L8424" s="5">
        <v>-29.7895</v>
      </c>
      <c r="M8424" s="5">
        <v>-32.033499999999997</v>
      </c>
      <c r="N8424" s="6"/>
      <c r="O8424" s="7">
        <v>8368</v>
      </c>
      <c r="P8424" s="5">
        <v>-0.11123737777825582</v>
      </c>
      <c r="Q8424" s="5">
        <v>-3.2007785644044162E-2</v>
      </c>
      <c r="R8424" s="5">
        <v>-7.9229592134211657E-2</v>
      </c>
      <c r="S8424" s="6"/>
    </row>
    <row r="8425" spans="1:19" x14ac:dyDescent="0.15">
      <c r="A8425" s="7">
        <v>8357</v>
      </c>
      <c r="B8425" s="5">
        <v>0</v>
      </c>
      <c r="C8425" s="6"/>
      <c r="D8425" s="6"/>
      <c r="F8425" s="6"/>
      <c r="H8425" s="6"/>
      <c r="I8425" s="7">
        <v>8364</v>
      </c>
      <c r="J8425" s="7">
        <v>8411.2801974683498</v>
      </c>
      <c r="K8425" s="5">
        <v>-30.872724458204399</v>
      </c>
      <c r="L8425" s="5">
        <v>-29.746500000000001</v>
      </c>
      <c r="M8425" s="5">
        <v>-31.94</v>
      </c>
      <c r="N8425" s="6"/>
      <c r="O8425" s="7">
        <v>8369</v>
      </c>
      <c r="P8425" s="5">
        <v>-0.11557474868925866</v>
      </c>
      <c r="Q8425" s="5">
        <v>-2.8889177121655507E-2</v>
      </c>
      <c r="R8425" s="5">
        <v>-8.6685571567603148E-2</v>
      </c>
      <c r="S8425" s="6"/>
    </row>
    <row r="8426" spans="1:19" x14ac:dyDescent="0.15">
      <c r="A8426" s="7">
        <v>8358</v>
      </c>
      <c r="B8426" s="5">
        <v>0</v>
      </c>
      <c r="C8426" s="6"/>
      <c r="D8426" s="6"/>
      <c r="F8426" s="6"/>
      <c r="H8426" s="6"/>
      <c r="I8426" s="7">
        <v>8365</v>
      </c>
      <c r="J8426" s="7">
        <v>8412.2941151898704</v>
      </c>
      <c r="K8426" s="5">
        <v>-30.850634674922599</v>
      </c>
      <c r="L8426" s="5">
        <v>-29.659500000000001</v>
      </c>
      <c r="M8426" s="5">
        <v>-31.937000000000001</v>
      </c>
      <c r="N8426" s="6"/>
      <c r="O8426" s="7">
        <v>8370</v>
      </c>
      <c r="P8426" s="5">
        <v>-0.12317406119453267</v>
      </c>
      <c r="Q8426" s="5">
        <v>-3.2132001365066998E-2</v>
      </c>
      <c r="R8426" s="5">
        <v>-9.1042059829465671E-2</v>
      </c>
      <c r="S8426" s="6"/>
    </row>
    <row r="8427" spans="1:19" x14ac:dyDescent="0.15">
      <c r="A8427" s="7">
        <v>8359</v>
      </c>
      <c r="B8427" s="5">
        <v>0</v>
      </c>
      <c r="C8427" s="6"/>
      <c r="D8427" s="6"/>
      <c r="F8427" s="6"/>
      <c r="H8427" s="6"/>
      <c r="I8427" s="7">
        <v>8366</v>
      </c>
      <c r="J8427" s="7">
        <v>8413.3080329113891</v>
      </c>
      <c r="K8427" s="5">
        <v>-30.828529411764698</v>
      </c>
      <c r="L8427" s="5">
        <v>-29.575500000000002</v>
      </c>
      <c r="M8427" s="5">
        <v>-32.020000000000003</v>
      </c>
      <c r="N8427" s="6"/>
      <c r="O8427" s="7">
        <v>8371</v>
      </c>
      <c r="P8427" s="5">
        <v>-0.12548255695270782</v>
      </c>
      <c r="Q8427" s="5">
        <v>-3.0552606134538252E-2</v>
      </c>
      <c r="R8427" s="5">
        <v>-9.4929950818169573E-2</v>
      </c>
      <c r="S8427" s="6"/>
    </row>
    <row r="8428" spans="1:19" x14ac:dyDescent="0.15">
      <c r="A8428" s="7">
        <v>8360</v>
      </c>
      <c r="B8428" s="5">
        <v>0</v>
      </c>
      <c r="C8428" s="6"/>
      <c r="D8428" s="6"/>
      <c r="F8428" s="6"/>
      <c r="H8428" s="6"/>
      <c r="I8428" s="7">
        <v>8367</v>
      </c>
      <c r="J8428" s="7">
        <v>8414.3220178217798</v>
      </c>
      <c r="K8428" s="5">
        <v>-30.8063777089783</v>
      </c>
      <c r="L8428" s="5">
        <v>-29.4495</v>
      </c>
      <c r="M8428" s="5">
        <v>-32.017000000000003</v>
      </c>
      <c r="N8428" s="6"/>
      <c r="O8428" s="7">
        <v>8372</v>
      </c>
      <c r="P8428" s="5">
        <v>-0.12316756709953225</v>
      </c>
      <c r="Q8428" s="5">
        <v>-4.0730348571852204E-2</v>
      </c>
      <c r="R8428" s="5">
        <v>-8.2437218527680045E-2</v>
      </c>
      <c r="S8428" s="6"/>
    </row>
    <row r="8429" spans="1:19" x14ac:dyDescent="0.15">
      <c r="A8429" s="7">
        <v>8361</v>
      </c>
      <c r="B8429" s="5">
        <v>0</v>
      </c>
      <c r="C8429" s="6"/>
      <c r="D8429" s="6"/>
      <c r="F8429" s="6"/>
      <c r="H8429" s="6"/>
      <c r="I8429" s="7">
        <v>8368</v>
      </c>
      <c r="J8429" s="7">
        <v>8415.33604752475</v>
      </c>
      <c r="K8429" s="5">
        <v>-30.7842105263158</v>
      </c>
      <c r="L8429" s="5">
        <v>-29.33</v>
      </c>
      <c r="M8429" s="5">
        <v>-32.119999999999997</v>
      </c>
      <c r="N8429" s="6"/>
      <c r="O8429" s="7">
        <v>8373</v>
      </c>
      <c r="P8429" s="5">
        <v>-0.11813686194156148</v>
      </c>
      <c r="Q8429" s="5">
        <v>-4.002054005407274E-2</v>
      </c>
      <c r="R8429" s="5">
        <v>-7.8116321887488738E-2</v>
      </c>
      <c r="S8429" s="6"/>
    </row>
    <row r="8430" spans="1:19" x14ac:dyDescent="0.15">
      <c r="A8430" s="7">
        <v>8362</v>
      </c>
      <c r="B8430" s="5">
        <v>-2.0837961099654488E-2</v>
      </c>
      <c r="C8430" s="6"/>
      <c r="D8430" s="6"/>
      <c r="F8430" s="6"/>
      <c r="H8430" s="6"/>
      <c r="I8430" s="7">
        <v>8369</v>
      </c>
      <c r="J8430" s="7">
        <v>8416.3500772277202</v>
      </c>
      <c r="K8430" s="5">
        <v>-30.7643034055728</v>
      </c>
      <c r="L8430" s="5">
        <v>-29.3</v>
      </c>
      <c r="M8430" s="5">
        <v>-32.06</v>
      </c>
      <c r="N8430" s="6"/>
      <c r="O8430" s="7">
        <v>8374</v>
      </c>
      <c r="P8430" s="5">
        <v>-0.1162051193458602</v>
      </c>
      <c r="Q8430" s="5">
        <v>-4.1596189990290355E-2</v>
      </c>
      <c r="R8430" s="5">
        <v>-7.4608929355569842E-2</v>
      </c>
      <c r="S8430" s="6"/>
    </row>
    <row r="8431" spans="1:19" x14ac:dyDescent="0.15">
      <c r="A8431" s="7">
        <v>8363</v>
      </c>
      <c r="B8431" s="5">
        <v>-5.6643449706350803E-2</v>
      </c>
      <c r="C8431" s="6"/>
      <c r="D8431" s="6"/>
      <c r="F8431" s="6"/>
      <c r="H8431" s="6"/>
      <c r="I8431" s="7">
        <v>8370</v>
      </c>
      <c r="J8431" s="7">
        <v>8417.3641069306905</v>
      </c>
      <c r="K8431" s="5">
        <v>-30.745634674922599</v>
      </c>
      <c r="L8431" s="5">
        <v>-29.36</v>
      </c>
      <c r="M8431" s="5">
        <v>-31.95</v>
      </c>
      <c r="N8431" s="6"/>
      <c r="O8431" s="7">
        <v>8375</v>
      </c>
      <c r="P8431" s="5">
        <v>-0.11881545310793129</v>
      </c>
      <c r="Q8431" s="5">
        <v>-3.8987049695638376E-2</v>
      </c>
      <c r="R8431" s="5">
        <v>-7.9828403412292914E-2</v>
      </c>
      <c r="S8431" s="6"/>
    </row>
    <row r="8432" spans="1:19" x14ac:dyDescent="0.15">
      <c r="A8432" s="7">
        <v>8364</v>
      </c>
      <c r="B8432" s="5">
        <v>0</v>
      </c>
      <c r="C8432" s="6"/>
      <c r="D8432" s="6"/>
      <c r="F8432" s="6"/>
      <c r="H8432" s="6"/>
      <c r="I8432" s="7">
        <v>8371</v>
      </c>
      <c r="J8432" s="7">
        <v>8418.3781366336607</v>
      </c>
      <c r="K8432" s="5">
        <v>-30.7270433436532</v>
      </c>
      <c r="L8432" s="5">
        <v>-29.3965</v>
      </c>
      <c r="M8432" s="5">
        <v>-31.8735</v>
      </c>
      <c r="N8432" s="6"/>
      <c r="O8432" s="7">
        <v>8376</v>
      </c>
      <c r="P8432" s="5">
        <v>-0.117092133553232</v>
      </c>
      <c r="Q8432" s="5">
        <v>-4.3741368455535223E-2</v>
      </c>
      <c r="R8432" s="5">
        <v>-7.335076509769678E-2</v>
      </c>
      <c r="S8432" s="6"/>
    </row>
    <row r="8433" spans="1:19" x14ac:dyDescent="0.15">
      <c r="A8433" s="7">
        <v>8365</v>
      </c>
      <c r="B8433" s="5">
        <v>0</v>
      </c>
      <c r="C8433" s="6"/>
      <c r="D8433" s="6"/>
      <c r="F8433" s="6"/>
      <c r="H8433" s="6"/>
      <c r="I8433" s="7">
        <v>8372</v>
      </c>
      <c r="J8433" s="7">
        <v>8419.3921663366309</v>
      </c>
      <c r="K8433" s="5">
        <v>-30.708003095975201</v>
      </c>
      <c r="L8433" s="5">
        <v>-29.3965</v>
      </c>
      <c r="M8433" s="5">
        <v>-31.823499999999999</v>
      </c>
      <c r="N8433" s="6"/>
      <c r="O8433" s="7">
        <v>8377</v>
      </c>
      <c r="P8433" s="5">
        <v>-0.11740905191313189</v>
      </c>
      <c r="Q8433" s="5">
        <v>-4.681592411560942E-2</v>
      </c>
      <c r="R8433" s="5">
        <v>-7.059312779752247E-2</v>
      </c>
      <c r="S8433" s="6"/>
    </row>
    <row r="8434" spans="1:19" x14ac:dyDescent="0.15">
      <c r="A8434" s="7">
        <v>8366</v>
      </c>
      <c r="B8434" s="5">
        <v>0</v>
      </c>
      <c r="C8434" s="6"/>
      <c r="D8434" s="6"/>
      <c r="F8434" s="6"/>
      <c r="H8434" s="6"/>
      <c r="I8434" s="7">
        <v>8373</v>
      </c>
      <c r="J8434" s="7">
        <v>8420.4061960395993</v>
      </c>
      <c r="K8434" s="5">
        <v>-30.688962848297201</v>
      </c>
      <c r="L8434" s="5">
        <v>-29.436499999999999</v>
      </c>
      <c r="M8434" s="5">
        <v>-31.777000000000001</v>
      </c>
      <c r="N8434" s="6"/>
      <c r="O8434" s="7">
        <v>8378</v>
      </c>
      <c r="P8434" s="5">
        <v>-0.11899763589800827</v>
      </c>
      <c r="Q8434" s="5">
        <v>-5.1698096837025531E-2</v>
      </c>
      <c r="R8434" s="5">
        <v>-6.7299539060982738E-2</v>
      </c>
      <c r="S8434" s="6"/>
    </row>
    <row r="8435" spans="1:19" x14ac:dyDescent="0.15">
      <c r="A8435" s="7">
        <v>8367</v>
      </c>
      <c r="B8435" s="5">
        <v>0</v>
      </c>
      <c r="C8435" s="6"/>
      <c r="D8435" s="6"/>
      <c r="F8435" s="6"/>
      <c r="H8435" s="6"/>
      <c r="I8435" s="7">
        <v>8374</v>
      </c>
      <c r="J8435" s="7">
        <v>8421.4202257425804</v>
      </c>
      <c r="K8435" s="5">
        <v>-30.669458204334401</v>
      </c>
      <c r="L8435" s="5">
        <v>-29.416499999999999</v>
      </c>
      <c r="M8435" s="5">
        <v>-31.77</v>
      </c>
      <c r="N8435" s="6"/>
      <c r="O8435" s="7">
        <v>8379</v>
      </c>
      <c r="P8435" s="5">
        <v>-0.12440819597595976</v>
      </c>
      <c r="Q8435" s="5">
        <v>-4.5560285933046174E-2</v>
      </c>
      <c r="R8435" s="5">
        <v>-7.8847910042913583E-2</v>
      </c>
      <c r="S8435" s="6"/>
    </row>
    <row r="8436" spans="1:19" x14ac:dyDescent="0.15">
      <c r="A8436" s="7">
        <v>8368</v>
      </c>
      <c r="B8436" s="5">
        <v>0</v>
      </c>
      <c r="C8436" s="6"/>
      <c r="D8436" s="6"/>
      <c r="F8436" s="6"/>
      <c r="H8436" s="6"/>
      <c r="I8436" s="7">
        <v>8375</v>
      </c>
      <c r="J8436" s="7">
        <v>8422.4342554455397</v>
      </c>
      <c r="K8436" s="5">
        <v>-30.649551083591302</v>
      </c>
      <c r="L8436" s="5">
        <v>-29.3795</v>
      </c>
      <c r="M8436" s="5">
        <v>-31.7835</v>
      </c>
      <c r="N8436" s="6"/>
      <c r="O8436" s="7">
        <v>8380</v>
      </c>
      <c r="P8436" s="5">
        <v>-0.12765558257353504</v>
      </c>
      <c r="Q8436" s="5">
        <v>-4.4149112368447874E-2</v>
      </c>
      <c r="R8436" s="5">
        <v>-8.3506470205087169E-2</v>
      </c>
      <c r="S8436" s="6"/>
    </row>
    <row r="8437" spans="1:19" x14ac:dyDescent="0.15">
      <c r="A8437" s="7">
        <v>8369</v>
      </c>
      <c r="B8437" s="5">
        <v>-2.6082364992582877E-2</v>
      </c>
      <c r="C8437" s="6"/>
      <c r="D8437" s="6"/>
      <c r="F8437" s="6"/>
      <c r="H8437" s="6"/>
      <c r="I8437" s="7">
        <v>8376</v>
      </c>
      <c r="J8437" s="7">
        <v>8423.4482851485209</v>
      </c>
      <c r="K8437" s="5">
        <v>-30.6292414860681</v>
      </c>
      <c r="L8437" s="5">
        <v>-29.366499999999998</v>
      </c>
      <c r="M8437" s="5">
        <v>-31.773499999999999</v>
      </c>
      <c r="N8437" s="6"/>
      <c r="O8437" s="7">
        <v>8381</v>
      </c>
      <c r="P8437" s="5">
        <v>-0.13660861176953532</v>
      </c>
      <c r="Q8437" s="5">
        <v>-3.5045265107978452E-2</v>
      </c>
      <c r="R8437" s="5">
        <v>-0.10156334666155686</v>
      </c>
      <c r="S8437" s="6"/>
    </row>
    <row r="8438" spans="1:19" x14ac:dyDescent="0.15">
      <c r="A8438" s="7">
        <v>8370</v>
      </c>
      <c r="B8438" s="5">
        <v>-7.0899219455265103E-2</v>
      </c>
      <c r="C8438" s="6"/>
      <c r="D8438" s="6"/>
      <c r="F8438" s="6"/>
      <c r="H8438" s="6"/>
      <c r="I8438" s="7">
        <v>8377</v>
      </c>
      <c r="J8438" s="7">
        <v>8424.4624000000003</v>
      </c>
      <c r="K8438" s="5">
        <v>-30.608575851393201</v>
      </c>
      <c r="L8438" s="5">
        <v>-29.34</v>
      </c>
      <c r="M8438" s="5">
        <v>-31.833500000000001</v>
      </c>
      <c r="N8438" s="6"/>
      <c r="O8438" s="7">
        <v>8382</v>
      </c>
      <c r="P8438" s="5">
        <v>-0.13261552448098257</v>
      </c>
      <c r="Q8438" s="5">
        <v>-2.5877305858482913E-2</v>
      </c>
      <c r="R8438" s="5">
        <v>-0.10673821862249966</v>
      </c>
      <c r="S8438" s="6"/>
    </row>
    <row r="8439" spans="1:19" x14ac:dyDescent="0.15">
      <c r="A8439" s="7">
        <v>8371</v>
      </c>
      <c r="B8439" s="5">
        <v>-0.19272406042184417</v>
      </c>
      <c r="C8439" s="6"/>
      <c r="D8439" s="6"/>
      <c r="F8439" s="6"/>
      <c r="H8439" s="6"/>
      <c r="I8439" s="7">
        <v>8378</v>
      </c>
      <c r="J8439" s="7">
        <v>8425.4766</v>
      </c>
      <c r="K8439" s="5">
        <v>-30.587352941176501</v>
      </c>
      <c r="L8439" s="5">
        <v>-29.256499999999999</v>
      </c>
      <c r="M8439" s="5">
        <v>-31.890499999999999</v>
      </c>
      <c r="N8439" s="6"/>
      <c r="O8439" s="7">
        <v>8383</v>
      </c>
      <c r="P8439" s="5">
        <v>-0.12808529113280898</v>
      </c>
      <c r="Q8439" s="5">
        <v>-2.6380314421537321E-2</v>
      </c>
      <c r="R8439" s="5">
        <v>-0.10170497671127166</v>
      </c>
      <c r="S8439" s="6"/>
    </row>
    <row r="8440" spans="1:19" x14ac:dyDescent="0.15">
      <c r="A8440" s="7">
        <v>8372</v>
      </c>
      <c r="B8440" s="5">
        <v>0</v>
      </c>
      <c r="C8440" s="6"/>
      <c r="D8440" s="6"/>
      <c r="F8440" s="6"/>
      <c r="H8440" s="6"/>
      <c r="I8440" s="7">
        <v>8379</v>
      </c>
      <c r="J8440" s="7">
        <v>8426.4907999999996</v>
      </c>
      <c r="K8440" s="5">
        <v>-30.565773993808001</v>
      </c>
      <c r="L8440" s="5">
        <v>-29.176500000000001</v>
      </c>
      <c r="M8440" s="5">
        <v>-31.977</v>
      </c>
      <c r="N8440" s="6"/>
      <c r="O8440" s="7">
        <v>8384</v>
      </c>
      <c r="P8440" s="5">
        <v>-0.12644557830548209</v>
      </c>
      <c r="Q8440" s="5">
        <v>-2.7382404686168371E-2</v>
      </c>
      <c r="R8440" s="5">
        <v>-9.9063173619313716E-2</v>
      </c>
      <c r="S8440" s="6"/>
    </row>
    <row r="8441" spans="1:19" x14ac:dyDescent="0.15">
      <c r="A8441" s="7">
        <v>8373</v>
      </c>
      <c r="B8441" s="5">
        <v>0</v>
      </c>
      <c r="C8441" s="6"/>
      <c r="D8441" s="6"/>
      <c r="F8441" s="6"/>
      <c r="H8441" s="6"/>
      <c r="I8441" s="7">
        <v>8380</v>
      </c>
      <c r="J8441" s="7">
        <v>8427.5049999999992</v>
      </c>
      <c r="K8441" s="5">
        <v>-30.61173374613</v>
      </c>
      <c r="L8441" s="5">
        <v>-29.29</v>
      </c>
      <c r="M8441" s="5">
        <v>-31.937000000000001</v>
      </c>
      <c r="N8441" s="6"/>
      <c r="O8441" s="7">
        <v>8385</v>
      </c>
      <c r="P8441" s="5">
        <v>-0.13047502983456027</v>
      </c>
      <c r="Q8441" s="5">
        <v>-2.4774098851889192E-2</v>
      </c>
      <c r="R8441" s="5">
        <v>-0.10570093098267108</v>
      </c>
      <c r="S8441" s="6"/>
    </row>
    <row r="8442" spans="1:19" x14ac:dyDescent="0.15">
      <c r="A8442" s="7">
        <v>8374</v>
      </c>
      <c r="B8442" s="5">
        <v>0</v>
      </c>
      <c r="C8442" s="6"/>
      <c r="D8442" s="6"/>
      <c r="F8442" s="6"/>
      <c r="H8442" s="6"/>
      <c r="I8442" s="7">
        <v>8381</v>
      </c>
      <c r="J8442" s="7">
        <v>8428.5192000000006</v>
      </c>
      <c r="K8442" s="5">
        <v>-30.665077399380799</v>
      </c>
      <c r="L8442" s="5">
        <v>-29.3765</v>
      </c>
      <c r="M8442" s="5">
        <v>-31.89</v>
      </c>
      <c r="N8442" s="6"/>
      <c r="O8442" s="7">
        <v>8386</v>
      </c>
      <c r="P8442" s="5">
        <v>-0.13555943109958335</v>
      </c>
      <c r="Q8442" s="5">
        <v>-2.3613317423023972E-2</v>
      </c>
      <c r="R8442" s="5">
        <v>-0.11194611367655938</v>
      </c>
      <c r="S8442" s="6"/>
    </row>
    <row r="8443" spans="1:19" x14ac:dyDescent="0.15">
      <c r="A8443" s="7">
        <v>8375</v>
      </c>
      <c r="B8443" s="5">
        <v>0</v>
      </c>
      <c r="C8443" s="6"/>
      <c r="D8443" s="6"/>
      <c r="F8443" s="6"/>
      <c r="H8443" s="6"/>
      <c r="I8443" s="7">
        <v>8382</v>
      </c>
      <c r="J8443" s="7">
        <v>8429.5334000000003</v>
      </c>
      <c r="K8443" s="5">
        <v>-30.718668730650201</v>
      </c>
      <c r="L8443" s="5">
        <v>-29.452999999999999</v>
      </c>
      <c r="M8443" s="5">
        <v>-31.867000000000001</v>
      </c>
      <c r="N8443" s="6"/>
      <c r="O8443" s="7">
        <v>8387</v>
      </c>
      <c r="P8443" s="5">
        <v>-0.12863418298903539</v>
      </c>
      <c r="Q8443" s="5">
        <v>-2.6461782139115542E-2</v>
      </c>
      <c r="R8443" s="5">
        <v>-0.10217240084991985</v>
      </c>
      <c r="S8443" s="6"/>
    </row>
    <row r="8444" spans="1:19" x14ac:dyDescent="0.15">
      <c r="A8444" s="7">
        <v>8376</v>
      </c>
      <c r="B8444" s="5">
        <v>0</v>
      </c>
      <c r="C8444" s="6"/>
      <c r="D8444" s="6"/>
      <c r="F8444" s="6"/>
      <c r="H8444" s="6"/>
      <c r="I8444" s="7">
        <v>8383</v>
      </c>
      <c r="J8444" s="7">
        <v>8430.5475999999999</v>
      </c>
      <c r="K8444" s="5">
        <v>-30.7718421052632</v>
      </c>
      <c r="L8444" s="5">
        <v>-29.572500000000002</v>
      </c>
      <c r="M8444" s="5">
        <v>-31.867000000000001</v>
      </c>
      <c r="N8444" s="6"/>
      <c r="O8444" s="7">
        <v>8388</v>
      </c>
      <c r="P8444" s="5">
        <v>-0.13352323560525647</v>
      </c>
      <c r="Q8444" s="5">
        <v>-2.2978318116713581E-2</v>
      </c>
      <c r="R8444" s="5">
        <v>-0.11054491748854289</v>
      </c>
      <c r="S8444" s="6"/>
    </row>
    <row r="8445" spans="1:19" x14ac:dyDescent="0.15">
      <c r="A8445" s="7">
        <v>8377</v>
      </c>
      <c r="B8445" s="5">
        <v>0</v>
      </c>
      <c r="C8445" s="6"/>
      <c r="D8445" s="6"/>
      <c r="F8445" s="6"/>
      <c r="H8445" s="6"/>
      <c r="I8445" s="7">
        <v>8384</v>
      </c>
      <c r="J8445" s="7">
        <v>8431.5617999999995</v>
      </c>
      <c r="K8445" s="5">
        <v>-30.824613003096001</v>
      </c>
      <c r="L8445" s="5">
        <v>-29.652999999999999</v>
      </c>
      <c r="M8445" s="5">
        <v>-31.913499999999999</v>
      </c>
      <c r="N8445" s="6"/>
      <c r="O8445" s="7">
        <v>8389</v>
      </c>
      <c r="P8445" s="5">
        <v>-0.13617687138576073</v>
      </c>
      <c r="Q8445" s="5">
        <v>-1.8630892927017584E-2</v>
      </c>
      <c r="R8445" s="5">
        <v>-0.11754597845874315</v>
      </c>
      <c r="S8445" s="6"/>
    </row>
    <row r="8446" spans="1:19" x14ac:dyDescent="0.15">
      <c r="A8446" s="7">
        <v>8378</v>
      </c>
      <c r="B8446" s="5">
        <v>0</v>
      </c>
      <c r="C8446" s="6"/>
      <c r="D8446" s="6"/>
      <c r="F8446" s="6"/>
      <c r="H8446" s="6"/>
      <c r="I8446" s="7">
        <v>8385</v>
      </c>
      <c r="J8446" s="7">
        <v>8432.5759999999991</v>
      </c>
      <c r="K8446" s="5">
        <v>-30.877229102167199</v>
      </c>
      <c r="L8446" s="5">
        <v>-29.669499999999999</v>
      </c>
      <c r="M8446" s="5">
        <v>-31.977</v>
      </c>
      <c r="N8446" s="6"/>
      <c r="O8446" s="7">
        <v>8390</v>
      </c>
      <c r="P8446" s="5">
        <v>-0.13751878967915943</v>
      </c>
      <c r="Q8446" s="5">
        <v>-1.5423331950508157E-2</v>
      </c>
      <c r="R8446" s="5">
        <v>-0.12209545772865127</v>
      </c>
      <c r="S8446" s="6"/>
    </row>
    <row r="8447" spans="1:19" x14ac:dyDescent="0.15">
      <c r="A8447" s="7">
        <v>8379</v>
      </c>
      <c r="B8447" s="5">
        <v>0</v>
      </c>
      <c r="C8447" s="6"/>
      <c r="D8447" s="6"/>
      <c r="F8447" s="6"/>
      <c r="H8447" s="6"/>
      <c r="I8447" s="7">
        <v>8386</v>
      </c>
      <c r="J8447" s="7">
        <v>8433.5902000000006</v>
      </c>
      <c r="K8447" s="5">
        <v>-30.9298297213622</v>
      </c>
      <c r="L8447" s="5">
        <v>-29.72</v>
      </c>
      <c r="M8447" s="5">
        <v>-32.040999999999997</v>
      </c>
      <c r="N8447" s="6"/>
      <c r="O8447" s="7">
        <v>8391</v>
      </c>
      <c r="P8447" s="5">
        <v>-0.136737015629258</v>
      </c>
      <c r="Q8447" s="5">
        <v>-1.6854156544479082E-2</v>
      </c>
      <c r="R8447" s="5">
        <v>-0.11988285908477891</v>
      </c>
      <c r="S8447" s="6"/>
    </row>
    <row r="8448" spans="1:19" x14ac:dyDescent="0.15">
      <c r="A8448" s="7">
        <v>8380</v>
      </c>
      <c r="B8448" s="5">
        <v>0</v>
      </c>
      <c r="C8448" s="6"/>
      <c r="D8448" s="6"/>
      <c r="F8448" s="6"/>
      <c r="H8448" s="6"/>
      <c r="I8448" s="7">
        <v>8387</v>
      </c>
      <c r="J8448" s="7">
        <v>8434.6044000000002</v>
      </c>
      <c r="K8448" s="5">
        <v>-30.9820743034056</v>
      </c>
      <c r="L8448" s="5">
        <v>-29.706499999999998</v>
      </c>
      <c r="M8448" s="5">
        <v>-32.103499999999997</v>
      </c>
      <c r="N8448" s="6"/>
      <c r="O8448" s="7">
        <v>8392</v>
      </c>
      <c r="P8448" s="5">
        <v>-0.13294913325268354</v>
      </c>
      <c r="Q8448" s="5">
        <v>-1.7078593683198307E-2</v>
      </c>
      <c r="R8448" s="5">
        <v>-0.11587053956948523</v>
      </c>
      <c r="S8448" s="6"/>
    </row>
    <row r="8449" spans="1:19" x14ac:dyDescent="0.15">
      <c r="A8449" s="7">
        <v>8381</v>
      </c>
      <c r="B8449" s="5">
        <v>0</v>
      </c>
      <c r="C8449" s="6"/>
      <c r="D8449" s="6"/>
      <c r="F8449" s="6"/>
      <c r="H8449" s="6"/>
      <c r="I8449" s="7">
        <v>8388</v>
      </c>
      <c r="J8449" s="7">
        <v>8435.6186249999992</v>
      </c>
      <c r="K8449" s="5">
        <v>-31.0345510835913</v>
      </c>
      <c r="L8449" s="5">
        <v>-29.745000000000001</v>
      </c>
      <c r="M8449" s="5">
        <v>-32.203499999999998</v>
      </c>
      <c r="N8449" s="6"/>
      <c r="O8449" s="7">
        <v>8393</v>
      </c>
      <c r="P8449" s="5">
        <v>-0.13584200964945836</v>
      </c>
      <c r="Q8449" s="5">
        <v>-1.8282862223944818E-2</v>
      </c>
      <c r="R8449" s="5">
        <v>-0.11755914742551354</v>
      </c>
      <c r="S8449" s="6"/>
    </row>
    <row r="8450" spans="1:19" x14ac:dyDescent="0.15">
      <c r="A8450" s="7">
        <v>8382</v>
      </c>
      <c r="B8450" s="5">
        <v>0</v>
      </c>
      <c r="C8450" s="6"/>
      <c r="D8450" s="6"/>
      <c r="F8450" s="6"/>
      <c r="H8450" s="6"/>
      <c r="I8450" s="7">
        <v>8389</v>
      </c>
      <c r="J8450" s="7">
        <v>8436.6328749999993</v>
      </c>
      <c r="K8450" s="5">
        <v>-31.086811145510801</v>
      </c>
      <c r="L8450" s="5">
        <v>-29.706499999999998</v>
      </c>
      <c r="M8450" s="5">
        <v>-32.340000000000003</v>
      </c>
      <c r="N8450" s="6"/>
      <c r="O8450" s="7">
        <v>8394</v>
      </c>
      <c r="P8450" s="5">
        <v>-0.14379872652108361</v>
      </c>
      <c r="Q8450" s="5">
        <v>-1.6031010538430479E-2</v>
      </c>
      <c r="R8450" s="5">
        <v>-0.12776771598265313</v>
      </c>
      <c r="S8450" s="6"/>
    </row>
    <row r="8451" spans="1:19" x14ac:dyDescent="0.15">
      <c r="A8451" s="7">
        <v>8383</v>
      </c>
      <c r="B8451" s="5">
        <v>0</v>
      </c>
      <c r="C8451" s="6"/>
      <c r="D8451" s="6"/>
      <c r="F8451" s="6"/>
      <c r="H8451" s="6"/>
      <c r="I8451" s="7">
        <v>8390</v>
      </c>
      <c r="J8451" s="7">
        <v>8437.6471249999995</v>
      </c>
      <c r="K8451" s="5">
        <v>-31.137786377708998</v>
      </c>
      <c r="L8451" s="5">
        <v>-29.713000000000001</v>
      </c>
      <c r="M8451" s="5">
        <v>-32.493499999999997</v>
      </c>
      <c r="N8451" s="6"/>
      <c r="O8451" s="7">
        <v>8395</v>
      </c>
      <c r="P8451" s="5">
        <v>-0.15079054758750843</v>
      </c>
      <c r="Q8451" s="5">
        <v>-1.6542975525698722E-2</v>
      </c>
      <c r="R8451" s="5">
        <v>-0.13424757206180971</v>
      </c>
      <c r="S8451" s="6"/>
    </row>
    <row r="8452" spans="1:19" x14ac:dyDescent="0.15">
      <c r="A8452" s="7">
        <v>8384</v>
      </c>
      <c r="B8452" s="5">
        <v>0</v>
      </c>
      <c r="C8452" s="6"/>
      <c r="D8452" s="6"/>
      <c r="F8452" s="6"/>
      <c r="H8452" s="6"/>
      <c r="I8452" s="7">
        <v>8391</v>
      </c>
      <c r="J8452" s="7">
        <v>8438.6613749999997</v>
      </c>
      <c r="K8452" s="5">
        <v>-31.156300309597501</v>
      </c>
      <c r="L8452" s="5">
        <v>-29.816500000000001</v>
      </c>
      <c r="M8452" s="5">
        <v>-32.400500000000001</v>
      </c>
      <c r="N8452" s="6"/>
      <c r="O8452" s="7">
        <v>8396</v>
      </c>
      <c r="P8452" s="5">
        <v>-0.16228586285108548</v>
      </c>
      <c r="Q8452" s="5">
        <v>-1.672898642614129E-2</v>
      </c>
      <c r="R8452" s="5">
        <v>-0.14555687642494419</v>
      </c>
      <c r="S8452" s="6"/>
    </row>
    <row r="8453" spans="1:19" x14ac:dyDescent="0.15">
      <c r="A8453" s="7">
        <v>8385</v>
      </c>
      <c r="B8453" s="5">
        <v>0</v>
      </c>
      <c r="C8453" s="6"/>
      <c r="D8453" s="6"/>
      <c r="F8453" s="6"/>
      <c r="H8453" s="6"/>
      <c r="I8453" s="7">
        <v>8392</v>
      </c>
      <c r="J8453" s="7">
        <v>8439.6756249999999</v>
      </c>
      <c r="K8453" s="5">
        <v>-31.175572755417999</v>
      </c>
      <c r="L8453" s="5">
        <v>-29.906500000000001</v>
      </c>
      <c r="M8453" s="5">
        <v>-32.323500000000003</v>
      </c>
      <c r="N8453" s="6"/>
      <c r="O8453" s="7">
        <v>8397</v>
      </c>
      <c r="P8453" s="5">
        <v>-0.17818789163253257</v>
      </c>
      <c r="Q8453" s="5">
        <v>-1.8594879508388118E-2</v>
      </c>
      <c r="R8453" s="5">
        <v>-0.15959301212414445</v>
      </c>
      <c r="S8453" s="6"/>
    </row>
    <row r="8454" spans="1:19" x14ac:dyDescent="0.15">
      <c r="A8454" s="7">
        <v>8386</v>
      </c>
      <c r="B8454" s="5">
        <v>-2.0919907739363232E-2</v>
      </c>
      <c r="C8454" s="6"/>
      <c r="D8454" s="6"/>
      <c r="F8454" s="6"/>
      <c r="H8454" s="6"/>
      <c r="I8454" s="7">
        <v>8393</v>
      </c>
      <c r="J8454" s="7">
        <v>8440.689875</v>
      </c>
      <c r="K8454" s="5">
        <v>-31.194938080495401</v>
      </c>
      <c r="L8454" s="5">
        <v>-30.016500000000001</v>
      </c>
      <c r="M8454" s="5">
        <v>-32.270499999999998</v>
      </c>
      <c r="N8454" s="6"/>
      <c r="O8454" s="7">
        <v>8398</v>
      </c>
      <c r="P8454" s="5">
        <v>-0.18560742778950967</v>
      </c>
      <c r="Q8454" s="5">
        <v>-1.4775292413830243E-2</v>
      </c>
      <c r="R8454" s="5">
        <v>-0.17083213537567943</v>
      </c>
      <c r="S8454" s="6"/>
    </row>
    <row r="8455" spans="1:19" x14ac:dyDescent="0.15">
      <c r="A8455" s="7">
        <v>8387</v>
      </c>
      <c r="B8455" s="5">
        <v>-5.6866205408414569E-2</v>
      </c>
      <c r="C8455" s="6"/>
      <c r="D8455" s="6"/>
      <c r="F8455" s="6"/>
      <c r="H8455" s="6"/>
      <c r="I8455" s="7">
        <v>8394</v>
      </c>
      <c r="J8455" s="7">
        <v>8441.7041250000002</v>
      </c>
      <c r="K8455" s="5">
        <v>-31.214969040247698</v>
      </c>
      <c r="L8455" s="5">
        <v>-30.096499999999999</v>
      </c>
      <c r="M8455" s="5">
        <v>-32.273499999999999</v>
      </c>
      <c r="N8455" s="6"/>
      <c r="O8455" s="7">
        <v>8399</v>
      </c>
      <c r="P8455" s="5">
        <v>-0.18466031478211065</v>
      </c>
      <c r="Q8455" s="5">
        <v>-1.5939334602009581E-2</v>
      </c>
      <c r="R8455" s="5">
        <v>-0.16872098018010107</v>
      </c>
      <c r="S8455" s="6"/>
    </row>
    <row r="8456" spans="1:19" x14ac:dyDescent="0.15">
      <c r="A8456" s="7">
        <v>8388</v>
      </c>
      <c r="B8456" s="5">
        <v>-0.15457837231476451</v>
      </c>
      <c r="C8456" s="6"/>
      <c r="D8456" s="6"/>
      <c r="F8456" s="6"/>
      <c r="H8456" s="6"/>
      <c r="I8456" s="7">
        <v>8395</v>
      </c>
      <c r="J8456" s="7">
        <v>8442.7183750000004</v>
      </c>
      <c r="K8456" s="5">
        <v>-31.235417956656399</v>
      </c>
      <c r="L8456" s="5">
        <v>-30.132999999999999</v>
      </c>
      <c r="M8456" s="5">
        <v>-32.3005</v>
      </c>
      <c r="N8456" s="6"/>
      <c r="O8456" s="7">
        <v>8400</v>
      </c>
      <c r="P8456" s="5">
        <v>-0.18427395352570741</v>
      </c>
      <c r="Q8456" s="5">
        <v>-1.8184924586673645E-2</v>
      </c>
      <c r="R8456" s="5">
        <v>-0.16608902893903377</v>
      </c>
      <c r="S8456" s="6"/>
    </row>
    <row r="8457" spans="1:19" x14ac:dyDescent="0.15">
      <c r="A8457" s="7">
        <v>8389</v>
      </c>
      <c r="B8457" s="5">
        <v>-0.42018758002456774</v>
      </c>
      <c r="C8457" s="6"/>
      <c r="D8457" s="6"/>
      <c r="F8457" s="6"/>
      <c r="H8457" s="6"/>
      <c r="I8457" s="7">
        <v>8396</v>
      </c>
      <c r="J8457" s="7">
        <v>8443.7326250000006</v>
      </c>
      <c r="K8457" s="5">
        <v>-31.256362229102098</v>
      </c>
      <c r="L8457" s="5">
        <v>-30.118500000000001</v>
      </c>
      <c r="M8457" s="5">
        <v>-32.3035</v>
      </c>
      <c r="N8457" s="6"/>
      <c r="O8457" s="7">
        <v>8401</v>
      </c>
      <c r="P8457" s="5">
        <v>-0.17672943099358207</v>
      </c>
      <c r="Q8457" s="5">
        <v>-1.7121081621770173E-2</v>
      </c>
      <c r="R8457" s="5">
        <v>-0.1596083493718119</v>
      </c>
      <c r="S8457" s="6"/>
    </row>
    <row r="8458" spans="1:19" x14ac:dyDescent="0.15">
      <c r="A8458" s="7">
        <v>8390</v>
      </c>
      <c r="B8458" s="5">
        <v>-1.1421882648221775</v>
      </c>
      <c r="C8458" s="6"/>
      <c r="D8458" s="6"/>
      <c r="F8458" s="6"/>
      <c r="H8458" s="6"/>
      <c r="I8458" s="7">
        <v>8397</v>
      </c>
      <c r="J8458" s="7">
        <v>8444.7469999999994</v>
      </c>
      <c r="K8458" s="5">
        <v>-31.278436532507701</v>
      </c>
      <c r="L8458" s="5">
        <v>-30.15</v>
      </c>
      <c r="M8458" s="5">
        <v>-32.35</v>
      </c>
      <c r="N8458" s="6"/>
      <c r="O8458" s="7">
        <v>8402</v>
      </c>
      <c r="P8458" s="5">
        <v>-0.17085419813648173</v>
      </c>
      <c r="Q8458" s="5">
        <v>-1.9745612313894156E-2</v>
      </c>
      <c r="R8458" s="5">
        <v>-0.15110858582258757</v>
      </c>
      <c r="S8458" s="6"/>
    </row>
    <row r="8459" spans="1:19" x14ac:dyDescent="0.15">
      <c r="A8459" s="7">
        <v>8391</v>
      </c>
      <c r="B8459" s="5">
        <v>0</v>
      </c>
      <c r="C8459" s="6"/>
      <c r="D8459" s="6"/>
      <c r="F8459" s="6"/>
      <c r="H8459" s="6"/>
      <c r="I8459" s="7">
        <v>8398</v>
      </c>
      <c r="J8459" s="7">
        <v>8445.7615000000005</v>
      </c>
      <c r="K8459" s="5">
        <v>-31.300959752322001</v>
      </c>
      <c r="L8459" s="5">
        <v>-30.086500000000001</v>
      </c>
      <c r="M8459" s="5">
        <v>-32.450000000000003</v>
      </c>
      <c r="N8459" s="6"/>
      <c r="O8459" s="7">
        <v>8403</v>
      </c>
      <c r="P8459" s="5">
        <v>-0.17591984042438114</v>
      </c>
      <c r="Q8459" s="5">
        <v>-2.2988688618347908E-2</v>
      </c>
      <c r="R8459" s="5">
        <v>-0.15293115180603323</v>
      </c>
      <c r="S8459" s="6"/>
    </row>
    <row r="8460" spans="1:19" x14ac:dyDescent="0.15">
      <c r="A8460" s="7">
        <v>8392</v>
      </c>
      <c r="B8460" s="5">
        <v>0</v>
      </c>
      <c r="C8460" s="6"/>
      <c r="D8460" s="6"/>
      <c r="F8460" s="6"/>
      <c r="H8460" s="6"/>
      <c r="I8460" s="7">
        <v>8399</v>
      </c>
      <c r="J8460" s="7">
        <v>8446.7759999999998</v>
      </c>
      <c r="K8460" s="5">
        <v>-31.324721362229099</v>
      </c>
      <c r="L8460" s="5">
        <v>-30.07</v>
      </c>
      <c r="M8460" s="5">
        <v>-32.533499999999997</v>
      </c>
      <c r="N8460" s="6"/>
      <c r="O8460" s="7">
        <v>8404</v>
      </c>
      <c r="P8460" s="5">
        <v>-0.18019557334650571</v>
      </c>
      <c r="Q8460" s="5">
        <v>-2.0428468784231768E-2</v>
      </c>
      <c r="R8460" s="5">
        <v>-0.15976710456227394</v>
      </c>
      <c r="S8460" s="6"/>
    </row>
    <row r="8461" spans="1:19" x14ac:dyDescent="0.15">
      <c r="A8461" s="7">
        <v>8393</v>
      </c>
      <c r="B8461" s="5">
        <v>0</v>
      </c>
      <c r="C8461" s="6"/>
      <c r="D8461" s="6"/>
      <c r="F8461" s="6"/>
      <c r="H8461" s="6"/>
      <c r="I8461" s="7">
        <v>8400</v>
      </c>
      <c r="J8461" s="7">
        <v>8447.7904999999992</v>
      </c>
      <c r="K8461" s="5">
        <v>-31.338328173374599</v>
      </c>
      <c r="L8461" s="5">
        <v>-30.006499999999999</v>
      </c>
      <c r="M8461" s="5">
        <v>-32.633499999999998</v>
      </c>
      <c r="N8461" s="6"/>
      <c r="O8461" s="7">
        <v>8405</v>
      </c>
      <c r="P8461" s="5">
        <v>-0.17964784026830927</v>
      </c>
      <c r="Q8461" s="5">
        <v>-2.4681354904313224E-2</v>
      </c>
      <c r="R8461" s="5">
        <v>-0.15496648536399604</v>
      </c>
      <c r="S8461" s="6"/>
    </row>
    <row r="8462" spans="1:19" x14ac:dyDescent="0.15">
      <c r="A8462" s="7">
        <v>8394</v>
      </c>
      <c r="B8462" s="5">
        <v>0</v>
      </c>
      <c r="C8462" s="6"/>
      <c r="D8462" s="6"/>
      <c r="F8462" s="6"/>
      <c r="H8462" s="6"/>
      <c r="I8462" s="7">
        <v>8401</v>
      </c>
      <c r="J8462" s="7">
        <v>8448.8050000000003</v>
      </c>
      <c r="K8462" s="5">
        <v>-31.2449690402477</v>
      </c>
      <c r="L8462" s="5">
        <v>-29.983000000000001</v>
      </c>
      <c r="M8462" s="5">
        <v>-32.463500000000003</v>
      </c>
      <c r="N8462" s="6"/>
      <c r="O8462" s="7">
        <v>8406</v>
      </c>
      <c r="P8462" s="5">
        <v>-0.17640148094053387</v>
      </c>
      <c r="Q8462" s="5">
        <v>-2.2911707853786822E-2</v>
      </c>
      <c r="R8462" s="5">
        <v>-0.15348977308674705</v>
      </c>
      <c r="S8462" s="6"/>
    </row>
    <row r="8463" spans="1:19" x14ac:dyDescent="0.15">
      <c r="A8463" s="7">
        <v>8395</v>
      </c>
      <c r="B8463" s="5">
        <v>0</v>
      </c>
      <c r="C8463" s="6"/>
      <c r="D8463" s="6"/>
      <c r="F8463" s="6"/>
      <c r="H8463" s="6"/>
      <c r="I8463" s="7">
        <v>8402</v>
      </c>
      <c r="J8463" s="7">
        <v>8449.8194999999996</v>
      </c>
      <c r="K8463" s="5">
        <v>-31.1528173374613</v>
      </c>
      <c r="L8463" s="5">
        <v>-29.976500000000001</v>
      </c>
      <c r="M8463" s="5">
        <v>-32.29</v>
      </c>
      <c r="N8463" s="6"/>
      <c r="O8463" s="7">
        <v>8407</v>
      </c>
      <c r="P8463" s="5">
        <v>-0.18209879735760737</v>
      </c>
      <c r="Q8463" s="5">
        <v>-2.0045653301671962E-2</v>
      </c>
      <c r="R8463" s="5">
        <v>-0.16205314405593541</v>
      </c>
      <c r="S8463" s="6"/>
    </row>
    <row r="8464" spans="1:19" x14ac:dyDescent="0.15">
      <c r="A8464" s="7">
        <v>8396</v>
      </c>
      <c r="B8464" s="5">
        <v>0</v>
      </c>
      <c r="C8464" s="6"/>
      <c r="D8464" s="6"/>
      <c r="F8464" s="6"/>
      <c r="H8464" s="6"/>
      <c r="I8464" s="7">
        <v>8403</v>
      </c>
      <c r="J8464" s="7">
        <v>8450.8340000000007</v>
      </c>
      <c r="K8464" s="5">
        <v>-31.061253869969001</v>
      </c>
      <c r="L8464" s="5">
        <v>-29.8995</v>
      </c>
      <c r="M8464" s="5">
        <v>-32.146999999999998</v>
      </c>
      <c r="N8464" s="6"/>
      <c r="O8464" s="7">
        <v>8408</v>
      </c>
      <c r="P8464" s="5">
        <v>-0.18924499927508265</v>
      </c>
      <c r="Q8464" s="5">
        <v>-1.6424440227964965E-2</v>
      </c>
      <c r="R8464" s="5">
        <v>-0.17282055904711768</v>
      </c>
      <c r="S8464" s="6"/>
    </row>
    <row r="8465" spans="1:19" x14ac:dyDescent="0.15">
      <c r="A8465" s="7">
        <v>8397</v>
      </c>
      <c r="B8465" s="5">
        <v>0</v>
      </c>
      <c r="C8465" s="6"/>
      <c r="D8465" s="6"/>
      <c r="F8465" s="6"/>
      <c r="H8465" s="6"/>
      <c r="I8465" s="7">
        <v>8404</v>
      </c>
      <c r="J8465" s="7">
        <v>8451.8485000000001</v>
      </c>
      <c r="K8465" s="5">
        <v>-30.970232198142401</v>
      </c>
      <c r="L8465" s="5">
        <v>-29.853000000000002</v>
      </c>
      <c r="M8465" s="5">
        <v>-32.027000000000001</v>
      </c>
      <c r="N8465" s="6"/>
      <c r="O8465" s="7">
        <v>8409</v>
      </c>
      <c r="P8465" s="5">
        <v>-0.19212653900693155</v>
      </c>
      <c r="Q8465" s="5">
        <v>-1.5829922870008062E-2</v>
      </c>
      <c r="R8465" s="5">
        <v>-0.17629661613692349</v>
      </c>
      <c r="S8465" s="6"/>
    </row>
    <row r="8466" spans="1:19" x14ac:dyDescent="0.15">
      <c r="A8466" s="7">
        <v>8398</v>
      </c>
      <c r="B8466" s="5">
        <v>0</v>
      </c>
      <c r="C8466" s="6"/>
      <c r="D8466" s="6"/>
      <c r="F8466" s="6"/>
      <c r="H8466" s="6"/>
      <c r="I8466" s="7">
        <v>8405</v>
      </c>
      <c r="J8466" s="7">
        <v>8452.8629999999994</v>
      </c>
      <c r="K8466" s="5">
        <v>-30.880325077399402</v>
      </c>
      <c r="L8466" s="5">
        <v>-29.766500000000001</v>
      </c>
      <c r="M8466" s="5">
        <v>-31.93</v>
      </c>
      <c r="N8466" s="6"/>
      <c r="O8466" s="7">
        <v>8410</v>
      </c>
      <c r="P8466" s="5">
        <v>-0.2000318809275079</v>
      </c>
      <c r="Q8466" s="5">
        <v>-1.8517967543861147E-2</v>
      </c>
      <c r="R8466" s="5">
        <v>-0.18151391338364675</v>
      </c>
      <c r="S8466" s="6"/>
    </row>
    <row r="8467" spans="1:19" x14ac:dyDescent="0.15">
      <c r="A8467" s="7">
        <v>8399</v>
      </c>
      <c r="B8467" s="5">
        <v>0</v>
      </c>
      <c r="C8467" s="6"/>
      <c r="D8467" s="6"/>
      <c r="F8467" s="6"/>
      <c r="H8467" s="6"/>
      <c r="I8467" s="7">
        <v>8406</v>
      </c>
      <c r="J8467" s="7">
        <v>8453.8775000000005</v>
      </c>
      <c r="K8467" s="5">
        <v>-30.791006191950501</v>
      </c>
      <c r="L8467" s="5">
        <v>-29.6495</v>
      </c>
      <c r="M8467" s="5">
        <v>-31.8645</v>
      </c>
      <c r="N8467" s="6"/>
      <c r="O8467" s="7">
        <v>8411</v>
      </c>
      <c r="P8467" s="5">
        <v>-0.20820365813560926</v>
      </c>
      <c r="Q8467" s="5">
        <v>-2.0074901738528439E-2</v>
      </c>
      <c r="R8467" s="5">
        <v>-0.18812875639708082</v>
      </c>
      <c r="S8467" s="6"/>
    </row>
    <row r="8468" spans="1:19" x14ac:dyDescent="0.15">
      <c r="A8468" s="7">
        <v>8400</v>
      </c>
      <c r="B8468" s="5">
        <v>0</v>
      </c>
      <c r="C8468" s="6"/>
      <c r="D8468" s="6"/>
      <c r="F8468" s="6"/>
      <c r="H8468" s="6"/>
      <c r="I8468" s="7">
        <v>8407</v>
      </c>
      <c r="J8468" s="7">
        <v>8454.8920030769204</v>
      </c>
      <c r="K8468" s="5">
        <v>-30.702198142414801</v>
      </c>
      <c r="L8468" s="5">
        <v>-29.546500000000002</v>
      </c>
      <c r="M8468" s="5">
        <v>-31.850999999999999</v>
      </c>
      <c r="N8468" s="6"/>
      <c r="O8468" s="7">
        <v>8412</v>
      </c>
      <c r="P8468" s="5">
        <v>-0.2289029572811323</v>
      </c>
      <c r="Q8468" s="5">
        <v>-1.5488878984278642E-2</v>
      </c>
      <c r="R8468" s="5">
        <v>-0.21341407829685366</v>
      </c>
      <c r="S8468" s="6"/>
    </row>
    <row r="8469" spans="1:19" x14ac:dyDescent="0.15">
      <c r="A8469" s="7">
        <v>8401</v>
      </c>
      <c r="B8469" s="5">
        <v>-2.025026379779556E-2</v>
      </c>
      <c r="C8469" s="6"/>
      <c r="D8469" s="6"/>
      <c r="F8469" s="6"/>
      <c r="H8469" s="6"/>
      <c r="I8469" s="7">
        <v>8408</v>
      </c>
      <c r="J8469" s="7">
        <v>8455.9065107692295</v>
      </c>
      <c r="K8469" s="5">
        <v>-30.614210526315802</v>
      </c>
      <c r="L8469" s="5">
        <v>-29.402999999999999</v>
      </c>
      <c r="M8469" s="5">
        <v>-31.837</v>
      </c>
      <c r="N8469" s="6"/>
      <c r="O8469" s="7">
        <v>8413</v>
      </c>
      <c r="P8469" s="5">
        <v>-0.25605832072123391</v>
      </c>
      <c r="Q8469" s="5">
        <v>-1.2025748846177464E-2</v>
      </c>
      <c r="R8469" s="5">
        <v>-0.24403257187505645</v>
      </c>
      <c r="S8469" s="6"/>
    </row>
    <row r="8470" spans="1:19" x14ac:dyDescent="0.15">
      <c r="A8470" s="7">
        <v>8402</v>
      </c>
      <c r="B8470" s="5">
        <v>-5.5045924965090039E-2</v>
      </c>
      <c r="C8470" s="6"/>
      <c r="D8470" s="6"/>
      <c r="F8470" s="6"/>
      <c r="H8470" s="6"/>
      <c r="I8470" s="7">
        <v>8409</v>
      </c>
      <c r="J8470" s="7">
        <v>8456.9210184615404</v>
      </c>
      <c r="K8470" s="5">
        <v>-30.526609907120701</v>
      </c>
      <c r="L8470" s="5">
        <v>-29.2</v>
      </c>
      <c r="M8470" s="5">
        <v>-31.8705</v>
      </c>
      <c r="N8470" s="6"/>
      <c r="O8470" s="7">
        <v>8414</v>
      </c>
      <c r="P8470" s="5">
        <v>-0.25430781509370703</v>
      </c>
      <c r="Q8470" s="5">
        <v>-5.2813081844647058E-3</v>
      </c>
      <c r="R8470" s="5">
        <v>-0.24902650690924233</v>
      </c>
      <c r="S8470" s="6"/>
    </row>
    <row r="8471" spans="1:19" x14ac:dyDescent="0.15">
      <c r="A8471" s="7">
        <v>8403</v>
      </c>
      <c r="B8471" s="5">
        <v>-0.14963033711515331</v>
      </c>
      <c r="C8471" s="6"/>
      <c r="D8471" s="6"/>
      <c r="F8471" s="6"/>
      <c r="H8471" s="6"/>
      <c r="I8471" s="7">
        <v>8410</v>
      </c>
      <c r="J8471" s="7">
        <v>8457.9355261538494</v>
      </c>
      <c r="K8471" s="5">
        <v>-30.4410216718267</v>
      </c>
      <c r="L8471" s="5">
        <v>-29.079000000000001</v>
      </c>
      <c r="M8471" s="5">
        <v>-31.810500000000001</v>
      </c>
      <c r="N8471" s="6"/>
      <c r="O8471" s="7">
        <v>8415</v>
      </c>
      <c r="P8471" s="5">
        <v>-0.25341952748653185</v>
      </c>
      <c r="Q8471" s="5">
        <v>-7.936089843031624E-3</v>
      </c>
      <c r="R8471" s="5">
        <v>-0.24548343764350022</v>
      </c>
      <c r="S8471" s="6"/>
    </row>
    <row r="8472" spans="1:19" x14ac:dyDescent="0.15">
      <c r="A8472" s="7">
        <v>8404</v>
      </c>
      <c r="B8472" s="5">
        <v>-0.40673742809392366</v>
      </c>
      <c r="C8472" s="6"/>
      <c r="D8472" s="6"/>
      <c r="F8472" s="6"/>
      <c r="H8472" s="6"/>
      <c r="I8472" s="7">
        <v>8411</v>
      </c>
      <c r="J8472" s="7">
        <v>8458.9500338461494</v>
      </c>
      <c r="K8472" s="5">
        <v>-30.359117647058799</v>
      </c>
      <c r="L8472" s="5">
        <v>-29.092500000000001</v>
      </c>
      <c r="M8472" s="5">
        <v>-31.583500000000001</v>
      </c>
      <c r="N8472" s="6"/>
      <c r="O8472" s="7">
        <v>8416</v>
      </c>
      <c r="P8472" s="5">
        <v>-0.26305479698023149</v>
      </c>
      <c r="Q8472" s="5">
        <v>-4.8490140009711524E-3</v>
      </c>
      <c r="R8472" s="5">
        <v>-0.25820578297926033</v>
      </c>
      <c r="S8472" s="6"/>
    </row>
    <row r="8473" spans="1:19" x14ac:dyDescent="0.15">
      <c r="A8473" s="7">
        <v>8405</v>
      </c>
      <c r="B8473" s="5">
        <v>-1.1056269597253094</v>
      </c>
      <c r="C8473" s="6"/>
      <c r="D8473" s="6"/>
      <c r="F8473" s="6"/>
      <c r="H8473" s="6"/>
      <c r="I8473" s="7">
        <v>8412</v>
      </c>
      <c r="J8473" s="7">
        <v>8459.9645415384603</v>
      </c>
      <c r="K8473" s="5">
        <v>-30.2774767801858</v>
      </c>
      <c r="L8473" s="5">
        <v>-29.082999999999998</v>
      </c>
      <c r="M8473" s="5">
        <v>-31.417000000000002</v>
      </c>
      <c r="N8473" s="6"/>
      <c r="O8473" s="7">
        <v>8417</v>
      </c>
      <c r="P8473" s="5">
        <v>-0.26333156102353428</v>
      </c>
      <c r="Q8473" s="5">
        <v>-3.8557923669486627E-3</v>
      </c>
      <c r="R8473" s="5">
        <v>-0.25947576865658561</v>
      </c>
      <c r="S8473" s="6"/>
    </row>
    <row r="8474" spans="1:19" x14ac:dyDescent="0.15">
      <c r="A8474" s="7">
        <v>8406</v>
      </c>
      <c r="B8474" s="5">
        <v>-3.0054056727831271</v>
      </c>
      <c r="C8474" s="6"/>
      <c r="D8474" s="6"/>
      <c r="F8474" s="6"/>
      <c r="H8474" s="6"/>
      <c r="I8474" s="7">
        <v>8413</v>
      </c>
      <c r="J8474" s="7">
        <v>8460.9790492307693</v>
      </c>
      <c r="K8474" s="5">
        <v>-30.195727554179602</v>
      </c>
      <c r="L8474" s="5">
        <v>-29.03</v>
      </c>
      <c r="M8474" s="5">
        <v>-31.300999999999998</v>
      </c>
      <c r="N8474" s="6"/>
      <c r="O8474" s="7">
        <v>8418</v>
      </c>
      <c r="P8474" s="5">
        <v>-0.2499117719649071</v>
      </c>
      <c r="Q8474" s="5">
        <v>-2.5766605773114293E-3</v>
      </c>
      <c r="R8474" s="5">
        <v>-0.24733511138759567</v>
      </c>
      <c r="S8474" s="6"/>
    </row>
    <row r="8475" spans="1:19" x14ac:dyDescent="0.15">
      <c r="A8475" s="7">
        <v>8407</v>
      </c>
      <c r="B8475" s="5">
        <v>0</v>
      </c>
      <c r="C8475" s="6"/>
      <c r="D8475" s="6"/>
      <c r="F8475" s="6"/>
      <c r="H8475" s="6"/>
      <c r="I8475" s="7">
        <v>8414</v>
      </c>
      <c r="J8475" s="7">
        <v>8461.9935569230802</v>
      </c>
      <c r="K8475" s="5">
        <v>-30.114241486068099</v>
      </c>
      <c r="L8475" s="5">
        <v>-29.009</v>
      </c>
      <c r="M8475" s="5">
        <v>-31.207000000000001</v>
      </c>
      <c r="N8475" s="6"/>
      <c r="O8475" s="7">
        <v>8419</v>
      </c>
      <c r="P8475" s="5">
        <v>-0.23914393561205927</v>
      </c>
      <c r="Q8475" s="5">
        <v>-9.5600199371759231E-4</v>
      </c>
      <c r="R8475" s="5">
        <v>-0.23818793361834167</v>
      </c>
      <c r="S8475" s="6"/>
    </row>
    <row r="8476" spans="1:19" x14ac:dyDescent="0.15">
      <c r="A8476" s="7">
        <v>8408</v>
      </c>
      <c r="B8476" s="5">
        <v>0</v>
      </c>
      <c r="C8476" s="6"/>
      <c r="D8476" s="6"/>
      <c r="F8476" s="6"/>
      <c r="H8476" s="6"/>
      <c r="I8476" s="7">
        <v>8415</v>
      </c>
      <c r="J8476" s="7">
        <v>8463.0080646153801</v>
      </c>
      <c r="K8476" s="5">
        <v>-30.032708978328198</v>
      </c>
      <c r="L8476" s="5">
        <v>-28.906500000000001</v>
      </c>
      <c r="M8476" s="5">
        <v>-31.123999999999999</v>
      </c>
      <c r="N8476" s="6"/>
      <c r="O8476" s="7">
        <v>8420</v>
      </c>
      <c r="P8476" s="5">
        <v>-0.24277364095768306</v>
      </c>
      <c r="Q8476" s="5">
        <v>7.844461821221671E-3</v>
      </c>
      <c r="R8476" s="5">
        <v>-0.25061810277890473</v>
      </c>
      <c r="S8476" s="6"/>
    </row>
    <row r="8477" spans="1:19" x14ac:dyDescent="0.15">
      <c r="A8477" s="7">
        <v>8409</v>
      </c>
      <c r="B8477" s="5">
        <v>0</v>
      </c>
      <c r="C8477" s="6"/>
      <c r="D8477" s="6"/>
      <c r="F8477" s="6"/>
      <c r="H8477" s="6"/>
      <c r="I8477" s="7">
        <v>8416</v>
      </c>
      <c r="J8477" s="7">
        <v>8464.0225911926591</v>
      </c>
      <c r="K8477" s="5">
        <v>-29.951300309597499</v>
      </c>
      <c r="L8477" s="5">
        <v>-28.812999999999999</v>
      </c>
      <c r="M8477" s="5">
        <v>-31.081</v>
      </c>
      <c r="N8477" s="6"/>
      <c r="O8477" s="7">
        <v>8421</v>
      </c>
      <c r="P8477" s="5">
        <v>-0.23738328888400773</v>
      </c>
      <c r="Q8477" s="5">
        <v>1.3965693571783788E-2</v>
      </c>
      <c r="R8477" s="5">
        <v>-0.25134898245579151</v>
      </c>
      <c r="S8477" s="6"/>
    </row>
    <row r="8478" spans="1:19" x14ac:dyDescent="0.15">
      <c r="A8478" s="7">
        <v>8410</v>
      </c>
      <c r="B8478" s="5">
        <v>0</v>
      </c>
      <c r="C8478" s="6"/>
      <c r="D8478" s="6"/>
      <c r="F8478" s="6"/>
      <c r="H8478" s="6"/>
      <c r="I8478" s="7">
        <v>8417</v>
      </c>
      <c r="J8478" s="7">
        <v>8465.0371618348599</v>
      </c>
      <c r="K8478" s="5">
        <v>-29.8700619195047</v>
      </c>
      <c r="L8478" s="5">
        <v>-28.713000000000001</v>
      </c>
      <c r="M8478" s="5">
        <v>-31.020499999999998</v>
      </c>
      <c r="N8478" s="6"/>
      <c r="O8478" s="7">
        <v>8422</v>
      </c>
      <c r="P8478" s="5">
        <v>-0.23739236817303322</v>
      </c>
      <c r="Q8478" s="5">
        <v>1.2036358971574401E-2</v>
      </c>
      <c r="R8478" s="5">
        <v>-0.24942872714460762</v>
      </c>
      <c r="S8478" s="6"/>
    </row>
    <row r="8479" spans="1:19" x14ac:dyDescent="0.15">
      <c r="A8479" s="7">
        <v>8411</v>
      </c>
      <c r="B8479" s="5">
        <v>0</v>
      </c>
      <c r="C8479" s="6"/>
      <c r="D8479" s="6"/>
      <c r="F8479" s="6"/>
      <c r="H8479" s="6"/>
      <c r="I8479" s="7">
        <v>8418</v>
      </c>
      <c r="J8479" s="7">
        <v>8466.0517324770608</v>
      </c>
      <c r="K8479" s="5">
        <v>-29.788188854489199</v>
      </c>
      <c r="L8479" s="5">
        <v>-28.58</v>
      </c>
      <c r="M8479" s="5">
        <v>-30.997499999999999</v>
      </c>
      <c r="N8479" s="6"/>
      <c r="O8479" s="7">
        <v>8423</v>
      </c>
      <c r="P8479" s="5">
        <v>-0.24536828397633315</v>
      </c>
      <c r="Q8479" s="5">
        <v>1.2884919550806728E-2</v>
      </c>
      <c r="R8479" s="5">
        <v>-0.25825320352713987</v>
      </c>
      <c r="S8479" s="6"/>
    </row>
    <row r="8480" spans="1:19" x14ac:dyDescent="0.15">
      <c r="A8480" s="7">
        <v>8412</v>
      </c>
      <c r="B8480" s="5">
        <v>0</v>
      </c>
      <c r="C8480" s="6"/>
      <c r="D8480" s="6"/>
      <c r="F8480" s="6"/>
      <c r="H8480" s="6"/>
      <c r="I8480" s="7">
        <v>8419</v>
      </c>
      <c r="J8480" s="7">
        <v>8467.0663031192707</v>
      </c>
      <c r="K8480" s="5">
        <v>-29.706346749226</v>
      </c>
      <c r="L8480" s="5">
        <v>-28.3995</v>
      </c>
      <c r="M8480" s="5">
        <v>-31.06</v>
      </c>
      <c r="N8480" s="6"/>
      <c r="O8480" s="7">
        <v>8424</v>
      </c>
      <c r="P8480" s="5">
        <v>-0.24303288474753515</v>
      </c>
      <c r="Q8480" s="5">
        <v>1.3458616906223853E-2</v>
      </c>
      <c r="R8480" s="5">
        <v>-0.256491501653759</v>
      </c>
      <c r="S8480" s="6"/>
    </row>
    <row r="8481" spans="1:19" x14ac:dyDescent="0.15">
      <c r="A8481" s="7">
        <v>8413</v>
      </c>
      <c r="B8481" s="5">
        <v>0</v>
      </c>
      <c r="C8481" s="6"/>
      <c r="D8481" s="6"/>
      <c r="F8481" s="6"/>
      <c r="H8481" s="6"/>
      <c r="I8481" s="7">
        <v>8420</v>
      </c>
      <c r="J8481" s="7">
        <v>8468.0808737614698</v>
      </c>
      <c r="K8481" s="5">
        <v>-29.668003095975202</v>
      </c>
      <c r="L8481" s="5">
        <v>-28.376000000000001</v>
      </c>
      <c r="M8481" s="5">
        <v>-31.0335</v>
      </c>
      <c r="N8481" s="6"/>
      <c r="O8481" s="7">
        <v>8425</v>
      </c>
      <c r="P8481" s="5">
        <v>-0.24643135845380826</v>
      </c>
      <c r="Q8481" s="5">
        <v>1.1981972085930437E-2</v>
      </c>
      <c r="R8481" s="5">
        <v>-0.25841333053973869</v>
      </c>
      <c r="S8481" s="6"/>
    </row>
    <row r="8482" spans="1:19" x14ac:dyDescent="0.15">
      <c r="A8482" s="7">
        <v>8414</v>
      </c>
      <c r="B8482" s="5">
        <v>0</v>
      </c>
      <c r="C8482" s="6"/>
      <c r="D8482" s="6"/>
      <c r="F8482" s="6"/>
      <c r="H8482" s="6"/>
      <c r="I8482" s="7">
        <v>8421</v>
      </c>
      <c r="J8482" s="7">
        <v>8469.0954444036706</v>
      </c>
      <c r="K8482" s="5">
        <v>-29.702987616099101</v>
      </c>
      <c r="L8482" s="5">
        <v>-28.503</v>
      </c>
      <c r="M8482" s="5">
        <v>-30.9345</v>
      </c>
      <c r="N8482" s="6"/>
      <c r="O8482" s="7">
        <v>8426</v>
      </c>
      <c r="P8482" s="5">
        <v>-0.24978849149978188</v>
      </c>
      <c r="Q8482" s="5">
        <v>2.0868055228941529E-2</v>
      </c>
      <c r="R8482" s="5">
        <v>-0.27065654672872341</v>
      </c>
      <c r="S8482" s="6"/>
    </row>
    <row r="8483" spans="1:19" x14ac:dyDescent="0.15">
      <c r="A8483" s="7">
        <v>8415</v>
      </c>
      <c r="B8483" s="5">
        <v>0</v>
      </c>
      <c r="C8483" s="6"/>
      <c r="D8483" s="6"/>
      <c r="F8483" s="6"/>
      <c r="H8483" s="6"/>
      <c r="I8483" s="7">
        <v>8422</v>
      </c>
      <c r="J8483" s="7">
        <v>8470.1100150458697</v>
      </c>
      <c r="K8483" s="5">
        <v>-29.736965944272502</v>
      </c>
      <c r="L8483" s="5">
        <v>-28.6065</v>
      </c>
      <c r="M8483" s="5">
        <v>-30.8735</v>
      </c>
      <c r="N8483" s="6"/>
      <c r="O8483" s="7">
        <v>8427</v>
      </c>
      <c r="P8483" s="5">
        <v>-0.2523990317146847</v>
      </c>
      <c r="Q8483" s="5">
        <v>1.9068192517906368E-2</v>
      </c>
      <c r="R8483" s="5">
        <v>-0.27146722423259106</v>
      </c>
      <c r="S8483" s="6"/>
    </row>
    <row r="8484" spans="1:19" x14ac:dyDescent="0.15">
      <c r="A8484" s="7">
        <v>8416</v>
      </c>
      <c r="B8484" s="5">
        <v>0</v>
      </c>
      <c r="C8484" s="6"/>
      <c r="D8484" s="6"/>
      <c r="F8484" s="6"/>
      <c r="H8484" s="6"/>
      <c r="I8484" s="7">
        <v>8423</v>
      </c>
      <c r="J8484" s="7">
        <v>8471.1245856880705</v>
      </c>
      <c r="K8484" s="5">
        <v>-29.770928792569599</v>
      </c>
      <c r="L8484" s="5">
        <v>-28.683</v>
      </c>
      <c r="M8484" s="5">
        <v>-30.823499999999999</v>
      </c>
      <c r="N8484" s="6"/>
      <c r="O8484" s="7">
        <v>8428</v>
      </c>
      <c r="P8484" s="5">
        <v>-0.24677307706980756</v>
      </c>
      <c r="Q8484" s="5">
        <v>1.741145013928147E-2</v>
      </c>
      <c r="R8484" s="5">
        <v>-0.26418452720908903</v>
      </c>
      <c r="S8484" s="6"/>
    </row>
    <row r="8485" spans="1:19" x14ac:dyDescent="0.15">
      <c r="A8485" s="7">
        <v>8417</v>
      </c>
      <c r="B8485" s="5">
        <v>-3.0254039583610871E-2</v>
      </c>
      <c r="C8485" s="6"/>
      <c r="D8485" s="6"/>
      <c r="F8485" s="6"/>
      <c r="H8485" s="6"/>
      <c r="I8485" s="7">
        <v>8424</v>
      </c>
      <c r="J8485" s="7">
        <v>8472.1391563302805</v>
      </c>
      <c r="K8485" s="5">
        <v>-29.804628482972099</v>
      </c>
      <c r="L8485" s="5">
        <v>-28.7225</v>
      </c>
      <c r="M8485" s="5">
        <v>-30.83</v>
      </c>
      <c r="N8485" s="6"/>
      <c r="O8485" s="7">
        <v>8429</v>
      </c>
      <c r="P8485" s="5">
        <v>-0.24948890790773248</v>
      </c>
      <c r="Q8485" s="5">
        <v>1.7004991284551352E-2</v>
      </c>
      <c r="R8485" s="5">
        <v>-0.26649389919228383</v>
      </c>
      <c r="S8485" s="6"/>
    </row>
    <row r="8486" spans="1:19" x14ac:dyDescent="0.15">
      <c r="A8486" s="7">
        <v>8418</v>
      </c>
      <c r="B8486" s="5">
        <v>-8.2239004738248689E-2</v>
      </c>
      <c r="C8486" s="6"/>
      <c r="D8486" s="6"/>
      <c r="F8486" s="6"/>
      <c r="H8486" s="6"/>
      <c r="I8486" s="7">
        <v>8425</v>
      </c>
      <c r="J8486" s="7">
        <v>8473.1537269724795</v>
      </c>
      <c r="K8486" s="5">
        <v>-29.837678018575801</v>
      </c>
      <c r="L8486" s="5">
        <v>-28.666499999999999</v>
      </c>
      <c r="M8486" s="5">
        <v>-30.88</v>
      </c>
      <c r="N8486" s="6"/>
      <c r="O8486" s="7">
        <v>8430</v>
      </c>
      <c r="P8486" s="5">
        <v>-0.25154140543265768</v>
      </c>
      <c r="Q8486" s="5">
        <v>1.0779544084563497E-2</v>
      </c>
      <c r="R8486" s="5">
        <v>-0.26232094951722118</v>
      </c>
      <c r="S8486" s="6"/>
    </row>
    <row r="8487" spans="1:19" x14ac:dyDescent="0.15">
      <c r="A8487" s="7">
        <v>8419</v>
      </c>
      <c r="B8487" s="5">
        <v>-0.22354879284835447</v>
      </c>
      <c r="C8487" s="6"/>
      <c r="D8487" s="6"/>
      <c r="F8487" s="6"/>
      <c r="H8487" s="6"/>
      <c r="I8487" s="7">
        <v>8426</v>
      </c>
      <c r="J8487" s="7">
        <v>8474.1682976146803</v>
      </c>
      <c r="K8487" s="5">
        <v>-29.870743034055799</v>
      </c>
      <c r="L8487" s="5">
        <v>-28.672499999999999</v>
      </c>
      <c r="M8487" s="5">
        <v>-30.9435</v>
      </c>
      <c r="N8487" s="6"/>
      <c r="O8487" s="7">
        <v>8431</v>
      </c>
      <c r="P8487" s="5">
        <v>-0.24206854744318207</v>
      </c>
      <c r="Q8487" s="5">
        <v>1.608711356311332E-2</v>
      </c>
      <c r="R8487" s="5">
        <v>-0.25815566100629539</v>
      </c>
      <c r="S8487" s="6"/>
    </row>
    <row r="8488" spans="1:19" x14ac:dyDescent="0.15">
      <c r="A8488" s="7">
        <v>8420</v>
      </c>
      <c r="B8488" s="5">
        <v>-0.60766861989359389</v>
      </c>
      <c r="C8488" s="6"/>
      <c r="D8488" s="6"/>
      <c r="F8488" s="6"/>
      <c r="H8488" s="6"/>
      <c r="I8488" s="7">
        <v>8427</v>
      </c>
      <c r="J8488" s="7">
        <v>8475.1827716363605</v>
      </c>
      <c r="K8488" s="5">
        <v>-29.9035758513932</v>
      </c>
      <c r="L8488" s="5">
        <v>-28.6295</v>
      </c>
      <c r="M8488" s="5">
        <v>-31.087</v>
      </c>
      <c r="N8488" s="6"/>
      <c r="O8488" s="7">
        <v>8432</v>
      </c>
      <c r="P8488" s="5">
        <v>-0.22870489115713255</v>
      </c>
      <c r="Q8488" s="5">
        <v>1.2146858339711741E-2</v>
      </c>
      <c r="R8488" s="5">
        <v>-0.24085174949684429</v>
      </c>
      <c r="S8488" s="6"/>
    </row>
    <row r="8489" spans="1:19" x14ac:dyDescent="0.15">
      <c r="A8489" s="7">
        <v>8421</v>
      </c>
      <c r="B8489" s="5">
        <v>-1.6518145667797552</v>
      </c>
      <c r="C8489" s="6"/>
      <c r="D8489" s="6"/>
      <c r="F8489" s="6"/>
      <c r="H8489" s="6"/>
      <c r="I8489" s="7">
        <v>8428</v>
      </c>
      <c r="J8489" s="7">
        <v>8476.1971007272696</v>
      </c>
      <c r="K8489" s="5">
        <v>-29.935882352941199</v>
      </c>
      <c r="L8489" s="5">
        <v>-28.579499999999999</v>
      </c>
      <c r="M8489" s="5">
        <v>-31.233499999999999</v>
      </c>
      <c r="N8489" s="6"/>
      <c r="O8489" s="7">
        <v>8433</v>
      </c>
      <c r="P8489" s="5">
        <v>-0.20428461139800547</v>
      </c>
      <c r="Q8489" s="5">
        <v>1.135823973878658E-2</v>
      </c>
      <c r="R8489" s="5">
        <v>-0.21564285113679205</v>
      </c>
      <c r="S8489" s="6"/>
    </row>
    <row r="8490" spans="1:19" x14ac:dyDescent="0.15">
      <c r="A8490" s="7">
        <v>8422</v>
      </c>
      <c r="B8490" s="5">
        <v>-4.4900975212180061</v>
      </c>
      <c r="C8490" s="6"/>
      <c r="D8490" s="6"/>
      <c r="F8490" s="6"/>
      <c r="H8490" s="6"/>
      <c r="I8490" s="7">
        <v>8429</v>
      </c>
      <c r="J8490" s="7">
        <v>8477.2114298181805</v>
      </c>
      <c r="K8490" s="5">
        <v>-29.9776470588235</v>
      </c>
      <c r="L8490" s="5">
        <v>-28.606000000000002</v>
      </c>
      <c r="M8490" s="5">
        <v>-31.2835</v>
      </c>
      <c r="N8490" s="6"/>
      <c r="O8490" s="7">
        <v>8434</v>
      </c>
      <c r="P8490" s="5">
        <v>-0.18137526997540832</v>
      </c>
      <c r="Q8490" s="5">
        <v>9.9062185426035398E-3</v>
      </c>
      <c r="R8490" s="5">
        <v>-0.19128148851801186</v>
      </c>
      <c r="S8490" s="6"/>
    </row>
    <row r="8491" spans="1:19" x14ac:dyDescent="0.15">
      <c r="A8491" s="7">
        <v>8423</v>
      </c>
      <c r="B8491" s="5">
        <v>-0.10264513280538498</v>
      </c>
      <c r="C8491" s="6"/>
      <c r="D8491" s="6"/>
      <c r="F8491" s="6"/>
      <c r="H8491" s="6"/>
      <c r="I8491" s="7">
        <v>8430</v>
      </c>
      <c r="J8491" s="7">
        <v>8478.2257589090896</v>
      </c>
      <c r="K8491" s="5">
        <v>-30.025712074303399</v>
      </c>
      <c r="L8491" s="5">
        <v>-28.7395</v>
      </c>
      <c r="M8491" s="5">
        <v>-31.263500000000001</v>
      </c>
      <c r="N8491" s="6"/>
      <c r="O8491" s="7">
        <v>8435</v>
      </c>
      <c r="P8491" s="5">
        <v>-0.17619503559470573</v>
      </c>
      <c r="Q8491" s="5">
        <v>8.2548926604708583E-3</v>
      </c>
      <c r="R8491" s="5">
        <v>-0.18444992825517659</v>
      </c>
      <c r="S8491" s="6"/>
    </row>
    <row r="8492" spans="1:19" x14ac:dyDescent="0.15">
      <c r="A8492" s="7">
        <v>8424</v>
      </c>
      <c r="B8492" s="5">
        <v>-0.27901839824593877</v>
      </c>
      <c r="C8492" s="6"/>
      <c r="D8492" s="6"/>
      <c r="F8492" s="6"/>
      <c r="H8492" s="6"/>
      <c r="I8492" s="7">
        <v>8431</v>
      </c>
      <c r="J8492" s="7">
        <v>8479.2400880000005</v>
      </c>
      <c r="K8492" s="5">
        <v>-30.0733746130031</v>
      </c>
      <c r="L8492" s="5">
        <v>-28.826499999999999</v>
      </c>
      <c r="M8492" s="5">
        <v>-31.24</v>
      </c>
      <c r="N8492" s="6"/>
      <c r="O8492" s="7">
        <v>8436</v>
      </c>
      <c r="P8492" s="5">
        <v>-0.16849611869233527</v>
      </c>
      <c r="Q8492" s="5">
        <v>1.0671093959835787E-2</v>
      </c>
      <c r="R8492" s="5">
        <v>-0.17916721265217106</v>
      </c>
      <c r="S8492" s="6"/>
    </row>
    <row r="8493" spans="1:19" x14ac:dyDescent="0.15">
      <c r="A8493" s="7">
        <v>8425</v>
      </c>
      <c r="B8493" s="5">
        <v>-0.75845064185681044</v>
      </c>
      <c r="C8493" s="6"/>
      <c r="D8493" s="6"/>
      <c r="F8493" s="6"/>
      <c r="H8493" s="6"/>
      <c r="I8493" s="7">
        <v>8432</v>
      </c>
      <c r="J8493" s="7">
        <v>8480.2544170909096</v>
      </c>
      <c r="K8493" s="5">
        <v>-30.120619195046402</v>
      </c>
      <c r="L8493" s="5">
        <v>-28.916499999999999</v>
      </c>
      <c r="M8493" s="5">
        <v>-31.277000000000001</v>
      </c>
      <c r="N8493" s="6"/>
      <c r="O8493" s="7">
        <v>8437</v>
      </c>
      <c r="P8493" s="5">
        <v>-0.15306658857040745</v>
      </c>
      <c r="Q8493" s="5">
        <v>1.3148759776107966E-2</v>
      </c>
      <c r="R8493" s="5">
        <v>-0.16621534834651541</v>
      </c>
      <c r="S8493" s="6"/>
    </row>
    <row r="8494" spans="1:19" x14ac:dyDescent="0.15">
      <c r="A8494" s="7">
        <v>8426</v>
      </c>
      <c r="B8494" s="5">
        <v>-2.0616825954511175</v>
      </c>
      <c r="C8494" s="6"/>
      <c r="D8494" s="6"/>
      <c r="F8494" s="6"/>
      <c r="H8494" s="6"/>
      <c r="I8494" s="7">
        <v>8433</v>
      </c>
      <c r="J8494" s="7">
        <v>8481.2687461818205</v>
      </c>
      <c r="K8494" s="5">
        <v>-30.167987616099101</v>
      </c>
      <c r="L8494" s="5">
        <v>-29.01</v>
      </c>
      <c r="M8494" s="5">
        <v>-31.3035</v>
      </c>
      <c r="N8494" s="6"/>
      <c r="O8494" s="7">
        <v>8438</v>
      </c>
      <c r="P8494" s="5">
        <v>-0.13695903390798492</v>
      </c>
      <c r="Q8494" s="5">
        <v>1.720539192904269E-2</v>
      </c>
      <c r="R8494" s="5">
        <v>-0.15416442583702761</v>
      </c>
      <c r="S8494" s="6"/>
    </row>
    <row r="8495" spans="1:19" x14ac:dyDescent="0.15">
      <c r="A8495" s="7">
        <v>8427</v>
      </c>
      <c r="B8495" s="5">
        <v>0</v>
      </c>
      <c r="C8495" s="6"/>
      <c r="D8495" s="6"/>
      <c r="F8495" s="6"/>
      <c r="H8495" s="6"/>
      <c r="I8495" s="7">
        <v>8434</v>
      </c>
      <c r="J8495" s="7">
        <v>8482.2830752727295</v>
      </c>
      <c r="K8495" s="5">
        <v>-30.214876160990698</v>
      </c>
      <c r="L8495" s="5">
        <v>-29.076499999999999</v>
      </c>
      <c r="M8495" s="5">
        <v>-31.341000000000001</v>
      </c>
      <c r="N8495" s="6"/>
      <c r="O8495" s="7">
        <v>8439</v>
      </c>
      <c r="P8495" s="5">
        <v>-0.13831474266013188</v>
      </c>
      <c r="Q8495" s="5">
        <v>2.0222127105110843E-2</v>
      </c>
      <c r="R8495" s="5">
        <v>-0.15853686976524273</v>
      </c>
      <c r="S8495" s="6"/>
    </row>
    <row r="8496" spans="1:19" x14ac:dyDescent="0.15">
      <c r="A8496" s="7">
        <v>8428</v>
      </c>
      <c r="B8496" s="5">
        <v>0</v>
      </c>
      <c r="C8496" s="6"/>
      <c r="D8496" s="6"/>
      <c r="F8496" s="6"/>
      <c r="H8496" s="6"/>
      <c r="I8496" s="7">
        <v>8435</v>
      </c>
      <c r="J8496" s="7">
        <v>8483.2974043636405</v>
      </c>
      <c r="K8496" s="5">
        <v>-30.261996904024802</v>
      </c>
      <c r="L8496" s="5">
        <v>-29.12</v>
      </c>
      <c r="M8496" s="5">
        <v>-31.407</v>
      </c>
      <c r="N8496" s="6"/>
      <c r="O8496" s="7">
        <v>8440</v>
      </c>
      <c r="P8496" s="5">
        <v>-0.13816058981968027</v>
      </c>
      <c r="Q8496" s="5">
        <v>2.1710033686122898E-2</v>
      </c>
      <c r="R8496" s="5">
        <v>-0.15987062350580317</v>
      </c>
      <c r="S8496" s="6"/>
    </row>
    <row r="8497" spans="1:19" x14ac:dyDescent="0.15">
      <c r="A8497" s="7">
        <v>8429</v>
      </c>
      <c r="B8497" s="5">
        <v>0</v>
      </c>
      <c r="C8497" s="6"/>
      <c r="D8497" s="6"/>
      <c r="F8497" s="6"/>
      <c r="H8497" s="6"/>
      <c r="I8497" s="7">
        <v>8436</v>
      </c>
      <c r="J8497" s="7">
        <v>8484.3117334545495</v>
      </c>
      <c r="K8497" s="5">
        <v>-30.308746130031</v>
      </c>
      <c r="L8497" s="5">
        <v>-29.1495</v>
      </c>
      <c r="M8497" s="5">
        <v>-31.47</v>
      </c>
      <c r="N8497" s="6"/>
      <c r="O8497" s="7">
        <v>8441</v>
      </c>
      <c r="P8497" s="5">
        <v>-0.13222698817338241</v>
      </c>
      <c r="Q8497" s="5">
        <v>2.2783540238219047E-2</v>
      </c>
      <c r="R8497" s="5">
        <v>-0.15501052841160146</v>
      </c>
      <c r="S8497" s="6"/>
    </row>
    <row r="8498" spans="1:19" x14ac:dyDescent="0.15">
      <c r="A8498" s="7">
        <v>8430</v>
      </c>
      <c r="B8498" s="5">
        <v>0</v>
      </c>
      <c r="C8498" s="6"/>
      <c r="D8498" s="6"/>
      <c r="F8498" s="6"/>
      <c r="H8498" s="6"/>
      <c r="I8498" s="7">
        <v>8437</v>
      </c>
      <c r="J8498" s="7">
        <v>8485.3260625454604</v>
      </c>
      <c r="K8498" s="5">
        <v>-30.355</v>
      </c>
      <c r="L8498" s="5">
        <v>-29.066500000000001</v>
      </c>
      <c r="M8498" s="5">
        <v>-31.587</v>
      </c>
      <c r="N8498" s="6"/>
      <c r="O8498" s="7">
        <v>8442</v>
      </c>
      <c r="P8498" s="5">
        <v>-0.13106819172450912</v>
      </c>
      <c r="Q8498" s="5">
        <v>2.0831278540196507E-2</v>
      </c>
      <c r="R8498" s="5">
        <v>-0.15189947026470563</v>
      </c>
      <c r="S8498" s="6"/>
    </row>
    <row r="8499" spans="1:19" x14ac:dyDescent="0.15">
      <c r="A8499" s="7">
        <v>8431</v>
      </c>
      <c r="B8499" s="5">
        <v>0</v>
      </c>
      <c r="C8499" s="6"/>
      <c r="D8499" s="6"/>
      <c r="F8499" s="6"/>
      <c r="H8499" s="6"/>
      <c r="I8499" s="7">
        <v>8438</v>
      </c>
      <c r="J8499" s="7">
        <v>8486.3402786138595</v>
      </c>
      <c r="K8499" s="5">
        <v>-30.401656346749199</v>
      </c>
      <c r="L8499" s="5">
        <v>-29.006</v>
      </c>
      <c r="M8499" s="5">
        <v>-31.660499999999999</v>
      </c>
      <c r="N8499" s="6"/>
      <c r="O8499" s="7">
        <v>8443</v>
      </c>
      <c r="P8499" s="5">
        <v>-0.13474716592450875</v>
      </c>
      <c r="Q8499" s="5">
        <v>2.6516224846094616E-2</v>
      </c>
      <c r="R8499" s="5">
        <v>-0.16126339077060337</v>
      </c>
      <c r="S8499" s="6"/>
    </row>
    <row r="8500" spans="1:19" x14ac:dyDescent="0.15">
      <c r="A8500" s="7">
        <v>8432</v>
      </c>
      <c r="B8500" s="5">
        <v>0</v>
      </c>
      <c r="C8500" s="6"/>
      <c r="D8500" s="6"/>
      <c r="F8500" s="6"/>
      <c r="H8500" s="6"/>
      <c r="I8500" s="7">
        <v>8439</v>
      </c>
      <c r="J8500" s="7">
        <v>8487.3543251485207</v>
      </c>
      <c r="K8500" s="5">
        <v>-30.447894736842098</v>
      </c>
      <c r="L8500" s="5">
        <v>-28.976500000000001</v>
      </c>
      <c r="M8500" s="5">
        <v>-31.806999999999999</v>
      </c>
      <c r="N8500" s="6"/>
      <c r="O8500" s="7">
        <v>8444</v>
      </c>
      <c r="P8500" s="5">
        <v>-0.13182063918950959</v>
      </c>
      <c r="Q8500" s="5">
        <v>2.594475771220317E-2</v>
      </c>
      <c r="R8500" s="5">
        <v>-0.15776539690171276</v>
      </c>
      <c r="S8500" s="6"/>
    </row>
    <row r="8501" spans="1:19" x14ac:dyDescent="0.15">
      <c r="A8501" s="7">
        <v>8433</v>
      </c>
      <c r="B8501" s="5">
        <v>0</v>
      </c>
      <c r="C8501" s="6"/>
      <c r="D8501" s="6"/>
      <c r="F8501" s="6"/>
      <c r="H8501" s="6"/>
      <c r="I8501" s="7">
        <v>8440</v>
      </c>
      <c r="J8501" s="7">
        <v>8488.3683716831692</v>
      </c>
      <c r="K8501" s="5">
        <v>-30.4814551083591</v>
      </c>
      <c r="L8501" s="5">
        <v>-29.016500000000001</v>
      </c>
      <c r="M8501" s="5">
        <v>-31.814</v>
      </c>
      <c r="N8501" s="6"/>
      <c r="O8501" s="7">
        <v>8445</v>
      </c>
      <c r="P8501" s="5">
        <v>-0.13504659323288237</v>
      </c>
      <c r="Q8501" s="5">
        <v>2.2792029359418819E-2</v>
      </c>
      <c r="R8501" s="5">
        <v>-0.15783862259230119</v>
      </c>
      <c r="S8501" s="6"/>
    </row>
    <row r="8502" spans="1:19" x14ac:dyDescent="0.15">
      <c r="A8502" s="7">
        <v>8434</v>
      </c>
      <c r="B8502" s="5">
        <v>0</v>
      </c>
      <c r="C8502" s="6"/>
      <c r="D8502" s="6"/>
      <c r="F8502" s="6"/>
      <c r="H8502" s="6"/>
      <c r="I8502" s="7">
        <v>8441</v>
      </c>
      <c r="J8502" s="7">
        <v>8489.3824182178196</v>
      </c>
      <c r="K8502" s="5">
        <v>-30.5084984520124</v>
      </c>
      <c r="L8502" s="5">
        <v>-29.156500000000001</v>
      </c>
      <c r="M8502" s="5">
        <v>-31.727499999999999</v>
      </c>
      <c r="N8502" s="6"/>
      <c r="O8502" s="7">
        <v>8446</v>
      </c>
      <c r="P8502" s="5">
        <v>-0.13413877603893454</v>
      </c>
      <c r="Q8502" s="5">
        <v>2.1584090344173745E-2</v>
      </c>
      <c r="R8502" s="5">
        <v>-0.15572286638310828</v>
      </c>
      <c r="S8502" s="6"/>
    </row>
    <row r="8503" spans="1:19" x14ac:dyDescent="0.15">
      <c r="A8503" s="7">
        <v>8435</v>
      </c>
      <c r="B8503" s="5">
        <v>0</v>
      </c>
      <c r="C8503" s="6"/>
      <c r="D8503" s="6"/>
      <c r="F8503" s="6"/>
      <c r="H8503" s="6"/>
      <c r="I8503" s="7">
        <v>8442</v>
      </c>
      <c r="J8503" s="7">
        <v>8490.3964647524808</v>
      </c>
      <c r="K8503" s="5">
        <v>-30.535743034055699</v>
      </c>
      <c r="L8503" s="5">
        <v>-29.229500000000002</v>
      </c>
      <c r="M8503" s="5">
        <v>-31.667000000000002</v>
      </c>
      <c r="N8503" s="6"/>
      <c r="O8503" s="7">
        <v>8447</v>
      </c>
      <c r="P8503" s="5">
        <v>-0.13047069591100779</v>
      </c>
      <c r="Q8503" s="5">
        <v>2.0327757261913604E-2</v>
      </c>
      <c r="R8503" s="5">
        <v>-0.1507984531729214</v>
      </c>
      <c r="S8503" s="6"/>
    </row>
    <row r="8504" spans="1:19" x14ac:dyDescent="0.15">
      <c r="A8504" s="7">
        <v>8436</v>
      </c>
      <c r="B8504" s="5">
        <v>0</v>
      </c>
      <c r="C8504" s="6"/>
      <c r="D8504" s="6"/>
      <c r="F8504" s="6"/>
      <c r="H8504" s="6"/>
      <c r="I8504" s="7">
        <v>8443</v>
      </c>
      <c r="J8504" s="7">
        <v>8491.4105112871293</v>
      </c>
      <c r="K8504" s="5">
        <v>-30.5628018575851</v>
      </c>
      <c r="L8504" s="5">
        <v>-29.336500000000001</v>
      </c>
      <c r="M8504" s="5">
        <v>-31.68</v>
      </c>
      <c r="N8504" s="6"/>
      <c r="O8504" s="7">
        <v>8448</v>
      </c>
      <c r="P8504" s="5">
        <v>-0.12976997575465887</v>
      </c>
      <c r="Q8504" s="5">
        <v>2.1975955395422631E-2</v>
      </c>
      <c r="R8504" s="5">
        <v>-0.1517459311500815</v>
      </c>
      <c r="S8504" s="6"/>
    </row>
    <row r="8505" spans="1:19" x14ac:dyDescent="0.15">
      <c r="A8505" s="7">
        <v>8437</v>
      </c>
      <c r="B8505" s="5">
        <v>0</v>
      </c>
      <c r="C8505" s="6"/>
      <c r="D8505" s="6"/>
      <c r="F8505" s="6"/>
      <c r="H8505" s="6"/>
      <c r="I8505" s="7">
        <v>8444</v>
      </c>
      <c r="J8505" s="7">
        <v>8492.4245578217797</v>
      </c>
      <c r="K8505" s="5">
        <v>-30.589643962848299</v>
      </c>
      <c r="L8505" s="5">
        <v>-29.41</v>
      </c>
      <c r="M8505" s="5">
        <v>-31.717500000000001</v>
      </c>
      <c r="N8505" s="6"/>
      <c r="O8505" s="7">
        <v>8449</v>
      </c>
      <c r="P8505" s="5">
        <v>-0.1260001626422067</v>
      </c>
      <c r="Q8505" s="5">
        <v>2.098774481813237E-2</v>
      </c>
      <c r="R8505" s="5">
        <v>-0.14698790746033907</v>
      </c>
      <c r="S8505" s="6"/>
    </row>
    <row r="8506" spans="1:19" x14ac:dyDescent="0.15">
      <c r="A8506" s="7">
        <v>8438</v>
      </c>
      <c r="B8506" s="5">
        <v>0</v>
      </c>
      <c r="C8506" s="6"/>
      <c r="D8506" s="6"/>
      <c r="F8506" s="6"/>
      <c r="H8506" s="6"/>
      <c r="I8506" s="7">
        <v>8445</v>
      </c>
      <c r="J8506" s="7">
        <v>8493.4386043564391</v>
      </c>
      <c r="K8506" s="5">
        <v>-30.6168575851394</v>
      </c>
      <c r="L8506" s="5">
        <v>-29.499500000000001</v>
      </c>
      <c r="M8506" s="5">
        <v>-31.747499999999999</v>
      </c>
      <c r="N8506" s="6"/>
      <c r="O8506" s="7">
        <v>8450</v>
      </c>
      <c r="P8506" s="5">
        <v>-0.11712694666073631</v>
      </c>
      <c r="Q8506" s="5">
        <v>1.9926098961679628E-2</v>
      </c>
      <c r="R8506" s="5">
        <v>-0.13705304562241594</v>
      </c>
      <c r="S8506" s="6"/>
    </row>
    <row r="8507" spans="1:19" x14ac:dyDescent="0.15">
      <c r="A8507" s="7">
        <v>8439</v>
      </c>
      <c r="B8507" s="5">
        <v>0</v>
      </c>
      <c r="C8507" s="6"/>
      <c r="D8507" s="6"/>
      <c r="F8507" s="6"/>
      <c r="H8507" s="6"/>
      <c r="I8507" s="7">
        <v>8446</v>
      </c>
      <c r="J8507" s="7">
        <v>8494.4526508910894</v>
      </c>
      <c r="K8507" s="5">
        <v>-30.644071207430301</v>
      </c>
      <c r="L8507" s="5">
        <v>-29.486499999999999</v>
      </c>
      <c r="M8507" s="5">
        <v>-31.8</v>
      </c>
      <c r="N8507" s="6"/>
      <c r="O8507" s="7">
        <v>8451</v>
      </c>
      <c r="P8507" s="5">
        <v>-0.11276097073403335</v>
      </c>
      <c r="Q8507" s="5">
        <v>2.0269811839572327E-2</v>
      </c>
      <c r="R8507" s="5">
        <v>-0.13303078257360568</v>
      </c>
      <c r="S8507" s="6"/>
    </row>
    <row r="8508" spans="1:19" x14ac:dyDescent="0.15">
      <c r="A8508" s="7">
        <v>8440</v>
      </c>
      <c r="B8508" s="5">
        <v>0</v>
      </c>
      <c r="C8508" s="6"/>
      <c r="D8508" s="6"/>
      <c r="F8508" s="6"/>
      <c r="H8508" s="6"/>
      <c r="I8508" s="7">
        <v>8447</v>
      </c>
      <c r="J8508" s="7">
        <v>8495.4666974257398</v>
      </c>
      <c r="K8508" s="5">
        <v>-30.6714241486068</v>
      </c>
      <c r="L8508" s="5">
        <v>-29.433</v>
      </c>
      <c r="M8508" s="5">
        <v>-31.867000000000001</v>
      </c>
      <c r="N8508" s="6"/>
      <c r="O8508" s="7">
        <v>8452</v>
      </c>
      <c r="P8508" s="5">
        <v>-0.11127892868607958</v>
      </c>
      <c r="Q8508" s="5">
        <v>1.9586205052380734E-2</v>
      </c>
      <c r="R8508" s="5">
        <v>-0.13086513373846032</v>
      </c>
      <c r="S8508" s="6"/>
    </row>
    <row r="8509" spans="1:19" x14ac:dyDescent="0.15">
      <c r="A8509" s="7">
        <v>8441</v>
      </c>
      <c r="B8509" s="5">
        <v>0</v>
      </c>
      <c r="C8509" s="6"/>
      <c r="D8509" s="6"/>
      <c r="F8509" s="6"/>
      <c r="H8509" s="6"/>
      <c r="I8509" s="7">
        <v>8448</v>
      </c>
      <c r="J8509" s="7">
        <v>8496.48066848485</v>
      </c>
      <c r="K8509" s="5">
        <v>-30.699024767801902</v>
      </c>
      <c r="L8509" s="5">
        <v>-29.393000000000001</v>
      </c>
      <c r="M8509" s="5">
        <v>-31.920500000000001</v>
      </c>
      <c r="N8509" s="6"/>
      <c r="O8509" s="7">
        <v>8453</v>
      </c>
      <c r="P8509" s="5">
        <v>-0.11393481101603342</v>
      </c>
      <c r="Q8509" s="5">
        <v>2.2347490784582646E-2</v>
      </c>
      <c r="R8509" s="5">
        <v>-0.13628230180061607</v>
      </c>
      <c r="S8509" s="6"/>
    </row>
    <row r="8510" spans="1:19" x14ac:dyDescent="0.15">
      <c r="A8510" s="7">
        <v>8442</v>
      </c>
      <c r="B8510" s="5">
        <v>0</v>
      </c>
      <c r="C8510" s="6"/>
      <c r="D8510" s="6"/>
      <c r="F8510" s="6"/>
      <c r="H8510" s="6"/>
      <c r="I8510" s="7">
        <v>8449</v>
      </c>
      <c r="J8510" s="7">
        <v>8497.4944634343392</v>
      </c>
      <c r="K8510" s="5">
        <v>-30.7266099071207</v>
      </c>
      <c r="L8510" s="5">
        <v>-29.346</v>
      </c>
      <c r="M8510" s="5">
        <v>-32.003500000000003</v>
      </c>
      <c r="N8510" s="6"/>
      <c r="O8510" s="7">
        <v>8454</v>
      </c>
      <c r="P8510" s="5">
        <v>-0.1181861603919323</v>
      </c>
      <c r="Q8510" s="5">
        <v>1.9266115028070629E-2</v>
      </c>
      <c r="R8510" s="5">
        <v>-0.13745227542000293</v>
      </c>
      <c r="S8510" s="6"/>
    </row>
    <row r="8511" spans="1:19" x14ac:dyDescent="0.15">
      <c r="A8511" s="7">
        <v>8443</v>
      </c>
      <c r="B8511" s="5">
        <v>0</v>
      </c>
      <c r="C8511" s="6"/>
      <c r="D8511" s="6"/>
      <c r="F8511" s="6"/>
      <c r="H8511" s="6"/>
      <c r="I8511" s="7">
        <v>8450</v>
      </c>
      <c r="J8511" s="7">
        <v>8498.5082583838393</v>
      </c>
      <c r="K8511" s="5">
        <v>-30.7546749226006</v>
      </c>
      <c r="L8511" s="5">
        <v>-29.32</v>
      </c>
      <c r="M8511" s="5">
        <v>-32.110999999999997</v>
      </c>
      <c r="N8511" s="6"/>
      <c r="O8511" s="7">
        <v>8455</v>
      </c>
      <c r="P8511" s="5">
        <v>-0.12023163047900809</v>
      </c>
      <c r="Q8511" s="5">
        <v>2.0454609034675997E-2</v>
      </c>
      <c r="R8511" s="5">
        <v>-0.14068623951368409</v>
      </c>
      <c r="S8511" s="6"/>
    </row>
    <row r="8512" spans="1:19" x14ac:dyDescent="0.15">
      <c r="A8512" s="7">
        <v>8444</v>
      </c>
      <c r="B8512" s="5">
        <v>0</v>
      </c>
      <c r="C8512" s="6"/>
      <c r="D8512" s="6"/>
      <c r="F8512" s="6"/>
      <c r="H8512" s="6"/>
      <c r="I8512" s="7">
        <v>8451</v>
      </c>
      <c r="J8512" s="7">
        <v>8499.5220533333304</v>
      </c>
      <c r="K8512" s="5">
        <v>-30.782801857585099</v>
      </c>
      <c r="L8512" s="5">
        <v>-29.256499999999999</v>
      </c>
      <c r="M8512" s="5">
        <v>-32.25</v>
      </c>
      <c r="N8512" s="6"/>
      <c r="O8512" s="7">
        <v>8456</v>
      </c>
      <c r="P8512" s="5">
        <v>-0.1218478410844348</v>
      </c>
      <c r="Q8512" s="5">
        <v>2.3974253631301679E-2</v>
      </c>
      <c r="R8512" s="5">
        <v>-0.14582209471573648</v>
      </c>
      <c r="S8512" s="6"/>
    </row>
    <row r="8513" spans="1:19" x14ac:dyDescent="0.15">
      <c r="A8513" s="7">
        <v>8445</v>
      </c>
      <c r="B8513" s="5">
        <v>0</v>
      </c>
      <c r="C8513" s="6"/>
      <c r="D8513" s="6"/>
      <c r="F8513" s="6"/>
      <c r="H8513" s="6"/>
      <c r="I8513" s="7">
        <v>8452</v>
      </c>
      <c r="J8513" s="7">
        <v>8500.5358482828306</v>
      </c>
      <c r="K8513" s="5">
        <v>-30.769458204334299</v>
      </c>
      <c r="L8513" s="5">
        <v>-29.323</v>
      </c>
      <c r="M8513" s="5">
        <v>-32.153500000000001</v>
      </c>
      <c r="N8513" s="6"/>
      <c r="O8513" s="7">
        <v>8457</v>
      </c>
      <c r="P8513" s="5">
        <v>-0.12104223957383198</v>
      </c>
      <c r="Q8513" s="5">
        <v>2.4420414526368006E-2</v>
      </c>
      <c r="R8513" s="5">
        <v>-0.14546265410019998</v>
      </c>
      <c r="S8513" s="6"/>
    </row>
    <row r="8514" spans="1:19" x14ac:dyDescent="0.15">
      <c r="A8514" s="7">
        <v>8446</v>
      </c>
      <c r="B8514" s="5">
        <v>0</v>
      </c>
      <c r="C8514" s="6"/>
      <c r="D8514" s="6"/>
      <c r="F8514" s="6"/>
      <c r="H8514" s="6"/>
      <c r="I8514" s="7">
        <v>8453</v>
      </c>
      <c r="J8514" s="7">
        <v>8501.5496432323198</v>
      </c>
      <c r="K8514" s="5">
        <v>-30.752616099071201</v>
      </c>
      <c r="L8514" s="5">
        <v>-29.39</v>
      </c>
      <c r="M8514" s="5">
        <v>-32.054000000000002</v>
      </c>
      <c r="N8514" s="6"/>
      <c r="O8514" s="7">
        <v>8458</v>
      </c>
      <c r="P8514" s="5">
        <v>-0.12394102183693434</v>
      </c>
      <c r="Q8514" s="5">
        <v>2.6258762263950075E-2</v>
      </c>
      <c r="R8514" s="5">
        <v>-0.15019978410088441</v>
      </c>
      <c r="S8514" s="6"/>
    </row>
    <row r="8515" spans="1:19" x14ac:dyDescent="0.15">
      <c r="A8515" s="7">
        <v>8447</v>
      </c>
      <c r="B8515" s="5">
        <v>0</v>
      </c>
      <c r="C8515" s="6"/>
      <c r="D8515" s="6"/>
      <c r="F8515" s="6"/>
      <c r="H8515" s="6"/>
      <c r="I8515" s="7">
        <v>8454</v>
      </c>
      <c r="J8515" s="7">
        <v>8502.5634381818199</v>
      </c>
      <c r="K8515" s="5">
        <v>-30.736269349845202</v>
      </c>
      <c r="L8515" s="5">
        <v>-29.429500000000001</v>
      </c>
      <c r="M8515" s="5">
        <v>-31.946999999999999</v>
      </c>
      <c r="N8515" s="6"/>
      <c r="O8515" s="7">
        <v>8459</v>
      </c>
      <c r="P8515" s="5">
        <v>-0.13711764190183473</v>
      </c>
      <c r="Q8515" s="5">
        <v>2.4075943969886993E-2</v>
      </c>
      <c r="R8515" s="5">
        <v>-0.16119358587172172</v>
      </c>
      <c r="S8515" s="6"/>
    </row>
    <row r="8516" spans="1:19" x14ac:dyDescent="0.15">
      <c r="A8516" s="7">
        <v>8448</v>
      </c>
      <c r="B8516" s="5">
        <v>0</v>
      </c>
      <c r="C8516" s="6"/>
      <c r="D8516" s="6"/>
      <c r="F8516" s="6"/>
      <c r="H8516" s="6"/>
      <c r="I8516" s="7">
        <v>8455</v>
      </c>
      <c r="J8516" s="7">
        <v>8503.5772331313092</v>
      </c>
      <c r="K8516" s="5">
        <v>-30.720046439628501</v>
      </c>
      <c r="L8516" s="5">
        <v>-29.526</v>
      </c>
      <c r="M8516" s="5">
        <v>-31.823499999999999</v>
      </c>
      <c r="N8516" s="6"/>
      <c r="O8516" s="7">
        <v>8460</v>
      </c>
      <c r="P8516" s="5">
        <v>-0.14285203630690901</v>
      </c>
      <c r="Q8516" s="5">
        <v>2.49040801266176E-2</v>
      </c>
      <c r="R8516" s="5">
        <v>-0.16775611643352661</v>
      </c>
      <c r="S8516" s="6"/>
    </row>
    <row r="8517" spans="1:19" x14ac:dyDescent="0.15">
      <c r="A8517" s="7">
        <v>8449</v>
      </c>
      <c r="B8517" s="5">
        <v>0</v>
      </c>
      <c r="C8517" s="6"/>
      <c r="D8517" s="6"/>
      <c r="F8517" s="6"/>
      <c r="H8517" s="6"/>
      <c r="I8517" s="7">
        <v>8456</v>
      </c>
      <c r="J8517" s="7">
        <v>8504.5910280808093</v>
      </c>
      <c r="K8517" s="5">
        <v>-30.703699690402502</v>
      </c>
      <c r="L8517" s="5">
        <v>-29.582999999999998</v>
      </c>
      <c r="M8517" s="5">
        <v>-31.757000000000001</v>
      </c>
      <c r="N8517" s="6"/>
      <c r="O8517" s="7">
        <v>8461</v>
      </c>
      <c r="P8517" s="5">
        <v>-0.15359677085600865</v>
      </c>
      <c r="Q8517" s="5">
        <v>2.0302342981469934E-2</v>
      </c>
      <c r="R8517" s="5">
        <v>-0.17389911383747858</v>
      </c>
      <c r="S8517" s="6"/>
    </row>
    <row r="8518" spans="1:19" x14ac:dyDescent="0.15">
      <c r="A8518" s="7">
        <v>8450</v>
      </c>
      <c r="B8518" s="5">
        <v>0</v>
      </c>
      <c r="C8518" s="6"/>
      <c r="D8518" s="6"/>
      <c r="F8518" s="6"/>
      <c r="H8518" s="6"/>
      <c r="I8518" s="7">
        <v>8457</v>
      </c>
      <c r="J8518" s="7">
        <v>8505.6048230303004</v>
      </c>
      <c r="K8518" s="5">
        <v>-30.687352941176499</v>
      </c>
      <c r="L8518" s="5">
        <v>-29.599499999999999</v>
      </c>
      <c r="M8518" s="5">
        <v>-31.766999999999999</v>
      </c>
      <c r="N8518" s="6"/>
      <c r="O8518" s="7">
        <v>8462</v>
      </c>
      <c r="P8518" s="5">
        <v>-0.16607202369915797</v>
      </c>
      <c r="Q8518" s="5">
        <v>1.7219324168884498E-2</v>
      </c>
      <c r="R8518" s="5">
        <v>-0.18329134786804246</v>
      </c>
      <c r="S8518" s="6"/>
    </row>
    <row r="8519" spans="1:19" x14ac:dyDescent="0.15">
      <c r="A8519" s="7">
        <v>8451</v>
      </c>
      <c r="B8519" s="5">
        <v>0</v>
      </c>
      <c r="C8519" s="6"/>
      <c r="D8519" s="6"/>
      <c r="F8519" s="6"/>
      <c r="H8519" s="6"/>
      <c r="I8519" s="7">
        <v>8458</v>
      </c>
      <c r="J8519" s="7">
        <v>8506.6184786138601</v>
      </c>
      <c r="K8519" s="5">
        <v>-30.671006191950401</v>
      </c>
      <c r="L8519" s="5">
        <v>-29.55</v>
      </c>
      <c r="M8519" s="5">
        <v>-31.78</v>
      </c>
      <c r="N8519" s="6"/>
      <c r="O8519" s="7">
        <v>8463</v>
      </c>
      <c r="P8519" s="5">
        <v>-0.17857855771140763</v>
      </c>
      <c r="Q8519" s="5">
        <v>1.6144707022544225E-2</v>
      </c>
      <c r="R8519" s="5">
        <v>-0.19472326473395185</v>
      </c>
      <c r="S8519" s="6"/>
    </row>
    <row r="8520" spans="1:19" x14ac:dyDescent="0.15">
      <c r="A8520" s="7">
        <v>8452</v>
      </c>
      <c r="B8520" s="5">
        <v>0</v>
      </c>
      <c r="C8520" s="6"/>
      <c r="D8520" s="6"/>
      <c r="F8520" s="6"/>
      <c r="H8520" s="6"/>
      <c r="I8520" s="7">
        <v>8459</v>
      </c>
      <c r="J8520" s="7">
        <v>8507.6319251485202</v>
      </c>
      <c r="K8520" s="5">
        <v>-30.654984520123801</v>
      </c>
      <c r="L8520" s="5">
        <v>-29.4465</v>
      </c>
      <c r="M8520" s="5">
        <v>-31.82</v>
      </c>
      <c r="N8520" s="6"/>
      <c r="O8520" s="7">
        <v>8464</v>
      </c>
      <c r="P8520" s="5">
        <v>-0.19221230101111075</v>
      </c>
      <c r="Q8520" s="5">
        <v>6.7285369412992679E-3</v>
      </c>
      <c r="R8520" s="5">
        <v>-0.19894083795241002</v>
      </c>
      <c r="S8520" s="6"/>
    </row>
    <row r="8521" spans="1:19" x14ac:dyDescent="0.15">
      <c r="A8521" s="7">
        <v>8453</v>
      </c>
      <c r="B8521" s="5">
        <v>0</v>
      </c>
      <c r="C8521" s="6"/>
      <c r="D8521" s="6"/>
      <c r="F8521" s="6"/>
      <c r="H8521" s="6"/>
      <c r="I8521" s="7">
        <v>8460</v>
      </c>
      <c r="J8521" s="7">
        <v>8508.6453716831693</v>
      </c>
      <c r="K8521" s="5">
        <v>-30.638622291021701</v>
      </c>
      <c r="L8521" s="5">
        <v>-29.37</v>
      </c>
      <c r="M8521" s="5">
        <v>-31.876999999999999</v>
      </c>
      <c r="N8521" s="6"/>
      <c r="O8521" s="7">
        <v>8465</v>
      </c>
      <c r="P8521" s="5">
        <v>-0.19863104711000901</v>
      </c>
      <c r="Q8521" s="5">
        <v>7.5171436323877572E-3</v>
      </c>
      <c r="R8521" s="5">
        <v>-0.20614819074239676</v>
      </c>
      <c r="S8521" s="6"/>
    </row>
    <row r="8522" spans="1:19" x14ac:dyDescent="0.15">
      <c r="A8522" s="7">
        <v>8454</v>
      </c>
      <c r="B8522" s="5">
        <v>0</v>
      </c>
      <c r="C8522" s="6"/>
      <c r="D8522" s="6"/>
      <c r="F8522" s="6"/>
      <c r="H8522" s="6"/>
      <c r="I8522" s="7">
        <v>8461</v>
      </c>
      <c r="J8522" s="7">
        <v>8509.6588182178202</v>
      </c>
      <c r="K8522" s="5">
        <v>-30.622213622291</v>
      </c>
      <c r="L8522" s="5">
        <v>-29.279499999999999</v>
      </c>
      <c r="M8522" s="5">
        <v>-31.92</v>
      </c>
      <c r="N8522" s="6"/>
      <c r="O8522" s="7">
        <v>8466</v>
      </c>
      <c r="P8522" s="5">
        <v>-0.21199760405906076</v>
      </c>
      <c r="Q8522" s="5">
        <v>9.8987984993819111E-3</v>
      </c>
      <c r="R8522" s="5">
        <v>-0.22189640255844267</v>
      </c>
      <c r="S8522" s="6"/>
    </row>
    <row r="8523" spans="1:19" x14ac:dyDescent="0.15">
      <c r="A8523" s="7">
        <v>8455</v>
      </c>
      <c r="B8523" s="5">
        <v>0</v>
      </c>
      <c r="C8523" s="6"/>
      <c r="D8523" s="6"/>
      <c r="F8523" s="6"/>
      <c r="H8523" s="6"/>
      <c r="I8523" s="7">
        <v>8462</v>
      </c>
      <c r="J8523" s="7">
        <v>8510.6722647524803</v>
      </c>
      <c r="K8523" s="5">
        <v>-30.6081114551084</v>
      </c>
      <c r="L8523" s="5">
        <v>-29.1465</v>
      </c>
      <c r="M8523" s="5">
        <v>-32.013500000000001</v>
      </c>
      <c r="N8523" s="6"/>
      <c r="O8523" s="7">
        <v>8467</v>
      </c>
      <c r="P8523" s="5">
        <v>-0.23291979738195678</v>
      </c>
      <c r="Q8523" s="5">
        <v>1.4075443055254766E-2</v>
      </c>
      <c r="R8523" s="5">
        <v>-0.24699524043721155</v>
      </c>
      <c r="S8523" s="6"/>
    </row>
    <row r="8524" spans="1:19" x14ac:dyDescent="0.15">
      <c r="A8524" s="7">
        <v>8456</v>
      </c>
      <c r="B8524" s="5">
        <v>0</v>
      </c>
      <c r="C8524" s="6"/>
      <c r="D8524" s="6"/>
      <c r="F8524" s="6"/>
      <c r="H8524" s="6"/>
      <c r="I8524" s="7">
        <v>8463</v>
      </c>
      <c r="J8524" s="7">
        <v>8511.6857112871294</v>
      </c>
      <c r="K8524" s="5">
        <v>-30.622801857585099</v>
      </c>
      <c r="L8524" s="5">
        <v>-29.222999999999999</v>
      </c>
      <c r="M8524" s="5">
        <v>-31.910499999999999</v>
      </c>
      <c r="N8524" s="6"/>
      <c r="O8524" s="7">
        <v>8468</v>
      </c>
      <c r="P8524" s="5">
        <v>-0.26073276838253534</v>
      </c>
      <c r="Q8524" s="5">
        <v>1.6618892138634322E-2</v>
      </c>
      <c r="R8524" s="5">
        <v>-0.27735166052116966</v>
      </c>
      <c r="S8524" s="6"/>
    </row>
    <row r="8525" spans="1:19" x14ac:dyDescent="0.15">
      <c r="A8525" s="7">
        <v>8457</v>
      </c>
      <c r="B8525" s="5">
        <v>0</v>
      </c>
      <c r="C8525" s="6"/>
      <c r="D8525" s="6"/>
      <c r="F8525" s="6"/>
      <c r="H8525" s="6"/>
      <c r="I8525" s="7">
        <v>8464</v>
      </c>
      <c r="J8525" s="7">
        <v>8512.6991578217803</v>
      </c>
      <c r="K8525" s="5">
        <v>-30.638065015479899</v>
      </c>
      <c r="L8525" s="5">
        <v>-29.27</v>
      </c>
      <c r="M8525" s="5">
        <v>-31.8535</v>
      </c>
      <c r="N8525" s="6"/>
      <c r="O8525" s="7">
        <v>8469</v>
      </c>
      <c r="P8525" s="5">
        <v>-0.29880234657430904</v>
      </c>
      <c r="Q8525" s="5">
        <v>1.5708443910604331E-2</v>
      </c>
      <c r="R8525" s="5">
        <v>-0.31451079048491337</v>
      </c>
      <c r="S8525" s="6"/>
    </row>
    <row r="8526" spans="1:19" x14ac:dyDescent="0.15">
      <c r="A8526" s="7">
        <v>8458</v>
      </c>
      <c r="B8526" s="5">
        <v>0</v>
      </c>
      <c r="C8526" s="6"/>
      <c r="D8526" s="6"/>
      <c r="F8526" s="6"/>
      <c r="H8526" s="6"/>
      <c r="I8526" s="7">
        <v>8465</v>
      </c>
      <c r="J8526" s="7">
        <v>8513.7126043564404</v>
      </c>
      <c r="K8526" s="5">
        <v>-30.652786377708999</v>
      </c>
      <c r="L8526" s="5">
        <v>-29.386500000000002</v>
      </c>
      <c r="M8526" s="5">
        <v>-31.82</v>
      </c>
      <c r="N8526" s="6"/>
      <c r="O8526" s="7">
        <v>8470</v>
      </c>
      <c r="P8526" s="5">
        <v>-0.36348230102343138</v>
      </c>
      <c r="Q8526" s="5">
        <v>1.2097665324997564E-2</v>
      </c>
      <c r="R8526" s="5">
        <v>-0.37557996634842894</v>
      </c>
      <c r="S8526" s="6"/>
    </row>
    <row r="8527" spans="1:19" x14ac:dyDescent="0.15">
      <c r="A8527" s="7">
        <v>8459</v>
      </c>
      <c r="B8527" s="5">
        <v>0</v>
      </c>
      <c r="C8527" s="6"/>
      <c r="D8527" s="6"/>
      <c r="F8527" s="6"/>
      <c r="H8527" s="6"/>
      <c r="I8527" s="7">
        <v>8466</v>
      </c>
      <c r="J8527" s="7">
        <v>8514.7260508910895</v>
      </c>
      <c r="K8527" s="5">
        <v>-30.667801857585101</v>
      </c>
      <c r="L8527" s="5">
        <v>-29.47</v>
      </c>
      <c r="M8527" s="5">
        <v>-31.743500000000001</v>
      </c>
      <c r="N8527" s="6"/>
      <c r="O8527" s="7">
        <v>8471</v>
      </c>
      <c r="P8527" s="5">
        <v>-0.45117697627910758</v>
      </c>
      <c r="Q8527" s="5">
        <v>1.3351024407757706E-2</v>
      </c>
      <c r="R8527" s="5">
        <v>-0.46452800068686528</v>
      </c>
      <c r="S8527" s="6"/>
    </row>
    <row r="8528" spans="1:19" x14ac:dyDescent="0.15">
      <c r="A8528" s="7">
        <v>8460</v>
      </c>
      <c r="B8528" s="5">
        <v>0</v>
      </c>
      <c r="C8528" s="6"/>
      <c r="D8528" s="6"/>
      <c r="F8528" s="6"/>
      <c r="H8528" s="6"/>
      <c r="I8528" s="7">
        <v>8467</v>
      </c>
      <c r="J8528" s="7">
        <v>8515.7394974257404</v>
      </c>
      <c r="K8528" s="5">
        <v>-30.682631578947401</v>
      </c>
      <c r="L8528" s="5">
        <v>-29.4895</v>
      </c>
      <c r="M8528" s="5">
        <v>-31.724499999999999</v>
      </c>
      <c r="N8528" s="6"/>
      <c r="O8528" s="7">
        <v>8472</v>
      </c>
      <c r="P8528" s="5">
        <v>-0.55859047504665682</v>
      </c>
      <c r="Q8528" s="5">
        <v>1.3812967972366863E-2</v>
      </c>
      <c r="R8528" s="5">
        <v>-0.57240344301902368</v>
      </c>
      <c r="S8528" s="6"/>
    </row>
    <row r="8529" spans="1:19" x14ac:dyDescent="0.15">
      <c r="A8529" s="7">
        <v>8461</v>
      </c>
      <c r="B8529" s="5">
        <v>0</v>
      </c>
      <c r="C8529" s="6"/>
      <c r="D8529" s="6"/>
      <c r="F8529" s="6"/>
      <c r="H8529" s="6"/>
      <c r="I8529" s="7">
        <v>8468</v>
      </c>
      <c r="J8529" s="7">
        <v>8516.7528892134796</v>
      </c>
      <c r="K8529" s="5">
        <v>-30.6974922600619</v>
      </c>
      <c r="L8529" s="5">
        <v>-29.516500000000001</v>
      </c>
      <c r="M8529" s="5">
        <v>-31.736999999999998</v>
      </c>
      <c r="N8529" s="6"/>
      <c r="O8529" s="7">
        <v>8473</v>
      </c>
      <c r="P8529" s="5">
        <v>-0.5577033012387318</v>
      </c>
      <c r="Q8529" s="5">
        <v>1.2511322629602972E-2</v>
      </c>
      <c r="R8529" s="5">
        <v>-0.57021462386833477</v>
      </c>
      <c r="S8529" s="6"/>
    </row>
    <row r="8530" spans="1:19" x14ac:dyDescent="0.15">
      <c r="A8530" s="7">
        <v>8462</v>
      </c>
      <c r="B8530" s="5">
        <v>0</v>
      </c>
      <c r="C8530" s="6"/>
      <c r="D8530" s="6"/>
      <c r="F8530" s="6"/>
      <c r="H8530" s="6"/>
      <c r="I8530" s="7">
        <v>8469</v>
      </c>
      <c r="J8530" s="7">
        <v>8517.7661532584298</v>
      </c>
      <c r="K8530" s="5">
        <v>-30.712399380805</v>
      </c>
      <c r="L8530" s="5">
        <v>-29.515999999999998</v>
      </c>
      <c r="M8530" s="5">
        <v>-31.75</v>
      </c>
      <c r="N8530" s="6"/>
      <c r="O8530" s="7">
        <v>8474</v>
      </c>
      <c r="P8530" s="5">
        <v>-0.55109370266506019</v>
      </c>
      <c r="Q8530" s="5">
        <v>1.8642381202180758E-2</v>
      </c>
      <c r="R8530" s="5">
        <v>-0.56973608386724095</v>
      </c>
      <c r="S8530" s="6"/>
    </row>
    <row r="8531" spans="1:19" x14ac:dyDescent="0.15">
      <c r="A8531" s="7">
        <v>8463</v>
      </c>
      <c r="B8531" s="5">
        <v>0</v>
      </c>
      <c r="C8531" s="6"/>
      <c r="D8531" s="6"/>
      <c r="F8531" s="6"/>
      <c r="H8531" s="6"/>
      <c r="I8531" s="7">
        <v>8470</v>
      </c>
      <c r="J8531" s="7">
        <v>8518.7794173033708</v>
      </c>
      <c r="K8531" s="5">
        <v>-30.727058823529401</v>
      </c>
      <c r="L8531" s="5">
        <v>-29.53</v>
      </c>
      <c r="M8531" s="5">
        <v>-31.820499999999999</v>
      </c>
      <c r="N8531" s="6"/>
      <c r="O8531" s="7">
        <v>8475</v>
      </c>
      <c r="P8531" s="5">
        <v>-0.54998076053066214</v>
      </c>
      <c r="Q8531" s="5">
        <v>2.3450778162899866E-2</v>
      </c>
      <c r="R8531" s="5">
        <v>-0.573431538693562</v>
      </c>
      <c r="S8531" s="6"/>
    </row>
    <row r="8532" spans="1:19" x14ac:dyDescent="0.15">
      <c r="A8532" s="7">
        <v>8464</v>
      </c>
      <c r="B8532" s="5">
        <v>0</v>
      </c>
      <c r="C8532" s="6"/>
      <c r="D8532" s="6"/>
      <c r="F8532" s="6"/>
      <c r="H8532" s="6"/>
      <c r="I8532" s="7">
        <v>8471</v>
      </c>
      <c r="J8532" s="7">
        <v>8519.79268134831</v>
      </c>
      <c r="K8532" s="5">
        <v>-30.741904024767798</v>
      </c>
      <c r="L8532" s="5">
        <v>-29.529499999999999</v>
      </c>
      <c r="M8532" s="5">
        <v>-31.93</v>
      </c>
      <c r="N8532" s="6"/>
      <c r="O8532" s="7">
        <v>8476</v>
      </c>
      <c r="P8532" s="5">
        <v>-0.54066694592685849</v>
      </c>
      <c r="Q8532" s="5">
        <v>2.3921600139683363E-2</v>
      </c>
      <c r="R8532" s="5">
        <v>-0.56458854606654185</v>
      </c>
      <c r="S8532" s="6"/>
    </row>
    <row r="8533" spans="1:19" x14ac:dyDescent="0.15">
      <c r="A8533" s="7">
        <v>8465</v>
      </c>
      <c r="B8533" s="5">
        <v>0</v>
      </c>
      <c r="C8533" s="6"/>
      <c r="D8533" s="6"/>
      <c r="F8533" s="6"/>
      <c r="H8533" s="6"/>
      <c r="I8533" s="7">
        <v>8472</v>
      </c>
      <c r="J8533" s="7">
        <v>8520.8059453932601</v>
      </c>
      <c r="K8533" s="5">
        <v>-30.7570278637771</v>
      </c>
      <c r="L8533" s="5">
        <v>-29.46</v>
      </c>
      <c r="M8533" s="5">
        <v>-32.043500000000002</v>
      </c>
      <c r="N8533" s="6"/>
      <c r="O8533" s="7">
        <v>8477</v>
      </c>
      <c r="P8533" s="5">
        <v>-0.53923335455675669</v>
      </c>
      <c r="Q8533" s="5">
        <v>1.4965750253427501E-2</v>
      </c>
      <c r="R8533" s="5">
        <v>-0.5541991048101842</v>
      </c>
      <c r="S8533" s="6"/>
    </row>
    <row r="8534" spans="1:19" x14ac:dyDescent="0.15">
      <c r="A8534" s="7">
        <v>8466</v>
      </c>
      <c r="B8534" s="5">
        <v>0</v>
      </c>
      <c r="C8534" s="6"/>
      <c r="D8534" s="6"/>
      <c r="F8534" s="6"/>
      <c r="H8534" s="6"/>
      <c r="I8534" s="7">
        <v>8473</v>
      </c>
      <c r="J8534" s="7">
        <v>8521.8192094381993</v>
      </c>
      <c r="K8534" s="5">
        <v>-30.771811145510799</v>
      </c>
      <c r="L8534" s="5">
        <v>-29.416499999999999</v>
      </c>
      <c r="M8534" s="5">
        <v>-32.15</v>
      </c>
      <c r="N8534" s="6"/>
      <c r="O8534" s="7">
        <v>8478</v>
      </c>
      <c r="P8534" s="5">
        <v>-0.5352939965541097</v>
      </c>
      <c r="Q8534" s="5">
        <v>1.748795365838518E-2</v>
      </c>
      <c r="R8534" s="5">
        <v>-0.55278195021249488</v>
      </c>
      <c r="S8534" s="6"/>
    </row>
    <row r="8535" spans="1:19" x14ac:dyDescent="0.15">
      <c r="A8535" s="7">
        <v>8467</v>
      </c>
      <c r="B8535" s="5">
        <v>0</v>
      </c>
      <c r="C8535" s="6"/>
      <c r="D8535" s="6"/>
      <c r="F8535" s="6"/>
      <c r="H8535" s="6"/>
      <c r="I8535" s="7">
        <v>8474</v>
      </c>
      <c r="J8535" s="7">
        <v>8522.8324734831403</v>
      </c>
      <c r="K8535" s="5">
        <v>-30.789365325077402</v>
      </c>
      <c r="L8535" s="5">
        <v>-29.3855</v>
      </c>
      <c r="M8535" s="5">
        <v>-32.203499999999998</v>
      </c>
      <c r="N8535" s="6"/>
      <c r="O8535" s="7">
        <v>8479</v>
      </c>
      <c r="P8535" s="5">
        <v>-0.53277253030118388</v>
      </c>
      <c r="Q8535" s="5">
        <v>1.0411797197981798E-2</v>
      </c>
      <c r="R8535" s="5">
        <v>-0.54318432749916568</v>
      </c>
      <c r="S8535" s="6"/>
    </row>
    <row r="8536" spans="1:19" x14ac:dyDescent="0.15">
      <c r="A8536" s="7">
        <v>8468</v>
      </c>
      <c r="B8536" s="5">
        <v>0</v>
      </c>
      <c r="C8536" s="6"/>
      <c r="D8536" s="6"/>
      <c r="F8536" s="6"/>
      <c r="H8536" s="6"/>
      <c r="I8536" s="7">
        <v>8475</v>
      </c>
      <c r="J8536" s="7">
        <v>8523.8457375280905</v>
      </c>
      <c r="K8536" s="5">
        <v>-30.814829721362202</v>
      </c>
      <c r="L8536" s="5">
        <v>-29.553000000000001</v>
      </c>
      <c r="M8536" s="5">
        <v>-32.130499999999998</v>
      </c>
      <c r="N8536" s="6"/>
      <c r="O8536" s="7">
        <v>8480</v>
      </c>
      <c r="P8536" s="5">
        <v>-0.5238324000990815</v>
      </c>
      <c r="Q8536" s="5">
        <v>9.7752411177935983E-3</v>
      </c>
      <c r="R8536" s="5">
        <v>-0.53360764121687509</v>
      </c>
      <c r="S8536" s="6"/>
    </row>
    <row r="8537" spans="1:19" x14ac:dyDescent="0.15">
      <c r="A8537" s="7">
        <v>8469</v>
      </c>
      <c r="B8537" s="5">
        <v>0</v>
      </c>
      <c r="C8537" s="6"/>
      <c r="D8537" s="6"/>
      <c r="F8537" s="6"/>
      <c r="H8537" s="6"/>
      <c r="I8537" s="7">
        <v>8476</v>
      </c>
      <c r="J8537" s="7">
        <v>8524.8590015730297</v>
      </c>
      <c r="K8537" s="5">
        <v>-30.8401702786378</v>
      </c>
      <c r="L8537" s="5">
        <v>-29.675999999999998</v>
      </c>
      <c r="M8537" s="5">
        <v>-32.013500000000001</v>
      </c>
      <c r="N8537" s="6"/>
      <c r="O8537" s="7">
        <v>8481</v>
      </c>
      <c r="P8537" s="5">
        <v>-0.51408469800660939</v>
      </c>
      <c r="Q8537" s="5">
        <v>7.3778392532624082E-3</v>
      </c>
      <c r="R8537" s="5">
        <v>-0.52146253725987179</v>
      </c>
      <c r="S8537" s="6"/>
    </row>
    <row r="8538" spans="1:19" x14ac:dyDescent="0.15">
      <c r="A8538" s="7">
        <v>8470</v>
      </c>
      <c r="B8538" s="5">
        <v>0</v>
      </c>
      <c r="C8538" s="6"/>
      <c r="D8538" s="6"/>
      <c r="F8538" s="6"/>
      <c r="H8538" s="6"/>
      <c r="I8538" s="7">
        <v>8477</v>
      </c>
      <c r="J8538" s="7">
        <v>8525.8721708108096</v>
      </c>
      <c r="K8538" s="5">
        <v>-30.8659133126935</v>
      </c>
      <c r="L8538" s="5">
        <v>-29.722999999999999</v>
      </c>
      <c r="M8538" s="5">
        <v>-31.963999999999999</v>
      </c>
      <c r="N8538" s="6"/>
      <c r="O8538" s="7">
        <v>8482</v>
      </c>
      <c r="P8538" s="5">
        <v>-0.50499303348860636</v>
      </c>
      <c r="Q8538" s="5">
        <v>7.3943814476784553E-3</v>
      </c>
      <c r="R8538" s="5">
        <v>-0.51238741493628481</v>
      </c>
      <c r="S8538" s="6"/>
    </row>
    <row r="8539" spans="1:19" x14ac:dyDescent="0.15">
      <c r="A8539" s="7">
        <v>8471</v>
      </c>
      <c r="B8539" s="5">
        <v>0</v>
      </c>
      <c r="C8539" s="6"/>
      <c r="D8539" s="6"/>
      <c r="F8539" s="6"/>
      <c r="H8539" s="6"/>
      <c r="I8539" s="7">
        <v>8478</v>
      </c>
      <c r="J8539" s="7">
        <v>8526.8851978378407</v>
      </c>
      <c r="K8539" s="5">
        <v>-30.892136222910299</v>
      </c>
      <c r="L8539" s="5">
        <v>-29.766500000000001</v>
      </c>
      <c r="M8539" s="5">
        <v>-31.933499999999999</v>
      </c>
      <c r="N8539" s="6"/>
      <c r="O8539" s="7">
        <v>8483</v>
      </c>
      <c r="P8539" s="5">
        <v>-0.49206555261725882</v>
      </c>
      <c r="Q8539" s="5">
        <v>-6.4521524358411853E-3</v>
      </c>
      <c r="R8539" s="5">
        <v>-0.48561340018141763</v>
      </c>
      <c r="S8539" s="6"/>
    </row>
    <row r="8540" spans="1:19" x14ac:dyDescent="0.15">
      <c r="A8540" s="7">
        <v>8472</v>
      </c>
      <c r="B8540" s="5">
        <v>0</v>
      </c>
      <c r="C8540" s="6"/>
      <c r="D8540" s="6"/>
      <c r="F8540" s="6"/>
      <c r="H8540" s="6"/>
      <c r="I8540" s="7">
        <v>8479</v>
      </c>
      <c r="J8540" s="7">
        <v>8527.8982248648608</v>
      </c>
      <c r="K8540" s="5">
        <v>-30.918452012383899</v>
      </c>
      <c r="L8540" s="5">
        <v>-29.763000000000002</v>
      </c>
      <c r="M8540" s="5">
        <v>-32.000500000000002</v>
      </c>
      <c r="N8540" s="6"/>
      <c r="O8540" s="7">
        <v>8484</v>
      </c>
      <c r="P8540" s="5">
        <v>-0.48230914441880657</v>
      </c>
      <c r="Q8540" s="5">
        <v>-4.7152050373959753E-3</v>
      </c>
      <c r="R8540" s="5">
        <v>-0.47759393938141059</v>
      </c>
      <c r="S8540" s="6"/>
    </row>
    <row r="8541" spans="1:19" x14ac:dyDescent="0.15">
      <c r="A8541" s="7">
        <v>8473</v>
      </c>
      <c r="B8541" s="5">
        <v>0</v>
      </c>
      <c r="C8541" s="6"/>
      <c r="D8541" s="6"/>
      <c r="F8541" s="6"/>
      <c r="H8541" s="6"/>
      <c r="I8541" s="7">
        <v>8480</v>
      </c>
      <c r="J8541" s="7">
        <v>8528.9112518918901</v>
      </c>
      <c r="K8541" s="5">
        <v>-30.945123839009302</v>
      </c>
      <c r="L8541" s="5">
        <v>-29.83</v>
      </c>
      <c r="M8541" s="5">
        <v>-32.0535</v>
      </c>
      <c r="N8541" s="6"/>
      <c r="O8541" s="7">
        <v>8485</v>
      </c>
      <c r="P8541" s="5">
        <v>-0.46980357497525915</v>
      </c>
      <c r="Q8541" s="5">
        <v>1.5203443412481477E-3</v>
      </c>
      <c r="R8541" s="5">
        <v>-0.4713239193165073</v>
      </c>
      <c r="S8541" s="6"/>
    </row>
    <row r="8542" spans="1:19" x14ac:dyDescent="0.15">
      <c r="A8542" s="7">
        <v>8474</v>
      </c>
      <c r="B8542" s="5">
        <v>-1.7835195892484886E-2</v>
      </c>
      <c r="C8542" s="6"/>
      <c r="D8542" s="6"/>
      <c r="F8542" s="6"/>
      <c r="H8542" s="6"/>
      <c r="I8542" s="7">
        <v>8481</v>
      </c>
      <c r="J8542" s="7">
        <v>8529.9242789189193</v>
      </c>
      <c r="K8542" s="5">
        <v>-30.972554179566501</v>
      </c>
      <c r="L8542" s="5">
        <v>-29.783000000000001</v>
      </c>
      <c r="M8542" s="5">
        <v>-32.113500000000002</v>
      </c>
      <c r="N8542" s="6"/>
      <c r="O8542" s="7">
        <v>8486</v>
      </c>
      <c r="P8542" s="5">
        <v>-0.45767725000600734</v>
      </c>
      <c r="Q8542" s="5">
        <v>3.5727699675476288E-3</v>
      </c>
      <c r="R8542" s="5">
        <v>-0.46125001997355497</v>
      </c>
      <c r="S8542" s="6"/>
    </row>
    <row r="8543" spans="1:19" x14ac:dyDescent="0.15">
      <c r="A8543" s="7">
        <v>8475</v>
      </c>
      <c r="B8543" s="5">
        <v>-4.8481089328948686E-2</v>
      </c>
      <c r="C8543" s="6"/>
      <c r="D8543" s="6"/>
      <c r="F8543" s="6"/>
      <c r="H8543" s="6"/>
      <c r="I8543" s="7">
        <v>8482</v>
      </c>
      <c r="J8543" s="7">
        <v>8530.9373059459504</v>
      </c>
      <c r="K8543" s="5">
        <v>-31.0001702786378</v>
      </c>
      <c r="L8543" s="5">
        <v>-29.725999999999999</v>
      </c>
      <c r="M8543" s="5">
        <v>-32.203499999999998</v>
      </c>
      <c r="N8543" s="6"/>
      <c r="O8543" s="7">
        <v>8487</v>
      </c>
      <c r="P8543" s="5">
        <v>-0.4431310926746832</v>
      </c>
      <c r="Q8543" s="5">
        <v>6.3877557690048548E-3</v>
      </c>
      <c r="R8543" s="5">
        <v>-0.44951884844368806</v>
      </c>
      <c r="S8543" s="6"/>
    </row>
    <row r="8544" spans="1:19" x14ac:dyDescent="0.15">
      <c r="A8544" s="7">
        <v>8476</v>
      </c>
      <c r="B8544" s="5">
        <v>-0.13178526486811812</v>
      </c>
      <c r="C8544" s="6"/>
      <c r="D8544" s="6"/>
      <c r="F8544" s="6"/>
      <c r="H8544" s="6"/>
      <c r="I8544" s="7">
        <v>8483</v>
      </c>
      <c r="J8544" s="7">
        <v>8531.9503329729705</v>
      </c>
      <c r="K8544" s="5">
        <v>-31.0281578947369</v>
      </c>
      <c r="L8544" s="5">
        <v>-29.6495</v>
      </c>
      <c r="M8544" s="5">
        <v>-32.313499999999998</v>
      </c>
      <c r="N8544" s="6"/>
      <c r="O8544" s="7">
        <v>8488</v>
      </c>
      <c r="P8544" s="5">
        <v>-0.41998849241510783</v>
      </c>
      <c r="Q8544" s="5">
        <v>3.3660142643547886E-3</v>
      </c>
      <c r="R8544" s="5">
        <v>-0.42335450667946262</v>
      </c>
      <c r="S8544" s="6"/>
    </row>
    <row r="8545" spans="1:19" x14ac:dyDescent="0.15">
      <c r="A8545" s="7">
        <v>8477</v>
      </c>
      <c r="B8545" s="5">
        <v>-0.35822949047513553</v>
      </c>
      <c r="C8545" s="6"/>
      <c r="D8545" s="6"/>
      <c r="F8545" s="6"/>
      <c r="H8545" s="6"/>
      <c r="I8545" s="7">
        <v>8484</v>
      </c>
      <c r="J8545" s="7">
        <v>8532.9633599999997</v>
      </c>
      <c r="K8545" s="5">
        <v>-31.039365325077402</v>
      </c>
      <c r="L8545" s="5">
        <v>-29.619499999999999</v>
      </c>
      <c r="M8545" s="5">
        <v>-32.377000000000002</v>
      </c>
      <c r="N8545" s="6"/>
      <c r="O8545" s="7">
        <v>8489</v>
      </c>
      <c r="P8545" s="5">
        <v>-0.38881629794008177</v>
      </c>
      <c r="Q8545" s="5">
        <v>2.8300953236382043E-4</v>
      </c>
      <c r="R8545" s="5">
        <v>-0.38909930747244559</v>
      </c>
      <c r="S8545" s="6"/>
    </row>
    <row r="8546" spans="1:19" x14ac:dyDescent="0.15">
      <c r="A8546" s="7">
        <v>8478</v>
      </c>
      <c r="B8546" s="5">
        <v>-0.97376871390926423</v>
      </c>
      <c r="C8546" s="6"/>
      <c r="D8546" s="6"/>
      <c r="F8546" s="6"/>
      <c r="H8546" s="6"/>
      <c r="I8546" s="7">
        <v>8485</v>
      </c>
      <c r="J8546" s="7">
        <v>8533.9763870270308</v>
      </c>
      <c r="K8546" s="5">
        <v>-31.000851393188899</v>
      </c>
      <c r="L8546" s="5">
        <v>-29.686499999999999</v>
      </c>
      <c r="M8546" s="5">
        <v>-32.2605</v>
      </c>
      <c r="N8546" s="6"/>
      <c r="O8546" s="7">
        <v>8490</v>
      </c>
      <c r="P8546" s="5">
        <v>-0.35003330593693249</v>
      </c>
      <c r="Q8546" s="5">
        <v>4.9114642898935301E-3</v>
      </c>
      <c r="R8546" s="5">
        <v>-0.35494477022682602</v>
      </c>
      <c r="S8546" s="6"/>
    </row>
    <row r="8547" spans="1:19" x14ac:dyDescent="0.15">
      <c r="A8547" s="7">
        <v>8479</v>
      </c>
      <c r="B8547" s="5">
        <v>-2.6469777987603349</v>
      </c>
      <c r="C8547" s="6"/>
      <c r="D8547" s="6"/>
      <c r="F8547" s="6"/>
      <c r="H8547" s="6"/>
      <c r="I8547" s="7">
        <v>8486</v>
      </c>
      <c r="J8547" s="7">
        <v>8534.9894140540491</v>
      </c>
      <c r="K8547" s="5">
        <v>-30.962786377709001</v>
      </c>
      <c r="L8547" s="5">
        <v>-29.746500000000001</v>
      </c>
      <c r="M8547" s="5">
        <v>-32.131</v>
      </c>
      <c r="N8547" s="6"/>
      <c r="O8547" s="7">
        <v>8491</v>
      </c>
      <c r="P8547" s="5">
        <v>-0.28371561400280854</v>
      </c>
      <c r="Q8547" s="5">
        <v>1.5763037837015048E-2</v>
      </c>
      <c r="R8547" s="5">
        <v>-0.29947865183982358</v>
      </c>
      <c r="S8547" s="6"/>
    </row>
    <row r="8548" spans="1:19" x14ac:dyDescent="0.15">
      <c r="A8548" s="7">
        <v>8480</v>
      </c>
      <c r="B8548" s="5">
        <v>-7.1952316526580979</v>
      </c>
      <c r="C8548" s="6"/>
      <c r="D8548" s="6"/>
      <c r="F8548" s="6"/>
      <c r="H8548" s="6"/>
      <c r="I8548" s="7">
        <v>8487</v>
      </c>
      <c r="J8548" s="7">
        <v>8536.0024410810802</v>
      </c>
      <c r="K8548" s="5">
        <v>-30.925030959752299</v>
      </c>
      <c r="L8548" s="5">
        <v>-29.789000000000001</v>
      </c>
      <c r="M8548" s="5">
        <v>-32.027000000000001</v>
      </c>
      <c r="N8548" s="6"/>
      <c r="O8548" s="7">
        <v>8492</v>
      </c>
      <c r="P8548" s="5">
        <v>-0.19543990610085871</v>
      </c>
      <c r="Q8548" s="5">
        <v>1.8694801547990636E-2</v>
      </c>
      <c r="R8548" s="5">
        <v>-0.21413470764884934</v>
      </c>
      <c r="S8548" s="6"/>
    </row>
    <row r="8549" spans="1:19" x14ac:dyDescent="0.15">
      <c r="A8549" s="7">
        <v>8481</v>
      </c>
      <c r="B8549" s="5">
        <v>-19.558667452050909</v>
      </c>
      <c r="C8549" s="6"/>
      <c r="D8549" s="6"/>
      <c r="F8549" s="6"/>
      <c r="H8549" s="6"/>
      <c r="I8549" s="7">
        <v>8488</v>
      </c>
      <c r="J8549" s="7">
        <v>8537.0153652100798</v>
      </c>
      <c r="K8549" s="5">
        <v>-30.8877399380805</v>
      </c>
      <c r="L8549" s="5">
        <v>-29.769500000000001</v>
      </c>
      <c r="M8549" s="5">
        <v>-31.97</v>
      </c>
      <c r="N8549" s="6"/>
      <c r="O8549" s="7">
        <v>8493</v>
      </c>
      <c r="P8549" s="5">
        <v>-8.6807782004182599E-2</v>
      </c>
      <c r="Q8549" s="5">
        <v>2.2868538817885309E-2</v>
      </c>
      <c r="R8549" s="5">
        <v>-0.10967632082206791</v>
      </c>
      <c r="S8549" s="6"/>
    </row>
    <row r="8550" spans="1:19" x14ac:dyDescent="0.15">
      <c r="A8550" s="7">
        <v>8482</v>
      </c>
      <c r="B8550" s="5">
        <v>0</v>
      </c>
      <c r="C8550" s="6"/>
      <c r="D8550" s="6"/>
      <c r="F8550" s="6"/>
      <c r="H8550" s="6"/>
      <c r="I8550" s="7">
        <v>8489</v>
      </c>
      <c r="J8550" s="7">
        <v>8538.0280492436996</v>
      </c>
      <c r="K8550" s="5">
        <v>-30.850479876161</v>
      </c>
      <c r="L8550" s="5">
        <v>-29.706499999999998</v>
      </c>
      <c r="M8550" s="5">
        <v>-31.896999999999998</v>
      </c>
      <c r="N8550" s="6"/>
      <c r="O8550" s="7">
        <v>8494</v>
      </c>
      <c r="P8550" s="5">
        <v>-8.8742482440782311E-2</v>
      </c>
      <c r="Q8550" s="5">
        <v>2.537905958104858E-2</v>
      </c>
      <c r="R8550" s="5">
        <v>-0.11412154202183089</v>
      </c>
      <c r="S8550" s="6"/>
    </row>
    <row r="8551" spans="1:19" x14ac:dyDescent="0.15">
      <c r="A8551" s="7">
        <v>8483</v>
      </c>
      <c r="B8551" s="5">
        <v>0</v>
      </c>
      <c r="C8551" s="6"/>
      <c r="D8551" s="6"/>
      <c r="F8551" s="6"/>
      <c r="H8551" s="6"/>
      <c r="I8551" s="7">
        <v>8490</v>
      </c>
      <c r="J8551" s="7">
        <v>8539.0407332773102</v>
      </c>
      <c r="K8551" s="5">
        <v>-30.813637770897799</v>
      </c>
      <c r="L8551" s="5">
        <v>-29.729500000000002</v>
      </c>
      <c r="M8551" s="5">
        <v>-31.84</v>
      </c>
      <c r="N8551" s="6"/>
      <c r="O8551" s="7">
        <v>8495</v>
      </c>
      <c r="P8551" s="5">
        <v>-8.8908992017781685E-2</v>
      </c>
      <c r="Q8551" s="5">
        <v>1.9195013982731268E-2</v>
      </c>
      <c r="R8551" s="5">
        <v>-0.10810400600051295</v>
      </c>
      <c r="S8551" s="6"/>
    </row>
    <row r="8552" spans="1:19" x14ac:dyDescent="0.15">
      <c r="A8552" s="7">
        <v>8484</v>
      </c>
      <c r="B8552" s="5">
        <v>0</v>
      </c>
      <c r="C8552" s="6"/>
      <c r="D8552" s="6"/>
      <c r="F8552" s="6"/>
      <c r="H8552" s="6"/>
      <c r="I8552" s="7">
        <v>8491</v>
      </c>
      <c r="J8552" s="7">
        <v>8540.0534173109208</v>
      </c>
      <c r="K8552" s="5">
        <v>-30.776749226006199</v>
      </c>
      <c r="L8552" s="5">
        <v>-29.64</v>
      </c>
      <c r="M8552" s="5">
        <v>-31.833500000000001</v>
      </c>
      <c r="N8552" s="6"/>
      <c r="O8552" s="7">
        <v>8496</v>
      </c>
      <c r="P8552" s="5">
        <v>-8.6188068293008513E-2</v>
      </c>
      <c r="Q8552" s="5">
        <v>2.0418248014706819E-2</v>
      </c>
      <c r="R8552" s="5">
        <v>-0.10660631630771533</v>
      </c>
      <c r="S8552" s="6"/>
    </row>
    <row r="8553" spans="1:19" x14ac:dyDescent="0.15">
      <c r="A8553" s="7">
        <v>8485</v>
      </c>
      <c r="B8553" s="5">
        <v>0</v>
      </c>
      <c r="C8553" s="6"/>
      <c r="D8553" s="6"/>
      <c r="F8553" s="6"/>
      <c r="H8553" s="6"/>
      <c r="I8553" s="7">
        <v>8492</v>
      </c>
      <c r="J8553" s="7">
        <v>8541.0661013445406</v>
      </c>
      <c r="K8553" s="5">
        <v>-30.74</v>
      </c>
      <c r="L8553" s="5">
        <v>-29.5</v>
      </c>
      <c r="M8553" s="5">
        <v>-31.847000000000001</v>
      </c>
      <c r="N8553" s="6"/>
      <c r="O8553" s="7">
        <v>8497</v>
      </c>
      <c r="P8553" s="5">
        <v>-9.0528372968208259E-2</v>
      </c>
      <c r="Q8553" s="5">
        <v>1.382827920488694E-2</v>
      </c>
      <c r="R8553" s="5">
        <v>-0.1043566521730952</v>
      </c>
      <c r="S8553" s="6"/>
    </row>
    <row r="8554" spans="1:19" x14ac:dyDescent="0.15">
      <c r="A8554" s="7">
        <v>8486</v>
      </c>
      <c r="B8554" s="5">
        <v>0</v>
      </c>
      <c r="C8554" s="6"/>
      <c r="D8554" s="6"/>
      <c r="F8554" s="6"/>
      <c r="H8554" s="6"/>
      <c r="I8554" s="7">
        <v>8493</v>
      </c>
      <c r="J8554" s="7">
        <v>8542.0787853781494</v>
      </c>
      <c r="K8554" s="5">
        <v>-30.7032198142415</v>
      </c>
      <c r="L8554" s="5">
        <v>-29.4255</v>
      </c>
      <c r="M8554" s="5">
        <v>-31.903500000000001</v>
      </c>
      <c r="N8554" s="6"/>
      <c r="O8554" s="7">
        <v>8498</v>
      </c>
      <c r="P8554" s="5">
        <v>-9.1002380707532637E-2</v>
      </c>
      <c r="Q8554" s="5">
        <v>2.1343109415322914E-2</v>
      </c>
      <c r="R8554" s="5">
        <v>-0.11234549012285555</v>
      </c>
      <c r="S8554" s="6"/>
    </row>
    <row r="8555" spans="1:19" x14ac:dyDescent="0.15">
      <c r="A8555" s="7">
        <v>8487</v>
      </c>
      <c r="B8555" s="5">
        <v>0</v>
      </c>
      <c r="C8555" s="6"/>
      <c r="D8555" s="6"/>
      <c r="F8555" s="6"/>
      <c r="H8555" s="6"/>
      <c r="I8555" s="7">
        <v>8494</v>
      </c>
      <c r="J8555" s="7">
        <v>8543.09146941176</v>
      </c>
      <c r="K8555" s="5">
        <v>-30.666764705882301</v>
      </c>
      <c r="L8555" s="5">
        <v>-29.316500000000001</v>
      </c>
      <c r="M8555" s="5">
        <v>-31.96</v>
      </c>
      <c r="N8555" s="6"/>
      <c r="O8555" s="7">
        <v>8499</v>
      </c>
      <c r="P8555" s="5">
        <v>-9.5803464105934211E-2</v>
      </c>
      <c r="Q8555" s="5">
        <v>1.7382486519466056E-2</v>
      </c>
      <c r="R8555" s="5">
        <v>-0.11318595062540027</v>
      </c>
      <c r="S8555" s="6"/>
    </row>
    <row r="8556" spans="1:19" x14ac:dyDescent="0.15">
      <c r="A8556" s="7">
        <v>8488</v>
      </c>
      <c r="B8556" s="5">
        <v>0</v>
      </c>
      <c r="C8556" s="6"/>
      <c r="D8556" s="6"/>
      <c r="F8556" s="6"/>
      <c r="H8556" s="6"/>
      <c r="I8556" s="7">
        <v>8495</v>
      </c>
      <c r="J8556" s="7">
        <v>8544.1041534453798</v>
      </c>
      <c r="K8556" s="5">
        <v>-30.641578947368501</v>
      </c>
      <c r="L8556" s="5">
        <v>-29.229500000000002</v>
      </c>
      <c r="M8556" s="5">
        <v>-31.953499999999998</v>
      </c>
      <c r="N8556" s="6"/>
      <c r="O8556" s="7">
        <v>8500</v>
      </c>
      <c r="P8556" s="5">
        <v>-9.8949572522734286E-2</v>
      </c>
      <c r="Q8556" s="5">
        <v>1.703326820465989E-2</v>
      </c>
      <c r="R8556" s="5">
        <v>-0.11598284072739418</v>
      </c>
      <c r="S8556" s="6"/>
    </row>
    <row r="8557" spans="1:19" x14ac:dyDescent="0.15">
      <c r="A8557" s="7">
        <v>8489</v>
      </c>
      <c r="B8557" s="5">
        <v>0</v>
      </c>
      <c r="C8557" s="6"/>
      <c r="D8557" s="6"/>
      <c r="F8557" s="6"/>
      <c r="H8557" s="6"/>
      <c r="I8557" s="7">
        <v>8496</v>
      </c>
      <c r="J8557" s="7">
        <v>8545.1168374789904</v>
      </c>
      <c r="K8557" s="5">
        <v>-30.641873065015499</v>
      </c>
      <c r="L8557" s="5">
        <v>-29.3825</v>
      </c>
      <c r="M8557" s="5">
        <v>-31.87</v>
      </c>
      <c r="N8557" s="6"/>
      <c r="O8557" s="7">
        <v>8501</v>
      </c>
      <c r="P8557" s="5">
        <v>-0.10189028205340733</v>
      </c>
      <c r="Q8557" s="5">
        <v>1.2894071874026025E-2</v>
      </c>
      <c r="R8557" s="5">
        <v>-0.11478435392743336</v>
      </c>
      <c r="S8557" s="6"/>
    </row>
    <row r="8558" spans="1:19" x14ac:dyDescent="0.15">
      <c r="A8558" s="7">
        <v>8490</v>
      </c>
      <c r="B8558" s="5">
        <v>0</v>
      </c>
      <c r="C8558" s="6"/>
      <c r="D8558" s="6"/>
      <c r="F8558" s="6"/>
      <c r="H8558" s="6"/>
      <c r="I8558" s="7">
        <v>8497</v>
      </c>
      <c r="J8558" s="7">
        <v>8546.1295215126102</v>
      </c>
      <c r="K8558" s="5">
        <v>-30.6423219814241</v>
      </c>
      <c r="L8558" s="5">
        <v>-29.436499999999999</v>
      </c>
      <c r="M8558" s="5">
        <v>-31.773499999999999</v>
      </c>
      <c r="N8558" s="6"/>
      <c r="O8558" s="7">
        <v>8502</v>
      </c>
      <c r="P8558" s="5">
        <v>-9.7635795614383625E-2</v>
      </c>
      <c r="Q8558" s="5">
        <v>9.1346525620146224E-3</v>
      </c>
      <c r="R8558" s="5">
        <v>-0.10677044817639825</v>
      </c>
      <c r="S8558" s="6"/>
    </row>
    <row r="8559" spans="1:19" x14ac:dyDescent="0.15">
      <c r="A8559" s="7">
        <v>8491</v>
      </c>
      <c r="B8559" s="5">
        <v>0</v>
      </c>
      <c r="C8559" s="6"/>
      <c r="D8559" s="6"/>
      <c r="F8559" s="6"/>
      <c r="H8559" s="6"/>
      <c r="I8559" s="7">
        <v>8498</v>
      </c>
      <c r="J8559" s="7">
        <v>8547.1422055462208</v>
      </c>
      <c r="K8559" s="5">
        <v>-30.6425077399381</v>
      </c>
      <c r="L8559" s="5">
        <v>-29.516500000000001</v>
      </c>
      <c r="M8559" s="5">
        <v>-31.733499999999999</v>
      </c>
      <c r="N8559" s="6"/>
      <c r="O8559" s="7">
        <v>8503</v>
      </c>
      <c r="P8559" s="5">
        <v>-9.7231205650235353E-2</v>
      </c>
      <c r="Q8559" s="5">
        <v>7.0829290826672775E-3</v>
      </c>
      <c r="R8559" s="5">
        <v>-0.10431413473290263</v>
      </c>
      <c r="S8559" s="6"/>
    </row>
    <row r="8560" spans="1:19" x14ac:dyDescent="0.15">
      <c r="A8560" s="7">
        <v>8492</v>
      </c>
      <c r="B8560" s="5">
        <v>0</v>
      </c>
      <c r="C8560" s="6"/>
      <c r="D8560" s="6"/>
      <c r="F8560" s="6"/>
      <c r="H8560" s="6"/>
      <c r="I8560" s="7">
        <v>8499</v>
      </c>
      <c r="J8560" s="7">
        <v>8548.1548895798296</v>
      </c>
      <c r="K8560" s="5">
        <v>-30.642352941176501</v>
      </c>
      <c r="L8560" s="5">
        <v>-29.52</v>
      </c>
      <c r="M8560" s="5">
        <v>-31.766999999999999</v>
      </c>
      <c r="N8560" s="6"/>
      <c r="O8560" s="7">
        <v>8504</v>
      </c>
      <c r="P8560" s="5">
        <v>-9.5747090749281227E-2</v>
      </c>
      <c r="Q8560" s="5">
        <v>2.2930874289468051E-2</v>
      </c>
      <c r="R8560" s="5">
        <v>-0.11867796503874928</v>
      </c>
      <c r="S8560" s="6"/>
    </row>
    <row r="8561" spans="1:19" x14ac:dyDescent="0.15">
      <c r="A8561" s="7">
        <v>8493</v>
      </c>
      <c r="B8561" s="5">
        <v>0</v>
      </c>
      <c r="C8561" s="6"/>
      <c r="D8561" s="6"/>
      <c r="F8561" s="6"/>
      <c r="H8561" s="6"/>
      <c r="I8561" s="7">
        <v>8500</v>
      </c>
      <c r="J8561" s="7">
        <v>8549.1674389090895</v>
      </c>
      <c r="K8561" s="5">
        <v>-30.6420588235294</v>
      </c>
      <c r="L8561" s="5">
        <v>-29.5565</v>
      </c>
      <c r="M8561" s="5">
        <v>-31.743500000000001</v>
      </c>
      <c r="N8561" s="6"/>
      <c r="O8561" s="7">
        <v>8505</v>
      </c>
      <c r="P8561" s="5">
        <v>-9.795118156670668E-2</v>
      </c>
      <c r="Q8561" s="5">
        <v>2.6893048456724244E-2</v>
      </c>
      <c r="R8561" s="5">
        <v>-0.12484423002343092</v>
      </c>
      <c r="S8561" s="6"/>
    </row>
    <row r="8562" spans="1:19" x14ac:dyDescent="0.15">
      <c r="A8562" s="7">
        <v>8494</v>
      </c>
      <c r="B8562" s="5">
        <v>0</v>
      </c>
      <c r="C8562" s="6"/>
      <c r="D8562" s="6"/>
      <c r="F8562" s="6"/>
      <c r="H8562" s="6"/>
      <c r="I8562" s="7">
        <v>8501</v>
      </c>
      <c r="J8562" s="7">
        <v>8550.1797861818195</v>
      </c>
      <c r="K8562" s="5">
        <v>-30.6411145510836</v>
      </c>
      <c r="L8562" s="5">
        <v>-29.513000000000002</v>
      </c>
      <c r="M8562" s="5">
        <v>-31.74</v>
      </c>
      <c r="N8562" s="6"/>
      <c r="O8562" s="7">
        <v>8506</v>
      </c>
      <c r="P8562" s="5">
        <v>-9.2188623127384517E-2</v>
      </c>
      <c r="Q8562" s="5">
        <v>2.6055595688184496E-2</v>
      </c>
      <c r="R8562" s="5">
        <v>-0.11824421881556901</v>
      </c>
      <c r="S8562" s="6"/>
    </row>
    <row r="8563" spans="1:19" x14ac:dyDescent="0.15">
      <c r="A8563" s="7">
        <v>8495</v>
      </c>
      <c r="B8563" s="5">
        <v>0</v>
      </c>
      <c r="C8563" s="6"/>
      <c r="D8563" s="6"/>
      <c r="F8563" s="6"/>
      <c r="H8563" s="6"/>
      <c r="I8563" s="7">
        <v>8502</v>
      </c>
      <c r="J8563" s="7">
        <v>8551.1921334545405</v>
      </c>
      <c r="K8563" s="5">
        <v>-30.639922600619201</v>
      </c>
      <c r="L8563" s="5">
        <v>-29.406500000000001</v>
      </c>
      <c r="M8563" s="5">
        <v>-31.813500000000001</v>
      </c>
      <c r="N8563" s="6"/>
      <c r="O8563" s="7">
        <v>8507</v>
      </c>
      <c r="P8563" s="5">
        <v>-9.7726393091509323E-2</v>
      </c>
      <c r="Q8563" s="5">
        <v>2.5838011187129695E-2</v>
      </c>
      <c r="R8563" s="5">
        <v>-0.12356440427863902</v>
      </c>
      <c r="S8563" s="6"/>
    </row>
    <row r="8564" spans="1:19" x14ac:dyDescent="0.15">
      <c r="A8564" s="7">
        <v>8496</v>
      </c>
      <c r="B8564" s="5">
        <v>0</v>
      </c>
      <c r="C8564" s="6"/>
      <c r="D8564" s="6"/>
      <c r="F8564" s="6"/>
      <c r="H8564" s="6"/>
      <c r="I8564" s="7">
        <v>8503</v>
      </c>
      <c r="J8564" s="7">
        <v>8552.2044807272705</v>
      </c>
      <c r="K8564" s="5">
        <v>-30.63826625387</v>
      </c>
      <c r="L8564" s="5">
        <v>-29.326499999999999</v>
      </c>
      <c r="M8564" s="5">
        <v>-31.896999999999998</v>
      </c>
      <c r="N8564" s="6"/>
      <c r="O8564" s="7">
        <v>8508</v>
      </c>
      <c r="P8564" s="5">
        <v>-9.6303278052484842E-2</v>
      </c>
      <c r="Q8564" s="5">
        <v>2.8025594063070258E-2</v>
      </c>
      <c r="R8564" s="5">
        <v>-0.1243288721155551</v>
      </c>
      <c r="S8564" s="6"/>
    </row>
    <row r="8565" spans="1:19" x14ac:dyDescent="0.15">
      <c r="A8565" s="7">
        <v>8497</v>
      </c>
      <c r="B8565" s="5">
        <v>0</v>
      </c>
      <c r="C8565" s="6"/>
      <c r="D8565" s="6"/>
      <c r="F8565" s="6"/>
      <c r="H8565" s="6"/>
      <c r="I8565" s="7">
        <v>8504</v>
      </c>
      <c r="J8565" s="7">
        <v>8553.2168280000005</v>
      </c>
      <c r="K8565" s="5">
        <v>-30.635789473684198</v>
      </c>
      <c r="L8565" s="5">
        <v>-29.202999999999999</v>
      </c>
      <c r="M8565" s="5">
        <v>-31.993500000000001</v>
      </c>
      <c r="N8565" s="6"/>
      <c r="O8565" s="7">
        <v>8509</v>
      </c>
      <c r="P8565" s="5">
        <v>-9.5677093627511312E-2</v>
      </c>
      <c r="Q8565" s="5">
        <v>3.1339562049826242E-2</v>
      </c>
      <c r="R8565" s="5">
        <v>-0.12701665567733755</v>
      </c>
      <c r="S8565" s="6"/>
    </row>
    <row r="8566" spans="1:19" x14ac:dyDescent="0.15">
      <c r="A8566" s="7">
        <v>8498</v>
      </c>
      <c r="B8566" s="5">
        <v>0</v>
      </c>
      <c r="C8566" s="6"/>
      <c r="D8566" s="6"/>
      <c r="F8566" s="6"/>
      <c r="H8566" s="6"/>
      <c r="I8566" s="7">
        <v>8505</v>
      </c>
      <c r="J8566" s="7">
        <v>8554.2291752727306</v>
      </c>
      <c r="K8566" s="5">
        <v>-30.662972136222901</v>
      </c>
      <c r="L8566" s="5">
        <v>-29.213000000000001</v>
      </c>
      <c r="M8566" s="5">
        <v>-32.064</v>
      </c>
      <c r="N8566" s="6"/>
      <c r="O8566" s="7">
        <v>8510</v>
      </c>
      <c r="P8566" s="5">
        <v>-9.6721487250583493E-2</v>
      </c>
      <c r="Q8566" s="5">
        <v>3.0255200727594911E-2</v>
      </c>
      <c r="R8566" s="5">
        <v>-0.1269766879781784</v>
      </c>
      <c r="S8566" s="6"/>
    </row>
    <row r="8567" spans="1:19" x14ac:dyDescent="0.15">
      <c r="A8567" s="7">
        <v>8499</v>
      </c>
      <c r="B8567" s="5">
        <v>0</v>
      </c>
      <c r="C8567" s="6"/>
      <c r="D8567" s="6"/>
      <c r="F8567" s="6"/>
      <c r="H8567" s="6"/>
      <c r="I8567" s="7">
        <v>8506</v>
      </c>
      <c r="J8567" s="7">
        <v>8555.2415225454497</v>
      </c>
      <c r="K8567" s="5">
        <v>-30.729613003095999</v>
      </c>
      <c r="L8567" s="5">
        <v>-29.366499999999998</v>
      </c>
      <c r="M8567" s="5">
        <v>-32.063499999999998</v>
      </c>
      <c r="N8567" s="6"/>
      <c r="O8567" s="7">
        <v>8511</v>
      </c>
      <c r="P8567" s="5">
        <v>-9.4354716497957014E-2</v>
      </c>
      <c r="Q8567" s="5">
        <v>2.4318921260825022E-2</v>
      </c>
      <c r="R8567" s="5">
        <v>-0.11867363775878204</v>
      </c>
      <c r="S8567" s="6"/>
    </row>
    <row r="8568" spans="1:19" x14ac:dyDescent="0.15">
      <c r="A8568" s="7">
        <v>8500</v>
      </c>
      <c r="B8568" s="5">
        <v>0</v>
      </c>
      <c r="C8568" s="6"/>
      <c r="D8568" s="6"/>
      <c r="F8568" s="6"/>
      <c r="H8568" s="6"/>
      <c r="I8568" s="7">
        <v>8507</v>
      </c>
      <c r="J8568" s="7">
        <v>8556.2538698181797</v>
      </c>
      <c r="K8568" s="5">
        <v>-30.7955572755418</v>
      </c>
      <c r="L8568" s="5">
        <v>-29.51</v>
      </c>
      <c r="M8568" s="5">
        <v>-31.983499999999999</v>
      </c>
      <c r="N8568" s="6"/>
      <c r="O8568" s="7">
        <v>8512</v>
      </c>
      <c r="P8568" s="5">
        <v>-9.7609488694082813E-2</v>
      </c>
      <c r="Q8568" s="5">
        <v>1.9440492018350852E-2</v>
      </c>
      <c r="R8568" s="5">
        <v>-0.11704998071243367</v>
      </c>
      <c r="S8568" s="6"/>
    </row>
    <row r="8569" spans="1:19" x14ac:dyDescent="0.15">
      <c r="A8569" s="7">
        <v>8501</v>
      </c>
      <c r="B8569" s="5">
        <v>0</v>
      </c>
      <c r="C8569" s="6"/>
      <c r="D8569" s="6"/>
      <c r="F8569" s="6"/>
      <c r="H8569" s="6"/>
      <c r="I8569" s="7">
        <v>8508</v>
      </c>
      <c r="J8569" s="7">
        <v>8557.2662170909098</v>
      </c>
      <c r="K8569" s="5">
        <v>-30.861021671826698</v>
      </c>
      <c r="L8569" s="5">
        <v>-29.656500000000001</v>
      </c>
      <c r="M8569" s="5">
        <v>-32.003500000000003</v>
      </c>
      <c r="N8569" s="6"/>
      <c r="O8569" s="7">
        <v>8513</v>
      </c>
      <c r="P8569" s="5">
        <v>-9.9227078310033079E-2</v>
      </c>
      <c r="Q8569" s="5">
        <v>1.5582278401900851E-2</v>
      </c>
      <c r="R8569" s="5">
        <v>-0.11480935671193393</v>
      </c>
      <c r="S8569" s="6"/>
    </row>
    <row r="8570" spans="1:19" x14ac:dyDescent="0.15">
      <c r="A8570" s="7">
        <v>8502</v>
      </c>
      <c r="B8570" s="5">
        <v>0</v>
      </c>
      <c r="C8570" s="6"/>
      <c r="D8570" s="6"/>
      <c r="F8570" s="6"/>
      <c r="H8570" s="6"/>
      <c r="I8570" s="7">
        <v>8509</v>
      </c>
      <c r="J8570" s="7">
        <v>8558.2785643636398</v>
      </c>
      <c r="K8570" s="5">
        <v>-30.925866873065001</v>
      </c>
      <c r="L8570" s="5">
        <v>-29.75</v>
      </c>
      <c r="M8570" s="5">
        <v>-32.027000000000001</v>
      </c>
      <c r="N8570" s="6"/>
      <c r="O8570" s="7">
        <v>8514</v>
      </c>
      <c r="P8570" s="5">
        <v>-9.6510611606060337E-2</v>
      </c>
      <c r="Q8570" s="5">
        <v>9.98194065550706E-3</v>
      </c>
      <c r="R8570" s="5">
        <v>-0.1064925522615674</v>
      </c>
      <c r="S8570" s="6"/>
    </row>
    <row r="8571" spans="1:19" x14ac:dyDescent="0.15">
      <c r="A8571" s="7">
        <v>8503</v>
      </c>
      <c r="B8571" s="5">
        <v>0</v>
      </c>
      <c r="C8571" s="6"/>
      <c r="D8571" s="6"/>
      <c r="F8571" s="6"/>
      <c r="H8571" s="6"/>
      <c r="I8571" s="7">
        <v>8510</v>
      </c>
      <c r="J8571" s="7">
        <v>8559.2909116363608</v>
      </c>
      <c r="K8571" s="5">
        <v>-30.989411764705899</v>
      </c>
      <c r="L8571" s="5">
        <v>-29.832999999999998</v>
      </c>
      <c r="M8571" s="5">
        <v>-32.063499999999998</v>
      </c>
      <c r="N8571" s="6"/>
      <c r="O8571" s="7">
        <v>8515</v>
      </c>
      <c r="P8571" s="5">
        <v>-9.6255162873884359E-2</v>
      </c>
      <c r="Q8571" s="5">
        <v>4.1101998061137124E-3</v>
      </c>
      <c r="R8571" s="5">
        <v>-0.10036536267999807</v>
      </c>
      <c r="S8571" s="6"/>
    </row>
    <row r="8572" spans="1:19" x14ac:dyDescent="0.15">
      <c r="A8572" s="7">
        <v>8504</v>
      </c>
      <c r="B8572" s="5">
        <v>0</v>
      </c>
      <c r="C8572" s="6"/>
      <c r="D8572" s="6"/>
      <c r="F8572" s="6"/>
      <c r="H8572" s="6"/>
      <c r="I8572" s="7">
        <v>8511</v>
      </c>
      <c r="J8572" s="7">
        <v>8560.3031493333292</v>
      </c>
      <c r="K8572" s="5">
        <v>-31.052631578947398</v>
      </c>
      <c r="L8572" s="5">
        <v>-29.913</v>
      </c>
      <c r="M8572" s="5">
        <v>-32.11</v>
      </c>
      <c r="N8572" s="6"/>
      <c r="O8572" s="7">
        <v>8516</v>
      </c>
      <c r="P8572" s="5">
        <v>-0.10267346735973248</v>
      </c>
      <c r="Q8572" s="5">
        <v>5.717471637854743E-3</v>
      </c>
      <c r="R8572" s="5">
        <v>-0.10839093899758723</v>
      </c>
      <c r="S8572" s="6"/>
    </row>
    <row r="8573" spans="1:19" x14ac:dyDescent="0.15">
      <c r="A8573" s="7">
        <v>8505</v>
      </c>
      <c r="B8573" s="5">
        <v>0</v>
      </c>
      <c r="C8573" s="6"/>
      <c r="D8573" s="6"/>
      <c r="F8573" s="6"/>
      <c r="H8573" s="6"/>
      <c r="I8573" s="7">
        <v>8512</v>
      </c>
      <c r="J8573" s="7">
        <v>8561.3152226666698</v>
      </c>
      <c r="K8573" s="5">
        <v>-31.114845201238399</v>
      </c>
      <c r="L8573" s="5">
        <v>-29.9</v>
      </c>
      <c r="M8573" s="5">
        <v>-32.180500000000002</v>
      </c>
      <c r="N8573" s="6"/>
      <c r="O8573" s="7">
        <v>8517</v>
      </c>
      <c r="P8573" s="5">
        <v>-0.10287599341228315</v>
      </c>
      <c r="Q8573" s="5">
        <v>3.792297891930474E-3</v>
      </c>
      <c r="R8573" s="5">
        <v>-0.10666829130421362</v>
      </c>
      <c r="S8573" s="6"/>
    </row>
    <row r="8574" spans="1:19" x14ac:dyDescent="0.15">
      <c r="A8574" s="7">
        <v>8506</v>
      </c>
      <c r="B8574" s="5">
        <v>0</v>
      </c>
      <c r="C8574" s="6"/>
      <c r="D8574" s="6"/>
      <c r="F8574" s="6"/>
      <c r="H8574" s="6"/>
      <c r="I8574" s="7">
        <v>8513</v>
      </c>
      <c r="J8574" s="7">
        <v>8562.3272959999995</v>
      </c>
      <c r="K8574" s="5">
        <v>-31.175913312693499</v>
      </c>
      <c r="L8574" s="5">
        <v>-29.922499999999999</v>
      </c>
      <c r="M8574" s="5">
        <v>-32.326999999999998</v>
      </c>
      <c r="N8574" s="6"/>
      <c r="O8574" s="7">
        <v>8518</v>
      </c>
      <c r="P8574" s="5">
        <v>-0.10552039760181131</v>
      </c>
      <c r="Q8574" s="5">
        <v>8.9968443495500594E-3</v>
      </c>
      <c r="R8574" s="5">
        <v>-0.11451724195136137</v>
      </c>
      <c r="S8574" s="6"/>
    </row>
    <row r="8575" spans="1:19" x14ac:dyDescent="0.15">
      <c r="A8575" s="7">
        <v>8507</v>
      </c>
      <c r="B8575" s="5">
        <v>0</v>
      </c>
      <c r="C8575" s="6"/>
      <c r="D8575" s="6"/>
      <c r="F8575" s="6"/>
      <c r="H8575" s="6"/>
      <c r="I8575" s="7">
        <v>8514</v>
      </c>
      <c r="J8575" s="7">
        <v>8563.3393693333292</v>
      </c>
      <c r="K8575" s="5">
        <v>-31.236377708978299</v>
      </c>
      <c r="L8575" s="5">
        <v>-29.85</v>
      </c>
      <c r="M8575" s="5">
        <v>-32.423499999999997</v>
      </c>
      <c r="N8575" s="6"/>
      <c r="O8575" s="7">
        <v>8519</v>
      </c>
      <c r="P8575" s="5">
        <v>-0.10507121219696103</v>
      </c>
      <c r="Q8575" s="5">
        <v>4.3762132822813271E-3</v>
      </c>
      <c r="R8575" s="5">
        <v>-0.10944742547924236</v>
      </c>
      <c r="S8575" s="6"/>
    </row>
    <row r="8576" spans="1:19" x14ac:dyDescent="0.15">
      <c r="A8576" s="7">
        <v>8508</v>
      </c>
      <c r="B8576" s="5">
        <v>0</v>
      </c>
      <c r="C8576" s="6"/>
      <c r="D8576" s="6"/>
      <c r="F8576" s="6"/>
      <c r="H8576" s="6"/>
      <c r="I8576" s="7">
        <v>8515</v>
      </c>
      <c r="J8576" s="7">
        <v>8564.3514426666698</v>
      </c>
      <c r="K8576" s="5">
        <v>-31.2958204334365</v>
      </c>
      <c r="L8576" s="5">
        <v>-29.846499999999999</v>
      </c>
      <c r="M8576" s="5">
        <v>-32.577500000000001</v>
      </c>
      <c r="N8576" s="6"/>
      <c r="O8576" s="7">
        <v>8520</v>
      </c>
      <c r="P8576" s="5">
        <v>-0.10821578412623367</v>
      </c>
      <c r="Q8576" s="5">
        <v>1.3530097023775056E-3</v>
      </c>
      <c r="R8576" s="5">
        <v>-0.10956879382861118</v>
      </c>
      <c r="S8576" s="6"/>
    </row>
    <row r="8577" spans="1:19" x14ac:dyDescent="0.15">
      <c r="A8577" s="7">
        <v>8509</v>
      </c>
      <c r="B8577" s="5">
        <v>0</v>
      </c>
      <c r="C8577" s="6"/>
      <c r="D8577" s="6"/>
      <c r="F8577" s="6"/>
      <c r="H8577" s="6"/>
      <c r="I8577" s="7">
        <v>8516</v>
      </c>
      <c r="J8577" s="7">
        <v>8565.3635159999994</v>
      </c>
      <c r="K8577" s="5">
        <v>-31.3839938080495</v>
      </c>
      <c r="L8577" s="5">
        <v>-29.972999999999999</v>
      </c>
      <c r="M8577" s="5">
        <v>-32.6235</v>
      </c>
      <c r="N8577" s="6"/>
      <c r="O8577" s="7">
        <v>8521</v>
      </c>
      <c r="P8577" s="5">
        <v>-0.10133426854038419</v>
      </c>
      <c r="Q8577" s="5">
        <v>7.6757613152800275E-3</v>
      </c>
      <c r="R8577" s="5">
        <v>-0.10901002985566421</v>
      </c>
      <c r="S8577" s="6"/>
    </row>
    <row r="8578" spans="1:19" x14ac:dyDescent="0.15">
      <c r="A8578" s="7">
        <v>8510</v>
      </c>
      <c r="B8578" s="5">
        <v>0</v>
      </c>
      <c r="C8578" s="6"/>
      <c r="D8578" s="6"/>
      <c r="F8578" s="6"/>
      <c r="H8578" s="6"/>
      <c r="I8578" s="7">
        <v>8517</v>
      </c>
      <c r="J8578" s="7">
        <v>8566.3755893333291</v>
      </c>
      <c r="K8578" s="5">
        <v>-31.494752321981402</v>
      </c>
      <c r="L8578" s="5">
        <v>-30.166499999999999</v>
      </c>
      <c r="M8578" s="5">
        <v>-32.703499999999998</v>
      </c>
      <c r="N8578" s="6"/>
      <c r="O8578" s="7">
        <v>8522</v>
      </c>
      <c r="P8578" s="5">
        <v>-9.4265293821408136E-2</v>
      </c>
      <c r="Q8578" s="5">
        <v>1.803395518970774E-2</v>
      </c>
      <c r="R8578" s="5">
        <v>-0.11229924901111588</v>
      </c>
      <c r="S8578" s="6"/>
    </row>
    <row r="8579" spans="1:19" x14ac:dyDescent="0.15">
      <c r="A8579" s="7">
        <v>8511</v>
      </c>
      <c r="B8579" s="5">
        <v>0</v>
      </c>
      <c r="C8579" s="6"/>
      <c r="D8579" s="6"/>
      <c r="F8579" s="6"/>
      <c r="H8579" s="6"/>
      <c r="I8579" s="7">
        <v>8518</v>
      </c>
      <c r="J8579" s="7">
        <v>8567.3876626666697</v>
      </c>
      <c r="K8579" s="5">
        <v>-31.6047213622291</v>
      </c>
      <c r="L8579" s="5">
        <v>-30.3565</v>
      </c>
      <c r="M8579" s="5">
        <v>-32.75</v>
      </c>
      <c r="N8579" s="6"/>
      <c r="O8579" s="7">
        <v>8523</v>
      </c>
      <c r="P8579" s="5">
        <v>-9.4265200894707135E-2</v>
      </c>
      <c r="Q8579" s="5">
        <v>1.6485701300727129E-2</v>
      </c>
      <c r="R8579" s="5">
        <v>-0.11075090219543426</v>
      </c>
      <c r="S8579" s="6"/>
    </row>
    <row r="8580" spans="1:19" x14ac:dyDescent="0.15">
      <c r="A8580" s="7">
        <v>8512</v>
      </c>
      <c r="B8580" s="5">
        <v>0</v>
      </c>
      <c r="C8580" s="6"/>
      <c r="D8580" s="6"/>
      <c r="F8580" s="6"/>
      <c r="H8580" s="6"/>
      <c r="I8580" s="7">
        <v>8519</v>
      </c>
      <c r="J8580" s="7">
        <v>8568.3997359999994</v>
      </c>
      <c r="K8580" s="5">
        <v>-31.713421052631499</v>
      </c>
      <c r="L8580" s="5">
        <v>-30.5395</v>
      </c>
      <c r="M8580" s="5">
        <v>-32.8035</v>
      </c>
      <c r="N8580" s="6"/>
      <c r="O8580" s="7">
        <v>8524</v>
      </c>
      <c r="P8580" s="5">
        <v>-9.2099613115106393E-2</v>
      </c>
      <c r="Q8580" s="5">
        <v>2.1604014123109749E-2</v>
      </c>
      <c r="R8580" s="5">
        <v>-0.11370362723821614</v>
      </c>
      <c r="S8580" s="6"/>
    </row>
    <row r="8581" spans="1:19" x14ac:dyDescent="0.15">
      <c r="A8581" s="7">
        <v>8513</v>
      </c>
      <c r="B8581" s="5">
        <v>0</v>
      </c>
      <c r="C8581" s="6"/>
      <c r="D8581" s="6"/>
      <c r="F8581" s="6"/>
      <c r="H8581" s="6"/>
      <c r="I8581" s="7">
        <v>8520</v>
      </c>
      <c r="J8581" s="7">
        <v>8569.4118093333309</v>
      </c>
      <c r="K8581" s="5">
        <v>-31.821393188854501</v>
      </c>
      <c r="L8581" s="5">
        <v>-30.669499999999999</v>
      </c>
      <c r="M8581" s="5">
        <v>-32.900500000000001</v>
      </c>
      <c r="N8581" s="6"/>
      <c r="O8581" s="7">
        <v>8525</v>
      </c>
      <c r="P8581" s="5">
        <v>-9.485693965865849E-2</v>
      </c>
      <c r="Q8581" s="5">
        <v>1.7815569185099633E-2</v>
      </c>
      <c r="R8581" s="5">
        <v>-0.11267250884375812</v>
      </c>
      <c r="S8581" s="6"/>
    </row>
    <row r="8582" spans="1:19" x14ac:dyDescent="0.15">
      <c r="A8582" s="7">
        <v>8514</v>
      </c>
      <c r="B8582" s="5">
        <v>0</v>
      </c>
      <c r="C8582" s="6"/>
      <c r="D8582" s="6"/>
      <c r="F8582" s="6"/>
      <c r="H8582" s="6"/>
      <c r="I8582" s="7">
        <v>8521</v>
      </c>
      <c r="J8582" s="7">
        <v>8570.4238826666697</v>
      </c>
      <c r="K8582" s="5">
        <v>-31.928730650154801</v>
      </c>
      <c r="L8582" s="5">
        <v>-30.77</v>
      </c>
      <c r="M8582" s="5">
        <v>-32.988</v>
      </c>
      <c r="N8582" s="6"/>
      <c r="O8582" s="7">
        <v>8526</v>
      </c>
      <c r="P8582" s="5">
        <v>-9.3533964786455925E-2</v>
      </c>
      <c r="Q8582" s="5">
        <v>1.0539316900928242E-2</v>
      </c>
      <c r="R8582" s="5">
        <v>-0.10407328168738417</v>
      </c>
      <c r="S8582" s="6"/>
    </row>
    <row r="8583" spans="1:19" x14ac:dyDescent="0.15">
      <c r="A8583" s="7">
        <v>8515</v>
      </c>
      <c r="B8583" s="5">
        <v>0</v>
      </c>
      <c r="C8583" s="6"/>
      <c r="D8583" s="6"/>
      <c r="F8583" s="6"/>
      <c r="H8583" s="6"/>
      <c r="I8583" s="7">
        <v>8522</v>
      </c>
      <c r="J8583" s="7">
        <v>8571.4359559999994</v>
      </c>
      <c r="K8583" s="5">
        <v>-32.035526315789397</v>
      </c>
      <c r="L8583" s="5">
        <v>-30.83</v>
      </c>
      <c r="M8583" s="5">
        <v>-33.14</v>
      </c>
      <c r="N8583" s="6"/>
      <c r="O8583" s="7">
        <v>8527</v>
      </c>
      <c r="P8583" s="5">
        <v>-9.2793091303857267E-2</v>
      </c>
      <c r="Q8583" s="5">
        <v>9.924372316323371E-3</v>
      </c>
      <c r="R8583" s="5">
        <v>-0.10271746362018064</v>
      </c>
      <c r="S8583" s="6"/>
    </row>
    <row r="8584" spans="1:19" x14ac:dyDescent="0.15">
      <c r="A8584" s="7">
        <v>8516</v>
      </c>
      <c r="B8584" s="5">
        <v>0</v>
      </c>
      <c r="C8584" s="6"/>
      <c r="D8584" s="6"/>
      <c r="F8584" s="6"/>
      <c r="H8584" s="6"/>
      <c r="I8584" s="7">
        <v>8523</v>
      </c>
      <c r="J8584" s="7">
        <v>8572.4479085148505</v>
      </c>
      <c r="K8584" s="5">
        <v>-32.140804953560398</v>
      </c>
      <c r="L8584" s="5">
        <v>-30.886500000000002</v>
      </c>
      <c r="M8584" s="5">
        <v>-33.3005</v>
      </c>
      <c r="N8584" s="6"/>
      <c r="O8584" s="7">
        <v>8528</v>
      </c>
      <c r="P8584" s="5">
        <v>-8.3312346776533985E-2</v>
      </c>
      <c r="Q8584" s="5">
        <v>5.0035556874981069E-3</v>
      </c>
      <c r="R8584" s="5">
        <v>-8.8315902464032092E-2</v>
      </c>
      <c r="S8584" s="6"/>
    </row>
    <row r="8585" spans="1:19" x14ac:dyDescent="0.15">
      <c r="A8585" s="7">
        <v>8517</v>
      </c>
      <c r="B8585" s="5">
        <v>0</v>
      </c>
      <c r="C8585" s="6"/>
      <c r="D8585" s="6"/>
      <c r="F8585" s="6"/>
      <c r="H8585" s="6"/>
      <c r="I8585" s="7">
        <v>8524</v>
      </c>
      <c r="J8585" s="7">
        <v>8573.4596798019793</v>
      </c>
      <c r="K8585" s="5">
        <v>-32.245990712074303</v>
      </c>
      <c r="L8585" s="5">
        <v>-30.926500000000001</v>
      </c>
      <c r="M8585" s="5">
        <v>-33.493499999999997</v>
      </c>
      <c r="N8585" s="6"/>
      <c r="O8585" s="7">
        <v>8529</v>
      </c>
      <c r="P8585" s="5">
        <v>-7.4215434893332599E-2</v>
      </c>
      <c r="Q8585" s="5">
        <v>3.1492718525036878E-3</v>
      </c>
      <c r="R8585" s="5">
        <v>-7.7364706745836287E-2</v>
      </c>
      <c r="S8585" s="6"/>
    </row>
    <row r="8586" spans="1:19" x14ac:dyDescent="0.15">
      <c r="A8586" s="7">
        <v>8518</v>
      </c>
      <c r="B8586" s="5">
        <v>0</v>
      </c>
      <c r="C8586" s="6"/>
      <c r="D8586" s="6"/>
      <c r="F8586" s="6"/>
      <c r="H8586" s="6"/>
      <c r="I8586" s="7">
        <v>8525</v>
      </c>
      <c r="J8586" s="7">
        <v>8574.4714510891099</v>
      </c>
      <c r="K8586" s="5">
        <v>-32.349829721362198</v>
      </c>
      <c r="L8586" s="5">
        <v>-30.956499999999998</v>
      </c>
      <c r="M8586" s="5">
        <v>-33.6905</v>
      </c>
      <c r="N8586" s="6"/>
      <c r="O8586" s="7">
        <v>8530</v>
      </c>
      <c r="P8586" s="5">
        <v>-7.7570090669532021E-2</v>
      </c>
      <c r="Q8586" s="5">
        <v>-4.0775666409089695E-3</v>
      </c>
      <c r="R8586" s="5">
        <v>-7.3492524028623052E-2</v>
      </c>
      <c r="S8586" s="6"/>
    </row>
    <row r="8587" spans="1:19" x14ac:dyDescent="0.15">
      <c r="A8587" s="7">
        <v>8519</v>
      </c>
      <c r="B8587" s="5">
        <v>0</v>
      </c>
      <c r="C8587" s="6"/>
      <c r="D8587" s="6"/>
      <c r="F8587" s="6"/>
      <c r="H8587" s="6"/>
      <c r="I8587" s="7">
        <v>8526</v>
      </c>
      <c r="J8587" s="7">
        <v>8575.4832223762405</v>
      </c>
      <c r="K8587" s="5">
        <v>-32.453359133126902</v>
      </c>
      <c r="L8587" s="5">
        <v>-30.999500000000001</v>
      </c>
      <c r="M8587" s="5">
        <v>-33.853499999999997</v>
      </c>
      <c r="N8587" s="6"/>
      <c r="O8587" s="7">
        <v>8531</v>
      </c>
      <c r="P8587" s="5">
        <v>-8.3156712135007638E-2</v>
      </c>
      <c r="Q8587" s="5">
        <v>-7.1529589274597072E-3</v>
      </c>
      <c r="R8587" s="5">
        <v>-7.6003753207547931E-2</v>
      </c>
      <c r="S8587" s="6"/>
    </row>
    <row r="8588" spans="1:19" x14ac:dyDescent="0.15">
      <c r="A8588" s="7">
        <v>8520</v>
      </c>
      <c r="B8588" s="5">
        <v>0</v>
      </c>
      <c r="C8588" s="6"/>
      <c r="D8588" s="6"/>
      <c r="F8588" s="6"/>
      <c r="H8588" s="6"/>
      <c r="I8588" s="7">
        <v>8527</v>
      </c>
      <c r="J8588" s="7">
        <v>8576.4949936633693</v>
      </c>
      <c r="K8588" s="5">
        <v>-32.544752321981498</v>
      </c>
      <c r="L8588" s="5">
        <v>-31.152999999999999</v>
      </c>
      <c r="M8588" s="5">
        <v>-33.936999999999998</v>
      </c>
      <c r="N8588" s="6"/>
      <c r="O8588" s="7">
        <v>8532</v>
      </c>
      <c r="P8588" s="5">
        <v>-7.9532492062082127E-2</v>
      </c>
      <c r="Q8588" s="5">
        <v>-4.8366145881466593E-3</v>
      </c>
      <c r="R8588" s="5">
        <v>-7.4695877473935468E-2</v>
      </c>
      <c r="S8588" s="6"/>
    </row>
    <row r="8589" spans="1:19" x14ac:dyDescent="0.15">
      <c r="A8589" s="7">
        <v>8521</v>
      </c>
      <c r="B8589" s="5">
        <v>0</v>
      </c>
      <c r="C8589" s="6"/>
      <c r="D8589" s="6"/>
      <c r="F8589" s="6"/>
      <c r="H8589" s="6"/>
      <c r="I8589" s="7">
        <v>8528</v>
      </c>
      <c r="J8589" s="7">
        <v>8577.5067649504908</v>
      </c>
      <c r="K8589" s="5">
        <v>-32.630479876160997</v>
      </c>
      <c r="L8589" s="5">
        <v>-31.298500000000001</v>
      </c>
      <c r="M8589" s="5">
        <v>-33.933500000000002</v>
      </c>
      <c r="N8589" s="6"/>
      <c r="O8589" s="7">
        <v>8533</v>
      </c>
      <c r="P8589" s="5">
        <v>-7.25116362358591E-2</v>
      </c>
      <c r="Q8589" s="5">
        <v>-8.5673292365449072E-3</v>
      </c>
      <c r="R8589" s="5">
        <v>-6.3944306999314193E-2</v>
      </c>
      <c r="S8589" s="6"/>
    </row>
    <row r="8590" spans="1:19" x14ac:dyDescent="0.15">
      <c r="A8590" s="7">
        <v>8522</v>
      </c>
      <c r="B8590" s="5">
        <v>-1.6021545941413869E-2</v>
      </c>
      <c r="C8590" s="6"/>
      <c r="D8590" s="6"/>
      <c r="F8590" s="6"/>
      <c r="H8590" s="6"/>
      <c r="I8590" s="7">
        <v>8529</v>
      </c>
      <c r="J8590" s="7">
        <v>8578.5185362376196</v>
      </c>
      <c r="K8590" s="5">
        <v>-32.715309597523202</v>
      </c>
      <c r="L8590" s="5">
        <v>-31.44</v>
      </c>
      <c r="M8590" s="5">
        <v>-33.963500000000003</v>
      </c>
      <c r="N8590" s="6"/>
      <c r="O8590" s="7">
        <v>8534</v>
      </c>
      <c r="P8590" s="5">
        <v>-6.6071756814459093E-2</v>
      </c>
      <c r="Q8590" s="5">
        <v>-9.610257879526074E-3</v>
      </c>
      <c r="R8590" s="5">
        <v>-5.6461498934933019E-2</v>
      </c>
      <c r="S8590" s="6"/>
    </row>
    <row r="8591" spans="1:19" x14ac:dyDescent="0.15">
      <c r="A8591" s="7">
        <v>8523</v>
      </c>
      <c r="B8591" s="5">
        <v>-4.3551076579177644E-2</v>
      </c>
      <c r="C8591" s="6"/>
      <c r="D8591" s="6"/>
      <c r="F8591" s="6"/>
      <c r="H8591" s="6"/>
      <c r="I8591" s="7">
        <v>8530</v>
      </c>
      <c r="J8591" s="7">
        <v>8579.5303075247502</v>
      </c>
      <c r="K8591" s="5">
        <v>-32.800030959752299</v>
      </c>
      <c r="L8591" s="5">
        <v>-31.616499999999998</v>
      </c>
      <c r="M8591" s="5">
        <v>-33.966999999999999</v>
      </c>
      <c r="N8591" s="6"/>
      <c r="O8591" s="7">
        <v>8535</v>
      </c>
      <c r="P8591" s="5">
        <v>-5.8532231435336257E-2</v>
      </c>
      <c r="Q8591" s="5">
        <v>-1.0280015705109946E-2</v>
      </c>
      <c r="R8591" s="5">
        <v>-4.8252215730226311E-2</v>
      </c>
      <c r="S8591" s="6"/>
    </row>
    <row r="8592" spans="1:19" x14ac:dyDescent="0.15">
      <c r="A8592" s="7">
        <v>8524</v>
      </c>
      <c r="B8592" s="5">
        <v>-0.11838410117381472</v>
      </c>
      <c r="C8592" s="6"/>
      <c r="D8592" s="6"/>
      <c r="F8592" s="6"/>
      <c r="H8592" s="6"/>
      <c r="I8592" s="7">
        <v>8531</v>
      </c>
      <c r="J8592" s="7">
        <v>8580.5420788118809</v>
      </c>
      <c r="K8592" s="5">
        <v>-32.8840092879257</v>
      </c>
      <c r="L8592" s="5">
        <v>-31.729500000000002</v>
      </c>
      <c r="M8592" s="5">
        <v>-34.01</v>
      </c>
      <c r="N8592" s="6"/>
      <c r="O8592" s="7">
        <v>8536</v>
      </c>
      <c r="P8592" s="5">
        <v>-5.554163138435797E-2</v>
      </c>
      <c r="Q8592" s="5">
        <v>-1.2266085846270869E-2</v>
      </c>
      <c r="R8592" s="5">
        <v>-4.3275545538087101E-2</v>
      </c>
      <c r="S8592" s="6"/>
    </row>
    <row r="8593" spans="1:19" x14ac:dyDescent="0.15">
      <c r="A8593" s="7">
        <v>8525</v>
      </c>
      <c r="B8593" s="5">
        <v>-0.32180135137809995</v>
      </c>
      <c r="C8593" s="6"/>
      <c r="D8593" s="6"/>
      <c r="F8593" s="6"/>
      <c r="H8593" s="6"/>
      <c r="I8593" s="7">
        <v>8532</v>
      </c>
      <c r="J8593" s="7">
        <v>8581.5538500990097</v>
      </c>
      <c r="K8593" s="5">
        <v>-32.967894736842098</v>
      </c>
      <c r="L8593" s="5">
        <v>-31.85</v>
      </c>
      <c r="M8593" s="5">
        <v>-34.08</v>
      </c>
      <c r="N8593" s="6"/>
      <c r="O8593" s="7">
        <v>8537</v>
      </c>
      <c r="P8593" s="5">
        <v>-5.2015325652934763E-2</v>
      </c>
      <c r="Q8593" s="5">
        <v>-1.4195826627311448E-2</v>
      </c>
      <c r="R8593" s="5">
        <v>-3.7819499025623315E-2</v>
      </c>
      <c r="S8593" s="6"/>
    </row>
    <row r="8594" spans="1:19" x14ac:dyDescent="0.15">
      <c r="A8594" s="7">
        <v>8526</v>
      </c>
      <c r="B8594" s="5">
        <v>0</v>
      </c>
      <c r="C8594" s="6"/>
      <c r="D8594" s="6"/>
      <c r="F8594" s="6"/>
      <c r="H8594" s="6"/>
      <c r="I8594" s="7">
        <v>8533</v>
      </c>
      <c r="J8594" s="7">
        <v>8582.5655286486508</v>
      </c>
      <c r="K8594" s="5">
        <v>-33.051439628483003</v>
      </c>
      <c r="L8594" s="5">
        <v>-31.919</v>
      </c>
      <c r="M8594" s="5">
        <v>-34.159999999999997</v>
      </c>
      <c r="N8594" s="6"/>
      <c r="O8594" s="7">
        <v>8538</v>
      </c>
      <c r="P8594" s="5">
        <v>-4.6377483980158729E-2</v>
      </c>
      <c r="Q8594" s="5">
        <v>-1.7556523060743956E-2</v>
      </c>
      <c r="R8594" s="5">
        <v>-2.8820960919414773E-2</v>
      </c>
      <c r="S8594" s="6"/>
    </row>
    <row r="8595" spans="1:19" x14ac:dyDescent="0.15">
      <c r="A8595" s="7">
        <v>8527</v>
      </c>
      <c r="B8595" s="5">
        <v>0</v>
      </c>
      <c r="C8595" s="6"/>
      <c r="D8595" s="6"/>
      <c r="F8595" s="6"/>
      <c r="H8595" s="6"/>
      <c r="I8595" s="7">
        <v>8534</v>
      </c>
      <c r="J8595" s="7">
        <v>8583.5769908108105</v>
      </c>
      <c r="K8595" s="5">
        <v>-33.134597523219902</v>
      </c>
      <c r="L8595" s="5">
        <v>-31.956499999999998</v>
      </c>
      <c r="M8595" s="5">
        <v>-34.273499999999999</v>
      </c>
      <c r="N8595" s="6"/>
      <c r="O8595" s="7">
        <v>8539</v>
      </c>
      <c r="P8595" s="5">
        <v>-3.9770116222932472E-2</v>
      </c>
      <c r="Q8595" s="5">
        <v>-1.4458745088777647E-2</v>
      </c>
      <c r="R8595" s="5">
        <v>-2.5311371134154825E-2</v>
      </c>
      <c r="S8595" s="6"/>
    </row>
    <row r="8596" spans="1:19" x14ac:dyDescent="0.15">
      <c r="A8596" s="7">
        <v>8528</v>
      </c>
      <c r="B8596" s="5">
        <v>0</v>
      </c>
      <c r="C8596" s="6"/>
      <c r="D8596" s="6"/>
      <c r="F8596" s="6"/>
      <c r="H8596" s="6"/>
      <c r="I8596" s="7">
        <v>8535</v>
      </c>
      <c r="J8596" s="7">
        <v>8584.5884529729701</v>
      </c>
      <c r="K8596" s="5">
        <v>-33.218343653250798</v>
      </c>
      <c r="L8596" s="5">
        <v>-32.016500000000001</v>
      </c>
      <c r="M8596" s="5">
        <v>-34.4</v>
      </c>
      <c r="N8596" s="6"/>
      <c r="O8596" s="7">
        <v>8540</v>
      </c>
      <c r="P8596" s="5">
        <v>-3.848508752648172E-2</v>
      </c>
      <c r="Q8596" s="5">
        <v>-1.7410574869021644E-2</v>
      </c>
      <c r="R8596" s="5">
        <v>-2.1074512657460076E-2</v>
      </c>
      <c r="S8596" s="6"/>
    </row>
    <row r="8597" spans="1:19" x14ac:dyDescent="0.15">
      <c r="A8597" s="7">
        <v>8529</v>
      </c>
      <c r="B8597" s="5">
        <v>0</v>
      </c>
      <c r="C8597" s="6"/>
      <c r="D8597" s="6"/>
      <c r="F8597" s="6"/>
      <c r="H8597" s="6"/>
      <c r="I8597" s="7">
        <v>8536</v>
      </c>
      <c r="J8597" s="7">
        <v>8585.5999151351407</v>
      </c>
      <c r="K8597" s="5">
        <v>-33.3014551083591</v>
      </c>
      <c r="L8597" s="5">
        <v>-32.025500000000001</v>
      </c>
      <c r="M8597" s="5">
        <v>-34.543500000000002</v>
      </c>
      <c r="N8597" s="6"/>
      <c r="O8597" s="7">
        <v>8541</v>
      </c>
      <c r="P8597" s="5">
        <v>-2.9927038784780535E-2</v>
      </c>
      <c r="Q8597" s="5">
        <v>-1.5851885566256385E-2</v>
      </c>
      <c r="R8597" s="5">
        <v>-1.407515321852415E-2</v>
      </c>
      <c r="S8597" s="6"/>
    </row>
    <row r="8598" spans="1:19" x14ac:dyDescent="0.15">
      <c r="A8598" s="7">
        <v>8530</v>
      </c>
      <c r="B8598" s="5">
        <v>0</v>
      </c>
      <c r="C8598" s="6"/>
      <c r="D8598" s="6"/>
      <c r="F8598" s="6"/>
      <c r="H8598" s="6"/>
      <c r="I8598" s="7">
        <v>8537</v>
      </c>
      <c r="J8598" s="7">
        <v>8586.6113772973004</v>
      </c>
      <c r="K8598" s="5">
        <v>-33.384613003096</v>
      </c>
      <c r="L8598" s="5">
        <v>-32.023000000000003</v>
      </c>
      <c r="M8598" s="5">
        <v>-34.697000000000003</v>
      </c>
      <c r="N8598" s="6"/>
      <c r="O8598" s="7">
        <v>8542</v>
      </c>
      <c r="P8598" s="5">
        <v>-2.9020175600184217E-2</v>
      </c>
      <c r="Q8598" s="5">
        <v>-2.5172471402008512E-2</v>
      </c>
      <c r="R8598" s="5">
        <v>-3.8477041981757054E-3</v>
      </c>
      <c r="S8598" s="6"/>
    </row>
    <row r="8599" spans="1:19" x14ac:dyDescent="0.15">
      <c r="A8599" s="7">
        <v>8531</v>
      </c>
      <c r="B8599" s="5">
        <v>0</v>
      </c>
      <c r="C8599" s="6"/>
      <c r="D8599" s="6"/>
      <c r="F8599" s="6"/>
      <c r="H8599" s="6"/>
      <c r="I8599" s="7">
        <v>8538</v>
      </c>
      <c r="J8599" s="7">
        <v>8587.62283945946</v>
      </c>
      <c r="K8599" s="5">
        <v>-33.4680340557276</v>
      </c>
      <c r="L8599" s="5">
        <v>-32.01</v>
      </c>
      <c r="M8599" s="5">
        <v>-34.900500000000001</v>
      </c>
      <c r="N8599" s="6"/>
      <c r="O8599" s="7">
        <v>8543</v>
      </c>
      <c r="P8599" s="5">
        <v>-3.2127520643857821E-2</v>
      </c>
      <c r="Q8599" s="5">
        <v>-2.898104680454594E-2</v>
      </c>
      <c r="R8599" s="5">
        <v>-3.1464738393118807E-3</v>
      </c>
      <c r="S8599" s="6"/>
    </row>
    <row r="8600" spans="1:19" x14ac:dyDescent="0.15">
      <c r="A8600" s="7">
        <v>8532</v>
      </c>
      <c r="B8600" s="5">
        <v>0</v>
      </c>
      <c r="C8600" s="6"/>
      <c r="D8600" s="6"/>
      <c r="F8600" s="6"/>
      <c r="H8600" s="6"/>
      <c r="I8600" s="7">
        <v>8539</v>
      </c>
      <c r="J8600" s="7">
        <v>8588.6343016216197</v>
      </c>
      <c r="K8600" s="5">
        <v>-33.468869969040199</v>
      </c>
      <c r="L8600" s="5">
        <v>-32.082999999999998</v>
      </c>
      <c r="M8600" s="5">
        <v>-34.83</v>
      </c>
      <c r="N8600" s="6"/>
      <c r="O8600" s="7">
        <v>8544</v>
      </c>
      <c r="P8600" s="5">
        <v>-3.3500212099234261E-2</v>
      </c>
      <c r="Q8600" s="5">
        <v>-2.4416978382785004E-2</v>
      </c>
      <c r="R8600" s="5">
        <v>-9.0832337164492571E-3</v>
      </c>
      <c r="S8600" s="6"/>
    </row>
    <row r="8601" spans="1:19" x14ac:dyDescent="0.15">
      <c r="A8601" s="7">
        <v>8533</v>
      </c>
      <c r="B8601" s="5">
        <v>0</v>
      </c>
      <c r="C8601" s="6"/>
      <c r="D8601" s="6"/>
      <c r="F8601" s="6"/>
      <c r="H8601" s="6"/>
      <c r="I8601" s="7">
        <v>8540</v>
      </c>
      <c r="J8601" s="7">
        <v>8589.6457637837902</v>
      </c>
      <c r="K8601" s="5">
        <v>-33.452755417956602</v>
      </c>
      <c r="L8601" s="5">
        <v>-32.176499999999997</v>
      </c>
      <c r="M8601" s="5">
        <v>-34.71</v>
      </c>
      <c r="N8601" s="6"/>
      <c r="O8601" s="7">
        <v>8545</v>
      </c>
      <c r="P8601" s="5">
        <v>-3.6727090887207936E-2</v>
      </c>
      <c r="Q8601" s="5">
        <v>-2.9085761027012325E-2</v>
      </c>
      <c r="R8601" s="5">
        <v>-7.6413298601956114E-3</v>
      </c>
      <c r="S8601" s="6"/>
    </row>
    <row r="8602" spans="1:19" x14ac:dyDescent="0.15">
      <c r="A8602" s="7">
        <v>8534</v>
      </c>
      <c r="B8602" s="5">
        <v>0</v>
      </c>
      <c r="C8602" s="6"/>
      <c r="D8602" s="6"/>
      <c r="F8602" s="6"/>
      <c r="H8602" s="6"/>
      <c r="I8602" s="7">
        <v>8541</v>
      </c>
      <c r="J8602" s="7">
        <v>8590.6572259459499</v>
      </c>
      <c r="K8602" s="5">
        <v>-33.436470588235302</v>
      </c>
      <c r="L8602" s="5">
        <v>-32.253</v>
      </c>
      <c r="M8602" s="5">
        <v>-34.603499999999997</v>
      </c>
      <c r="N8602" s="6"/>
      <c r="O8602" s="7">
        <v>8546</v>
      </c>
      <c r="P8602" s="5">
        <v>-3.8753700993208184E-2</v>
      </c>
      <c r="Q8602" s="5">
        <v>-2.6387323957827391E-2</v>
      </c>
      <c r="R8602" s="5">
        <v>-1.2366377035380793E-2</v>
      </c>
      <c r="S8602" s="6"/>
    </row>
    <row r="8603" spans="1:19" x14ac:dyDescent="0.15">
      <c r="A8603" s="7">
        <v>8535</v>
      </c>
      <c r="B8603" s="5">
        <v>0</v>
      </c>
      <c r="C8603" s="6"/>
      <c r="D8603" s="6"/>
      <c r="F8603" s="6"/>
      <c r="H8603" s="6"/>
      <c r="I8603" s="7">
        <v>8542</v>
      </c>
      <c r="J8603" s="7">
        <v>8591.6686881081096</v>
      </c>
      <c r="K8603" s="5">
        <v>-33.420572755417901</v>
      </c>
      <c r="L8603" s="5">
        <v>-32.270000000000003</v>
      </c>
      <c r="M8603" s="5">
        <v>-34.533499999999997</v>
      </c>
      <c r="N8603" s="6"/>
      <c r="O8603" s="7">
        <v>8547</v>
      </c>
      <c r="P8603" s="5">
        <v>-3.1130087742283763E-2</v>
      </c>
      <c r="Q8603" s="5">
        <v>-2.8358819551705494E-2</v>
      </c>
      <c r="R8603" s="5">
        <v>-2.7712681905782688E-3</v>
      </c>
      <c r="S8603" s="6"/>
    </row>
    <row r="8604" spans="1:19" x14ac:dyDescent="0.15">
      <c r="A8604" s="7">
        <v>8536</v>
      </c>
      <c r="B8604" s="5">
        <v>0</v>
      </c>
      <c r="C8604" s="6"/>
      <c r="D8604" s="6"/>
      <c r="F8604" s="6"/>
      <c r="H8604" s="6"/>
      <c r="I8604" s="7">
        <v>8543</v>
      </c>
      <c r="J8604" s="7">
        <v>8592.6801502702692</v>
      </c>
      <c r="K8604" s="5">
        <v>-33.404504643962902</v>
      </c>
      <c r="L8604" s="5">
        <v>-32.286000000000001</v>
      </c>
      <c r="M8604" s="5">
        <v>-34.523499999999999</v>
      </c>
      <c r="N8604" s="6"/>
      <c r="O8604" s="7">
        <v>8548</v>
      </c>
      <c r="P8604" s="5">
        <v>-3.2535359329980196E-2</v>
      </c>
      <c r="Q8604" s="5">
        <v>-3.6378560108300206E-2</v>
      </c>
      <c r="R8604" s="5">
        <v>3.8432007783200106E-3</v>
      </c>
      <c r="S8604" s="6"/>
    </row>
    <row r="8605" spans="1:19" x14ac:dyDescent="0.15">
      <c r="A8605" s="7">
        <v>8537</v>
      </c>
      <c r="B8605" s="5">
        <v>0</v>
      </c>
      <c r="C8605" s="6"/>
      <c r="D8605" s="6"/>
      <c r="F8605" s="6"/>
      <c r="H8605" s="6"/>
      <c r="I8605" s="7">
        <v>8544</v>
      </c>
      <c r="J8605" s="7">
        <v>8593.6915647999995</v>
      </c>
      <c r="K8605" s="5">
        <v>-33.388699690402497</v>
      </c>
      <c r="L8605" s="5">
        <v>-32.22</v>
      </c>
      <c r="M8605" s="5">
        <v>-34.53</v>
      </c>
      <c r="N8605" s="6"/>
      <c r="O8605" s="7">
        <v>8549</v>
      </c>
      <c r="P8605" s="5">
        <v>-2.9902294799583728E-2</v>
      </c>
      <c r="Q8605" s="5">
        <v>-3.4708366662535184E-2</v>
      </c>
      <c r="R8605" s="5">
        <v>4.8060718629514554E-3</v>
      </c>
      <c r="S8605" s="6"/>
    </row>
    <row r="8606" spans="1:19" x14ac:dyDescent="0.15">
      <c r="A8606" s="7">
        <v>8538</v>
      </c>
      <c r="B8606" s="5">
        <v>0</v>
      </c>
      <c r="C8606" s="6"/>
      <c r="D8606" s="6"/>
      <c r="F8606" s="6"/>
      <c r="H8606" s="6"/>
      <c r="I8606" s="7">
        <v>8545</v>
      </c>
      <c r="J8606" s="7">
        <v>8594.7027887999993</v>
      </c>
      <c r="K8606" s="5">
        <v>-33.373204334365298</v>
      </c>
      <c r="L8606" s="5">
        <v>-32.172499999999999</v>
      </c>
      <c r="M8606" s="5">
        <v>-34.517000000000003</v>
      </c>
      <c r="N8606" s="6"/>
      <c r="O8606" s="7">
        <v>8550</v>
      </c>
      <c r="P8606" s="5">
        <v>-3.315785349653666E-2</v>
      </c>
      <c r="Q8606" s="5">
        <v>-3.8549755261470864E-2</v>
      </c>
      <c r="R8606" s="5">
        <v>5.3919017649342038E-3</v>
      </c>
      <c r="S8606" s="6"/>
    </row>
    <row r="8607" spans="1:19" x14ac:dyDescent="0.15">
      <c r="A8607" s="7">
        <v>8539</v>
      </c>
      <c r="B8607" s="5">
        <v>0</v>
      </c>
      <c r="C8607" s="6"/>
      <c r="D8607" s="6"/>
      <c r="F8607" s="6"/>
      <c r="H8607" s="6"/>
      <c r="I8607" s="7">
        <v>8546</v>
      </c>
      <c r="J8607" s="7">
        <v>8595.7140127999992</v>
      </c>
      <c r="K8607" s="5">
        <v>-33.357755417956703</v>
      </c>
      <c r="L8607" s="5">
        <v>-32.122500000000002</v>
      </c>
      <c r="M8607" s="5">
        <v>-34.56</v>
      </c>
      <c r="N8607" s="6"/>
      <c r="O8607" s="7">
        <v>8551</v>
      </c>
      <c r="P8607" s="5">
        <v>-2.6275187971730674E-2</v>
      </c>
      <c r="Q8607" s="5">
        <v>-3.3806880220982549E-2</v>
      </c>
      <c r="R8607" s="5">
        <v>7.5316922492518756E-3</v>
      </c>
      <c r="S8607" s="6"/>
    </row>
    <row r="8608" spans="1:19" x14ac:dyDescent="0.15">
      <c r="A8608" s="7">
        <v>8540</v>
      </c>
      <c r="B8608" s="5">
        <v>0</v>
      </c>
      <c r="C8608" s="6"/>
      <c r="D8608" s="6"/>
      <c r="F8608" s="6"/>
      <c r="H8608" s="6"/>
      <c r="I8608" s="7">
        <v>8547</v>
      </c>
      <c r="J8608" s="7">
        <v>8596.7252368000009</v>
      </c>
      <c r="K8608" s="5">
        <v>-33.342631578947397</v>
      </c>
      <c r="L8608" s="5">
        <v>-32.052999999999997</v>
      </c>
      <c r="M8608" s="5">
        <v>-34.583500000000001</v>
      </c>
      <c r="N8608" s="6"/>
      <c r="O8608" s="7">
        <v>8552</v>
      </c>
      <c r="P8608" s="5">
        <v>-1.6938377245683256E-2</v>
      </c>
      <c r="Q8608" s="5">
        <v>-2.6935064190716673E-2</v>
      </c>
      <c r="R8608" s="5">
        <v>9.9966869450334173E-3</v>
      </c>
      <c r="S8608" s="6"/>
    </row>
    <row r="8609" spans="1:19" x14ac:dyDescent="0.15">
      <c r="A8609" s="7">
        <v>8541</v>
      </c>
      <c r="B8609" s="5">
        <v>0</v>
      </c>
      <c r="C8609" s="6"/>
      <c r="D8609" s="6"/>
      <c r="F8609" s="6"/>
      <c r="H8609" s="6"/>
      <c r="I8609" s="7">
        <v>8548</v>
      </c>
      <c r="J8609" s="7">
        <v>8597.7364608000007</v>
      </c>
      <c r="K8609" s="5">
        <v>-33.327569659442702</v>
      </c>
      <c r="L8609" s="5">
        <v>-31.889500000000002</v>
      </c>
      <c r="M8609" s="5">
        <v>-34.723500000000001</v>
      </c>
      <c r="N8609" s="6"/>
      <c r="O8609" s="7">
        <v>8553</v>
      </c>
      <c r="P8609" s="5">
        <v>-1.7746629934734415E-2</v>
      </c>
      <c r="Q8609" s="5">
        <v>-2.5850965735102704E-2</v>
      </c>
      <c r="R8609" s="5">
        <v>8.1043358003682897E-3</v>
      </c>
      <c r="S8609" s="6"/>
    </row>
    <row r="8610" spans="1:19" x14ac:dyDescent="0.15">
      <c r="A8610" s="7">
        <v>8542</v>
      </c>
      <c r="B8610" s="5">
        <v>0</v>
      </c>
      <c r="C8610" s="6"/>
      <c r="D8610" s="6"/>
      <c r="F8610" s="6"/>
      <c r="H8610" s="6"/>
      <c r="I8610" s="7">
        <v>8549</v>
      </c>
      <c r="J8610" s="7">
        <v>8598.7476848000006</v>
      </c>
      <c r="K8610" s="5">
        <v>-33.312662538699698</v>
      </c>
      <c r="L8610" s="5">
        <v>-31.766500000000001</v>
      </c>
      <c r="M8610" s="5">
        <v>-34.817999999999998</v>
      </c>
      <c r="N8610" s="6"/>
      <c r="O8610" s="7">
        <v>8554</v>
      </c>
      <c r="P8610" s="5">
        <v>-2.0770427518709056E-2</v>
      </c>
      <c r="Q8610" s="5">
        <v>-2.24976899063698E-2</v>
      </c>
      <c r="R8610" s="5">
        <v>1.727262387660744E-3</v>
      </c>
      <c r="S8610" s="6"/>
    </row>
    <row r="8611" spans="1:19" x14ac:dyDescent="0.15">
      <c r="A8611" s="7">
        <v>8543</v>
      </c>
      <c r="B8611" s="5">
        <v>0</v>
      </c>
      <c r="C8611" s="6"/>
      <c r="D8611" s="6"/>
      <c r="F8611" s="6"/>
      <c r="H8611" s="6"/>
      <c r="I8611" s="7">
        <v>8550</v>
      </c>
      <c r="J8611" s="7">
        <v>8599.7589088000004</v>
      </c>
      <c r="K8611" s="5">
        <v>-33.2602167182663</v>
      </c>
      <c r="L8611" s="5">
        <v>-31.78</v>
      </c>
      <c r="M8611" s="5">
        <v>-34.6905</v>
      </c>
      <c r="N8611" s="6"/>
      <c r="O8611" s="7">
        <v>8555</v>
      </c>
      <c r="P8611" s="5">
        <v>-1.9246776448884617E-2</v>
      </c>
      <c r="Q8611" s="5">
        <v>-2.7584481034047315E-2</v>
      </c>
      <c r="R8611" s="5">
        <v>8.3377045851626974E-3</v>
      </c>
      <c r="S8611" s="6"/>
    </row>
    <row r="8612" spans="1:19" x14ac:dyDescent="0.15">
      <c r="A8612" s="7">
        <v>8544</v>
      </c>
      <c r="B8612" s="5">
        <v>0</v>
      </c>
      <c r="C8612" s="6"/>
      <c r="D8612" s="6"/>
      <c r="F8612" s="6"/>
      <c r="H8612" s="6"/>
      <c r="I8612" s="7">
        <v>8551</v>
      </c>
      <c r="J8612" s="7">
        <v>8600.7701328000003</v>
      </c>
      <c r="K8612" s="5">
        <v>-33.205479876160901</v>
      </c>
      <c r="L8612" s="5">
        <v>-31.886500000000002</v>
      </c>
      <c r="M8612" s="5">
        <v>-34.523499999999999</v>
      </c>
      <c r="N8612" s="6"/>
      <c r="O8612" s="7">
        <v>8556</v>
      </c>
      <c r="P8612" s="5">
        <v>-2.6928008648408053E-2</v>
      </c>
      <c r="Q8612" s="5">
        <v>-2.700509520958505E-2</v>
      </c>
      <c r="R8612" s="5">
        <v>7.7086561176997748E-5</v>
      </c>
      <c r="S8612" s="6"/>
    </row>
    <row r="8613" spans="1:19" x14ac:dyDescent="0.15">
      <c r="A8613" s="7">
        <v>8545</v>
      </c>
      <c r="B8613" s="5">
        <v>0</v>
      </c>
      <c r="C8613" s="6"/>
      <c r="D8613" s="6"/>
      <c r="F8613" s="6"/>
      <c r="H8613" s="6"/>
      <c r="I8613" s="7">
        <v>8552</v>
      </c>
      <c r="J8613" s="7">
        <v>8601.7813568000001</v>
      </c>
      <c r="K8613" s="5">
        <v>-33.151176470588297</v>
      </c>
      <c r="L8613" s="5">
        <v>-31.91</v>
      </c>
      <c r="M8613" s="5">
        <v>-34.413499999999999</v>
      </c>
      <c r="N8613" s="6"/>
      <c r="O8613" s="7">
        <v>8557</v>
      </c>
      <c r="P8613" s="5">
        <v>-2.7240532216456614E-2</v>
      </c>
      <c r="Q8613" s="5">
        <v>-2.4250937050386057E-2</v>
      </c>
      <c r="R8613" s="5">
        <v>-2.9895951660705578E-3</v>
      </c>
      <c r="S8613" s="6"/>
    </row>
    <row r="8614" spans="1:19" x14ac:dyDescent="0.15">
      <c r="A8614" s="7">
        <v>8546</v>
      </c>
      <c r="B8614" s="5">
        <v>0</v>
      </c>
      <c r="C8614" s="6"/>
      <c r="D8614" s="6"/>
      <c r="F8614" s="6"/>
      <c r="H8614" s="6"/>
      <c r="I8614" s="7">
        <v>8553</v>
      </c>
      <c r="J8614" s="7">
        <v>8602.7925808</v>
      </c>
      <c r="K8614" s="5">
        <v>-33.096919504643999</v>
      </c>
      <c r="L8614" s="5">
        <v>-31.886500000000002</v>
      </c>
      <c r="M8614" s="5">
        <v>-34.3005</v>
      </c>
      <c r="N8614" s="6"/>
      <c r="O8614" s="7">
        <v>8558</v>
      </c>
      <c r="P8614" s="5">
        <v>-2.9826936867781484E-2</v>
      </c>
      <c r="Q8614" s="5">
        <v>-1.8765659822687297E-2</v>
      </c>
      <c r="R8614" s="5">
        <v>-1.1061277045094187E-2</v>
      </c>
      <c r="S8614" s="6"/>
    </row>
    <row r="8615" spans="1:19" x14ac:dyDescent="0.15">
      <c r="A8615" s="7">
        <v>8547</v>
      </c>
      <c r="B8615" s="5">
        <v>0</v>
      </c>
      <c r="C8615" s="6"/>
      <c r="D8615" s="6"/>
      <c r="F8615" s="6"/>
      <c r="H8615" s="6"/>
      <c r="I8615" s="7">
        <v>8554</v>
      </c>
      <c r="J8615" s="7">
        <v>8603.8037465454508</v>
      </c>
      <c r="K8615" s="5">
        <v>-33.042801857585197</v>
      </c>
      <c r="L8615" s="5">
        <v>-31.819500000000001</v>
      </c>
      <c r="M8615" s="5">
        <v>-34.263500000000001</v>
      </c>
      <c r="N8615" s="6"/>
      <c r="O8615" s="7">
        <v>8559</v>
      </c>
      <c r="P8615" s="5">
        <v>-3.4081333020534288E-2</v>
      </c>
      <c r="Q8615" s="5">
        <v>-1.4210787714905138E-2</v>
      </c>
      <c r="R8615" s="5">
        <v>-1.987054530562915E-2</v>
      </c>
      <c r="S8615" s="6"/>
    </row>
    <row r="8616" spans="1:19" x14ac:dyDescent="0.15">
      <c r="A8616" s="7">
        <v>8548</v>
      </c>
      <c r="B8616" s="5">
        <v>0</v>
      </c>
      <c r="C8616" s="6"/>
      <c r="D8616" s="6"/>
      <c r="F8616" s="6"/>
      <c r="H8616" s="6"/>
      <c r="I8616" s="7">
        <v>8555</v>
      </c>
      <c r="J8616" s="7">
        <v>8604.8146792727293</v>
      </c>
      <c r="K8616" s="5">
        <v>-32.988436532507798</v>
      </c>
      <c r="L8616" s="5">
        <v>-31.702999999999999</v>
      </c>
      <c r="M8616" s="5">
        <v>-34.183500000000002</v>
      </c>
      <c r="N8616" s="6"/>
      <c r="O8616" s="7">
        <v>8560</v>
      </c>
      <c r="P8616" s="5">
        <v>-3.655817222515978E-2</v>
      </c>
      <c r="Q8616" s="5">
        <v>-2.0748753723822233E-2</v>
      </c>
      <c r="R8616" s="5">
        <v>-1.5809418501337547E-2</v>
      </c>
      <c r="S8616" s="6"/>
    </row>
    <row r="8617" spans="1:19" x14ac:dyDescent="0.15">
      <c r="A8617" s="7">
        <v>8549</v>
      </c>
      <c r="B8617" s="5">
        <v>0</v>
      </c>
      <c r="C8617" s="6"/>
      <c r="D8617" s="6"/>
      <c r="F8617" s="6"/>
      <c r="H8617" s="6"/>
      <c r="I8617" s="7">
        <v>8556</v>
      </c>
      <c r="J8617" s="7">
        <v>8605.8256120000005</v>
      </c>
      <c r="K8617" s="5">
        <v>-32.934582043343703</v>
      </c>
      <c r="L8617" s="5">
        <v>-31.59</v>
      </c>
      <c r="M8617" s="5">
        <v>-34.154000000000003</v>
      </c>
      <c r="N8617" s="6"/>
      <c r="O8617" s="7">
        <v>8561</v>
      </c>
      <c r="P8617" s="5">
        <v>-3.8788071907507771E-2</v>
      </c>
      <c r="Q8617" s="5">
        <v>-1.6075808666318636E-2</v>
      </c>
      <c r="R8617" s="5">
        <v>-2.2712263241189135E-2</v>
      </c>
      <c r="S8617" s="6"/>
    </row>
    <row r="8618" spans="1:19" x14ac:dyDescent="0.15">
      <c r="A8618" s="7">
        <v>8550</v>
      </c>
      <c r="B8618" s="5">
        <v>0</v>
      </c>
      <c r="C8618" s="6"/>
      <c r="D8618" s="6"/>
      <c r="F8618" s="6"/>
      <c r="H8618" s="6"/>
      <c r="I8618" s="7">
        <v>8557</v>
      </c>
      <c r="J8618" s="7">
        <v>8606.8365447272699</v>
      </c>
      <c r="K8618" s="5">
        <v>-32.880154798761602</v>
      </c>
      <c r="L8618" s="5">
        <v>-31.47</v>
      </c>
      <c r="M8618" s="5">
        <v>-34.119999999999997</v>
      </c>
      <c r="N8618" s="6"/>
      <c r="O8618" s="7">
        <v>8562</v>
      </c>
      <c r="P8618" s="5">
        <v>-5.0276881966535569E-2</v>
      </c>
      <c r="Q8618" s="5">
        <v>-1.0437328947286773E-2</v>
      </c>
      <c r="R8618" s="5">
        <v>-3.9839553019248797E-2</v>
      </c>
      <c r="S8618" s="6"/>
    </row>
    <row r="8619" spans="1:19" x14ac:dyDescent="0.15">
      <c r="A8619" s="7">
        <v>8551</v>
      </c>
      <c r="B8619" s="5">
        <v>-2.050607981072769E-2</v>
      </c>
      <c r="C8619" s="6"/>
      <c r="D8619" s="6"/>
      <c r="F8619" s="6"/>
      <c r="H8619" s="6"/>
      <c r="I8619" s="7">
        <v>8558</v>
      </c>
      <c r="J8619" s="7">
        <v>8607.8474774545502</v>
      </c>
      <c r="K8619" s="5">
        <v>-32.826037151702799</v>
      </c>
      <c r="L8619" s="5">
        <v>-31.3965</v>
      </c>
      <c r="M8619" s="5">
        <v>-34.1235</v>
      </c>
      <c r="N8619" s="6"/>
      <c r="O8619" s="7">
        <v>8563</v>
      </c>
      <c r="P8619" s="5">
        <v>-5.0742957628056473E-2</v>
      </c>
      <c r="Q8619" s="5">
        <v>-6.5766299274336859E-3</v>
      </c>
      <c r="R8619" s="5">
        <v>-4.4166327700622787E-2</v>
      </c>
      <c r="S8619" s="6"/>
    </row>
    <row r="8620" spans="1:19" x14ac:dyDescent="0.15">
      <c r="A8620" s="7">
        <v>8552</v>
      </c>
      <c r="B8620" s="5">
        <v>-5.5741303802850306E-2</v>
      </c>
      <c r="C8620" s="6"/>
      <c r="D8620" s="6"/>
      <c r="F8620" s="6"/>
      <c r="H8620" s="6"/>
      <c r="I8620" s="7">
        <v>8559</v>
      </c>
      <c r="J8620" s="7">
        <v>8608.8584101818196</v>
      </c>
      <c r="K8620" s="5">
        <v>-32.771687306501597</v>
      </c>
      <c r="L8620" s="5">
        <v>-31.233000000000001</v>
      </c>
      <c r="M8620" s="5">
        <v>-34.137</v>
      </c>
      <c r="N8620" s="6"/>
      <c r="O8620" s="7">
        <v>8564</v>
      </c>
      <c r="P8620" s="5">
        <v>-5.0883981672907197E-2</v>
      </c>
      <c r="Q8620" s="5">
        <v>-7.9728745294183057E-3</v>
      </c>
      <c r="R8620" s="5">
        <v>-4.2911107143488891E-2</v>
      </c>
      <c r="S8620" s="6"/>
    </row>
    <row r="8621" spans="1:19" x14ac:dyDescent="0.15">
      <c r="A8621" s="7">
        <v>8553</v>
      </c>
      <c r="B8621" s="5">
        <v>-0.1515205748891886</v>
      </c>
      <c r="C8621" s="6"/>
      <c r="D8621" s="6"/>
      <c r="F8621" s="6"/>
      <c r="H8621" s="6"/>
      <c r="I8621" s="7">
        <v>8560</v>
      </c>
      <c r="J8621" s="7">
        <v>8609.8693429090908</v>
      </c>
      <c r="K8621" s="5">
        <v>-32.721130030959699</v>
      </c>
      <c r="L8621" s="5">
        <v>-31.089500000000001</v>
      </c>
      <c r="M8621" s="5">
        <v>-34.146999999999998</v>
      </c>
      <c r="N8621" s="6"/>
      <c r="O8621" s="7">
        <v>8565</v>
      </c>
      <c r="P8621" s="5">
        <v>-5.2317844086310572E-2</v>
      </c>
      <c r="Q8621" s="5">
        <v>-3.3045819466650528E-3</v>
      </c>
      <c r="R8621" s="5">
        <v>-4.9013262139645519E-2</v>
      </c>
      <c r="S8621" s="6"/>
    </row>
    <row r="8622" spans="1:19" x14ac:dyDescent="0.15">
      <c r="A8622" s="7">
        <v>8554</v>
      </c>
      <c r="B8622" s="5">
        <v>-0.41187562377321568</v>
      </c>
      <c r="C8622" s="6"/>
      <c r="D8622" s="6"/>
      <c r="F8622" s="6"/>
      <c r="H8622" s="6"/>
      <c r="I8622" s="7">
        <v>8561</v>
      </c>
      <c r="J8622" s="7">
        <v>8610.8802756363602</v>
      </c>
      <c r="K8622" s="5">
        <v>-32.717012383900901</v>
      </c>
      <c r="L8622" s="5">
        <v>-31.226500000000001</v>
      </c>
      <c r="M8622" s="5">
        <v>-34.043500000000002</v>
      </c>
      <c r="N8622" s="6"/>
      <c r="O8622" s="7">
        <v>8566</v>
      </c>
      <c r="P8622" s="5">
        <v>-5.2297199336933886E-2</v>
      </c>
      <c r="Q8622" s="5">
        <v>-2.7755028951581551E-3</v>
      </c>
      <c r="R8622" s="5">
        <v>-4.9521696441775731E-2</v>
      </c>
      <c r="S8622" s="6"/>
    </row>
    <row r="8623" spans="1:19" x14ac:dyDescent="0.15">
      <c r="A8623" s="7">
        <v>8555</v>
      </c>
      <c r="B8623" s="5">
        <v>-1.1195940244417533</v>
      </c>
      <c r="C8623" s="6"/>
      <c r="D8623" s="6"/>
      <c r="F8623" s="6"/>
      <c r="H8623" s="6"/>
      <c r="I8623" s="7">
        <v>8562</v>
      </c>
      <c r="J8623" s="7">
        <v>8611.8912083636405</v>
      </c>
      <c r="K8623" s="5">
        <v>-32.713080495356103</v>
      </c>
      <c r="L8623" s="5">
        <v>-31.335999999999999</v>
      </c>
      <c r="M8623" s="5">
        <v>-33.953499999999998</v>
      </c>
      <c r="N8623" s="6"/>
      <c r="O8623" s="7">
        <v>8567</v>
      </c>
      <c r="P8623" s="5">
        <v>-5.2468674741884769E-2</v>
      </c>
      <c r="Q8623" s="5">
        <v>-2.6297212191437325E-3</v>
      </c>
      <c r="R8623" s="5">
        <v>-4.9838953522741036E-2</v>
      </c>
      <c r="S8623" s="6"/>
    </row>
    <row r="8624" spans="1:19" x14ac:dyDescent="0.15">
      <c r="A8624" s="7">
        <v>8556</v>
      </c>
      <c r="B8624" s="5">
        <v>0</v>
      </c>
      <c r="C8624" s="6"/>
      <c r="D8624" s="6"/>
      <c r="F8624" s="6"/>
      <c r="H8624" s="6"/>
      <c r="I8624" s="7">
        <v>8563</v>
      </c>
      <c r="J8624" s="7">
        <v>8612.9021410909099</v>
      </c>
      <c r="K8624" s="5">
        <v>-32.7092879256966</v>
      </c>
      <c r="L8624" s="5">
        <v>-31.406500000000001</v>
      </c>
      <c r="M8624" s="5">
        <v>-33.881</v>
      </c>
      <c r="N8624" s="6"/>
      <c r="O8624" s="7">
        <v>8568</v>
      </c>
      <c r="P8624" s="5">
        <v>-6.1650945647357958E-2</v>
      </c>
      <c r="Q8624" s="5">
        <v>-2.8928945320672028E-3</v>
      </c>
      <c r="R8624" s="5">
        <v>-5.8758051115290755E-2</v>
      </c>
      <c r="S8624" s="6"/>
    </row>
    <row r="8625" spans="1:19" x14ac:dyDescent="0.15">
      <c r="A8625" s="7">
        <v>8557</v>
      </c>
      <c r="B8625" s="5">
        <v>0</v>
      </c>
      <c r="C8625" s="6"/>
      <c r="D8625" s="6"/>
      <c r="F8625" s="6"/>
      <c r="H8625" s="6"/>
      <c r="I8625" s="7">
        <v>8564</v>
      </c>
      <c r="J8625" s="7">
        <v>8613.9130738181793</v>
      </c>
      <c r="K8625" s="5">
        <v>-32.705851393188901</v>
      </c>
      <c r="L8625" s="5">
        <v>-31.446000000000002</v>
      </c>
      <c r="M8625" s="5">
        <v>-33.880499999999998</v>
      </c>
      <c r="N8625" s="6"/>
      <c r="O8625" s="7">
        <v>8569</v>
      </c>
      <c r="P8625" s="5">
        <v>-6.9768014986731686E-2</v>
      </c>
      <c r="Q8625" s="5">
        <v>5.2230061709366282E-3</v>
      </c>
      <c r="R8625" s="5">
        <v>-7.4991021157668314E-2</v>
      </c>
      <c r="S8625" s="6"/>
    </row>
    <row r="8626" spans="1:19" x14ac:dyDescent="0.15">
      <c r="A8626" s="7">
        <v>8558</v>
      </c>
      <c r="B8626" s="5">
        <v>0</v>
      </c>
      <c r="C8626" s="6"/>
      <c r="D8626" s="6"/>
      <c r="F8626" s="6"/>
      <c r="H8626" s="6"/>
      <c r="I8626" s="7">
        <v>8565</v>
      </c>
      <c r="J8626" s="7">
        <v>8614.9239381818206</v>
      </c>
      <c r="K8626" s="5">
        <v>-32.702739938080498</v>
      </c>
      <c r="L8626" s="5">
        <v>-31.466000000000001</v>
      </c>
      <c r="M8626" s="5">
        <v>-33.92</v>
      </c>
      <c r="N8626" s="6"/>
      <c r="O8626" s="7">
        <v>8570</v>
      </c>
      <c r="P8626" s="5">
        <v>-8.1877539817082123E-2</v>
      </c>
      <c r="Q8626" s="5">
        <v>7.4987921236129296E-3</v>
      </c>
      <c r="R8626" s="5">
        <v>-8.9376331940695053E-2</v>
      </c>
      <c r="S8626" s="6"/>
    </row>
    <row r="8627" spans="1:19" x14ac:dyDescent="0.15">
      <c r="A8627" s="7">
        <v>8559</v>
      </c>
      <c r="B8627" s="5">
        <v>0</v>
      </c>
      <c r="C8627" s="6"/>
      <c r="D8627" s="6"/>
      <c r="F8627" s="6"/>
      <c r="H8627" s="6"/>
      <c r="I8627" s="7">
        <v>8566</v>
      </c>
      <c r="J8627" s="7">
        <v>8615.9345290909096</v>
      </c>
      <c r="K8627" s="5">
        <v>-32.700216718266198</v>
      </c>
      <c r="L8627" s="5">
        <v>-31.48</v>
      </c>
      <c r="M8627" s="5">
        <v>-33.953499999999998</v>
      </c>
      <c r="N8627" s="6"/>
      <c r="O8627" s="7">
        <v>8571</v>
      </c>
      <c r="P8627" s="5">
        <v>-9.3572139418309774E-2</v>
      </c>
      <c r="Q8627" s="5">
        <v>6.381312237124348E-3</v>
      </c>
      <c r="R8627" s="5">
        <v>-9.9953451655434122E-2</v>
      </c>
      <c r="S8627" s="6"/>
    </row>
    <row r="8628" spans="1:19" x14ac:dyDescent="0.15">
      <c r="A8628" s="7">
        <v>8560</v>
      </c>
      <c r="B8628" s="5">
        <v>0</v>
      </c>
      <c r="C8628" s="6"/>
      <c r="D8628" s="6"/>
      <c r="F8628" s="6"/>
      <c r="H8628" s="6"/>
      <c r="I8628" s="7">
        <v>8567</v>
      </c>
      <c r="J8628" s="7">
        <v>8616.9451200000003</v>
      </c>
      <c r="K8628" s="5">
        <v>-32.698049535603701</v>
      </c>
      <c r="L8628" s="5">
        <v>-31.463000000000001</v>
      </c>
      <c r="M8628" s="5">
        <v>-33.966999999999999</v>
      </c>
      <c r="N8628" s="6"/>
      <c r="O8628" s="7">
        <v>8572</v>
      </c>
      <c r="P8628" s="5">
        <v>-0.10115412822723258</v>
      </c>
      <c r="Q8628" s="5">
        <v>8.5710131452323424E-3</v>
      </c>
      <c r="R8628" s="5">
        <v>-0.10972514137246492</v>
      </c>
      <c r="S8628" s="6"/>
    </row>
    <row r="8629" spans="1:19" x14ac:dyDescent="0.15">
      <c r="A8629" s="7">
        <v>8561</v>
      </c>
      <c r="B8629" s="5">
        <v>0</v>
      </c>
      <c r="C8629" s="6"/>
      <c r="D8629" s="6"/>
      <c r="F8629" s="6"/>
      <c r="H8629" s="6"/>
      <c r="I8629" s="7">
        <v>8568</v>
      </c>
      <c r="J8629" s="7">
        <v>8617.9557109090892</v>
      </c>
      <c r="K8629" s="5">
        <v>-32.696346749226002</v>
      </c>
      <c r="L8629" s="5">
        <v>-31.4</v>
      </c>
      <c r="M8629" s="5">
        <v>-33.984000000000002</v>
      </c>
      <c r="N8629" s="6"/>
      <c r="O8629" s="7">
        <v>8573</v>
      </c>
      <c r="P8629" s="5">
        <v>-0.11685230230718346</v>
      </c>
      <c r="Q8629" s="5">
        <v>7.3870546994214692E-4</v>
      </c>
      <c r="R8629" s="5">
        <v>-0.11759100777712561</v>
      </c>
      <c r="S8629" s="6"/>
    </row>
    <row r="8630" spans="1:19" x14ac:dyDescent="0.15">
      <c r="A8630" s="7">
        <v>8562</v>
      </c>
      <c r="B8630" s="5">
        <v>0</v>
      </c>
      <c r="C8630" s="6"/>
      <c r="D8630" s="6"/>
      <c r="F8630" s="6"/>
      <c r="H8630" s="6"/>
      <c r="I8630" s="7">
        <v>8569</v>
      </c>
      <c r="J8630" s="7">
        <v>8618.96630181818</v>
      </c>
      <c r="K8630" s="5">
        <v>-32.695015479876098</v>
      </c>
      <c r="L8630" s="5">
        <v>-31.3065</v>
      </c>
      <c r="M8630" s="5">
        <v>-34.103499999999997</v>
      </c>
      <c r="N8630" s="6"/>
      <c r="O8630" s="7">
        <v>8574</v>
      </c>
      <c r="P8630" s="5">
        <v>-0.12994458395223418</v>
      </c>
      <c r="Q8630" s="5">
        <v>-5.9904888042012772E-3</v>
      </c>
      <c r="R8630" s="5">
        <v>-0.12395409514803291</v>
      </c>
      <c r="S8630" s="6"/>
    </row>
    <row r="8631" spans="1:19" x14ac:dyDescent="0.15">
      <c r="A8631" s="7">
        <v>8563</v>
      </c>
      <c r="B8631" s="5">
        <v>0</v>
      </c>
      <c r="C8631" s="6"/>
      <c r="D8631" s="6"/>
      <c r="F8631" s="6"/>
      <c r="H8631" s="6"/>
      <c r="I8631" s="7">
        <v>8570</v>
      </c>
      <c r="J8631" s="7">
        <v>8619.9768927272708</v>
      </c>
      <c r="K8631" s="5">
        <v>-32.682724458204397</v>
      </c>
      <c r="L8631" s="5">
        <v>-31.206499999999998</v>
      </c>
      <c r="M8631" s="5">
        <v>-34.143500000000003</v>
      </c>
      <c r="N8631" s="6"/>
      <c r="O8631" s="7">
        <v>8575</v>
      </c>
      <c r="P8631" s="5">
        <v>-0.14144954702993218</v>
      </c>
      <c r="Q8631" s="5">
        <v>-8.9312690233498415E-3</v>
      </c>
      <c r="R8631" s="5">
        <v>-0.13251827800658234</v>
      </c>
      <c r="S8631" s="6"/>
    </row>
    <row r="8632" spans="1:19" x14ac:dyDescent="0.15">
      <c r="A8632" s="7">
        <v>8564</v>
      </c>
      <c r="B8632" s="5">
        <v>0</v>
      </c>
      <c r="C8632" s="6"/>
      <c r="D8632" s="6"/>
      <c r="F8632" s="6"/>
      <c r="H8632" s="6"/>
      <c r="I8632" s="7">
        <v>8571</v>
      </c>
      <c r="J8632" s="7">
        <v>8620.9874836363706</v>
      </c>
      <c r="K8632" s="5">
        <v>-32.6131269349845</v>
      </c>
      <c r="L8632" s="5">
        <v>-31.2395</v>
      </c>
      <c r="M8632" s="5">
        <v>-33.97</v>
      </c>
      <c r="N8632" s="6"/>
      <c r="O8632" s="7">
        <v>8576</v>
      </c>
      <c r="P8632" s="5">
        <v>-0.15632182229038349</v>
      </c>
      <c r="Q8632" s="5">
        <v>-1.0639065369066003E-2</v>
      </c>
      <c r="R8632" s="5">
        <v>-0.14568275692131749</v>
      </c>
      <c r="S8632" s="6"/>
    </row>
    <row r="8633" spans="1:19" x14ac:dyDescent="0.15">
      <c r="A8633" s="7">
        <v>8565</v>
      </c>
      <c r="B8633" s="5">
        <v>0</v>
      </c>
      <c r="C8633" s="6"/>
      <c r="D8633" s="6"/>
      <c r="F8633" s="6"/>
      <c r="H8633" s="6"/>
      <c r="I8633" s="7">
        <v>8572</v>
      </c>
      <c r="J8633" s="7">
        <v>8621.9980745454595</v>
      </c>
      <c r="K8633" s="5">
        <v>-32.544272445820397</v>
      </c>
      <c r="L8633" s="5">
        <v>-31.24</v>
      </c>
      <c r="M8633" s="5">
        <v>-33.813499999999998</v>
      </c>
      <c r="N8633" s="6"/>
      <c r="O8633" s="7">
        <v>8577</v>
      </c>
      <c r="P8633" s="5">
        <v>-0.17070114956683113</v>
      </c>
      <c r="Q8633" s="5">
        <v>-8.1370645477782944E-3</v>
      </c>
      <c r="R8633" s="5">
        <v>-0.16256408501905284</v>
      </c>
      <c r="S8633" s="6"/>
    </row>
    <row r="8634" spans="1:19" x14ac:dyDescent="0.15">
      <c r="A8634" s="7">
        <v>8566</v>
      </c>
      <c r="B8634" s="5">
        <v>0</v>
      </c>
      <c r="C8634" s="6"/>
      <c r="D8634" s="6"/>
      <c r="F8634" s="6"/>
      <c r="H8634" s="6"/>
      <c r="I8634" s="7">
        <v>8573</v>
      </c>
      <c r="J8634" s="7">
        <v>8623.0086654545503</v>
      </c>
      <c r="K8634" s="5">
        <v>-32.476083591331303</v>
      </c>
      <c r="L8634" s="5">
        <v>-31.206499999999998</v>
      </c>
      <c r="M8634" s="5">
        <v>-33.64</v>
      </c>
      <c r="N8634" s="6"/>
      <c r="O8634" s="7">
        <v>8578</v>
      </c>
      <c r="P8634" s="5">
        <v>-0.18780202170238525</v>
      </c>
      <c r="Q8634" s="5">
        <v>-1.1768005797730297E-2</v>
      </c>
      <c r="R8634" s="5">
        <v>-0.17603401590465495</v>
      </c>
      <c r="S8634" s="6"/>
    </row>
    <row r="8635" spans="1:19" x14ac:dyDescent="0.15">
      <c r="A8635" s="7">
        <v>8567</v>
      </c>
      <c r="B8635" s="5">
        <v>0</v>
      </c>
      <c r="C8635" s="6"/>
      <c r="D8635" s="6"/>
      <c r="F8635" s="6"/>
      <c r="H8635" s="6"/>
      <c r="I8635" s="7">
        <v>8574</v>
      </c>
      <c r="J8635" s="7">
        <v>8624.0192563636392</v>
      </c>
      <c r="K8635" s="5">
        <v>-32.408653250774002</v>
      </c>
      <c r="L8635" s="5">
        <v>-31.1965</v>
      </c>
      <c r="M8635" s="5">
        <v>-33.56</v>
      </c>
      <c r="N8635" s="6"/>
      <c r="O8635" s="7">
        <v>8579</v>
      </c>
      <c r="P8635" s="5">
        <v>-0.20360938771930748</v>
      </c>
      <c r="Q8635" s="5">
        <v>-1.6864006695968214E-2</v>
      </c>
      <c r="R8635" s="5">
        <v>-0.18674538102333926</v>
      </c>
      <c r="S8635" s="6"/>
    </row>
    <row r="8636" spans="1:19" x14ac:dyDescent="0.15">
      <c r="A8636" s="7">
        <v>8568</v>
      </c>
      <c r="B8636" s="5">
        <v>0</v>
      </c>
      <c r="C8636" s="6"/>
      <c r="D8636" s="6"/>
      <c r="F8636" s="6"/>
      <c r="H8636" s="6"/>
      <c r="I8636" s="7">
        <v>8575</v>
      </c>
      <c r="J8636" s="7">
        <v>8625.02984727273</v>
      </c>
      <c r="K8636" s="5">
        <v>-32.341424148606798</v>
      </c>
      <c r="L8636" s="5">
        <v>-31.172999999999998</v>
      </c>
      <c r="M8636" s="5">
        <v>-33.447499999999998</v>
      </c>
      <c r="N8636" s="6"/>
      <c r="O8636" s="7">
        <v>8580</v>
      </c>
      <c r="P8636" s="5">
        <v>-0.22670618537318177</v>
      </c>
      <c r="Q8636" s="5">
        <v>-1.490743191880739E-2</v>
      </c>
      <c r="R8636" s="5">
        <v>-0.21179875345437438</v>
      </c>
      <c r="S8636" s="6"/>
    </row>
    <row r="8637" spans="1:19" x14ac:dyDescent="0.15">
      <c r="A8637" s="7">
        <v>8569</v>
      </c>
      <c r="B8637" s="5">
        <v>0</v>
      </c>
      <c r="C8637" s="6"/>
      <c r="D8637" s="6"/>
      <c r="F8637" s="6"/>
      <c r="H8637" s="6"/>
      <c r="I8637" s="7">
        <v>8576</v>
      </c>
      <c r="J8637" s="7">
        <v>8626.0403860000006</v>
      </c>
      <c r="K8637" s="5">
        <v>-32.274876160990701</v>
      </c>
      <c r="L8637" s="5">
        <v>-31.169499999999999</v>
      </c>
      <c r="M8637" s="5">
        <v>-33.403500000000001</v>
      </c>
      <c r="N8637" s="6"/>
      <c r="O8637" s="7">
        <v>8581</v>
      </c>
      <c r="P8637" s="5">
        <v>-0.2594021336126815</v>
      </c>
      <c r="Q8637" s="5">
        <v>-1.5509699135257904E-2</v>
      </c>
      <c r="R8637" s="5">
        <v>-0.24389243447742359</v>
      </c>
      <c r="S8637" s="6"/>
    </row>
    <row r="8638" spans="1:19" x14ac:dyDescent="0.15">
      <c r="A8638" s="7">
        <v>8570</v>
      </c>
      <c r="B8638" s="5">
        <v>0</v>
      </c>
      <c r="C8638" s="6"/>
      <c r="D8638" s="6"/>
      <c r="F8638" s="6"/>
      <c r="H8638" s="6"/>
      <c r="I8638" s="7">
        <v>8577</v>
      </c>
      <c r="J8638" s="7">
        <v>8627.0507159999997</v>
      </c>
      <c r="K8638" s="5">
        <v>-32.208978328173401</v>
      </c>
      <c r="L8638" s="5">
        <v>-31.042999999999999</v>
      </c>
      <c r="M8638" s="5">
        <v>-33.32</v>
      </c>
      <c r="N8638" s="6"/>
      <c r="O8638" s="7">
        <v>8582</v>
      </c>
      <c r="P8638" s="5">
        <v>-0.30530841916778328</v>
      </c>
      <c r="Q8638" s="5">
        <v>-1.829335430989687E-2</v>
      </c>
      <c r="R8638" s="5">
        <v>-0.28701506485788641</v>
      </c>
      <c r="S8638" s="6"/>
    </row>
    <row r="8639" spans="1:19" x14ac:dyDescent="0.15">
      <c r="A8639" s="7">
        <v>8571</v>
      </c>
      <c r="B8639" s="5">
        <v>0</v>
      </c>
      <c r="C8639" s="6"/>
      <c r="D8639" s="6"/>
      <c r="F8639" s="6"/>
      <c r="H8639" s="6"/>
      <c r="I8639" s="7">
        <v>8578</v>
      </c>
      <c r="J8639" s="7">
        <v>8628.0610460000007</v>
      </c>
      <c r="K8639" s="5">
        <v>-32.143823529411797</v>
      </c>
      <c r="L8639" s="5">
        <v>-30.972999999999999</v>
      </c>
      <c r="M8639" s="5">
        <v>-33.226999999999997</v>
      </c>
      <c r="N8639" s="6"/>
      <c r="O8639" s="7">
        <v>8583</v>
      </c>
      <c r="P8639" s="5">
        <v>-0.36388711984465871</v>
      </c>
      <c r="Q8639" s="5">
        <v>-2.2299713195280901E-2</v>
      </c>
      <c r="R8639" s="5">
        <v>-0.34158740664937781</v>
      </c>
      <c r="S8639" s="6"/>
    </row>
    <row r="8640" spans="1:19" x14ac:dyDescent="0.15">
      <c r="A8640" s="7">
        <v>8572</v>
      </c>
      <c r="B8640" s="5">
        <v>0</v>
      </c>
      <c r="C8640" s="6"/>
      <c r="D8640" s="6"/>
      <c r="F8640" s="6"/>
      <c r="H8640" s="6"/>
      <c r="I8640" s="7">
        <v>8579</v>
      </c>
      <c r="J8640" s="7">
        <v>8629.0713759999999</v>
      </c>
      <c r="K8640" s="5">
        <v>-32.079303405572801</v>
      </c>
      <c r="L8640" s="5">
        <v>-30.926500000000001</v>
      </c>
      <c r="M8640" s="5">
        <v>-33.21</v>
      </c>
      <c r="N8640" s="6"/>
      <c r="O8640" s="7">
        <v>8584</v>
      </c>
      <c r="P8640" s="5">
        <v>-0.46167147319015811</v>
      </c>
      <c r="Q8640" s="5">
        <v>-2.2227172200917522E-2</v>
      </c>
      <c r="R8640" s="5">
        <v>-0.43944430098924059</v>
      </c>
      <c r="S8640" s="6"/>
    </row>
    <row r="8641" spans="1:19" x14ac:dyDescent="0.15">
      <c r="A8641" s="7">
        <v>8573</v>
      </c>
      <c r="B8641" s="5">
        <v>0</v>
      </c>
      <c r="C8641" s="6"/>
      <c r="D8641" s="6"/>
      <c r="F8641" s="6"/>
      <c r="H8641" s="6"/>
      <c r="I8641" s="7">
        <v>8580</v>
      </c>
      <c r="J8641" s="7">
        <v>8630.0817060000008</v>
      </c>
      <c r="K8641" s="5">
        <v>-32.015464396284898</v>
      </c>
      <c r="L8641" s="5">
        <v>-30.849</v>
      </c>
      <c r="M8641" s="5">
        <v>-33.1935</v>
      </c>
      <c r="N8641" s="6"/>
      <c r="O8641" s="7">
        <v>8585</v>
      </c>
      <c r="P8641" s="5">
        <v>-0.5891507708207584</v>
      </c>
      <c r="Q8641" s="5">
        <v>-1.8591422616911046E-2</v>
      </c>
      <c r="R8641" s="5">
        <v>-0.57055934820384735</v>
      </c>
      <c r="S8641" s="6"/>
    </row>
    <row r="8642" spans="1:19" x14ac:dyDescent="0.15">
      <c r="A8642" s="7">
        <v>8574</v>
      </c>
      <c r="B8642" s="5">
        <v>0</v>
      </c>
      <c r="C8642" s="6"/>
      <c r="D8642" s="6"/>
      <c r="F8642" s="6"/>
      <c r="H8642" s="6"/>
      <c r="I8642" s="7">
        <v>8581</v>
      </c>
      <c r="J8642" s="7">
        <v>8631.092036</v>
      </c>
      <c r="K8642" s="5">
        <v>-31.951950464396301</v>
      </c>
      <c r="L8642" s="5">
        <v>-30.74</v>
      </c>
      <c r="M8642" s="5">
        <v>-33.216999999999999</v>
      </c>
      <c r="N8642" s="6"/>
      <c r="O8642" s="7">
        <v>8586</v>
      </c>
      <c r="P8642" s="5">
        <v>-0.77685610859265708</v>
      </c>
      <c r="Q8642" s="5">
        <v>-2.4462487652090914E-2</v>
      </c>
      <c r="R8642" s="5">
        <v>-0.75239362094056617</v>
      </c>
      <c r="S8642" s="6"/>
    </row>
    <row r="8643" spans="1:19" x14ac:dyDescent="0.15">
      <c r="A8643" s="7">
        <v>8575</v>
      </c>
      <c r="B8643" s="5">
        <v>0</v>
      </c>
      <c r="C8643" s="6"/>
      <c r="D8643" s="6"/>
      <c r="F8643" s="6"/>
      <c r="H8643" s="6"/>
      <c r="I8643" s="7">
        <v>8582</v>
      </c>
      <c r="J8643" s="7">
        <v>8632.1023659999992</v>
      </c>
      <c r="K8643" s="5">
        <v>-31.888931888544899</v>
      </c>
      <c r="L8643" s="5">
        <v>-30.656500000000001</v>
      </c>
      <c r="M8643" s="5">
        <v>-33.223500000000001</v>
      </c>
      <c r="N8643" s="6"/>
      <c r="O8643" s="7">
        <v>8587</v>
      </c>
      <c r="P8643" s="5">
        <v>-1.0335163497351338</v>
      </c>
      <c r="Q8643" s="5">
        <v>-2.7268283021239625E-2</v>
      </c>
      <c r="R8643" s="5">
        <v>-1.0062480667138942</v>
      </c>
      <c r="S8643" s="6"/>
    </row>
    <row r="8644" spans="1:19" x14ac:dyDescent="0.15">
      <c r="A8644" s="7">
        <v>8576</v>
      </c>
      <c r="B8644" s="5">
        <v>-2.310019268933014E-2</v>
      </c>
      <c r="C8644" s="6"/>
      <c r="D8644" s="6"/>
      <c r="F8644" s="6"/>
      <c r="H8644" s="6"/>
      <c r="I8644" s="7">
        <v>8583</v>
      </c>
      <c r="J8644" s="7">
        <v>8633.1126960000001</v>
      </c>
      <c r="K8644" s="5">
        <v>-31.820278637770901</v>
      </c>
      <c r="L8644" s="5">
        <v>-30.54</v>
      </c>
      <c r="M8644" s="5">
        <v>-33.163499999999999</v>
      </c>
      <c r="N8644" s="6"/>
      <c r="O8644" s="7">
        <v>8588</v>
      </c>
      <c r="P8644" s="5">
        <v>-1.207046187746581</v>
      </c>
      <c r="Q8644" s="5">
        <v>-2.9034633334173776E-2</v>
      </c>
      <c r="R8644" s="5">
        <v>-1.1780115544124072</v>
      </c>
      <c r="S8644" s="6"/>
    </row>
    <row r="8645" spans="1:19" x14ac:dyDescent="0.15">
      <c r="A8645" s="7">
        <v>8577</v>
      </c>
      <c r="B8645" s="5">
        <v>-6.2792832314463531E-2</v>
      </c>
      <c r="C8645" s="6"/>
      <c r="D8645" s="6"/>
      <c r="F8645" s="6"/>
      <c r="H8645" s="6"/>
      <c r="I8645" s="7">
        <v>8584</v>
      </c>
      <c r="J8645" s="7">
        <v>8634.1230259999993</v>
      </c>
      <c r="K8645" s="5">
        <v>-31.7378637770898</v>
      </c>
      <c r="L8645" s="5">
        <v>-30.509499999999999</v>
      </c>
      <c r="M8645" s="5">
        <v>-32.97</v>
      </c>
      <c r="N8645" s="6"/>
      <c r="O8645" s="7">
        <v>8589</v>
      </c>
      <c r="P8645" s="5">
        <v>-1.4126006196288081</v>
      </c>
      <c r="Q8645" s="5">
        <v>-2.619350149047861E-2</v>
      </c>
      <c r="R8645" s="5">
        <v>-1.3864071181383295</v>
      </c>
      <c r="S8645" s="6"/>
    </row>
    <row r="8646" spans="1:19" x14ac:dyDescent="0.15">
      <c r="A8646" s="7">
        <v>8578</v>
      </c>
      <c r="B8646" s="5">
        <v>-0.17068861572572078</v>
      </c>
      <c r="C8646" s="6"/>
      <c r="D8646" s="6"/>
      <c r="F8646" s="6"/>
      <c r="H8646" s="6"/>
      <c r="I8646" s="7">
        <v>8585</v>
      </c>
      <c r="J8646" s="7">
        <v>8635.1333560000003</v>
      </c>
      <c r="K8646" s="5">
        <v>-31.6553250773994</v>
      </c>
      <c r="L8646" s="5">
        <v>-30.472999999999999</v>
      </c>
      <c r="M8646" s="5">
        <v>-32.777000000000001</v>
      </c>
      <c r="N8646" s="6"/>
      <c r="O8646" s="7">
        <v>8590</v>
      </c>
      <c r="P8646" s="5">
        <v>-1.4096217477319826</v>
      </c>
      <c r="Q8646" s="5">
        <v>-2.6929611319513214E-2</v>
      </c>
      <c r="R8646" s="5">
        <v>-1.3826921364124694</v>
      </c>
      <c r="S8646" s="6"/>
    </row>
    <row r="8647" spans="1:19" x14ac:dyDescent="0.15">
      <c r="A8647" s="7">
        <v>8579</v>
      </c>
      <c r="B8647" s="5">
        <v>-0.4639797632447194</v>
      </c>
      <c r="C8647" s="6"/>
      <c r="D8647" s="6"/>
      <c r="F8647" s="6"/>
      <c r="H8647" s="6"/>
      <c r="I8647" s="7">
        <v>8586</v>
      </c>
      <c r="J8647" s="7">
        <v>8636.1436859999994</v>
      </c>
      <c r="K8647" s="5">
        <v>-31.573498452012402</v>
      </c>
      <c r="L8647" s="5">
        <v>-30.409500000000001</v>
      </c>
      <c r="M8647" s="5">
        <v>-32.659999999999997</v>
      </c>
      <c r="N8647" s="6"/>
      <c r="O8647" s="7">
        <v>8591</v>
      </c>
      <c r="P8647" s="5">
        <v>-1.4020290458175815</v>
      </c>
      <c r="Q8647" s="5">
        <v>-3.0034745490542747E-2</v>
      </c>
      <c r="R8647" s="5">
        <v>-1.3719943003270387</v>
      </c>
      <c r="S8647" s="6"/>
    </row>
    <row r="8648" spans="1:19" x14ac:dyDescent="0.15">
      <c r="A8648" s="7">
        <v>8580</v>
      </c>
      <c r="B8648" s="5">
        <v>-1.2612277591493533</v>
      </c>
      <c r="C8648" s="6"/>
      <c r="D8648" s="6"/>
      <c r="F8648" s="6"/>
      <c r="H8648" s="6"/>
      <c r="I8648" s="7">
        <v>8587</v>
      </c>
      <c r="J8648" s="7">
        <v>8637.1540160000004</v>
      </c>
      <c r="K8648" s="5">
        <v>-31.491795665634701</v>
      </c>
      <c r="L8648" s="5">
        <v>-30.312999999999999</v>
      </c>
      <c r="M8648" s="5">
        <v>-32.517000000000003</v>
      </c>
      <c r="N8648" s="6"/>
      <c r="O8648" s="7">
        <v>8592</v>
      </c>
      <c r="P8648" s="5">
        <v>-1.3893099316575324</v>
      </c>
      <c r="Q8648" s="5">
        <v>-2.7701653066397824E-2</v>
      </c>
      <c r="R8648" s="5">
        <v>-1.3616082785911345</v>
      </c>
      <c r="S8648" s="6"/>
    </row>
    <row r="8649" spans="1:19" x14ac:dyDescent="0.15">
      <c r="A8649" s="7">
        <v>8581</v>
      </c>
      <c r="B8649" s="5">
        <v>0</v>
      </c>
      <c r="C8649" s="6"/>
      <c r="D8649" s="6"/>
      <c r="F8649" s="6"/>
      <c r="H8649" s="6"/>
      <c r="I8649" s="7">
        <v>8588</v>
      </c>
      <c r="J8649" s="7">
        <v>8638.16428618182</v>
      </c>
      <c r="K8649" s="5">
        <v>-31.410278637770901</v>
      </c>
      <c r="L8649" s="5">
        <v>-30.276</v>
      </c>
      <c r="M8649" s="5">
        <v>-32.417000000000002</v>
      </c>
      <c r="N8649" s="6"/>
      <c r="O8649" s="7">
        <v>8593</v>
      </c>
      <c r="P8649" s="5">
        <v>-1.3832345023961317</v>
      </c>
      <c r="Q8649" s="5">
        <v>-3.0017334346108981E-2</v>
      </c>
      <c r="R8649" s="5">
        <v>-1.3532171680500227</v>
      </c>
      <c r="S8649" s="6"/>
    </row>
    <row r="8650" spans="1:19" x14ac:dyDescent="0.15">
      <c r="A8650" s="7">
        <v>8582</v>
      </c>
      <c r="B8650" s="5">
        <v>0</v>
      </c>
      <c r="C8650" s="6"/>
      <c r="D8650" s="6"/>
      <c r="F8650" s="6"/>
      <c r="H8650" s="6"/>
      <c r="I8650" s="7">
        <v>8589</v>
      </c>
      <c r="J8650" s="7">
        <v>8639.1743170909103</v>
      </c>
      <c r="K8650" s="5">
        <v>-31.328684210526301</v>
      </c>
      <c r="L8650" s="5">
        <v>-30.1965</v>
      </c>
      <c r="M8650" s="5">
        <v>-32.333500000000001</v>
      </c>
      <c r="N8650" s="6"/>
      <c r="O8650" s="7">
        <v>8594</v>
      </c>
      <c r="P8650" s="5">
        <v>-1.3779787582761607</v>
      </c>
      <c r="Q8650" s="5">
        <v>-2.3077534916101428E-2</v>
      </c>
      <c r="R8650" s="5">
        <v>-1.3549012233600592</v>
      </c>
      <c r="S8650" s="6"/>
    </row>
    <row r="8651" spans="1:19" x14ac:dyDescent="0.15">
      <c r="A8651" s="7">
        <v>8583</v>
      </c>
      <c r="B8651" s="5">
        <v>0</v>
      </c>
      <c r="C8651" s="6"/>
      <c r="D8651" s="6"/>
      <c r="F8651" s="6"/>
      <c r="H8651" s="6"/>
      <c r="I8651" s="7">
        <v>8590</v>
      </c>
      <c r="J8651" s="7">
        <v>8640.1843480000007</v>
      </c>
      <c r="K8651" s="5">
        <v>-31.247275541795599</v>
      </c>
      <c r="L8651" s="5">
        <v>-30.116</v>
      </c>
      <c r="M8651" s="5">
        <v>-32.299999999999997</v>
      </c>
      <c r="N8651" s="6"/>
      <c r="O8651" s="7">
        <v>8595</v>
      </c>
      <c r="P8651" s="5">
        <v>-1.3710919166922331</v>
      </c>
      <c r="Q8651" s="5">
        <v>-1.9579454353038983E-2</v>
      </c>
      <c r="R8651" s="5">
        <v>-1.3515124623391941</v>
      </c>
      <c r="S8651" s="6"/>
    </row>
    <row r="8652" spans="1:19" x14ac:dyDescent="0.15">
      <c r="A8652" s="7">
        <v>8584</v>
      </c>
      <c r="B8652" s="5">
        <v>0</v>
      </c>
      <c r="C8652" s="6"/>
      <c r="D8652" s="6"/>
      <c r="F8652" s="6"/>
      <c r="H8652" s="6"/>
      <c r="I8652" s="7">
        <v>8591</v>
      </c>
      <c r="J8652" s="7">
        <v>8641.1943789090892</v>
      </c>
      <c r="K8652" s="5">
        <v>-31.1652941176471</v>
      </c>
      <c r="L8652" s="5">
        <v>-29.995999999999999</v>
      </c>
      <c r="M8652" s="5">
        <v>-32.253500000000003</v>
      </c>
      <c r="N8652" s="6"/>
      <c r="O8652" s="7">
        <v>8596</v>
      </c>
      <c r="P8652" s="5">
        <v>-1.3626457272562611</v>
      </c>
      <c r="Q8652" s="5">
        <v>-1.8860392669029835E-2</v>
      </c>
      <c r="R8652" s="5">
        <v>-1.3437853345872313</v>
      </c>
      <c r="S8652" s="6"/>
    </row>
    <row r="8653" spans="1:19" x14ac:dyDescent="0.15">
      <c r="A8653" s="7">
        <v>8585</v>
      </c>
      <c r="B8653" s="5">
        <v>0</v>
      </c>
      <c r="C8653" s="6"/>
      <c r="D8653" s="6"/>
      <c r="F8653" s="6"/>
      <c r="H8653" s="6"/>
      <c r="I8653" s="7">
        <v>8592</v>
      </c>
      <c r="J8653" s="7">
        <v>8642.2044098181796</v>
      </c>
      <c r="K8653" s="5">
        <v>-31.0835139318886</v>
      </c>
      <c r="L8653" s="5">
        <v>-29.846499999999999</v>
      </c>
      <c r="M8653" s="5">
        <v>-32.223500000000001</v>
      </c>
      <c r="N8653" s="6"/>
      <c r="O8653" s="7">
        <v>8597</v>
      </c>
      <c r="P8653" s="5">
        <v>-1.353576253097085</v>
      </c>
      <c r="Q8653" s="5">
        <v>-1.2553853543966653E-2</v>
      </c>
      <c r="R8653" s="5">
        <v>-1.3410223995531183</v>
      </c>
      <c r="S8653" s="6"/>
    </row>
    <row r="8654" spans="1:19" x14ac:dyDescent="0.15">
      <c r="A8654" s="7">
        <v>8586</v>
      </c>
      <c r="B8654" s="5">
        <v>0</v>
      </c>
      <c r="C8654" s="6"/>
      <c r="D8654" s="6"/>
      <c r="F8654" s="6"/>
      <c r="H8654" s="6"/>
      <c r="I8654" s="7">
        <v>8593</v>
      </c>
      <c r="J8654" s="7">
        <v>8643.2144407272808</v>
      </c>
      <c r="K8654" s="5">
        <v>-31.0013777089783</v>
      </c>
      <c r="L8654" s="5">
        <v>-29.713000000000001</v>
      </c>
      <c r="M8654" s="5">
        <v>-32.226999999999997</v>
      </c>
      <c r="N8654" s="6"/>
      <c r="O8654" s="7">
        <v>8598</v>
      </c>
      <c r="P8654" s="5">
        <v>-1.3355991371202336</v>
      </c>
      <c r="Q8654" s="5">
        <v>-1.2282153029257614E-2</v>
      </c>
      <c r="R8654" s="5">
        <v>-1.323316984090976</v>
      </c>
      <c r="S8654" s="6"/>
    </row>
    <row r="8655" spans="1:19" x14ac:dyDescent="0.15">
      <c r="A8655" s="7">
        <v>8587</v>
      </c>
      <c r="B8655" s="5">
        <v>0</v>
      </c>
      <c r="C8655" s="6"/>
      <c r="D8655" s="6"/>
      <c r="F8655" s="6"/>
      <c r="H8655" s="6"/>
      <c r="I8655" s="7">
        <v>8594</v>
      </c>
      <c r="J8655" s="7">
        <v>8644.2244716363693</v>
      </c>
      <c r="K8655" s="5">
        <v>-30.918606811145501</v>
      </c>
      <c r="L8655" s="5">
        <v>-29.6065</v>
      </c>
      <c r="M8655" s="5">
        <v>-32.223500000000001</v>
      </c>
      <c r="N8655" s="6"/>
      <c r="O8655" s="7">
        <v>8599</v>
      </c>
      <c r="P8655" s="5">
        <v>-1.3167495729785585</v>
      </c>
      <c r="Q8655" s="5">
        <v>-3.677254658288831E-3</v>
      </c>
      <c r="R8655" s="5">
        <v>-1.3130723183202697</v>
      </c>
      <c r="S8655" s="6"/>
    </row>
    <row r="8656" spans="1:19" x14ac:dyDescent="0.15">
      <c r="A8656" s="7">
        <v>8588</v>
      </c>
      <c r="B8656" s="5">
        <v>0</v>
      </c>
      <c r="C8656" s="6"/>
      <c r="D8656" s="6"/>
      <c r="F8656" s="6"/>
      <c r="H8656" s="6"/>
      <c r="I8656" s="7">
        <v>8595</v>
      </c>
      <c r="J8656" s="7">
        <v>8645.2345025454597</v>
      </c>
      <c r="K8656" s="5">
        <v>-30.879148606811199</v>
      </c>
      <c r="L8656" s="5">
        <v>-29.626000000000001</v>
      </c>
      <c r="M8656" s="5">
        <v>-32.157499999999999</v>
      </c>
      <c r="N8656" s="6"/>
      <c r="O8656" s="7">
        <v>8600</v>
      </c>
      <c r="P8656" s="5">
        <v>-1.2998299489782106</v>
      </c>
      <c r="Q8656" s="5">
        <v>1.5277386039365126E-3</v>
      </c>
      <c r="R8656" s="5">
        <v>-1.3013576875821471</v>
      </c>
      <c r="S8656" s="6"/>
    </row>
    <row r="8657" spans="1:19" x14ac:dyDescent="0.15">
      <c r="A8657" s="7">
        <v>8589</v>
      </c>
      <c r="B8657" s="5">
        <v>-2.7187377289631276E-2</v>
      </c>
      <c r="C8657" s="6"/>
      <c r="D8657" s="6"/>
      <c r="F8657" s="6"/>
      <c r="H8657" s="6"/>
      <c r="I8657" s="7">
        <v>8596</v>
      </c>
      <c r="J8657" s="7">
        <v>8646.24453345455</v>
      </c>
      <c r="K8657" s="5">
        <v>-30.8969040247678</v>
      </c>
      <c r="L8657" s="5">
        <v>-29.63</v>
      </c>
      <c r="M8657" s="5">
        <v>-32.08</v>
      </c>
      <c r="N8657" s="6"/>
      <c r="O8657" s="7">
        <v>8601</v>
      </c>
      <c r="P8657" s="5">
        <v>-1.2785616359297585</v>
      </c>
      <c r="Q8657" s="5">
        <v>-3.3711405089640323E-3</v>
      </c>
      <c r="R8657" s="5">
        <v>-1.2751904954207944</v>
      </c>
      <c r="S8657" s="6"/>
    </row>
    <row r="8658" spans="1:19" x14ac:dyDescent="0.15">
      <c r="A8658" s="7">
        <v>8590</v>
      </c>
      <c r="B8658" s="5">
        <v>-7.3902952783687539E-2</v>
      </c>
      <c r="C8658" s="6"/>
      <c r="D8658" s="6"/>
      <c r="F8658" s="6"/>
      <c r="H8658" s="6"/>
      <c r="I8658" s="7">
        <v>8597</v>
      </c>
      <c r="J8658" s="7">
        <v>8647.2545643636404</v>
      </c>
      <c r="K8658" s="5">
        <v>-30.914287925696598</v>
      </c>
      <c r="L8658" s="5">
        <v>-29.5565</v>
      </c>
      <c r="M8658" s="5">
        <v>-32.106999999999999</v>
      </c>
      <c r="N8658" s="6"/>
      <c r="O8658" s="7">
        <v>8602</v>
      </c>
      <c r="P8658" s="5">
        <v>-1.2457793080069592</v>
      </c>
      <c r="Q8658" s="5">
        <v>-3.9500039166640022E-4</v>
      </c>
      <c r="R8658" s="5">
        <v>-1.2453843076152928</v>
      </c>
      <c r="S8658" s="6"/>
    </row>
    <row r="8659" spans="1:19" x14ac:dyDescent="0.15">
      <c r="A8659" s="7">
        <v>8591</v>
      </c>
      <c r="B8659" s="5">
        <v>-0.20088905413241892</v>
      </c>
      <c r="C8659" s="6"/>
      <c r="D8659" s="6"/>
      <c r="F8659" s="6"/>
      <c r="H8659" s="6"/>
      <c r="I8659" s="7">
        <v>8598</v>
      </c>
      <c r="J8659" s="7">
        <v>8648.2645952727307</v>
      </c>
      <c r="K8659" s="5">
        <v>-30.931114551083599</v>
      </c>
      <c r="L8659" s="5">
        <v>-29.426500000000001</v>
      </c>
      <c r="M8659" s="5">
        <v>-32.3005</v>
      </c>
      <c r="N8659" s="6"/>
      <c r="O8659" s="7">
        <v>8603</v>
      </c>
      <c r="P8659" s="5">
        <v>-1.2025957402407847</v>
      </c>
      <c r="Q8659" s="5">
        <v>2.7776342841612234E-3</v>
      </c>
      <c r="R8659" s="5">
        <v>-1.205373374524946</v>
      </c>
      <c r="S8659" s="6"/>
    </row>
    <row r="8660" spans="1:19" x14ac:dyDescent="0.15">
      <c r="A8660" s="7">
        <v>8592</v>
      </c>
      <c r="B8660" s="5">
        <v>-0.54607306627647634</v>
      </c>
      <c r="C8660" s="6"/>
      <c r="D8660" s="6"/>
      <c r="F8660" s="6"/>
      <c r="H8660" s="6"/>
      <c r="I8660" s="7">
        <v>8599</v>
      </c>
      <c r="J8660" s="7">
        <v>8649.2745650909092</v>
      </c>
      <c r="K8660" s="5">
        <v>-30.961315789473701</v>
      </c>
      <c r="L8660" s="5">
        <v>-29.343</v>
      </c>
      <c r="M8660" s="5">
        <v>-32.4435</v>
      </c>
      <c r="N8660" s="6"/>
      <c r="O8660" s="7">
        <v>8604</v>
      </c>
      <c r="P8660" s="5">
        <v>-1.1464281974301826</v>
      </c>
      <c r="Q8660" s="5">
        <v>8.5787302335553761E-3</v>
      </c>
      <c r="R8660" s="5">
        <v>-1.155006927663738</v>
      </c>
      <c r="S8660" s="6"/>
    </row>
    <row r="8661" spans="1:19" x14ac:dyDescent="0.15">
      <c r="A8661" s="7">
        <v>8593</v>
      </c>
      <c r="B8661" s="5">
        <v>-1.4843804917501615</v>
      </c>
      <c r="C8661" s="6"/>
      <c r="D8661" s="6"/>
      <c r="F8661" s="6"/>
      <c r="H8661" s="6"/>
      <c r="I8661" s="7">
        <v>8600</v>
      </c>
      <c r="J8661" s="7">
        <v>8650.2842905454509</v>
      </c>
      <c r="K8661" s="5">
        <v>-31.0058823529412</v>
      </c>
      <c r="L8661" s="5">
        <v>-29.44</v>
      </c>
      <c r="M8661" s="5">
        <v>-32.450000000000003</v>
      </c>
      <c r="N8661" s="6"/>
      <c r="O8661" s="7">
        <v>8605</v>
      </c>
      <c r="P8661" s="5">
        <v>-1.0569631999637075</v>
      </c>
      <c r="Q8661" s="5">
        <v>9.6324782863312919E-3</v>
      </c>
      <c r="R8661" s="5">
        <v>-1.0665956782500388</v>
      </c>
      <c r="S8661" s="6"/>
    </row>
    <row r="8662" spans="1:19" x14ac:dyDescent="0.15">
      <c r="A8662" s="7">
        <v>8594</v>
      </c>
      <c r="B8662" s="5">
        <v>-4.034964518281476</v>
      </c>
      <c r="C8662" s="6"/>
      <c r="D8662" s="6"/>
      <c r="F8662" s="6"/>
      <c r="H8662" s="6"/>
      <c r="I8662" s="7">
        <v>8601</v>
      </c>
      <c r="J8662" s="7">
        <v>8651.2940159999998</v>
      </c>
      <c r="K8662" s="5">
        <v>-31.0502321981424</v>
      </c>
      <c r="L8662" s="5">
        <v>-29.526499999999999</v>
      </c>
      <c r="M8662" s="5">
        <v>-32.406999999999996</v>
      </c>
      <c r="N8662" s="6"/>
      <c r="O8662" s="7">
        <v>8606</v>
      </c>
      <c r="P8662" s="5">
        <v>-0.93134645279595674</v>
      </c>
      <c r="Q8662" s="5">
        <v>2.9442516686479792E-3</v>
      </c>
      <c r="R8662" s="5">
        <v>-0.93429070446460472</v>
      </c>
      <c r="S8662" s="6"/>
    </row>
    <row r="8663" spans="1:19" x14ac:dyDescent="0.15">
      <c r="A8663" s="7">
        <v>8595</v>
      </c>
      <c r="B8663" s="5">
        <v>-10.968170725862715</v>
      </c>
      <c r="C8663" s="6"/>
      <c r="D8663" s="6"/>
      <c r="F8663" s="6"/>
      <c r="H8663" s="6"/>
      <c r="I8663" s="7">
        <v>8602</v>
      </c>
      <c r="J8663" s="7">
        <v>8652.3037414545506</v>
      </c>
      <c r="K8663" s="5">
        <v>-31.094427244582</v>
      </c>
      <c r="L8663" s="5">
        <v>-29.6465</v>
      </c>
      <c r="M8663" s="5">
        <v>-32.433500000000002</v>
      </c>
      <c r="N8663" s="6"/>
      <c r="O8663" s="7">
        <v>8607</v>
      </c>
      <c r="P8663" s="5">
        <v>-0.74105989599223321</v>
      </c>
      <c r="Q8663" s="5">
        <v>1.2064847043195215E-2</v>
      </c>
      <c r="R8663" s="5">
        <v>-0.75312474303542842</v>
      </c>
      <c r="S8663" s="6"/>
    </row>
    <row r="8664" spans="1:19" x14ac:dyDescent="0.15">
      <c r="A8664" s="7">
        <v>8596</v>
      </c>
      <c r="B8664" s="5">
        <v>-29.814579186661753</v>
      </c>
      <c r="C8664" s="6"/>
      <c r="D8664" s="6"/>
      <c r="F8664" s="6"/>
      <c r="H8664" s="6"/>
      <c r="I8664" s="7">
        <v>8603</v>
      </c>
      <c r="J8664" s="7">
        <v>8653.3134669090905</v>
      </c>
      <c r="K8664" s="5">
        <v>-31.137987616099</v>
      </c>
      <c r="L8664" s="5">
        <v>-29.72</v>
      </c>
      <c r="M8664" s="5">
        <v>-32.463500000000003</v>
      </c>
      <c r="N8664" s="6"/>
      <c r="O8664" s="7">
        <v>8608</v>
      </c>
      <c r="P8664" s="5">
        <v>-0.48447556085250909</v>
      </c>
      <c r="Q8664" s="5">
        <v>2.5330219127351228E-2</v>
      </c>
      <c r="R8664" s="5">
        <v>-0.50980577997986032</v>
      </c>
      <c r="S8664" s="6"/>
    </row>
    <row r="8665" spans="1:19" x14ac:dyDescent="0.15">
      <c r="A8665" s="7">
        <v>8597</v>
      </c>
      <c r="B8665" s="5">
        <v>-13.949332843915681</v>
      </c>
      <c r="C8665" s="6"/>
      <c r="D8665" s="6"/>
      <c r="F8665" s="6"/>
      <c r="H8665" s="6"/>
      <c r="I8665" s="7">
        <v>8604</v>
      </c>
      <c r="J8665" s="7">
        <v>8654.3231923636395</v>
      </c>
      <c r="K8665" s="5">
        <v>-31.1815634674923</v>
      </c>
      <c r="L8665" s="5">
        <v>-29.759499999999999</v>
      </c>
      <c r="M8665" s="5">
        <v>-32.4375</v>
      </c>
      <c r="N8665" s="6"/>
      <c r="O8665" s="7">
        <v>8609</v>
      </c>
      <c r="P8665" s="5">
        <v>-0.30922820088373371</v>
      </c>
      <c r="Q8665" s="5">
        <v>2.481579198275341E-2</v>
      </c>
      <c r="R8665" s="5">
        <v>-0.33404399286648712</v>
      </c>
      <c r="S8665" s="6"/>
    </row>
    <row r="8666" spans="1:19" x14ac:dyDescent="0.15">
      <c r="A8666" s="7">
        <v>8598</v>
      </c>
      <c r="B8666" s="5">
        <v>-37.918217990592481</v>
      </c>
      <c r="C8666" s="6"/>
      <c r="D8666" s="6"/>
      <c r="F8666" s="6"/>
      <c r="H8666" s="6"/>
      <c r="I8666" s="7">
        <v>8605</v>
      </c>
      <c r="J8666" s="7">
        <v>8655.3329178181793</v>
      </c>
      <c r="K8666" s="5">
        <v>-31.2248916408669</v>
      </c>
      <c r="L8666" s="5">
        <v>-29.816500000000001</v>
      </c>
      <c r="M8666" s="5">
        <v>-32.447000000000003</v>
      </c>
      <c r="N8666" s="6"/>
      <c r="O8666" s="7">
        <v>8610</v>
      </c>
      <c r="P8666" s="5">
        <v>-9.8266658457781375E-2</v>
      </c>
      <c r="Q8666" s="5">
        <v>2.5455136078910812E-2</v>
      </c>
      <c r="R8666" s="5">
        <v>-0.12372179453669219</v>
      </c>
      <c r="S8666" s="6"/>
    </row>
    <row r="8667" spans="1:19" x14ac:dyDescent="0.15">
      <c r="A8667" s="7">
        <v>8599</v>
      </c>
      <c r="B8667" s="5">
        <v>0</v>
      </c>
      <c r="C8667" s="6"/>
      <c r="D8667" s="6"/>
      <c r="F8667" s="6"/>
      <c r="H8667" s="6"/>
      <c r="I8667" s="7">
        <v>8606</v>
      </c>
      <c r="J8667" s="7">
        <v>8656.3426432727301</v>
      </c>
      <c r="K8667" s="5">
        <v>-31.2677554179567</v>
      </c>
      <c r="L8667" s="5">
        <v>-29.846499999999999</v>
      </c>
      <c r="M8667" s="5">
        <v>-32.49</v>
      </c>
      <c r="N8667" s="6"/>
      <c r="O8667" s="7">
        <v>8611</v>
      </c>
      <c r="P8667" s="5">
        <v>-9.2619545182508034E-2</v>
      </c>
      <c r="Q8667" s="5">
        <v>2.6944594306367975E-2</v>
      </c>
      <c r="R8667" s="5">
        <v>-0.11956413948887601</v>
      </c>
      <c r="S8667" s="6"/>
    </row>
    <row r="8668" spans="1:19" x14ac:dyDescent="0.15">
      <c r="A8668" s="7">
        <v>8600</v>
      </c>
      <c r="B8668" s="5">
        <v>0</v>
      </c>
      <c r="C8668" s="6"/>
      <c r="D8668" s="6"/>
      <c r="F8668" s="6"/>
      <c r="H8668" s="6"/>
      <c r="I8668" s="7">
        <v>8607</v>
      </c>
      <c r="J8668" s="7">
        <v>8657.35236872727</v>
      </c>
      <c r="K8668" s="5">
        <v>-31.310835913312701</v>
      </c>
      <c r="L8668" s="5">
        <v>-29.906500000000001</v>
      </c>
      <c r="M8668" s="5">
        <v>-32.56</v>
      </c>
      <c r="N8668" s="6"/>
      <c r="O8668" s="7">
        <v>8612</v>
      </c>
      <c r="P8668" s="5">
        <v>-9.9938401980107727E-2</v>
      </c>
      <c r="Q8668" s="5">
        <v>2.8964565106139872E-2</v>
      </c>
      <c r="R8668" s="5">
        <v>-0.1289029670862476</v>
      </c>
      <c r="S8668" s="6"/>
    </row>
    <row r="8669" spans="1:19" x14ac:dyDescent="0.15">
      <c r="A8669" s="7">
        <v>8601</v>
      </c>
      <c r="B8669" s="5">
        <v>0</v>
      </c>
      <c r="C8669" s="6"/>
      <c r="D8669" s="6"/>
      <c r="F8669" s="6"/>
      <c r="H8669" s="6"/>
      <c r="I8669" s="7">
        <v>8608</v>
      </c>
      <c r="J8669" s="7">
        <v>8658.3620941818208</v>
      </c>
      <c r="K8669" s="5">
        <v>-31.353653250773998</v>
      </c>
      <c r="L8669" s="5">
        <v>-29.95</v>
      </c>
      <c r="M8669" s="5">
        <v>-32.573500000000003</v>
      </c>
      <c r="N8669" s="6"/>
      <c r="O8669" s="7">
        <v>8613</v>
      </c>
      <c r="P8669" s="5">
        <v>-0.10572871434310827</v>
      </c>
      <c r="Q8669" s="5">
        <v>3.0238237986143446E-2</v>
      </c>
      <c r="R8669" s="5">
        <v>-0.13596695232925171</v>
      </c>
      <c r="S8669" s="6"/>
    </row>
    <row r="8670" spans="1:19" x14ac:dyDescent="0.15">
      <c r="A8670" s="7">
        <v>8602</v>
      </c>
      <c r="B8670" s="5">
        <v>0</v>
      </c>
      <c r="C8670" s="6"/>
      <c r="D8670" s="6"/>
      <c r="F8670" s="6"/>
      <c r="H8670" s="6"/>
      <c r="I8670" s="7">
        <v>8609</v>
      </c>
      <c r="J8670" s="7">
        <v>8659.3718196363607</v>
      </c>
      <c r="K8670" s="5">
        <v>-31.396083591331202</v>
      </c>
      <c r="L8670" s="5">
        <v>-29.9695</v>
      </c>
      <c r="M8670" s="5">
        <v>-32.6</v>
      </c>
      <c r="N8670" s="6"/>
      <c r="O8670" s="7">
        <v>8614</v>
      </c>
      <c r="P8670" s="5">
        <v>-0.11001908792268367</v>
      </c>
      <c r="Q8670" s="5">
        <v>2.8548995161731483E-2</v>
      </c>
      <c r="R8670" s="5">
        <v>-0.13856808308441515</v>
      </c>
      <c r="S8670" s="6"/>
    </row>
    <row r="8671" spans="1:19" x14ac:dyDescent="0.15">
      <c r="A8671" s="7">
        <v>8603</v>
      </c>
      <c r="B8671" s="5">
        <v>0</v>
      </c>
      <c r="C8671" s="6"/>
      <c r="D8671" s="6"/>
      <c r="F8671" s="6"/>
      <c r="H8671" s="6"/>
      <c r="I8671" s="7">
        <v>8610</v>
      </c>
      <c r="J8671" s="7">
        <v>8660.3814903999992</v>
      </c>
      <c r="K8671" s="5">
        <v>-31.439117647058801</v>
      </c>
      <c r="L8671" s="5">
        <v>-29.99</v>
      </c>
      <c r="M8671" s="5">
        <v>-32.677</v>
      </c>
      <c r="N8671" s="6"/>
      <c r="O8671" s="7">
        <v>8615</v>
      </c>
      <c r="P8671" s="5">
        <v>-0.11034593010250759</v>
      </c>
      <c r="Q8671" s="5">
        <v>2.3410440254732379E-2</v>
      </c>
      <c r="R8671" s="5">
        <v>-0.13375637035723997</v>
      </c>
      <c r="S8671" s="6"/>
    </row>
    <row r="8672" spans="1:19" x14ac:dyDescent="0.15">
      <c r="A8672" s="7">
        <v>8604</v>
      </c>
      <c r="B8672" s="5">
        <v>0</v>
      </c>
      <c r="C8672" s="6"/>
      <c r="D8672" s="6"/>
      <c r="F8672" s="6"/>
      <c r="H8672" s="6"/>
      <c r="I8672" s="7">
        <v>8611</v>
      </c>
      <c r="J8672" s="7">
        <v>8661.3909423999994</v>
      </c>
      <c r="K8672" s="5">
        <v>-31.481609907120699</v>
      </c>
      <c r="L8672" s="5">
        <v>-29.966000000000001</v>
      </c>
      <c r="M8672" s="5">
        <v>-32.753500000000003</v>
      </c>
      <c r="N8672" s="6"/>
      <c r="O8672" s="7">
        <v>8616</v>
      </c>
      <c r="P8672" s="5">
        <v>-0.10406972607340848</v>
      </c>
      <c r="Q8672" s="5">
        <v>2.0764524243173099E-2</v>
      </c>
      <c r="R8672" s="5">
        <v>-0.12483425031658157</v>
      </c>
      <c r="S8672" s="6"/>
    </row>
    <row r="8673" spans="1:19" x14ac:dyDescent="0.15">
      <c r="A8673" s="7">
        <v>8605</v>
      </c>
      <c r="B8673" s="5">
        <v>0</v>
      </c>
      <c r="C8673" s="6"/>
      <c r="D8673" s="6"/>
      <c r="F8673" s="6"/>
      <c r="H8673" s="6"/>
      <c r="I8673" s="7">
        <v>8612</v>
      </c>
      <c r="J8673" s="7">
        <v>8662.4003943999996</v>
      </c>
      <c r="K8673" s="5">
        <v>-31.5246749226006</v>
      </c>
      <c r="L8673" s="5">
        <v>-29.952999999999999</v>
      </c>
      <c r="M8673" s="5">
        <v>-32.833500000000001</v>
      </c>
      <c r="N8673" s="6"/>
      <c r="O8673" s="7">
        <v>8617</v>
      </c>
      <c r="P8673" s="5">
        <v>-0.10170600277125885</v>
      </c>
      <c r="Q8673" s="5">
        <v>1.7411477396592545E-2</v>
      </c>
      <c r="R8673" s="5">
        <v>-0.1191174801678514</v>
      </c>
      <c r="S8673" s="6"/>
    </row>
    <row r="8674" spans="1:19" x14ac:dyDescent="0.15">
      <c r="A8674" s="7">
        <v>8606</v>
      </c>
      <c r="B8674" s="5">
        <v>0</v>
      </c>
      <c r="C8674" s="6"/>
      <c r="D8674" s="6"/>
      <c r="F8674" s="6"/>
      <c r="H8674" s="6"/>
      <c r="I8674" s="7">
        <v>8613</v>
      </c>
      <c r="J8674" s="7">
        <v>8663.4098463999999</v>
      </c>
      <c r="K8674" s="5">
        <v>-31.567600619195002</v>
      </c>
      <c r="L8674" s="5">
        <v>-29.9465</v>
      </c>
      <c r="M8674" s="5">
        <v>-32.869999999999997</v>
      </c>
      <c r="N8674" s="6"/>
      <c r="O8674" s="7">
        <v>8618</v>
      </c>
      <c r="P8674" s="5">
        <v>-0.10110347592253177</v>
      </c>
      <c r="Q8674" s="5">
        <v>2.1802129010790594E-2</v>
      </c>
      <c r="R8674" s="5">
        <v>-0.12290560493332237</v>
      </c>
      <c r="S8674" s="6"/>
    </row>
    <row r="8675" spans="1:19" x14ac:dyDescent="0.15">
      <c r="A8675" s="7">
        <v>8607</v>
      </c>
      <c r="B8675" s="5">
        <v>0</v>
      </c>
      <c r="C8675" s="6"/>
      <c r="D8675" s="6"/>
      <c r="F8675" s="6"/>
      <c r="H8675" s="6"/>
      <c r="I8675" s="7">
        <v>8614</v>
      </c>
      <c r="J8675" s="7">
        <v>8664.4192984000001</v>
      </c>
      <c r="K8675" s="5">
        <v>-31.610727554179601</v>
      </c>
      <c r="L8675" s="5">
        <v>-29.95</v>
      </c>
      <c r="M8675" s="5">
        <v>-32.927</v>
      </c>
      <c r="N8675" s="6"/>
      <c r="O8675" s="7">
        <v>8619</v>
      </c>
      <c r="P8675" s="5">
        <v>-0.10696580543935852</v>
      </c>
      <c r="Q8675" s="5">
        <v>2.4901003695127599E-2</v>
      </c>
      <c r="R8675" s="5">
        <v>-0.13186680913448612</v>
      </c>
      <c r="S8675" s="6"/>
    </row>
    <row r="8676" spans="1:19" x14ac:dyDescent="0.15">
      <c r="A8676" s="7">
        <v>8608</v>
      </c>
      <c r="B8676" s="5">
        <v>0</v>
      </c>
      <c r="C8676" s="6"/>
      <c r="D8676" s="6"/>
      <c r="F8676" s="6"/>
      <c r="H8676" s="6"/>
      <c r="I8676" s="7">
        <v>8615</v>
      </c>
      <c r="J8676" s="7">
        <v>8665.4287504000004</v>
      </c>
      <c r="K8676" s="5">
        <v>-31.653993808049499</v>
      </c>
      <c r="L8676" s="5">
        <v>-29.959499999999998</v>
      </c>
      <c r="M8676" s="5">
        <v>-33.0105</v>
      </c>
      <c r="N8676" s="6"/>
      <c r="O8676" s="7">
        <v>8620</v>
      </c>
      <c r="P8676" s="5">
        <v>-0.11291489478058381</v>
      </c>
      <c r="Q8676" s="5">
        <v>1.7676854728456703E-2</v>
      </c>
      <c r="R8676" s="5">
        <v>-0.13059174950904051</v>
      </c>
      <c r="S8676" s="6"/>
    </row>
    <row r="8677" spans="1:19" x14ac:dyDescent="0.15">
      <c r="A8677" s="7">
        <v>8609</v>
      </c>
      <c r="B8677" s="5">
        <v>0</v>
      </c>
      <c r="C8677" s="6"/>
      <c r="D8677" s="6"/>
      <c r="F8677" s="6"/>
      <c r="H8677" s="6"/>
      <c r="I8677" s="7">
        <v>8616</v>
      </c>
      <c r="J8677" s="7">
        <v>8666.4382024000006</v>
      </c>
      <c r="K8677" s="5">
        <v>-31.655634674922599</v>
      </c>
      <c r="L8677" s="5">
        <v>-29.986000000000001</v>
      </c>
      <c r="M8677" s="5">
        <v>-32.980499999999999</v>
      </c>
      <c r="N8677" s="6"/>
      <c r="O8677" s="7">
        <v>8621</v>
      </c>
      <c r="P8677" s="5">
        <v>-0.11497068367528485</v>
      </c>
      <c r="Q8677" s="5">
        <v>8.9175938179764103E-3</v>
      </c>
      <c r="R8677" s="5">
        <v>-0.12388827749326126</v>
      </c>
      <c r="S8677" s="6"/>
    </row>
    <row r="8678" spans="1:19" x14ac:dyDescent="0.15">
      <c r="A8678" s="7">
        <v>8610</v>
      </c>
      <c r="B8678" s="5">
        <v>-2.6462559109630284E-2</v>
      </c>
      <c r="C8678" s="6"/>
      <c r="D8678" s="6"/>
      <c r="F8678" s="6"/>
      <c r="H8678" s="6"/>
      <c r="I8678" s="7">
        <v>8617</v>
      </c>
      <c r="J8678" s="7">
        <v>8667.4476544000008</v>
      </c>
      <c r="K8678" s="5">
        <v>-31.632863777089799</v>
      </c>
      <c r="L8678" s="5">
        <v>-30.026</v>
      </c>
      <c r="M8678" s="5">
        <v>-32.923499999999997</v>
      </c>
      <c r="N8678" s="6"/>
      <c r="O8678" s="7">
        <v>8622</v>
      </c>
      <c r="P8678" s="5">
        <v>-0.11566925776468295</v>
      </c>
      <c r="Q8678" s="5">
        <v>7.2697230214586739E-3</v>
      </c>
      <c r="R8678" s="5">
        <v>-0.12293898078614163</v>
      </c>
      <c r="S8678" s="6"/>
    </row>
    <row r="8679" spans="1:19" x14ac:dyDescent="0.15">
      <c r="A8679" s="7">
        <v>8611</v>
      </c>
      <c r="B8679" s="5">
        <v>-7.1932694855348089E-2</v>
      </c>
      <c r="C8679" s="6"/>
      <c r="D8679" s="6"/>
      <c r="F8679" s="6"/>
      <c r="H8679" s="6"/>
      <c r="I8679" s="7">
        <v>8618</v>
      </c>
      <c r="J8679" s="7">
        <v>8668.4571063999992</v>
      </c>
      <c r="K8679" s="5">
        <v>-31.6099226006192</v>
      </c>
      <c r="L8679" s="5">
        <v>-30.069500000000001</v>
      </c>
      <c r="M8679" s="5">
        <v>-32.896999999999998</v>
      </c>
      <c r="N8679" s="6"/>
      <c r="O8679" s="7">
        <v>8623</v>
      </c>
      <c r="P8679" s="5">
        <v>-0.11564599975368495</v>
      </c>
      <c r="Q8679" s="5">
        <v>4.0525954953238852E-3</v>
      </c>
      <c r="R8679" s="5">
        <v>-0.11969859524900883</v>
      </c>
      <c r="S8679" s="6"/>
    </row>
    <row r="8680" spans="1:19" x14ac:dyDescent="0.15">
      <c r="A8680" s="7">
        <v>8612</v>
      </c>
      <c r="B8680" s="5">
        <v>-0.19553333580961574</v>
      </c>
      <c r="C8680" s="6"/>
      <c r="D8680" s="6"/>
      <c r="F8680" s="6"/>
      <c r="H8680" s="6"/>
      <c r="I8680" s="7">
        <v>8619</v>
      </c>
      <c r="J8680" s="7">
        <v>8669.4665583999995</v>
      </c>
      <c r="K8680" s="5">
        <v>-31.587724458204299</v>
      </c>
      <c r="L8680" s="5">
        <v>-30.15</v>
      </c>
      <c r="M8680" s="5">
        <v>-32.817</v>
      </c>
      <c r="N8680" s="6"/>
      <c r="O8680" s="7">
        <v>8624</v>
      </c>
      <c r="P8680" s="5">
        <v>-0.1145722343750073</v>
      </c>
      <c r="Q8680" s="5">
        <v>3.2499057807235943E-3</v>
      </c>
      <c r="R8680" s="5">
        <v>-0.11782214015573089</v>
      </c>
      <c r="S8680" s="6"/>
    </row>
    <row r="8681" spans="1:19" x14ac:dyDescent="0.15">
      <c r="A8681" s="7">
        <v>8613</v>
      </c>
      <c r="B8681" s="5">
        <v>-0.53151471472909373</v>
      </c>
      <c r="C8681" s="6"/>
      <c r="D8681" s="6"/>
      <c r="F8681" s="6"/>
      <c r="H8681" s="6"/>
      <c r="I8681" s="7">
        <v>8620</v>
      </c>
      <c r="J8681" s="7">
        <v>8670.4760119999992</v>
      </c>
      <c r="K8681" s="5">
        <v>-31.5651393188855</v>
      </c>
      <c r="L8681" s="5">
        <v>-30.18</v>
      </c>
      <c r="M8681" s="5">
        <v>-32.807000000000002</v>
      </c>
      <c r="N8681" s="6"/>
      <c r="O8681" s="7">
        <v>8625</v>
      </c>
      <c r="P8681" s="5">
        <v>-0.11105097746215975</v>
      </c>
      <c r="Q8681" s="5">
        <v>-5.206524219545372E-4</v>
      </c>
      <c r="R8681" s="5">
        <v>-0.11053032504020521</v>
      </c>
      <c r="S8681" s="6"/>
    </row>
    <row r="8682" spans="1:19" x14ac:dyDescent="0.15">
      <c r="A8682" s="7">
        <v>8614</v>
      </c>
      <c r="B8682" s="5">
        <v>-1.4448067901032231</v>
      </c>
      <c r="C8682" s="6"/>
      <c r="D8682" s="6"/>
      <c r="F8682" s="6"/>
      <c r="H8682" s="6"/>
      <c r="I8682" s="7">
        <v>8621</v>
      </c>
      <c r="J8682" s="7">
        <v>8671.4854720000003</v>
      </c>
      <c r="K8682" s="5">
        <v>-31.543359133126899</v>
      </c>
      <c r="L8682" s="5">
        <v>-30.193000000000001</v>
      </c>
      <c r="M8682" s="5">
        <v>-32.807000000000002</v>
      </c>
      <c r="N8682" s="6"/>
      <c r="O8682" s="7">
        <v>8626</v>
      </c>
      <c r="P8682" s="5">
        <v>-0.11190647973405632</v>
      </c>
      <c r="Q8682" s="5">
        <v>1.6177828806611672E-3</v>
      </c>
      <c r="R8682" s="5">
        <v>-0.11352426261471749</v>
      </c>
      <c r="S8682" s="6"/>
    </row>
    <row r="8683" spans="1:19" x14ac:dyDescent="0.15">
      <c r="A8683" s="7">
        <v>8615</v>
      </c>
      <c r="B8683" s="5">
        <v>0</v>
      </c>
      <c r="C8683" s="6"/>
      <c r="D8683" s="6"/>
      <c r="F8683" s="6"/>
      <c r="H8683" s="6"/>
      <c r="I8683" s="7">
        <v>8622</v>
      </c>
      <c r="J8683" s="7">
        <v>8672.4949319999996</v>
      </c>
      <c r="K8683" s="5">
        <v>-31.520959752322</v>
      </c>
      <c r="L8683" s="5">
        <v>-30.18</v>
      </c>
      <c r="M8683" s="5">
        <v>-32.840000000000003</v>
      </c>
      <c r="N8683" s="6"/>
      <c r="O8683" s="7">
        <v>8627</v>
      </c>
      <c r="P8683" s="5">
        <v>-0.11707381637100767</v>
      </c>
      <c r="Q8683" s="5">
        <v>6.9212935743756532E-3</v>
      </c>
      <c r="R8683" s="5">
        <v>-0.12399510994538332</v>
      </c>
      <c r="S8683" s="6"/>
    </row>
    <row r="8684" spans="1:19" x14ac:dyDescent="0.15">
      <c r="A8684" s="7">
        <v>8616</v>
      </c>
      <c r="B8684" s="5">
        <v>0</v>
      </c>
      <c r="C8684" s="6"/>
      <c r="D8684" s="6"/>
      <c r="F8684" s="6"/>
      <c r="H8684" s="6"/>
      <c r="I8684" s="7">
        <v>8623</v>
      </c>
      <c r="J8684" s="7">
        <v>8673.5043920000007</v>
      </c>
      <c r="K8684" s="5">
        <v>-31.4988699690402</v>
      </c>
      <c r="L8684" s="5">
        <v>-30.186499999999999</v>
      </c>
      <c r="M8684" s="5">
        <v>-32.869999999999997</v>
      </c>
      <c r="N8684" s="6"/>
      <c r="O8684" s="7">
        <v>8628</v>
      </c>
      <c r="P8684" s="5">
        <v>-0.13031137921658242</v>
      </c>
      <c r="Q8684" s="5">
        <v>-1.1506515347861068E-3</v>
      </c>
      <c r="R8684" s="5">
        <v>-0.12916072768179632</v>
      </c>
      <c r="S8684" s="6"/>
    </row>
    <row r="8685" spans="1:19" x14ac:dyDescent="0.15">
      <c r="A8685" s="7">
        <v>8617</v>
      </c>
      <c r="B8685" s="5">
        <v>0</v>
      </c>
      <c r="C8685" s="6"/>
      <c r="D8685" s="6"/>
      <c r="F8685" s="6"/>
      <c r="H8685" s="6"/>
      <c r="I8685" s="7">
        <v>8624</v>
      </c>
      <c r="J8685" s="7">
        <v>8674.513852</v>
      </c>
      <c r="K8685" s="5">
        <v>-31.476981424148601</v>
      </c>
      <c r="L8685" s="5">
        <v>-30.143000000000001</v>
      </c>
      <c r="M8685" s="5">
        <v>-32.883499999999998</v>
      </c>
      <c r="N8685" s="6"/>
      <c r="O8685" s="7">
        <v>8629</v>
      </c>
      <c r="P8685" s="5">
        <v>-0.15314016450123447</v>
      </c>
      <c r="Q8685" s="5">
        <v>-1.0950584899596549E-2</v>
      </c>
      <c r="R8685" s="5">
        <v>-0.14218957960163792</v>
      </c>
      <c r="S8685" s="6"/>
    </row>
    <row r="8686" spans="1:19" x14ac:dyDescent="0.15">
      <c r="A8686" s="7">
        <v>8618</v>
      </c>
      <c r="B8686" s="5">
        <v>0</v>
      </c>
      <c r="C8686" s="6"/>
      <c r="D8686" s="6"/>
      <c r="F8686" s="6"/>
      <c r="H8686" s="6"/>
      <c r="I8686" s="7">
        <v>8625</v>
      </c>
      <c r="J8686" s="7">
        <v>8675.5233119999994</v>
      </c>
      <c r="K8686" s="5">
        <v>-31.455077399380801</v>
      </c>
      <c r="L8686" s="5">
        <v>-30.089500000000001</v>
      </c>
      <c r="M8686" s="5">
        <v>-32.89</v>
      </c>
      <c r="N8686" s="6"/>
      <c r="O8686" s="7">
        <v>8630</v>
      </c>
      <c r="P8686" s="5">
        <v>-0.18993196386968236</v>
      </c>
      <c r="Q8686" s="5">
        <v>-1.1533689296680194E-2</v>
      </c>
      <c r="R8686" s="5">
        <v>-0.17839827457300217</v>
      </c>
      <c r="S8686" s="6"/>
    </row>
    <row r="8687" spans="1:19" x14ac:dyDescent="0.15">
      <c r="A8687" s="7">
        <v>8619</v>
      </c>
      <c r="B8687" s="5">
        <v>0</v>
      </c>
      <c r="C8687" s="6"/>
      <c r="D8687" s="6"/>
      <c r="F8687" s="6"/>
      <c r="H8687" s="6"/>
      <c r="I8687" s="7">
        <v>8626</v>
      </c>
      <c r="J8687" s="7">
        <v>8676.5327720000005</v>
      </c>
      <c r="K8687" s="5">
        <v>-31.433421052631601</v>
      </c>
      <c r="L8687" s="5">
        <v>-30.022500000000001</v>
      </c>
      <c r="M8687" s="5">
        <v>-32.883499999999998</v>
      </c>
      <c r="N8687" s="6"/>
      <c r="O8687" s="7">
        <v>8631</v>
      </c>
      <c r="P8687" s="5">
        <v>-0.23758619931468417</v>
      </c>
      <c r="Q8687" s="5">
        <v>-1.4954426687047828E-2</v>
      </c>
      <c r="R8687" s="5">
        <v>-0.22263177262763634</v>
      </c>
      <c r="S8687" s="6"/>
    </row>
    <row r="8688" spans="1:19" x14ac:dyDescent="0.15">
      <c r="A8688" s="7">
        <v>8620</v>
      </c>
      <c r="B8688" s="5">
        <v>0</v>
      </c>
      <c r="C8688" s="6"/>
      <c r="D8688" s="6"/>
      <c r="F8688" s="6"/>
      <c r="H8688" s="6"/>
      <c r="I8688" s="7">
        <v>8627</v>
      </c>
      <c r="J8688" s="7">
        <v>8677.5422319999998</v>
      </c>
      <c r="K8688" s="5">
        <v>-31.411873065015499</v>
      </c>
      <c r="L8688" s="5">
        <v>-29.9465</v>
      </c>
      <c r="M8688" s="5">
        <v>-32.909999999999997</v>
      </c>
      <c r="N8688" s="6"/>
      <c r="O8688" s="7">
        <v>8632</v>
      </c>
      <c r="P8688" s="5">
        <v>-0.23938899461380814</v>
      </c>
      <c r="Q8688" s="5">
        <v>-1.7907323779493112E-2</v>
      </c>
      <c r="R8688" s="5">
        <v>-0.22148167083431503</v>
      </c>
      <c r="S8688" s="6"/>
    </row>
    <row r="8689" spans="1:19" x14ac:dyDescent="0.15">
      <c r="A8689" s="7">
        <v>8621</v>
      </c>
      <c r="B8689" s="5">
        <v>-3.2429010165849405E-2</v>
      </c>
      <c r="C8689" s="6"/>
      <c r="D8689" s="6"/>
      <c r="F8689" s="6"/>
      <c r="H8689" s="6"/>
      <c r="I8689" s="7">
        <v>8628</v>
      </c>
      <c r="J8689" s="7">
        <v>8678.5516919999991</v>
      </c>
      <c r="K8689" s="5">
        <v>-31.390108359133102</v>
      </c>
      <c r="L8689" s="5">
        <v>-29.859500000000001</v>
      </c>
      <c r="M8689" s="5">
        <v>-32.9435</v>
      </c>
      <c r="N8689" s="6"/>
      <c r="O8689" s="7">
        <v>8633</v>
      </c>
      <c r="P8689" s="5">
        <v>-0.22658493786525824</v>
      </c>
      <c r="Q8689" s="5">
        <v>-2.0242538757379691E-2</v>
      </c>
      <c r="R8689" s="5">
        <v>-0.20634239910787855</v>
      </c>
      <c r="S8689" s="6"/>
    </row>
    <row r="8690" spans="1:19" x14ac:dyDescent="0.15">
      <c r="A8690" s="7">
        <v>8622</v>
      </c>
      <c r="B8690" s="5">
        <v>-8.8151187882313756E-2</v>
      </c>
      <c r="C8690" s="6"/>
      <c r="D8690" s="6"/>
      <c r="F8690" s="6"/>
      <c r="H8690" s="6"/>
      <c r="I8690" s="7">
        <v>8629</v>
      </c>
      <c r="J8690" s="7">
        <v>8679.5611520000002</v>
      </c>
      <c r="K8690" s="5">
        <v>-31.368808049535598</v>
      </c>
      <c r="L8690" s="5">
        <v>-29.783000000000001</v>
      </c>
      <c r="M8690" s="5">
        <v>-32.993499999999997</v>
      </c>
      <c r="N8690" s="6"/>
      <c r="O8690" s="7">
        <v>8634</v>
      </c>
      <c r="P8690" s="5">
        <v>-0.22109685116958389</v>
      </c>
      <c r="Q8690" s="5">
        <v>-1.9762411174514938E-2</v>
      </c>
      <c r="R8690" s="5">
        <v>-0.20133443999506895</v>
      </c>
      <c r="S8690" s="6"/>
    </row>
    <row r="8691" spans="1:19" x14ac:dyDescent="0.15">
      <c r="A8691" s="7">
        <v>8623</v>
      </c>
      <c r="B8691" s="5">
        <v>-0.23961977368451459</v>
      </c>
      <c r="C8691" s="6"/>
      <c r="D8691" s="6"/>
      <c r="F8691" s="6"/>
      <c r="H8691" s="6"/>
      <c r="I8691" s="7">
        <v>8630</v>
      </c>
      <c r="J8691" s="7">
        <v>8680.5706119999995</v>
      </c>
      <c r="K8691" s="5">
        <v>-31.355712074303401</v>
      </c>
      <c r="L8691" s="5">
        <v>-29.773</v>
      </c>
      <c r="M8691" s="5">
        <v>-32.979999999999997</v>
      </c>
      <c r="N8691" s="6"/>
      <c r="O8691" s="7">
        <v>8635</v>
      </c>
      <c r="P8691" s="5">
        <v>-0.21777193897663238</v>
      </c>
      <c r="Q8691" s="5">
        <v>-1.8327751677990278E-2</v>
      </c>
      <c r="R8691" s="5">
        <v>-0.19944418729864211</v>
      </c>
      <c r="S8691" s="6"/>
    </row>
    <row r="8692" spans="1:19" x14ac:dyDescent="0.15">
      <c r="A8692" s="7">
        <v>8624</v>
      </c>
      <c r="B8692" s="5">
        <v>-0.65135407560550673</v>
      </c>
      <c r="C8692" s="6"/>
      <c r="D8692" s="6"/>
      <c r="F8692" s="6"/>
      <c r="H8692" s="6"/>
      <c r="I8692" s="7">
        <v>8631</v>
      </c>
      <c r="J8692" s="7">
        <v>8681.5800720000007</v>
      </c>
      <c r="K8692" s="5">
        <v>-31.345448916408699</v>
      </c>
      <c r="L8692" s="5">
        <v>-29.799499999999998</v>
      </c>
      <c r="M8692" s="5">
        <v>-32.9435</v>
      </c>
      <c r="N8692" s="6"/>
      <c r="O8692" s="7">
        <v>8636</v>
      </c>
      <c r="P8692" s="5">
        <v>-0.21668126112713182</v>
      </c>
      <c r="Q8692" s="5">
        <v>-1.7767425349273225E-2</v>
      </c>
      <c r="R8692" s="5">
        <v>-0.19891383577785859</v>
      </c>
      <c r="S8692" s="6"/>
    </row>
    <row r="8693" spans="1:19" x14ac:dyDescent="0.15">
      <c r="A8693" s="7">
        <v>8625</v>
      </c>
      <c r="B8693" s="5">
        <v>0</v>
      </c>
      <c r="C8693" s="6"/>
      <c r="D8693" s="6"/>
      <c r="F8693" s="6"/>
      <c r="H8693" s="6"/>
      <c r="I8693" s="7">
        <v>8632</v>
      </c>
      <c r="J8693" s="7">
        <v>8682.589532</v>
      </c>
      <c r="K8693" s="5">
        <v>-31.335123839009299</v>
      </c>
      <c r="L8693" s="5">
        <v>-29.815999999999999</v>
      </c>
      <c r="M8693" s="5">
        <v>-32.909999999999997</v>
      </c>
      <c r="N8693" s="6"/>
      <c r="O8693" s="7">
        <v>8637</v>
      </c>
      <c r="P8693" s="5">
        <v>-0.2199597973038081</v>
      </c>
      <c r="Q8693" s="5">
        <v>-1.44845785956349E-2</v>
      </c>
      <c r="R8693" s="5">
        <v>-0.2054752187081732</v>
      </c>
      <c r="S8693" s="6"/>
    </row>
    <row r="8694" spans="1:19" x14ac:dyDescent="0.15">
      <c r="A8694" s="7">
        <v>8626</v>
      </c>
      <c r="B8694" s="5">
        <v>0</v>
      </c>
      <c r="C8694" s="6"/>
      <c r="D8694" s="6"/>
      <c r="F8694" s="6"/>
      <c r="H8694" s="6"/>
      <c r="I8694" s="7">
        <v>8633</v>
      </c>
      <c r="J8694" s="7">
        <v>8683.5990163333299</v>
      </c>
      <c r="K8694" s="5">
        <v>-31.324783281733701</v>
      </c>
      <c r="L8694" s="5">
        <v>-29.823</v>
      </c>
      <c r="M8694" s="5">
        <v>-32.880000000000003</v>
      </c>
      <c r="N8694" s="6"/>
      <c r="O8694" s="7">
        <v>8638</v>
      </c>
      <c r="P8694" s="5">
        <v>-0.2221573490110309</v>
      </c>
      <c r="Q8694" s="5">
        <v>-4.6227266966418767E-3</v>
      </c>
      <c r="R8694" s="5">
        <v>-0.21753462231438903</v>
      </c>
      <c r="S8694" s="6"/>
    </row>
    <row r="8695" spans="1:19" x14ac:dyDescent="0.15">
      <c r="A8695" s="7">
        <v>8627</v>
      </c>
      <c r="B8695" s="5">
        <v>0</v>
      </c>
      <c r="C8695" s="6"/>
      <c r="D8695" s="6"/>
      <c r="F8695" s="6"/>
      <c r="H8695" s="6"/>
      <c r="I8695" s="7">
        <v>8634</v>
      </c>
      <c r="J8695" s="7">
        <v>8684.6085980000007</v>
      </c>
      <c r="K8695" s="5">
        <v>-31.314520123838999</v>
      </c>
      <c r="L8695" s="5">
        <v>-29.812999999999999</v>
      </c>
      <c r="M8695" s="5">
        <v>-32.843499999999999</v>
      </c>
      <c r="N8695" s="6"/>
      <c r="O8695" s="7">
        <v>8639</v>
      </c>
      <c r="P8695" s="5">
        <v>-0.22046955345690833</v>
      </c>
      <c r="Q8695" s="5">
        <v>-6.2835171182946681E-3</v>
      </c>
      <c r="R8695" s="5">
        <v>-0.21418603633861366</v>
      </c>
      <c r="S8695" s="6"/>
    </row>
    <row r="8696" spans="1:19" x14ac:dyDescent="0.15">
      <c r="A8696" s="7">
        <v>8628</v>
      </c>
      <c r="B8696" s="5">
        <v>0</v>
      </c>
      <c r="C8696" s="6"/>
      <c r="D8696" s="6"/>
      <c r="F8696" s="6"/>
      <c r="H8696" s="6"/>
      <c r="I8696" s="7">
        <v>8635</v>
      </c>
      <c r="J8696" s="7">
        <v>8685.6181796666697</v>
      </c>
      <c r="K8696" s="5">
        <v>-31.304303405572799</v>
      </c>
      <c r="L8696" s="5">
        <v>-29.8125</v>
      </c>
      <c r="M8696" s="5">
        <v>-32.813499999999998</v>
      </c>
      <c r="N8696" s="6"/>
      <c r="O8696" s="7">
        <v>8640</v>
      </c>
      <c r="P8696" s="5">
        <v>-0.22322604482213393</v>
      </c>
      <c r="Q8696" s="5">
        <v>-1.1135860341781267E-2</v>
      </c>
      <c r="R8696" s="5">
        <v>-0.21209018448035266</v>
      </c>
      <c r="S8696" s="6"/>
    </row>
    <row r="8697" spans="1:19" x14ac:dyDescent="0.15">
      <c r="A8697" s="7">
        <v>8629</v>
      </c>
      <c r="B8697" s="5">
        <v>0</v>
      </c>
      <c r="C8697" s="6"/>
      <c r="D8697" s="6"/>
      <c r="F8697" s="6"/>
      <c r="H8697" s="6"/>
      <c r="I8697" s="7">
        <v>8636</v>
      </c>
      <c r="J8697" s="7">
        <v>8686.6277613333405</v>
      </c>
      <c r="K8697" s="5">
        <v>-31.294628482972101</v>
      </c>
      <c r="L8697" s="5">
        <v>-29.8185</v>
      </c>
      <c r="M8697" s="5">
        <v>-32.79</v>
      </c>
      <c r="N8697" s="6"/>
      <c r="O8697" s="7">
        <v>8641</v>
      </c>
      <c r="P8697" s="5">
        <v>-0.22056629336340805</v>
      </c>
      <c r="Q8697" s="5">
        <v>-1.2717278478202587E-2</v>
      </c>
      <c r="R8697" s="5">
        <v>-0.20784901488520546</v>
      </c>
      <c r="S8697" s="6"/>
    </row>
    <row r="8698" spans="1:19" x14ac:dyDescent="0.15">
      <c r="A8698" s="7">
        <v>8630</v>
      </c>
      <c r="B8698" s="5">
        <v>0</v>
      </c>
      <c r="C8698" s="6"/>
      <c r="D8698" s="6"/>
      <c r="F8698" s="6"/>
      <c r="H8698" s="6"/>
      <c r="I8698" s="7">
        <v>8637</v>
      </c>
      <c r="J8698" s="7">
        <v>8687.6373430000003</v>
      </c>
      <c r="K8698" s="5">
        <v>-31.284442724458199</v>
      </c>
      <c r="L8698" s="5">
        <v>-29.821999999999999</v>
      </c>
      <c r="M8698" s="5">
        <v>-32.770000000000003</v>
      </c>
      <c r="N8698" s="6"/>
      <c r="O8698" s="7">
        <v>8642</v>
      </c>
      <c r="P8698" s="5">
        <v>-0.21148513341975672</v>
      </c>
      <c r="Q8698" s="5">
        <v>-9.194742601831507E-3</v>
      </c>
      <c r="R8698" s="5">
        <v>-0.20229039081792521</v>
      </c>
      <c r="S8698" s="6"/>
    </row>
    <row r="8699" spans="1:19" x14ac:dyDescent="0.15">
      <c r="A8699" s="7">
        <v>8631</v>
      </c>
      <c r="B8699" s="5">
        <v>0</v>
      </c>
      <c r="C8699" s="6"/>
      <c r="D8699" s="6"/>
      <c r="F8699" s="6"/>
      <c r="H8699" s="6"/>
      <c r="I8699" s="7">
        <v>8638</v>
      </c>
      <c r="J8699" s="7">
        <v>8688.6469246666693</v>
      </c>
      <c r="K8699" s="5">
        <v>-31.274752321981399</v>
      </c>
      <c r="L8699" s="5">
        <v>-29.838999999999999</v>
      </c>
      <c r="M8699" s="5">
        <v>-32.74</v>
      </c>
      <c r="N8699" s="6"/>
      <c r="O8699" s="7">
        <v>8643</v>
      </c>
      <c r="P8699" s="5">
        <v>-0.20677211637323367</v>
      </c>
      <c r="Q8699" s="5">
        <v>-6.2910636713269241E-3</v>
      </c>
      <c r="R8699" s="5">
        <v>-0.20048105270190675</v>
      </c>
      <c r="S8699" s="6"/>
    </row>
    <row r="8700" spans="1:19" x14ac:dyDescent="0.15">
      <c r="A8700" s="7">
        <v>8632</v>
      </c>
      <c r="B8700" s="5">
        <v>0</v>
      </c>
      <c r="C8700" s="6"/>
      <c r="D8700" s="6"/>
      <c r="F8700" s="6"/>
      <c r="H8700" s="6"/>
      <c r="I8700" s="7">
        <v>8639</v>
      </c>
      <c r="J8700" s="7">
        <v>8689.6565063333401</v>
      </c>
      <c r="K8700" s="5">
        <v>-31.265046439628499</v>
      </c>
      <c r="L8700" s="5">
        <v>-29.853000000000002</v>
      </c>
      <c r="M8700" s="5">
        <v>-32.716999999999999</v>
      </c>
      <c r="N8700" s="6"/>
      <c r="O8700" s="7">
        <v>8644</v>
      </c>
      <c r="P8700" s="5">
        <v>-0.20799585058065873</v>
      </c>
      <c r="Q8700" s="5">
        <v>-7.7778532030698955E-3</v>
      </c>
      <c r="R8700" s="5">
        <v>-0.20021799737758883</v>
      </c>
      <c r="S8700" s="6"/>
    </row>
    <row r="8701" spans="1:19" x14ac:dyDescent="0.15">
      <c r="A8701" s="7">
        <v>8633</v>
      </c>
      <c r="B8701" s="5">
        <v>0</v>
      </c>
      <c r="C8701" s="6"/>
      <c r="D8701" s="6"/>
      <c r="F8701" s="6"/>
      <c r="H8701" s="6"/>
      <c r="I8701" s="7">
        <v>8640</v>
      </c>
      <c r="J8701" s="7">
        <v>8690.6660879999999</v>
      </c>
      <c r="K8701" s="5">
        <v>-31.255232198142402</v>
      </c>
      <c r="L8701" s="5">
        <v>-29.86</v>
      </c>
      <c r="M8701" s="5">
        <v>-32.6905</v>
      </c>
      <c r="N8701" s="6"/>
      <c r="O8701" s="7">
        <v>8645</v>
      </c>
      <c r="P8701" s="5">
        <v>-0.20292870078643332</v>
      </c>
      <c r="Q8701" s="5">
        <v>-1.2020243898579253E-2</v>
      </c>
      <c r="R8701" s="5">
        <v>-0.19090845688785407</v>
      </c>
      <c r="S8701" s="6"/>
    </row>
    <row r="8702" spans="1:19" x14ac:dyDescent="0.15">
      <c r="A8702" s="7">
        <v>8634</v>
      </c>
      <c r="B8702" s="5">
        <v>-2.2167120027733501E-2</v>
      </c>
      <c r="C8702" s="6"/>
      <c r="D8702" s="6"/>
      <c r="F8702" s="6"/>
      <c r="H8702" s="6"/>
      <c r="I8702" s="7">
        <v>8641</v>
      </c>
      <c r="J8702" s="7">
        <v>8691.6756696666707</v>
      </c>
      <c r="K8702" s="5">
        <v>-31.2456811145511</v>
      </c>
      <c r="L8702" s="5">
        <v>-29.863</v>
      </c>
      <c r="M8702" s="5">
        <v>-32.664000000000001</v>
      </c>
      <c r="N8702" s="6"/>
      <c r="O8702" s="7">
        <v>8646</v>
      </c>
      <c r="P8702" s="5">
        <v>-0.19648584727473306</v>
      </c>
      <c r="Q8702" s="5">
        <v>-1.3710869214847321E-2</v>
      </c>
      <c r="R8702" s="5">
        <v>-0.18277497805988574</v>
      </c>
      <c r="S8702" s="6"/>
    </row>
    <row r="8703" spans="1:19" x14ac:dyDescent="0.15">
      <c r="A8703" s="7">
        <v>8635</v>
      </c>
      <c r="B8703" s="5">
        <v>-6.0256479306083903E-2</v>
      </c>
      <c r="C8703" s="6"/>
      <c r="D8703" s="6"/>
      <c r="F8703" s="6"/>
      <c r="H8703" s="6"/>
      <c r="I8703" s="7">
        <v>8642</v>
      </c>
      <c r="J8703" s="7">
        <v>8692.6852513333306</v>
      </c>
      <c r="K8703" s="5">
        <v>-31.236377708978299</v>
      </c>
      <c r="L8703" s="5">
        <v>-29.86</v>
      </c>
      <c r="M8703" s="5">
        <v>-32.640999999999998</v>
      </c>
      <c r="N8703" s="6"/>
      <c r="O8703" s="7">
        <v>8647</v>
      </c>
      <c r="P8703" s="5">
        <v>-0.18513548348955666</v>
      </c>
      <c r="Q8703" s="5">
        <v>-1.8968382584343857E-2</v>
      </c>
      <c r="R8703" s="5">
        <v>-0.16616710090521281</v>
      </c>
      <c r="S8703" s="6"/>
    </row>
    <row r="8704" spans="1:19" x14ac:dyDescent="0.15">
      <c r="A8704" s="7">
        <v>8636</v>
      </c>
      <c r="B8704" s="5">
        <v>-0.16379409306427611</v>
      </c>
      <c r="C8704" s="6"/>
      <c r="D8704" s="6"/>
      <c r="F8704" s="6"/>
      <c r="H8704" s="6"/>
      <c r="I8704" s="7">
        <v>8643</v>
      </c>
      <c r="J8704" s="7">
        <v>8693.6948329999996</v>
      </c>
      <c r="K8704" s="5">
        <v>-31.226934984520099</v>
      </c>
      <c r="L8704" s="5">
        <v>-29.873000000000001</v>
      </c>
      <c r="M8704" s="5">
        <v>-32.621000000000002</v>
      </c>
      <c r="N8704" s="6"/>
      <c r="O8704" s="7">
        <v>8648</v>
      </c>
      <c r="P8704" s="5">
        <v>-0.17867210377245968</v>
      </c>
      <c r="Q8704" s="5">
        <v>-2.6099543721585405E-2</v>
      </c>
      <c r="R8704" s="5">
        <v>-0.15257256005087427</v>
      </c>
      <c r="S8704" s="6"/>
    </row>
    <row r="8705" spans="1:19" x14ac:dyDescent="0.15">
      <c r="A8705" s="7">
        <v>8637</v>
      </c>
      <c r="B8705" s="5">
        <v>-0.44523850668295134</v>
      </c>
      <c r="C8705" s="6"/>
      <c r="D8705" s="6"/>
      <c r="F8705" s="6"/>
      <c r="H8705" s="6"/>
      <c r="I8705" s="7">
        <v>8644</v>
      </c>
      <c r="J8705" s="7">
        <v>8694.7044146666703</v>
      </c>
      <c r="K8705" s="5">
        <v>-31.217616099071201</v>
      </c>
      <c r="L8705" s="5">
        <v>-29.87</v>
      </c>
      <c r="M8705" s="5">
        <v>-32.591000000000001</v>
      </c>
      <c r="N8705" s="6"/>
      <c r="O8705" s="7">
        <v>8649</v>
      </c>
      <c r="P8705" s="5">
        <v>-0.16496740264868137</v>
      </c>
      <c r="Q8705" s="5">
        <v>-2.2822191551846061E-2</v>
      </c>
      <c r="R8705" s="5">
        <v>-0.14214521109683531</v>
      </c>
      <c r="S8705" s="6"/>
    </row>
    <row r="8706" spans="1:19" x14ac:dyDescent="0.15">
      <c r="A8706" s="7">
        <v>8638</v>
      </c>
      <c r="B8706" s="5">
        <v>-1.2102837433342353</v>
      </c>
      <c r="C8706" s="6"/>
      <c r="D8706" s="6"/>
      <c r="F8706" s="6"/>
      <c r="H8706" s="6"/>
      <c r="I8706" s="7">
        <v>8645</v>
      </c>
      <c r="J8706" s="7">
        <v>8695.7140189999991</v>
      </c>
      <c r="K8706" s="5">
        <v>-31.208544891640901</v>
      </c>
      <c r="L8706" s="5">
        <v>-29.88</v>
      </c>
      <c r="M8706" s="5">
        <v>-32.573500000000003</v>
      </c>
      <c r="N8706" s="6"/>
      <c r="O8706" s="7">
        <v>8650</v>
      </c>
      <c r="P8706" s="5">
        <v>-0.15195494706328461</v>
      </c>
      <c r="Q8706" s="5">
        <v>-2.0782356752896192E-2</v>
      </c>
      <c r="R8706" s="5">
        <v>-0.13117259031038841</v>
      </c>
      <c r="S8706" s="6"/>
    </row>
    <row r="8707" spans="1:19" x14ac:dyDescent="0.15">
      <c r="A8707" s="7">
        <v>8639</v>
      </c>
      <c r="B8707" s="5">
        <v>-3.2898923071575457</v>
      </c>
      <c r="C8707" s="6"/>
      <c r="D8707" s="6"/>
      <c r="F8707" s="6"/>
      <c r="H8707" s="6"/>
      <c r="I8707" s="7">
        <v>8646</v>
      </c>
      <c r="J8707" s="7">
        <v>8696.7237139999997</v>
      </c>
      <c r="K8707" s="5">
        <v>-31.199520123839001</v>
      </c>
      <c r="L8707" s="5">
        <v>-29.8765</v>
      </c>
      <c r="M8707" s="5">
        <v>-32.546999999999997</v>
      </c>
      <c r="N8707" s="6"/>
      <c r="O8707" s="7">
        <v>8651</v>
      </c>
      <c r="P8707" s="5">
        <v>-0.12094580750093087</v>
      </c>
      <c r="Q8707" s="5">
        <v>-1.9613344566860036E-2</v>
      </c>
      <c r="R8707" s="5">
        <v>-0.10133246293407083</v>
      </c>
      <c r="S8707" s="6"/>
    </row>
    <row r="8708" spans="1:19" x14ac:dyDescent="0.15">
      <c r="A8708" s="7">
        <v>8640</v>
      </c>
      <c r="B8708" s="5">
        <v>-8.9428544745350482</v>
      </c>
      <c r="C8708" s="6"/>
      <c r="D8708" s="6"/>
      <c r="F8708" s="6"/>
      <c r="H8708" s="6"/>
      <c r="I8708" s="7">
        <v>8647</v>
      </c>
      <c r="J8708" s="7">
        <v>8697.7334090000004</v>
      </c>
      <c r="K8708" s="5">
        <v>-31.190510835913301</v>
      </c>
      <c r="L8708" s="5">
        <v>-29.873000000000001</v>
      </c>
      <c r="M8708" s="5">
        <v>-32.51</v>
      </c>
      <c r="N8708" s="6"/>
      <c r="O8708" s="7">
        <v>8652</v>
      </c>
      <c r="P8708" s="5">
        <v>-9.0429528612457233E-2</v>
      </c>
      <c r="Q8708" s="5">
        <v>-2.4032674393893672E-2</v>
      </c>
      <c r="R8708" s="5">
        <v>-6.6396854218563561E-2</v>
      </c>
      <c r="S8708" s="6"/>
    </row>
    <row r="8709" spans="1:19" x14ac:dyDescent="0.15">
      <c r="A8709" s="7">
        <v>8641</v>
      </c>
      <c r="B8709" s="5">
        <v>0</v>
      </c>
      <c r="C8709" s="6"/>
      <c r="D8709" s="6"/>
      <c r="F8709" s="6"/>
      <c r="H8709" s="6"/>
      <c r="I8709" s="7">
        <v>8648</v>
      </c>
      <c r="J8709" s="7">
        <v>8698.7431039999992</v>
      </c>
      <c r="K8709" s="5">
        <v>-31.181455108359199</v>
      </c>
      <c r="L8709" s="5">
        <v>-29.869499999999999</v>
      </c>
      <c r="M8709" s="5">
        <v>-32.483499999999999</v>
      </c>
      <c r="N8709" s="6"/>
      <c r="O8709" s="7">
        <v>8653</v>
      </c>
      <c r="P8709" s="5">
        <v>-0.11141283210348618</v>
      </c>
      <c r="Q8709" s="5">
        <v>-2.2945221496154744E-2</v>
      </c>
      <c r="R8709" s="5">
        <v>-8.8467610607331437E-2</v>
      </c>
      <c r="S8709" s="6"/>
    </row>
    <row r="8710" spans="1:19" x14ac:dyDescent="0.15">
      <c r="A8710" s="7">
        <v>8642</v>
      </c>
      <c r="B8710" s="5">
        <v>0</v>
      </c>
      <c r="C8710" s="6"/>
      <c r="D8710" s="6"/>
      <c r="F8710" s="6"/>
      <c r="H8710" s="6"/>
      <c r="I8710" s="7">
        <v>8649</v>
      </c>
      <c r="J8710" s="7">
        <v>8699.7528263529402</v>
      </c>
      <c r="K8710" s="5">
        <v>-31.172678018575802</v>
      </c>
      <c r="L8710" s="5">
        <v>-29.849499999999999</v>
      </c>
      <c r="M8710" s="5">
        <v>-32.457000000000001</v>
      </c>
      <c r="N8710" s="6"/>
      <c r="O8710" s="7">
        <v>8654</v>
      </c>
      <c r="P8710" s="5">
        <v>-0.14026400057577959</v>
      </c>
      <c r="Q8710" s="5">
        <v>-1.7817091030781995E-2</v>
      </c>
      <c r="R8710" s="5">
        <v>-0.1224469095449976</v>
      </c>
      <c r="S8710" s="6"/>
    </row>
    <row r="8711" spans="1:19" x14ac:dyDescent="0.15">
      <c r="A8711" s="7">
        <v>8643</v>
      </c>
      <c r="B8711" s="5">
        <v>0</v>
      </c>
      <c r="C8711" s="6"/>
      <c r="D8711" s="6"/>
      <c r="F8711" s="6"/>
      <c r="H8711" s="6"/>
      <c r="I8711" s="7">
        <v>8650</v>
      </c>
      <c r="J8711" s="7">
        <v>8700.7626581176501</v>
      </c>
      <c r="K8711" s="5">
        <v>-31.164133126934999</v>
      </c>
      <c r="L8711" s="5">
        <v>-29.832999999999998</v>
      </c>
      <c r="M8711" s="5">
        <v>-32.453499999999998</v>
      </c>
      <c r="N8711" s="6"/>
      <c r="O8711" s="7">
        <v>8655</v>
      </c>
      <c r="P8711" s="5">
        <v>-0.14077646743583472</v>
      </c>
      <c r="Q8711" s="5">
        <v>-2.2411657462399148E-2</v>
      </c>
      <c r="R8711" s="5">
        <v>-0.11836480997343557</v>
      </c>
      <c r="S8711" s="6"/>
    </row>
    <row r="8712" spans="1:19" x14ac:dyDescent="0.15">
      <c r="A8712" s="7">
        <v>8644</v>
      </c>
      <c r="B8712" s="5">
        <v>0</v>
      </c>
      <c r="C8712" s="6"/>
      <c r="D8712" s="6"/>
      <c r="F8712" s="6"/>
      <c r="H8712" s="6"/>
      <c r="I8712" s="7">
        <v>8651</v>
      </c>
      <c r="J8712" s="7">
        <v>8701.7724898823508</v>
      </c>
      <c r="K8712" s="5">
        <v>-31.155479876160999</v>
      </c>
      <c r="L8712" s="5">
        <v>-29.816500000000001</v>
      </c>
      <c r="M8712" s="5">
        <v>-32.4435</v>
      </c>
      <c r="N8712" s="6"/>
      <c r="O8712" s="7">
        <v>8656</v>
      </c>
      <c r="P8712" s="5">
        <v>-0.14023330758635666</v>
      </c>
      <c r="Q8712" s="5">
        <v>-2.1962602712807922E-2</v>
      </c>
      <c r="R8712" s="5">
        <v>-0.11827070487354874</v>
      </c>
      <c r="S8712" s="6"/>
    </row>
    <row r="8713" spans="1:19" x14ac:dyDescent="0.15">
      <c r="A8713" s="7">
        <v>8645</v>
      </c>
      <c r="B8713" s="5">
        <v>0</v>
      </c>
      <c r="C8713" s="6"/>
      <c r="D8713" s="6"/>
      <c r="F8713" s="6"/>
      <c r="H8713" s="6"/>
      <c r="I8713" s="7">
        <v>8652</v>
      </c>
      <c r="J8713" s="7">
        <v>8702.7823216470606</v>
      </c>
      <c r="K8713" s="5">
        <v>-31.147074303405599</v>
      </c>
      <c r="L8713" s="5">
        <v>-29.796500000000002</v>
      </c>
      <c r="M8713" s="5">
        <v>-32.450000000000003</v>
      </c>
      <c r="N8713" s="6"/>
      <c r="O8713" s="7">
        <v>8657</v>
      </c>
      <c r="P8713" s="5">
        <v>-0.13538514647613553</v>
      </c>
      <c r="Q8713" s="5">
        <v>-2.0549773850870423E-2</v>
      </c>
      <c r="R8713" s="5">
        <v>-0.11483537262526511</v>
      </c>
      <c r="S8713" s="6"/>
    </row>
    <row r="8714" spans="1:19" x14ac:dyDescent="0.15">
      <c r="A8714" s="7">
        <v>8646</v>
      </c>
      <c r="B8714" s="5">
        <v>-1.5798016175996767E-2</v>
      </c>
      <c r="C8714" s="6"/>
      <c r="D8714" s="6"/>
      <c r="F8714" s="6"/>
      <c r="H8714" s="6"/>
      <c r="I8714" s="7">
        <v>8653</v>
      </c>
      <c r="J8714" s="7">
        <v>8703.7921534117704</v>
      </c>
      <c r="K8714" s="5">
        <v>-31.1388544891641</v>
      </c>
      <c r="L8714" s="5">
        <v>-29.776499999999999</v>
      </c>
      <c r="M8714" s="5">
        <v>-32.427</v>
      </c>
      <c r="N8714" s="6"/>
      <c r="O8714" s="7">
        <v>8658</v>
      </c>
      <c r="P8714" s="5">
        <v>-0.13207680049280768</v>
      </c>
      <c r="Q8714" s="5">
        <v>-2.7956378276595473E-2</v>
      </c>
      <c r="R8714" s="5">
        <v>-0.10412042221621221</v>
      </c>
      <c r="S8714" s="6"/>
    </row>
    <row r="8715" spans="1:19" x14ac:dyDescent="0.15">
      <c r="A8715" s="7">
        <v>8647</v>
      </c>
      <c r="B8715" s="5">
        <v>-4.2943460697499575E-2</v>
      </c>
      <c r="C8715" s="6"/>
      <c r="D8715" s="6"/>
      <c r="F8715" s="6"/>
      <c r="H8715" s="6"/>
      <c r="I8715" s="7">
        <v>8654</v>
      </c>
      <c r="J8715" s="7">
        <v>8704.8019851764693</v>
      </c>
      <c r="K8715" s="5">
        <v>-31.130773993808099</v>
      </c>
      <c r="L8715" s="5">
        <v>-29.77</v>
      </c>
      <c r="M8715" s="5">
        <v>-32.436999999999998</v>
      </c>
      <c r="N8715" s="6"/>
      <c r="O8715" s="7">
        <v>8659</v>
      </c>
      <c r="P8715" s="5">
        <v>-0.12866182692921058</v>
      </c>
      <c r="Q8715" s="5">
        <v>-3.4068358792097797E-2</v>
      </c>
      <c r="R8715" s="5">
        <v>-9.4593468137112779E-2</v>
      </c>
      <c r="S8715" s="6"/>
    </row>
    <row r="8716" spans="1:19" x14ac:dyDescent="0.15">
      <c r="A8716" s="7">
        <v>8648</v>
      </c>
      <c r="B8716" s="5">
        <v>-0.11673242885798003</v>
      </c>
      <c r="C8716" s="6"/>
      <c r="D8716" s="6"/>
      <c r="F8716" s="6"/>
      <c r="H8716" s="6"/>
      <c r="I8716" s="7">
        <v>8655</v>
      </c>
      <c r="J8716" s="7">
        <v>8705.8118169411791</v>
      </c>
      <c r="K8716" s="5">
        <v>-31.122538699690399</v>
      </c>
      <c r="L8716" s="5">
        <v>-29.756499999999999</v>
      </c>
      <c r="M8716" s="5">
        <v>-32.427</v>
      </c>
      <c r="N8716" s="6"/>
      <c r="O8716" s="7">
        <v>8660</v>
      </c>
      <c r="P8716" s="5">
        <v>-0.13501658054643428</v>
      </c>
      <c r="Q8716" s="5">
        <v>-3.4984782015637705E-2</v>
      </c>
      <c r="R8716" s="5">
        <v>-0.10003179853079658</v>
      </c>
      <c r="S8716" s="6"/>
    </row>
    <row r="8717" spans="1:19" x14ac:dyDescent="0.15">
      <c r="A8717" s="7">
        <v>8649</v>
      </c>
      <c r="B8717" s="5">
        <v>-0.31731163974047299</v>
      </c>
      <c r="C8717" s="6"/>
      <c r="D8717" s="6"/>
      <c r="F8717" s="6"/>
      <c r="H8717" s="6"/>
      <c r="I8717" s="7">
        <v>8656</v>
      </c>
      <c r="J8717" s="7">
        <v>8706.8216487058799</v>
      </c>
      <c r="K8717" s="5">
        <v>-31.114767801857599</v>
      </c>
      <c r="L8717" s="5">
        <v>-29.746500000000001</v>
      </c>
      <c r="M8717" s="5">
        <v>-32.423499999999997</v>
      </c>
      <c r="N8717" s="6"/>
      <c r="O8717" s="7">
        <v>8661</v>
      </c>
      <c r="P8717" s="5">
        <v>-0.13079395808303218</v>
      </c>
      <c r="Q8717" s="5">
        <v>-3.813275707974384E-2</v>
      </c>
      <c r="R8717" s="5">
        <v>-9.266120100328834E-2</v>
      </c>
      <c r="S8717" s="6"/>
    </row>
    <row r="8718" spans="1:19" x14ac:dyDescent="0.15">
      <c r="A8718" s="7">
        <v>8650</v>
      </c>
      <c r="B8718" s="5">
        <v>-0.86254246437766746</v>
      </c>
      <c r="C8718" s="6"/>
      <c r="D8718" s="6"/>
      <c r="F8718" s="6"/>
      <c r="H8718" s="6"/>
      <c r="I8718" s="7">
        <v>8657</v>
      </c>
      <c r="J8718" s="7">
        <v>8707.8314804705897</v>
      </c>
      <c r="K8718" s="5">
        <v>-31.106764705882298</v>
      </c>
      <c r="L8718" s="5">
        <v>-29.742999999999999</v>
      </c>
      <c r="M8718" s="5">
        <v>-32.427</v>
      </c>
      <c r="N8718" s="6"/>
      <c r="O8718" s="7">
        <v>8662</v>
      </c>
      <c r="P8718" s="5">
        <v>-0.1312583522187083</v>
      </c>
      <c r="Q8718" s="5">
        <v>-4.0906396759126551E-2</v>
      </c>
      <c r="R8718" s="5">
        <v>-9.0351955459581745E-2</v>
      </c>
      <c r="S8718" s="6"/>
    </row>
    <row r="8719" spans="1:19" x14ac:dyDescent="0.15">
      <c r="A8719" s="7">
        <v>8651</v>
      </c>
      <c r="B8719" s="5">
        <v>0</v>
      </c>
      <c r="C8719" s="6"/>
      <c r="D8719" s="6"/>
      <c r="F8719" s="6"/>
      <c r="H8719" s="6"/>
      <c r="I8719" s="7">
        <v>8658</v>
      </c>
      <c r="J8719" s="7">
        <v>8708.8413122352995</v>
      </c>
      <c r="K8719" s="5">
        <v>-31.0991795665635</v>
      </c>
      <c r="L8719" s="5">
        <v>-29.733000000000001</v>
      </c>
      <c r="M8719" s="5">
        <v>-32.423999999999999</v>
      </c>
      <c r="N8719" s="6"/>
      <c r="O8719" s="7">
        <v>8663</v>
      </c>
      <c r="P8719" s="5">
        <v>-0.13573190262255608</v>
      </c>
      <c r="Q8719" s="5">
        <v>-3.9898835419020173E-2</v>
      </c>
      <c r="R8719" s="5">
        <v>-9.5833067203535904E-2</v>
      </c>
      <c r="S8719" s="6"/>
    </row>
    <row r="8720" spans="1:19" x14ac:dyDescent="0.15">
      <c r="A8720" s="7">
        <v>8652</v>
      </c>
      <c r="B8720" s="5">
        <v>0</v>
      </c>
      <c r="C8720" s="6"/>
      <c r="D8720" s="6"/>
      <c r="F8720" s="6"/>
      <c r="H8720" s="6"/>
      <c r="I8720" s="7">
        <v>8659</v>
      </c>
      <c r="J8720" s="7">
        <v>8709.8511440000002</v>
      </c>
      <c r="K8720" s="5">
        <v>-31.09173374613</v>
      </c>
      <c r="L8720" s="5">
        <v>-29.725999999999999</v>
      </c>
      <c r="M8720" s="5">
        <v>-32.417499999999997</v>
      </c>
      <c r="N8720" s="6"/>
      <c r="O8720" s="7">
        <v>8664</v>
      </c>
      <c r="P8720" s="5">
        <v>-0.13983409752435705</v>
      </c>
      <c r="Q8720" s="5">
        <v>-4.3253686465920538E-2</v>
      </c>
      <c r="R8720" s="5">
        <v>-9.6580411058436511E-2</v>
      </c>
      <c r="S8720" s="6"/>
    </row>
    <row r="8721" spans="1:19" x14ac:dyDescent="0.15">
      <c r="A8721" s="7">
        <v>8653</v>
      </c>
      <c r="B8721" s="5">
        <v>0</v>
      </c>
      <c r="C8721" s="6"/>
      <c r="D8721" s="6"/>
      <c r="F8721" s="6"/>
      <c r="H8721" s="6"/>
      <c r="I8721" s="7">
        <v>8660</v>
      </c>
      <c r="J8721" s="7">
        <v>8710.86097576471</v>
      </c>
      <c r="K8721" s="5">
        <v>-31.084566563467501</v>
      </c>
      <c r="L8721" s="5">
        <v>-29.7</v>
      </c>
      <c r="M8721" s="5">
        <v>-32.436999999999998</v>
      </c>
      <c r="N8721" s="6"/>
      <c r="O8721" s="7">
        <v>8665</v>
      </c>
      <c r="P8721" s="5">
        <v>-0.14603267484095639</v>
      </c>
      <c r="Q8721" s="5">
        <v>-4.1869229534903241E-2</v>
      </c>
      <c r="R8721" s="5">
        <v>-0.10416344530605315</v>
      </c>
      <c r="S8721" s="6"/>
    </row>
    <row r="8722" spans="1:19" x14ac:dyDescent="0.15">
      <c r="A8722" s="7">
        <v>8654</v>
      </c>
      <c r="B8722" s="5">
        <v>0</v>
      </c>
      <c r="C8722" s="6"/>
      <c r="D8722" s="6"/>
      <c r="F8722" s="6"/>
      <c r="H8722" s="6"/>
      <c r="I8722" s="7">
        <v>8661</v>
      </c>
      <c r="J8722" s="7">
        <v>8711.8708075294107</v>
      </c>
      <c r="K8722" s="5">
        <v>-31.077507739938099</v>
      </c>
      <c r="L8722" s="5">
        <v>-29.693000000000001</v>
      </c>
      <c r="M8722" s="5">
        <v>-32.46</v>
      </c>
      <c r="N8722" s="6"/>
      <c r="O8722" s="7">
        <v>8666</v>
      </c>
      <c r="P8722" s="5">
        <v>-0.15660972302766041</v>
      </c>
      <c r="Q8722" s="5">
        <v>-3.4655363996979105E-2</v>
      </c>
      <c r="R8722" s="5">
        <v>-0.1219543590306813</v>
      </c>
      <c r="S8722" s="6"/>
    </row>
    <row r="8723" spans="1:19" x14ac:dyDescent="0.15">
      <c r="A8723" s="7">
        <v>8655</v>
      </c>
      <c r="B8723" s="5">
        <v>0</v>
      </c>
      <c r="C8723" s="6"/>
      <c r="D8723" s="6"/>
      <c r="F8723" s="6"/>
      <c r="H8723" s="6"/>
      <c r="I8723" s="7">
        <v>8662</v>
      </c>
      <c r="J8723" s="7">
        <v>8712.8806392941206</v>
      </c>
      <c r="K8723" s="5">
        <v>-31.070139318885499</v>
      </c>
      <c r="L8723" s="5">
        <v>-29.6965</v>
      </c>
      <c r="M8723" s="5">
        <v>-32.49</v>
      </c>
      <c r="N8723" s="6"/>
      <c r="O8723" s="7">
        <v>8667</v>
      </c>
      <c r="P8723" s="5">
        <v>-0.15389795647675797</v>
      </c>
      <c r="Q8723" s="5">
        <v>-4.0566429031997586E-2</v>
      </c>
      <c r="R8723" s="5">
        <v>-0.11333152744476038</v>
      </c>
      <c r="S8723" s="6"/>
    </row>
    <row r="8724" spans="1:19" x14ac:dyDescent="0.15">
      <c r="A8724" s="7">
        <v>8656</v>
      </c>
      <c r="B8724" s="5">
        <v>0</v>
      </c>
      <c r="C8724" s="6"/>
      <c r="D8724" s="6"/>
      <c r="F8724" s="6"/>
      <c r="H8724" s="6"/>
      <c r="I8724" s="7">
        <v>8663</v>
      </c>
      <c r="J8724" s="7">
        <v>8713.8904710588304</v>
      </c>
      <c r="K8724" s="5">
        <v>-31.063452012383902</v>
      </c>
      <c r="L8724" s="5">
        <v>-29.67</v>
      </c>
      <c r="M8724" s="5">
        <v>-32.513500000000001</v>
      </c>
      <c r="N8724" s="6"/>
      <c r="O8724" s="7">
        <v>8668</v>
      </c>
      <c r="P8724" s="5">
        <v>-0.16377883789378345</v>
      </c>
      <c r="Q8724" s="5">
        <v>-3.8076649248456107E-2</v>
      </c>
      <c r="R8724" s="5">
        <v>-0.12570218864532734</v>
      </c>
      <c r="S8724" s="6"/>
    </row>
    <row r="8725" spans="1:19" x14ac:dyDescent="0.15">
      <c r="A8725" s="7">
        <v>8657</v>
      </c>
      <c r="B8725" s="5">
        <v>0</v>
      </c>
      <c r="C8725" s="6"/>
      <c r="D8725" s="6"/>
      <c r="F8725" s="6"/>
      <c r="H8725" s="6"/>
      <c r="I8725" s="7">
        <v>8664</v>
      </c>
      <c r="J8725" s="7">
        <v>8714.9003028235293</v>
      </c>
      <c r="K8725" s="5">
        <v>-31.057012383901</v>
      </c>
      <c r="L8725" s="5">
        <v>-29.6465</v>
      </c>
      <c r="M8725" s="5">
        <v>-32.5105</v>
      </c>
      <c r="N8725" s="6"/>
      <c r="O8725" s="7">
        <v>8669</v>
      </c>
      <c r="P8725" s="5">
        <v>-0.16052479495240846</v>
      </c>
      <c r="Q8725" s="5">
        <v>-3.6234310538411307E-2</v>
      </c>
      <c r="R8725" s="5">
        <v>-0.12429048441399715</v>
      </c>
      <c r="S8725" s="6"/>
    </row>
    <row r="8726" spans="1:19" x14ac:dyDescent="0.15">
      <c r="A8726" s="7">
        <v>8658</v>
      </c>
      <c r="B8726" s="5">
        <v>-2.7251348096760636E-2</v>
      </c>
      <c r="C8726" s="6"/>
      <c r="D8726" s="6"/>
      <c r="F8726" s="6"/>
      <c r="H8726" s="6"/>
      <c r="I8726" s="7">
        <v>8665</v>
      </c>
      <c r="J8726" s="7">
        <v>8715.9101345882409</v>
      </c>
      <c r="K8726" s="5">
        <v>-31.050804953560402</v>
      </c>
      <c r="L8726" s="5">
        <v>-29.616499999999998</v>
      </c>
      <c r="M8726" s="5">
        <v>-32.511000000000003</v>
      </c>
      <c r="N8726" s="6"/>
      <c r="O8726" s="7">
        <v>8670</v>
      </c>
      <c r="P8726" s="5">
        <v>-0.15808840383488487</v>
      </c>
      <c r="Q8726" s="5">
        <v>-3.4904295671680075E-2</v>
      </c>
      <c r="R8726" s="5">
        <v>-0.1231841081632048</v>
      </c>
      <c r="S8726" s="6"/>
    </row>
    <row r="8727" spans="1:19" x14ac:dyDescent="0.15">
      <c r="A8727" s="7">
        <v>8659</v>
      </c>
      <c r="B8727" s="5">
        <v>-7.4076844923480156E-2</v>
      </c>
      <c r="C8727" s="6"/>
      <c r="D8727" s="6"/>
      <c r="F8727" s="6"/>
      <c r="H8727" s="6"/>
      <c r="I8727" s="7">
        <v>8666</v>
      </c>
      <c r="J8727" s="7">
        <v>8716.9200137142907</v>
      </c>
      <c r="K8727" s="5">
        <v>-31.0450464396285</v>
      </c>
      <c r="L8727" s="5">
        <v>-29.57</v>
      </c>
      <c r="M8727" s="5">
        <v>-32.511499999999998</v>
      </c>
      <c r="N8727" s="6"/>
      <c r="O8727" s="7">
        <v>8671</v>
      </c>
      <c r="P8727" s="5">
        <v>-0.14421380821053376</v>
      </c>
      <c r="Q8727" s="5">
        <v>-4.1029373796224178E-2</v>
      </c>
      <c r="R8727" s="5">
        <v>-0.10318443441430958</v>
      </c>
      <c r="S8727" s="6"/>
    </row>
    <row r="8728" spans="1:19" x14ac:dyDescent="0.15">
      <c r="A8728" s="7">
        <v>8660</v>
      </c>
      <c r="B8728" s="5">
        <v>-0.20136174014721134</v>
      </c>
      <c r="C8728" s="6"/>
      <c r="D8728" s="6"/>
      <c r="F8728" s="6"/>
      <c r="H8728" s="6"/>
      <c r="I8728" s="7">
        <v>8667</v>
      </c>
      <c r="J8728" s="7">
        <v>8717.9300822857203</v>
      </c>
      <c r="K8728" s="5">
        <v>-31.039086687306501</v>
      </c>
      <c r="L8728" s="5">
        <v>-29.546500000000002</v>
      </c>
      <c r="M8728" s="5">
        <v>-32.534500000000001</v>
      </c>
      <c r="N8728" s="6"/>
      <c r="O8728" s="7">
        <v>8672</v>
      </c>
      <c r="P8728" s="5">
        <v>-0.13436542886173086</v>
      </c>
      <c r="Q8728" s="5">
        <v>-4.4337053649218916E-2</v>
      </c>
      <c r="R8728" s="5">
        <v>-9.0028375212511946E-2</v>
      </c>
      <c r="S8728" s="6"/>
    </row>
    <row r="8729" spans="1:19" x14ac:dyDescent="0.15">
      <c r="A8729" s="7">
        <v>8661</v>
      </c>
      <c r="B8729" s="5">
        <v>-0.54735796048926588</v>
      </c>
      <c r="C8729" s="6"/>
      <c r="D8729" s="6"/>
      <c r="F8729" s="6"/>
      <c r="H8729" s="6"/>
      <c r="I8729" s="7">
        <v>8668</v>
      </c>
      <c r="J8729" s="7">
        <v>8718.94015085715</v>
      </c>
      <c r="K8729" s="5">
        <v>-31.034195046439599</v>
      </c>
      <c r="L8729" s="5">
        <v>-29.5395</v>
      </c>
      <c r="M8729" s="5">
        <v>-32.557000000000002</v>
      </c>
      <c r="N8729" s="6"/>
      <c r="O8729" s="7">
        <v>8673</v>
      </c>
      <c r="P8729" s="5">
        <v>-0.11967917859703547</v>
      </c>
      <c r="Q8729" s="5">
        <v>-3.560753354456736E-2</v>
      </c>
      <c r="R8729" s="5">
        <v>-8.4071645052468114E-2</v>
      </c>
      <c r="S8729" s="6"/>
    </row>
    <row r="8730" spans="1:19" x14ac:dyDescent="0.15">
      <c r="A8730" s="7">
        <v>8662</v>
      </c>
      <c r="B8730" s="5">
        <v>-1.4878731978633444</v>
      </c>
      <c r="C8730" s="6"/>
      <c r="D8730" s="6"/>
      <c r="F8730" s="6"/>
      <c r="H8730" s="6"/>
      <c r="I8730" s="7">
        <v>8669</v>
      </c>
      <c r="J8730" s="7">
        <v>8719.9502194285706</v>
      </c>
      <c r="K8730" s="5">
        <v>-31.029024767801801</v>
      </c>
      <c r="L8730" s="5">
        <v>-29.523</v>
      </c>
      <c r="M8730" s="5">
        <v>-32.573500000000003</v>
      </c>
      <c r="N8730" s="6"/>
      <c r="O8730" s="7">
        <v>8674</v>
      </c>
      <c r="P8730" s="5">
        <v>-9.8973210718657612E-2</v>
      </c>
      <c r="Q8730" s="5">
        <v>-3.3447656012242533E-2</v>
      </c>
      <c r="R8730" s="5">
        <v>-6.5525554706415079E-2</v>
      </c>
      <c r="S8730" s="6"/>
    </row>
    <row r="8731" spans="1:19" x14ac:dyDescent="0.15">
      <c r="A8731" s="7">
        <v>8663</v>
      </c>
      <c r="B8731" s="5">
        <v>-4.0444586752566192</v>
      </c>
      <c r="C8731" s="6"/>
      <c r="D8731" s="6"/>
      <c r="F8731" s="6"/>
      <c r="H8731" s="6"/>
      <c r="I8731" s="7">
        <v>8670</v>
      </c>
      <c r="J8731" s="7">
        <v>8720.9602880000002</v>
      </c>
      <c r="K8731" s="5">
        <v>-31.024551083591302</v>
      </c>
      <c r="L8731" s="5">
        <v>-29.483000000000001</v>
      </c>
      <c r="M8731" s="5">
        <v>-32.587499999999999</v>
      </c>
      <c r="N8731" s="6"/>
      <c r="O8731" s="7">
        <v>8675</v>
      </c>
      <c r="P8731" s="5">
        <v>-7.5544781352906654E-2</v>
      </c>
      <c r="Q8731" s="5">
        <v>-3.5822490958160813E-2</v>
      </c>
      <c r="R8731" s="5">
        <v>-3.9722290394745841E-2</v>
      </c>
      <c r="S8731" s="6"/>
    </row>
    <row r="8732" spans="1:19" x14ac:dyDescent="0.15">
      <c r="A8732" s="7">
        <v>8664</v>
      </c>
      <c r="B8732" s="5">
        <v>0</v>
      </c>
      <c r="C8732" s="6"/>
      <c r="D8732" s="6"/>
      <c r="F8732" s="6"/>
      <c r="H8732" s="6"/>
      <c r="I8732" s="7">
        <v>8671</v>
      </c>
      <c r="J8732" s="7">
        <v>8721.9703565714299</v>
      </c>
      <c r="K8732" s="5">
        <v>-31.020510835913299</v>
      </c>
      <c r="L8732" s="5">
        <v>-29.456499999999998</v>
      </c>
      <c r="M8732" s="5">
        <v>-32.634</v>
      </c>
      <c r="N8732" s="6"/>
      <c r="O8732" s="7">
        <v>8676</v>
      </c>
      <c r="P8732" s="5">
        <v>-7.5478812574910847E-2</v>
      </c>
      <c r="Q8732" s="5">
        <v>-3.7420364918837379E-2</v>
      </c>
      <c r="R8732" s="5">
        <v>-3.8058447656073469E-2</v>
      </c>
      <c r="S8732" s="6"/>
    </row>
    <row r="8733" spans="1:19" x14ac:dyDescent="0.15">
      <c r="A8733" s="7">
        <v>8665</v>
      </c>
      <c r="B8733" s="5">
        <v>0</v>
      </c>
      <c r="C8733" s="6"/>
      <c r="D8733" s="6"/>
      <c r="F8733" s="6"/>
      <c r="H8733" s="6"/>
      <c r="I8733" s="7">
        <v>8672</v>
      </c>
      <c r="J8733" s="7">
        <v>8722.9804251428595</v>
      </c>
      <c r="K8733" s="5">
        <v>-31.016408668730602</v>
      </c>
      <c r="L8733" s="5">
        <v>-29.443000000000001</v>
      </c>
      <c r="M8733" s="5">
        <v>-32.663499999999999</v>
      </c>
      <c r="N8733" s="6"/>
      <c r="O8733" s="7">
        <v>8677</v>
      </c>
      <c r="P8733" s="5">
        <v>-7.013276826523196E-2</v>
      </c>
      <c r="Q8733" s="5">
        <v>-3.8765243260687754E-2</v>
      </c>
      <c r="R8733" s="5">
        <v>-3.1367525004544206E-2</v>
      </c>
      <c r="S8733" s="6"/>
    </row>
    <row r="8734" spans="1:19" x14ac:dyDescent="0.15">
      <c r="A8734" s="7">
        <v>8666</v>
      </c>
      <c r="B8734" s="5">
        <v>0</v>
      </c>
      <c r="C8734" s="6"/>
      <c r="D8734" s="6"/>
      <c r="F8734" s="6"/>
      <c r="H8734" s="6"/>
      <c r="I8734" s="7">
        <v>8673</v>
      </c>
      <c r="J8734" s="7">
        <v>8723.9904937142892</v>
      </c>
      <c r="K8734" s="5">
        <v>-31.013142414860699</v>
      </c>
      <c r="L8734" s="5">
        <v>-29.41</v>
      </c>
      <c r="M8734" s="5">
        <v>-32.677</v>
      </c>
      <c r="N8734" s="6"/>
      <c r="O8734" s="7">
        <v>8678</v>
      </c>
      <c r="P8734" s="5">
        <v>-6.781905412488598E-2</v>
      </c>
      <c r="Q8734" s="5">
        <v>-4.1797165866256591E-2</v>
      </c>
      <c r="R8734" s="5">
        <v>-2.6021888258629389E-2</v>
      </c>
      <c r="S8734" s="6"/>
    </row>
    <row r="8735" spans="1:19" x14ac:dyDescent="0.15">
      <c r="A8735" s="7">
        <v>8667</v>
      </c>
      <c r="B8735" s="5">
        <v>0</v>
      </c>
      <c r="C8735" s="6"/>
      <c r="D8735" s="6"/>
      <c r="F8735" s="6"/>
      <c r="H8735" s="6"/>
      <c r="I8735" s="7">
        <v>8674</v>
      </c>
      <c r="J8735" s="7">
        <v>8725.0005622857207</v>
      </c>
      <c r="K8735" s="5">
        <v>-31.010061919504601</v>
      </c>
      <c r="L8735" s="5">
        <v>-29.38</v>
      </c>
      <c r="M8735" s="5">
        <v>-32.680500000000002</v>
      </c>
      <c r="N8735" s="6"/>
      <c r="O8735" s="7">
        <v>8679</v>
      </c>
      <c r="P8735" s="5">
        <v>-7.3607571506258296E-2</v>
      </c>
      <c r="Q8735" s="5">
        <v>-3.4408958742588425E-2</v>
      </c>
      <c r="R8735" s="5">
        <v>-3.9198612763669871E-2</v>
      </c>
      <c r="S8735" s="6"/>
    </row>
    <row r="8736" spans="1:19" x14ac:dyDescent="0.15">
      <c r="A8736" s="7">
        <v>8668</v>
      </c>
      <c r="B8736" s="5">
        <v>0</v>
      </c>
      <c r="C8736" s="6"/>
      <c r="D8736" s="6"/>
      <c r="F8736" s="6"/>
      <c r="H8736" s="6"/>
      <c r="I8736" s="7">
        <v>8675</v>
      </c>
      <c r="J8736" s="7">
        <v>8726.0106308571394</v>
      </c>
      <c r="K8736" s="5">
        <v>-30.994829721362201</v>
      </c>
      <c r="L8736" s="5">
        <v>-29.3765</v>
      </c>
      <c r="M8736" s="5">
        <v>-32.653500000000001</v>
      </c>
      <c r="N8736" s="6"/>
      <c r="O8736" s="7">
        <v>8680</v>
      </c>
      <c r="P8736" s="5">
        <v>-8.0826436410333713E-2</v>
      </c>
      <c r="Q8736" s="5">
        <v>-3.645634451234514E-2</v>
      </c>
      <c r="R8736" s="5">
        <v>-4.4370091897988573E-2</v>
      </c>
      <c r="S8736" s="6"/>
    </row>
    <row r="8737" spans="1:19" x14ac:dyDescent="0.15">
      <c r="A8737" s="7">
        <v>8669</v>
      </c>
      <c r="B8737" s="5">
        <v>0</v>
      </c>
      <c r="C8737" s="6"/>
      <c r="D8737" s="6"/>
      <c r="F8737" s="6"/>
      <c r="H8737" s="6"/>
      <c r="I8737" s="7">
        <v>8676</v>
      </c>
      <c r="J8737" s="7">
        <v>8727.0206994285709</v>
      </c>
      <c r="K8737" s="5">
        <v>-30.950340557275499</v>
      </c>
      <c r="L8737" s="5">
        <v>-29.443000000000001</v>
      </c>
      <c r="M8737" s="5">
        <v>-32.527000000000001</v>
      </c>
      <c r="N8737" s="6"/>
      <c r="O8737" s="7">
        <v>8681</v>
      </c>
      <c r="P8737" s="5">
        <v>-7.4297590254634116E-2</v>
      </c>
      <c r="Q8737" s="5">
        <v>-3.7628326042355553E-2</v>
      </c>
      <c r="R8737" s="5">
        <v>-3.6669264212278563E-2</v>
      </c>
      <c r="S8737" s="6"/>
    </row>
    <row r="8738" spans="1:19" x14ac:dyDescent="0.15">
      <c r="A8738" s="7">
        <v>8670</v>
      </c>
      <c r="B8738" s="5">
        <v>0</v>
      </c>
      <c r="C8738" s="6"/>
      <c r="D8738" s="6"/>
      <c r="F8738" s="6"/>
      <c r="H8738" s="6"/>
      <c r="I8738" s="7">
        <v>8677</v>
      </c>
      <c r="J8738" s="7">
        <v>8728.0307680000005</v>
      </c>
      <c r="K8738" s="5">
        <v>-30.9065325077399</v>
      </c>
      <c r="L8738" s="5">
        <v>-29.43</v>
      </c>
      <c r="M8738" s="5">
        <v>-32.340000000000003</v>
      </c>
      <c r="N8738" s="6"/>
      <c r="O8738" s="7">
        <v>8682</v>
      </c>
      <c r="P8738" s="5">
        <v>-7.4794019850006777E-2</v>
      </c>
      <c r="Q8738" s="5">
        <v>-3.6604665571392303E-2</v>
      </c>
      <c r="R8738" s="5">
        <v>-3.8189354278614474E-2</v>
      </c>
      <c r="S8738" s="6"/>
    </row>
    <row r="8739" spans="1:19" x14ac:dyDescent="0.15">
      <c r="A8739" s="7">
        <v>8671</v>
      </c>
      <c r="B8739" s="5">
        <v>-2.4912851752579099E-2</v>
      </c>
      <c r="C8739" s="6"/>
      <c r="D8739" s="6"/>
      <c r="F8739" s="6"/>
      <c r="H8739" s="6"/>
      <c r="I8739" s="7">
        <v>8678</v>
      </c>
      <c r="J8739" s="7">
        <v>8729.0408365714302</v>
      </c>
      <c r="K8739" s="5">
        <v>-30.862647058823502</v>
      </c>
      <c r="L8739" s="5">
        <v>-29.4665</v>
      </c>
      <c r="M8739" s="5">
        <v>-32.200000000000003</v>
      </c>
      <c r="N8739" s="6"/>
      <c r="O8739" s="7">
        <v>8683</v>
      </c>
      <c r="P8739" s="5">
        <v>-7.509067106600753E-2</v>
      </c>
      <c r="Q8739" s="5">
        <v>-2.8128342369036829E-2</v>
      </c>
      <c r="R8739" s="5">
        <v>-4.6962328696970701E-2</v>
      </c>
      <c r="S8739" s="6"/>
    </row>
    <row r="8740" spans="1:19" x14ac:dyDescent="0.15">
      <c r="A8740" s="7">
        <v>8672</v>
      </c>
      <c r="B8740" s="5">
        <v>-6.77201510202107E-2</v>
      </c>
      <c r="C8740" s="6"/>
      <c r="D8740" s="6"/>
      <c r="F8740" s="6"/>
      <c r="H8740" s="6"/>
      <c r="I8740" s="7">
        <v>8679</v>
      </c>
      <c r="J8740" s="7">
        <v>8730.0509051428598</v>
      </c>
      <c r="K8740" s="5">
        <v>-30.8189628482972</v>
      </c>
      <c r="L8740" s="5">
        <v>-29.459</v>
      </c>
      <c r="M8740" s="5">
        <v>-32.073500000000003</v>
      </c>
      <c r="N8740" s="6"/>
      <c r="O8740" s="7">
        <v>8684</v>
      </c>
      <c r="P8740" s="5">
        <v>-7.9977201253306873E-2</v>
      </c>
      <c r="Q8740" s="5">
        <v>-3.0585639042701729E-2</v>
      </c>
      <c r="R8740" s="5">
        <v>-4.9391562210605144E-2</v>
      </c>
      <c r="S8740" s="6"/>
    </row>
    <row r="8741" spans="1:19" x14ac:dyDescent="0.15">
      <c r="A8741" s="7">
        <v>8673</v>
      </c>
      <c r="B8741" s="5">
        <v>-0.18408245617359312</v>
      </c>
      <c r="C8741" s="6"/>
      <c r="D8741" s="6"/>
      <c r="F8741" s="6"/>
      <c r="H8741" s="6"/>
      <c r="I8741" s="7">
        <v>8680</v>
      </c>
      <c r="J8741" s="7">
        <v>8731.0610497603502</v>
      </c>
      <c r="K8741" s="5">
        <v>-30.775340557275499</v>
      </c>
      <c r="L8741" s="5">
        <v>-29.4055</v>
      </c>
      <c r="M8741" s="5">
        <v>-32.0105</v>
      </c>
      <c r="N8741" s="6"/>
      <c r="O8741" s="7">
        <v>8685</v>
      </c>
      <c r="P8741" s="5">
        <v>-8.2300715967008387E-2</v>
      </c>
      <c r="Q8741" s="5">
        <v>-2.7805713053638215E-2</v>
      </c>
      <c r="R8741" s="5">
        <v>-5.4495002913370172E-2</v>
      </c>
      <c r="S8741" s="6"/>
    </row>
    <row r="8742" spans="1:19" x14ac:dyDescent="0.15">
      <c r="A8742" s="7">
        <v>8674</v>
      </c>
      <c r="B8742" s="5">
        <v>-0.5003879946031593</v>
      </c>
      <c r="C8742" s="6"/>
      <c r="D8742" s="6"/>
      <c r="F8742" s="6"/>
      <c r="H8742" s="6"/>
      <c r="I8742" s="7">
        <v>8681</v>
      </c>
      <c r="J8742" s="7">
        <v>8732.0714985620907</v>
      </c>
      <c r="K8742" s="5">
        <v>-30.7315479876161</v>
      </c>
      <c r="L8742" s="5">
        <v>-29.335999999999999</v>
      </c>
      <c r="M8742" s="5">
        <v>-31.913499999999999</v>
      </c>
      <c r="N8742" s="6"/>
      <c r="O8742" s="7">
        <v>8686</v>
      </c>
      <c r="P8742" s="5">
        <v>-7.6947731897757166E-2</v>
      </c>
      <c r="Q8742" s="5">
        <v>-2.7338092626337129E-2</v>
      </c>
      <c r="R8742" s="5">
        <v>-4.9609639271420036E-2</v>
      </c>
      <c r="S8742" s="6"/>
    </row>
    <row r="8743" spans="1:19" x14ac:dyDescent="0.15">
      <c r="A8743" s="7">
        <v>8675</v>
      </c>
      <c r="B8743" s="5">
        <v>-1.3601955934142311</v>
      </c>
      <c r="C8743" s="6"/>
      <c r="D8743" s="6"/>
      <c r="F8743" s="6"/>
      <c r="H8743" s="6"/>
      <c r="I8743" s="7">
        <v>8682</v>
      </c>
      <c r="J8743" s="7">
        <v>8733.0819473638403</v>
      </c>
      <c r="K8743" s="5">
        <v>-30.688034055727599</v>
      </c>
      <c r="L8743" s="5">
        <v>-29.28</v>
      </c>
      <c r="M8743" s="5">
        <v>-31.876999999999999</v>
      </c>
      <c r="N8743" s="6"/>
      <c r="O8743" s="7">
        <v>8687</v>
      </c>
      <c r="P8743" s="5">
        <v>-6.1593894059882359E-2</v>
      </c>
      <c r="Q8743" s="5">
        <v>-3.1624763854999571E-2</v>
      </c>
      <c r="R8743" s="5">
        <v>-2.9969130204882788E-2</v>
      </c>
      <c r="S8743" s="6"/>
    </row>
    <row r="8744" spans="1:19" x14ac:dyDescent="0.15">
      <c r="A8744" s="7">
        <v>8676</v>
      </c>
      <c r="B8744" s="5">
        <v>0</v>
      </c>
      <c r="C8744" s="6"/>
      <c r="D8744" s="6"/>
      <c r="F8744" s="6"/>
      <c r="H8744" s="6"/>
      <c r="I8744" s="7">
        <v>8683</v>
      </c>
      <c r="J8744" s="7">
        <v>8734.0923961655808</v>
      </c>
      <c r="K8744" s="5">
        <v>-30.644210526315799</v>
      </c>
      <c r="L8744" s="5">
        <v>-29.19</v>
      </c>
      <c r="M8744" s="5">
        <v>-31.84</v>
      </c>
      <c r="N8744" s="6"/>
      <c r="O8744" s="7">
        <v>8688</v>
      </c>
      <c r="P8744" s="5">
        <v>-6.7574092070255887E-2</v>
      </c>
      <c r="Q8744" s="5">
        <v>-2.8547785670884451E-2</v>
      </c>
      <c r="R8744" s="5">
        <v>-3.9026306399371435E-2</v>
      </c>
      <c r="S8744" s="6"/>
    </row>
    <row r="8745" spans="1:19" x14ac:dyDescent="0.15">
      <c r="A8745" s="7">
        <v>8677</v>
      </c>
      <c r="B8745" s="5">
        <v>0</v>
      </c>
      <c r="C8745" s="6"/>
      <c r="D8745" s="6"/>
      <c r="F8745" s="6"/>
      <c r="H8745" s="6"/>
      <c r="I8745" s="7">
        <v>8684</v>
      </c>
      <c r="J8745" s="7">
        <v>8735.1028449673195</v>
      </c>
      <c r="K8745" s="5">
        <v>-30.600216718266299</v>
      </c>
      <c r="L8745" s="5">
        <v>-29.123000000000001</v>
      </c>
      <c r="M8745" s="5">
        <v>-31.84</v>
      </c>
      <c r="N8745" s="6"/>
      <c r="O8745" s="7">
        <v>8689</v>
      </c>
      <c r="P8745" s="5">
        <v>-6.6699190126410457E-2</v>
      </c>
      <c r="Q8745" s="5">
        <v>-3.0350522172302163E-2</v>
      </c>
      <c r="R8745" s="5">
        <v>-3.6348667954108294E-2</v>
      </c>
      <c r="S8745" s="6"/>
    </row>
    <row r="8746" spans="1:19" x14ac:dyDescent="0.15">
      <c r="A8746" s="7">
        <v>8678</v>
      </c>
      <c r="B8746" s="5">
        <v>0</v>
      </c>
      <c r="C8746" s="6"/>
      <c r="D8746" s="6"/>
      <c r="F8746" s="6"/>
      <c r="H8746" s="6"/>
      <c r="I8746" s="7">
        <v>8685</v>
      </c>
      <c r="J8746" s="7">
        <v>8736.11329376906</v>
      </c>
      <c r="K8746" s="5">
        <v>-30.5554334365325</v>
      </c>
      <c r="L8746" s="5">
        <v>-29.0365</v>
      </c>
      <c r="M8746" s="5">
        <v>-31.847000000000001</v>
      </c>
      <c r="N8746" s="6"/>
      <c r="O8746" s="7">
        <v>8690</v>
      </c>
      <c r="P8746" s="5">
        <v>-7.4537589237205992E-2</v>
      </c>
      <c r="Q8746" s="5">
        <v>-3.1598332156260511E-2</v>
      </c>
      <c r="R8746" s="5">
        <v>-4.2939257080945481E-2</v>
      </c>
      <c r="S8746" s="6"/>
    </row>
    <row r="8747" spans="1:19" x14ac:dyDescent="0.15">
      <c r="A8747" s="7">
        <v>8679</v>
      </c>
      <c r="B8747" s="5">
        <v>0</v>
      </c>
      <c r="C8747" s="6"/>
      <c r="D8747" s="6"/>
      <c r="F8747" s="6"/>
      <c r="H8747" s="6"/>
      <c r="I8747" s="7">
        <v>8686</v>
      </c>
      <c r="J8747" s="7">
        <v>8737.1237425708096</v>
      </c>
      <c r="K8747" s="5">
        <v>-30.510975232198099</v>
      </c>
      <c r="L8747" s="5">
        <v>-28.952999999999999</v>
      </c>
      <c r="M8747" s="5">
        <v>-31.82</v>
      </c>
      <c r="N8747" s="6"/>
      <c r="O8747" s="7">
        <v>8691</v>
      </c>
      <c r="P8747" s="5">
        <v>-8.8167586010033716E-2</v>
      </c>
      <c r="Q8747" s="5">
        <v>-3.7412717877138846E-2</v>
      </c>
      <c r="R8747" s="5">
        <v>-5.075486813289487E-2</v>
      </c>
      <c r="S8747" s="6"/>
    </row>
    <row r="8748" spans="1:19" x14ac:dyDescent="0.15">
      <c r="A8748" s="7">
        <v>8680</v>
      </c>
      <c r="B8748" s="5">
        <v>0</v>
      </c>
      <c r="C8748" s="6"/>
      <c r="D8748" s="6"/>
      <c r="F8748" s="6"/>
      <c r="H8748" s="6"/>
      <c r="I8748" s="7">
        <v>8687</v>
      </c>
      <c r="J8748" s="7">
        <v>8738.13419137255</v>
      </c>
      <c r="K8748" s="5">
        <v>-30.4660371517028</v>
      </c>
      <c r="L8748" s="5">
        <v>-28.85</v>
      </c>
      <c r="M8748" s="5">
        <v>-31.85</v>
      </c>
      <c r="N8748" s="6"/>
      <c r="O8748" s="7">
        <v>8692</v>
      </c>
      <c r="P8748" s="5">
        <v>-8.8127443358555269E-2</v>
      </c>
      <c r="Q8748" s="5">
        <v>-3.7075163742692041E-2</v>
      </c>
      <c r="R8748" s="5">
        <v>-5.1052279615863227E-2</v>
      </c>
      <c r="S8748" s="6"/>
    </row>
    <row r="8749" spans="1:19" x14ac:dyDescent="0.15">
      <c r="A8749" s="7">
        <v>8681</v>
      </c>
      <c r="B8749" s="5">
        <v>0</v>
      </c>
      <c r="C8749" s="6"/>
      <c r="D8749" s="6"/>
      <c r="F8749" s="6"/>
      <c r="H8749" s="6"/>
      <c r="I8749" s="7">
        <v>8688</v>
      </c>
      <c r="J8749" s="7">
        <v>8739.1446401742905</v>
      </c>
      <c r="K8749" s="5">
        <v>-30.464643962848299</v>
      </c>
      <c r="L8749" s="5">
        <v>-28.853000000000002</v>
      </c>
      <c r="M8749" s="5">
        <v>-31.877500000000001</v>
      </c>
      <c r="N8749" s="6"/>
      <c r="O8749" s="7">
        <v>8693</v>
      </c>
      <c r="P8749" s="5">
        <v>-9.255231703875566E-2</v>
      </c>
      <c r="Q8749" s="5">
        <v>-3.7975697708809264E-2</v>
      </c>
      <c r="R8749" s="5">
        <v>-5.4576619329946396E-2</v>
      </c>
      <c r="S8749" s="6"/>
    </row>
    <row r="8750" spans="1:19" x14ac:dyDescent="0.15">
      <c r="A8750" s="7">
        <v>8682</v>
      </c>
      <c r="B8750" s="5">
        <v>0</v>
      </c>
      <c r="C8750" s="6"/>
      <c r="D8750" s="6"/>
      <c r="F8750" s="6"/>
      <c r="H8750" s="6"/>
      <c r="I8750" s="7">
        <v>8689</v>
      </c>
      <c r="J8750" s="7">
        <v>8740.1550889760401</v>
      </c>
      <c r="K8750" s="5">
        <v>-30.5188080495356</v>
      </c>
      <c r="L8750" s="5">
        <v>-28.933</v>
      </c>
      <c r="M8750" s="5">
        <v>-31.913499999999999</v>
      </c>
      <c r="N8750" s="6"/>
      <c r="O8750" s="7">
        <v>8694</v>
      </c>
      <c r="P8750" s="5">
        <v>-9.440990153433404E-2</v>
      </c>
      <c r="Q8750" s="5">
        <v>-4.4067514191844737E-2</v>
      </c>
      <c r="R8750" s="5">
        <v>-5.0342387342489303E-2</v>
      </c>
      <c r="S8750" s="6"/>
    </row>
    <row r="8751" spans="1:19" x14ac:dyDescent="0.15">
      <c r="A8751" s="7">
        <v>8683</v>
      </c>
      <c r="B8751" s="5">
        <v>0</v>
      </c>
      <c r="C8751" s="6"/>
      <c r="D8751" s="6"/>
      <c r="F8751" s="6"/>
      <c r="H8751" s="6"/>
      <c r="I8751" s="7">
        <v>8690</v>
      </c>
      <c r="J8751" s="7">
        <v>8741.1655377777806</v>
      </c>
      <c r="K8751" s="5">
        <v>-30.572662538699699</v>
      </c>
      <c r="L8751" s="5">
        <v>-29</v>
      </c>
      <c r="M8751" s="5">
        <v>-31.93</v>
      </c>
      <c r="N8751" s="6"/>
      <c r="O8751" s="7">
        <v>8695</v>
      </c>
      <c r="P8751" s="5">
        <v>-9.2085101100984446E-2</v>
      </c>
      <c r="Q8751" s="5">
        <v>-4.4994007824204374E-2</v>
      </c>
      <c r="R8751" s="5">
        <v>-4.7091093276780072E-2</v>
      </c>
      <c r="S8751" s="6"/>
    </row>
    <row r="8752" spans="1:19" x14ac:dyDescent="0.15">
      <c r="A8752" s="7">
        <v>8684</v>
      </c>
      <c r="B8752" s="5">
        <v>0</v>
      </c>
      <c r="C8752" s="6"/>
      <c r="D8752" s="6"/>
      <c r="F8752" s="6"/>
      <c r="H8752" s="6"/>
      <c r="I8752" s="7">
        <v>8691</v>
      </c>
      <c r="J8752" s="7">
        <v>8742.1759865795193</v>
      </c>
      <c r="K8752" s="5">
        <v>-30.626346749225998</v>
      </c>
      <c r="L8752" s="5">
        <v>-29.085999999999999</v>
      </c>
      <c r="M8752" s="5">
        <v>-31.914000000000001</v>
      </c>
      <c r="N8752" s="6"/>
      <c r="O8752" s="7">
        <v>8696</v>
      </c>
      <c r="P8752" s="5">
        <v>-9.7692732783830394E-2</v>
      </c>
      <c r="Q8752" s="5">
        <v>-4.8079062469700062E-2</v>
      </c>
      <c r="R8752" s="5">
        <v>-4.9613670314130331E-2</v>
      </c>
      <c r="S8752" s="6"/>
    </row>
    <row r="8753" spans="1:19" x14ac:dyDescent="0.15">
      <c r="A8753" s="7">
        <v>8685</v>
      </c>
      <c r="B8753" s="5">
        <v>0</v>
      </c>
      <c r="C8753" s="6"/>
      <c r="D8753" s="6"/>
      <c r="F8753" s="6"/>
      <c r="H8753" s="6"/>
      <c r="I8753" s="7">
        <v>8692</v>
      </c>
      <c r="J8753" s="7">
        <v>8743.1864353812598</v>
      </c>
      <c r="K8753" s="5">
        <v>-30.679365325077399</v>
      </c>
      <c r="L8753" s="5">
        <v>-29.2165</v>
      </c>
      <c r="M8753" s="5">
        <v>-31.913499999999999</v>
      </c>
      <c r="N8753" s="6"/>
      <c r="O8753" s="7">
        <v>8697</v>
      </c>
      <c r="P8753" s="5">
        <v>-0.10488978799458337</v>
      </c>
      <c r="Q8753" s="5">
        <v>-4.7169908904894697E-2</v>
      </c>
      <c r="R8753" s="5">
        <v>-5.7719879089688675E-2</v>
      </c>
      <c r="S8753" s="6"/>
    </row>
    <row r="8754" spans="1:19" x14ac:dyDescent="0.15">
      <c r="A8754" s="7">
        <v>8686</v>
      </c>
      <c r="B8754" s="5">
        <v>0</v>
      </c>
      <c r="C8754" s="6"/>
      <c r="D8754" s="6"/>
      <c r="F8754" s="6"/>
      <c r="H8754" s="6"/>
      <c r="I8754" s="7">
        <v>8693</v>
      </c>
      <c r="J8754" s="7">
        <v>8744.1968841830094</v>
      </c>
      <c r="K8754" s="5">
        <v>-30.7324922600619</v>
      </c>
      <c r="L8754" s="5">
        <v>-29.295999999999999</v>
      </c>
      <c r="M8754" s="5">
        <v>-31.930499999999999</v>
      </c>
      <c r="N8754" s="6"/>
      <c r="O8754" s="7">
        <v>8698</v>
      </c>
      <c r="P8754" s="5">
        <v>-0.12042232379985762</v>
      </c>
      <c r="Q8754" s="5">
        <v>-4.904191549247372E-2</v>
      </c>
      <c r="R8754" s="5">
        <v>-7.1380408307383902E-2</v>
      </c>
      <c r="S8754" s="6"/>
    </row>
    <row r="8755" spans="1:19" x14ac:dyDescent="0.15">
      <c r="A8755" s="7">
        <v>8687</v>
      </c>
      <c r="B8755" s="5">
        <v>0</v>
      </c>
      <c r="C8755" s="6"/>
      <c r="D8755" s="6"/>
      <c r="F8755" s="6"/>
      <c r="H8755" s="6"/>
      <c r="I8755" s="7">
        <v>8694</v>
      </c>
      <c r="J8755" s="7">
        <v>8745.2073329847499</v>
      </c>
      <c r="K8755" s="5">
        <v>-30.7849226006192</v>
      </c>
      <c r="L8755" s="5">
        <v>-29.312999999999999</v>
      </c>
      <c r="M8755" s="5">
        <v>-31.9405</v>
      </c>
      <c r="N8755" s="6"/>
      <c r="O8755" s="7">
        <v>8699</v>
      </c>
      <c r="P8755" s="5">
        <v>-0.12795082459713214</v>
      </c>
      <c r="Q8755" s="5">
        <v>-4.3606209880149294E-2</v>
      </c>
      <c r="R8755" s="5">
        <v>-8.4344614716982846E-2</v>
      </c>
      <c r="S8755" s="6"/>
    </row>
    <row r="8756" spans="1:19" x14ac:dyDescent="0.15">
      <c r="A8756" s="7">
        <v>8688</v>
      </c>
      <c r="B8756" s="5">
        <v>0</v>
      </c>
      <c r="C8756" s="6"/>
      <c r="D8756" s="6"/>
      <c r="F8756" s="6"/>
      <c r="H8756" s="6"/>
      <c r="I8756" s="7">
        <v>8695</v>
      </c>
      <c r="J8756" s="7">
        <v>8746.2177817864904</v>
      </c>
      <c r="K8756" s="5">
        <v>-30.8375696594427</v>
      </c>
      <c r="L8756" s="5">
        <v>-29.396000000000001</v>
      </c>
      <c r="M8756" s="5">
        <v>-31.957000000000001</v>
      </c>
      <c r="N8756" s="6"/>
      <c r="O8756" s="7">
        <v>8700</v>
      </c>
      <c r="P8756" s="5">
        <v>-0.12891213275515767</v>
      </c>
      <c r="Q8756" s="5">
        <v>-4.7721280608019612E-2</v>
      </c>
      <c r="R8756" s="5">
        <v>-8.119085214713806E-2</v>
      </c>
      <c r="S8756" s="6"/>
    </row>
    <row r="8757" spans="1:19" x14ac:dyDescent="0.15">
      <c r="A8757" s="7">
        <v>8689</v>
      </c>
      <c r="B8757" s="5">
        <v>0</v>
      </c>
      <c r="C8757" s="6"/>
      <c r="D8757" s="6"/>
      <c r="F8757" s="6"/>
      <c r="H8757" s="6"/>
      <c r="I8757" s="7">
        <v>8696</v>
      </c>
      <c r="J8757" s="7">
        <v>8747.22823058824</v>
      </c>
      <c r="K8757" s="5">
        <v>-30.889427244582102</v>
      </c>
      <c r="L8757" s="5">
        <v>-29.479500000000002</v>
      </c>
      <c r="M8757" s="5">
        <v>-31.993500000000001</v>
      </c>
      <c r="N8757" s="6"/>
      <c r="O8757" s="7">
        <v>8701</v>
      </c>
      <c r="P8757" s="5">
        <v>-0.12615975846823346</v>
      </c>
      <c r="Q8757" s="5">
        <v>-4.9481304051877117E-2</v>
      </c>
      <c r="R8757" s="5">
        <v>-7.6678454416356345E-2</v>
      </c>
      <c r="S8757" s="6"/>
    </row>
    <row r="8758" spans="1:19" x14ac:dyDescent="0.15">
      <c r="A8758" s="7">
        <v>8690</v>
      </c>
      <c r="B8758" s="5">
        <v>0</v>
      </c>
      <c r="C8758" s="6"/>
      <c r="D8758" s="6"/>
      <c r="F8758" s="6"/>
      <c r="H8758" s="6"/>
      <c r="I8758" s="7">
        <v>8697</v>
      </c>
      <c r="J8758" s="7">
        <v>8748.2386793899805</v>
      </c>
      <c r="K8758" s="5">
        <v>-30.941222910216698</v>
      </c>
      <c r="L8758" s="5">
        <v>-29.558499999999999</v>
      </c>
      <c r="M8758" s="5">
        <v>-32.017000000000003</v>
      </c>
      <c r="N8758" s="6"/>
      <c r="O8758" s="7">
        <v>8702</v>
      </c>
      <c r="P8758" s="5">
        <v>-0.12758192376030664</v>
      </c>
      <c r="Q8758" s="5">
        <v>-5.0369628168422054E-2</v>
      </c>
      <c r="R8758" s="5">
        <v>-7.7212295591884583E-2</v>
      </c>
      <c r="S8758" s="6"/>
    </row>
    <row r="8759" spans="1:19" x14ac:dyDescent="0.15">
      <c r="A8759" s="7">
        <v>8691</v>
      </c>
      <c r="B8759" s="5">
        <v>-1.5146036923895859E-2</v>
      </c>
      <c r="C8759" s="6"/>
      <c r="D8759" s="6"/>
      <c r="F8759" s="6"/>
      <c r="H8759" s="6"/>
      <c r="I8759" s="7">
        <v>8698</v>
      </c>
      <c r="J8759" s="7">
        <v>8749.2491281917191</v>
      </c>
      <c r="K8759" s="5">
        <v>-30.992647058823501</v>
      </c>
      <c r="L8759" s="5">
        <v>-29.616</v>
      </c>
      <c r="M8759" s="5">
        <v>-32.064</v>
      </c>
      <c r="N8759" s="6"/>
      <c r="O8759" s="7">
        <v>8703</v>
      </c>
      <c r="P8759" s="5">
        <v>-0.12789210868648482</v>
      </c>
      <c r="Q8759" s="5">
        <v>-4.917727771341518E-2</v>
      </c>
      <c r="R8759" s="5">
        <v>-7.8714830973069638E-2</v>
      </c>
      <c r="S8759" s="6"/>
    </row>
    <row r="8760" spans="1:19" x14ac:dyDescent="0.15">
      <c r="A8760" s="7">
        <v>8692</v>
      </c>
      <c r="B8760" s="5">
        <v>-4.1171198201018187E-2</v>
      </c>
      <c r="C8760" s="6"/>
      <c r="D8760" s="6"/>
      <c r="F8760" s="6"/>
      <c r="H8760" s="6"/>
      <c r="I8760" s="7">
        <v>8699</v>
      </c>
      <c r="J8760" s="7">
        <v>8750.2595769934596</v>
      </c>
      <c r="K8760" s="5">
        <v>-31.043885448916399</v>
      </c>
      <c r="L8760" s="5">
        <v>-29.663</v>
      </c>
      <c r="M8760" s="5">
        <v>-32.153500000000001</v>
      </c>
      <c r="N8760" s="6"/>
      <c r="O8760" s="7">
        <v>8704</v>
      </c>
      <c r="P8760" s="5">
        <v>-0.12530877265625762</v>
      </c>
      <c r="Q8760" s="5">
        <v>-4.998424847289229E-2</v>
      </c>
      <c r="R8760" s="5">
        <v>-7.5324524183365327E-2</v>
      </c>
      <c r="S8760" s="6"/>
    </row>
    <row r="8761" spans="1:19" x14ac:dyDescent="0.15">
      <c r="A8761" s="7">
        <v>8693</v>
      </c>
      <c r="B8761" s="5">
        <v>-0.11191491982029471</v>
      </c>
      <c r="C8761" s="6"/>
      <c r="D8761" s="6"/>
      <c r="F8761" s="6"/>
      <c r="H8761" s="6"/>
      <c r="I8761" s="7">
        <v>8700</v>
      </c>
      <c r="J8761" s="7">
        <v>8751.2700257952092</v>
      </c>
      <c r="K8761" s="5">
        <v>-31.094582043343699</v>
      </c>
      <c r="L8761" s="5">
        <v>-29.71</v>
      </c>
      <c r="M8761" s="5">
        <v>-32.247</v>
      </c>
      <c r="N8761" s="6"/>
      <c r="O8761" s="7">
        <v>8705</v>
      </c>
      <c r="P8761" s="5">
        <v>-0.12695757676618413</v>
      </c>
      <c r="Q8761" s="5">
        <v>-5.3101208604338979E-2</v>
      </c>
      <c r="R8761" s="5">
        <v>-7.3856368161845154E-2</v>
      </c>
      <c r="S8761" s="6"/>
    </row>
    <row r="8762" spans="1:19" x14ac:dyDescent="0.15">
      <c r="A8762" s="7">
        <v>8694</v>
      </c>
      <c r="B8762" s="5">
        <v>-0.30421629178158899</v>
      </c>
      <c r="C8762" s="6"/>
      <c r="D8762" s="6"/>
      <c r="F8762" s="6"/>
      <c r="H8762" s="6"/>
      <c r="I8762" s="7">
        <v>8701</v>
      </c>
      <c r="J8762" s="7">
        <v>8752.2804745969497</v>
      </c>
      <c r="K8762" s="5">
        <v>-31.1455263157895</v>
      </c>
      <c r="L8762" s="5">
        <v>-29.763000000000002</v>
      </c>
      <c r="M8762" s="5">
        <v>-32.353499999999997</v>
      </c>
      <c r="N8762" s="6"/>
      <c r="O8762" s="7">
        <v>8706</v>
      </c>
      <c r="P8762" s="5">
        <v>-0.13011147252470678</v>
      </c>
      <c r="Q8762" s="5">
        <v>-4.7679954859347617E-2</v>
      </c>
      <c r="R8762" s="5">
        <v>-8.2431517665359166E-2</v>
      </c>
      <c r="S8762" s="6"/>
    </row>
    <row r="8763" spans="1:19" x14ac:dyDescent="0.15">
      <c r="A8763" s="7">
        <v>8695</v>
      </c>
      <c r="B8763" s="5">
        <v>-0.82694561728424343</v>
      </c>
      <c r="C8763" s="6"/>
      <c r="D8763" s="6"/>
      <c r="F8763" s="6"/>
      <c r="H8763" s="6"/>
      <c r="I8763" s="7">
        <v>8702</v>
      </c>
      <c r="J8763" s="7">
        <v>8753.2909233986902</v>
      </c>
      <c r="K8763" s="5">
        <v>-31.195882352941201</v>
      </c>
      <c r="L8763" s="5">
        <v>-29.822500000000002</v>
      </c>
      <c r="M8763" s="5">
        <v>-32.406999999999996</v>
      </c>
      <c r="N8763" s="6"/>
      <c r="O8763" s="7">
        <v>8707</v>
      </c>
      <c r="P8763" s="5">
        <v>-0.12614797369080577</v>
      </c>
      <c r="Q8763" s="5">
        <v>-4.1469636902924378E-2</v>
      </c>
      <c r="R8763" s="5">
        <v>-8.4678336787881392E-2</v>
      </c>
      <c r="S8763" s="6"/>
    </row>
    <row r="8764" spans="1:19" x14ac:dyDescent="0.15">
      <c r="A8764" s="7">
        <v>8696</v>
      </c>
      <c r="B8764" s="5">
        <v>-3.5595122254775319E-2</v>
      </c>
      <c r="C8764" s="6"/>
      <c r="D8764" s="6"/>
      <c r="F8764" s="6"/>
      <c r="H8764" s="6"/>
      <c r="I8764" s="7">
        <v>8703</v>
      </c>
      <c r="J8764" s="7">
        <v>8754.3013722004398</v>
      </c>
      <c r="K8764" s="5">
        <v>-31.2462848297214</v>
      </c>
      <c r="L8764" s="5">
        <v>-29.843</v>
      </c>
      <c r="M8764" s="5">
        <v>-32.513500000000001</v>
      </c>
      <c r="N8764" s="6"/>
      <c r="O8764" s="7">
        <v>8708</v>
      </c>
      <c r="P8764" s="5">
        <v>-0.13382758415593443</v>
      </c>
      <c r="Q8764" s="5">
        <v>-4.2934981256799176E-2</v>
      </c>
      <c r="R8764" s="5">
        <v>-9.0892602899135255E-2</v>
      </c>
      <c r="S8764" s="6"/>
    </row>
    <row r="8765" spans="1:19" x14ac:dyDescent="0.15">
      <c r="A8765" s="7">
        <v>8697</v>
      </c>
      <c r="B8765" s="5">
        <v>-9.6757575500354992E-2</v>
      </c>
      <c r="C8765" s="6"/>
      <c r="D8765" s="6"/>
      <c r="F8765" s="6"/>
      <c r="H8765" s="6"/>
      <c r="I8765" s="7">
        <v>8704</v>
      </c>
      <c r="J8765" s="7">
        <v>8755.3118210021803</v>
      </c>
      <c r="K8765" s="5">
        <v>-31.296346749226</v>
      </c>
      <c r="L8765" s="5">
        <v>-29.886500000000002</v>
      </c>
      <c r="M8765" s="5">
        <v>-32.630000000000003</v>
      </c>
      <c r="N8765" s="6"/>
      <c r="O8765" s="7">
        <v>8709</v>
      </c>
      <c r="P8765" s="5">
        <v>-0.12666848038906053</v>
      </c>
      <c r="Q8765" s="5">
        <v>-4.4770520611493225E-2</v>
      </c>
      <c r="R8765" s="5">
        <v>-8.1897959777567308E-2</v>
      </c>
      <c r="S8765" s="6"/>
    </row>
    <row r="8766" spans="1:19" x14ac:dyDescent="0.15">
      <c r="A8766" s="7">
        <v>8698</v>
      </c>
      <c r="B8766" s="5">
        <v>-0.26301435871212947</v>
      </c>
      <c r="C8766" s="6"/>
      <c r="D8766" s="6"/>
      <c r="F8766" s="6"/>
      <c r="H8766" s="6"/>
      <c r="I8766" s="7">
        <v>8705</v>
      </c>
      <c r="J8766" s="7">
        <v>8756.3222698039208</v>
      </c>
      <c r="K8766" s="5">
        <v>-31.346486068111499</v>
      </c>
      <c r="L8766" s="5">
        <v>-29.9</v>
      </c>
      <c r="M8766" s="5">
        <v>-32.686999999999998</v>
      </c>
      <c r="N8766" s="6"/>
      <c r="O8766" s="7">
        <v>8710</v>
      </c>
      <c r="P8766" s="5">
        <v>-0.12601802619523284</v>
      </c>
      <c r="Q8766" s="5">
        <v>-4.8005145451714526E-2</v>
      </c>
      <c r="R8766" s="5">
        <v>-7.8012880743518309E-2</v>
      </c>
      <c r="S8766" s="6"/>
    </row>
    <row r="8767" spans="1:19" x14ac:dyDescent="0.15">
      <c r="A8767" s="7">
        <v>8699</v>
      </c>
      <c r="B8767" s="5">
        <v>-0.71494715282790555</v>
      </c>
      <c r="C8767" s="6"/>
      <c r="D8767" s="6"/>
      <c r="F8767" s="6"/>
      <c r="H8767" s="6"/>
      <c r="I8767" s="7">
        <v>8706</v>
      </c>
      <c r="J8767" s="7">
        <v>8757.3327186056595</v>
      </c>
      <c r="K8767" s="5">
        <v>-31.396114551083599</v>
      </c>
      <c r="L8767" s="5">
        <v>-29.919499999999999</v>
      </c>
      <c r="M8767" s="5">
        <v>-32.750500000000002</v>
      </c>
      <c r="N8767" s="6"/>
      <c r="O8767" s="7">
        <v>8711</v>
      </c>
      <c r="P8767" s="5">
        <v>-0.11951014041211039</v>
      </c>
      <c r="Q8767" s="5">
        <v>-4.7996072172480808E-2</v>
      </c>
      <c r="R8767" s="5">
        <v>-7.151406823962958E-2</v>
      </c>
      <c r="S8767" s="6"/>
    </row>
    <row r="8768" spans="1:19" x14ac:dyDescent="0.15">
      <c r="A8768" s="7">
        <v>8700</v>
      </c>
      <c r="B8768" s="5">
        <v>-1.9434278550077093</v>
      </c>
      <c r="C8768" s="6"/>
      <c r="D8768" s="6"/>
      <c r="F8768" s="6"/>
      <c r="H8768" s="6"/>
      <c r="I8768" s="7">
        <v>8707</v>
      </c>
      <c r="J8768" s="7">
        <v>8758.3431674074109</v>
      </c>
      <c r="K8768" s="5">
        <v>-31.445572755417899</v>
      </c>
      <c r="L8768" s="5">
        <v>-29.902999999999999</v>
      </c>
      <c r="M8768" s="5">
        <v>-32.869999999999997</v>
      </c>
      <c r="N8768" s="6"/>
      <c r="O8768" s="7">
        <v>8712</v>
      </c>
      <c r="P8768" s="5">
        <v>-0.10863165028658273</v>
      </c>
      <c r="Q8768" s="5">
        <v>-4.6453361058247822E-2</v>
      </c>
      <c r="R8768" s="5">
        <v>-6.2178289228334904E-2</v>
      </c>
      <c r="S8768" s="6"/>
    </row>
    <row r="8769" spans="1:19" x14ac:dyDescent="0.15">
      <c r="A8769" s="7">
        <v>8701</v>
      </c>
      <c r="B8769" s="5">
        <v>0</v>
      </c>
      <c r="C8769" s="6"/>
      <c r="D8769" s="6"/>
      <c r="F8769" s="6"/>
      <c r="H8769" s="6"/>
      <c r="I8769" s="7">
        <v>8708</v>
      </c>
      <c r="J8769" s="7">
        <v>8759.3536162091495</v>
      </c>
      <c r="K8769" s="5">
        <v>-31.4721826625387</v>
      </c>
      <c r="L8769" s="5">
        <v>-29.982500000000002</v>
      </c>
      <c r="M8769" s="5">
        <v>-32.813499999999998</v>
      </c>
      <c r="N8769" s="6"/>
      <c r="O8769" s="7">
        <v>8713</v>
      </c>
      <c r="P8769" s="5">
        <v>-0.11113927951180713</v>
      </c>
      <c r="Q8769" s="5">
        <v>-4.0260145454269036E-2</v>
      </c>
      <c r="R8769" s="5">
        <v>-7.0879134057538096E-2</v>
      </c>
      <c r="S8769" s="6"/>
    </row>
    <row r="8770" spans="1:19" x14ac:dyDescent="0.15">
      <c r="A8770" s="7">
        <v>8702</v>
      </c>
      <c r="B8770" s="5">
        <v>0</v>
      </c>
      <c r="C8770" s="6"/>
      <c r="D8770" s="6"/>
      <c r="F8770" s="6"/>
      <c r="H8770" s="6"/>
      <c r="I8770" s="7">
        <v>8709</v>
      </c>
      <c r="J8770" s="7">
        <v>8760.36406501089</v>
      </c>
      <c r="K8770" s="5">
        <v>-31.490495356037201</v>
      </c>
      <c r="L8770" s="5">
        <v>-30.013000000000002</v>
      </c>
      <c r="M8770" s="5">
        <v>-32.81</v>
      </c>
      <c r="N8770" s="6"/>
      <c r="O8770" s="7">
        <v>8714</v>
      </c>
      <c r="P8770" s="5">
        <v>-0.10810099539558138</v>
      </c>
      <c r="Q8770" s="5">
        <v>-3.7278259447521833E-2</v>
      </c>
      <c r="R8770" s="5">
        <v>-7.0822735948059545E-2</v>
      </c>
      <c r="S8770" s="6"/>
    </row>
    <row r="8771" spans="1:19" x14ac:dyDescent="0.15">
      <c r="A8771" s="7">
        <v>8703</v>
      </c>
      <c r="B8771" s="5">
        <v>0</v>
      </c>
      <c r="C8771" s="6"/>
      <c r="D8771" s="6"/>
      <c r="F8771" s="6"/>
      <c r="H8771" s="6"/>
      <c r="I8771" s="7">
        <v>8710</v>
      </c>
      <c r="J8771" s="7">
        <v>8761.3745138126396</v>
      </c>
      <c r="K8771" s="5">
        <v>-31.508297213622299</v>
      </c>
      <c r="L8771" s="5">
        <v>-30.066500000000001</v>
      </c>
      <c r="M8771" s="5">
        <v>-32.790500000000002</v>
      </c>
      <c r="N8771" s="6"/>
      <c r="O8771" s="7">
        <v>8715</v>
      </c>
      <c r="P8771" s="5">
        <v>-0.11014540352818258</v>
      </c>
      <c r="Q8771" s="5">
        <v>-3.3603823778058484E-2</v>
      </c>
      <c r="R8771" s="5">
        <v>-7.65415797501241E-2</v>
      </c>
      <c r="S8771" s="6"/>
    </row>
    <row r="8772" spans="1:19" x14ac:dyDescent="0.15">
      <c r="A8772" s="7">
        <v>8704</v>
      </c>
      <c r="B8772" s="5">
        <v>-2.8125214668928079E-2</v>
      </c>
      <c r="C8772" s="6"/>
      <c r="D8772" s="6"/>
      <c r="F8772" s="6"/>
      <c r="H8772" s="6"/>
      <c r="I8772" s="7">
        <v>8711</v>
      </c>
      <c r="J8772" s="7">
        <v>8762.3849626143801</v>
      </c>
      <c r="K8772" s="5">
        <v>-31.526207430340499</v>
      </c>
      <c r="L8772" s="5">
        <v>-30.1065</v>
      </c>
      <c r="M8772" s="5">
        <v>-32.773499999999999</v>
      </c>
      <c r="N8772" s="6"/>
      <c r="O8772" s="7">
        <v>8716</v>
      </c>
      <c r="P8772" s="5">
        <v>-0.11488817629368242</v>
      </c>
      <c r="Q8772" s="5">
        <v>-3.6394124754988155E-2</v>
      </c>
      <c r="R8772" s="5">
        <v>-7.8494051538694265E-2</v>
      </c>
      <c r="S8772" s="6"/>
    </row>
    <row r="8773" spans="1:19" x14ac:dyDescent="0.15">
      <c r="A8773" s="7">
        <v>8705</v>
      </c>
      <c r="B8773" s="5">
        <v>-7.6452259969950961E-2</v>
      </c>
      <c r="C8773" s="6"/>
      <c r="D8773" s="6"/>
      <c r="F8773" s="6"/>
      <c r="H8773" s="6"/>
      <c r="I8773" s="7">
        <v>8712</v>
      </c>
      <c r="J8773" s="7">
        <v>8763.3954114161206</v>
      </c>
      <c r="K8773" s="5">
        <v>-31.5432352941177</v>
      </c>
      <c r="L8773" s="5">
        <v>-30.1965</v>
      </c>
      <c r="M8773" s="5">
        <v>-32.733499999999999</v>
      </c>
      <c r="N8773" s="6"/>
      <c r="O8773" s="7">
        <v>8717</v>
      </c>
      <c r="P8773" s="5">
        <v>-0.11572179338548239</v>
      </c>
      <c r="Q8773" s="5">
        <v>-3.8729914944411803E-2</v>
      </c>
      <c r="R8773" s="5">
        <v>-7.6991878441070583E-2</v>
      </c>
      <c r="S8773" s="6"/>
    </row>
    <row r="8774" spans="1:19" x14ac:dyDescent="0.15">
      <c r="A8774" s="7">
        <v>8706</v>
      </c>
      <c r="B8774" s="5">
        <v>-0.20781879017170637</v>
      </c>
      <c r="C8774" s="6"/>
      <c r="D8774" s="6"/>
      <c r="F8774" s="6"/>
      <c r="H8774" s="6"/>
      <c r="I8774" s="7">
        <v>8713</v>
      </c>
      <c r="J8774" s="7">
        <v>8764.4058602178702</v>
      </c>
      <c r="K8774" s="5">
        <v>-31.5600309597523</v>
      </c>
      <c r="L8774" s="5">
        <v>-30.266500000000001</v>
      </c>
      <c r="M8774" s="5">
        <v>-32.723500000000001</v>
      </c>
      <c r="N8774" s="6"/>
      <c r="O8774" s="7">
        <v>8718</v>
      </c>
      <c r="P8774" s="5">
        <v>-0.1101464684338076</v>
      </c>
      <c r="Q8774" s="5">
        <v>-3.7266820314965088E-2</v>
      </c>
      <c r="R8774" s="5">
        <v>-7.287964811884251E-2</v>
      </c>
      <c r="S8774" s="6"/>
    </row>
    <row r="8775" spans="1:19" x14ac:dyDescent="0.15">
      <c r="A8775" s="7">
        <v>8707</v>
      </c>
      <c r="B8775" s="5">
        <v>-0.56491003999996181</v>
      </c>
      <c r="C8775" s="6"/>
      <c r="D8775" s="6"/>
      <c r="F8775" s="6"/>
      <c r="H8775" s="6"/>
      <c r="I8775" s="7">
        <v>8714</v>
      </c>
      <c r="J8775" s="7">
        <v>8765.4163090196107</v>
      </c>
      <c r="K8775" s="5">
        <v>-31.575990712074301</v>
      </c>
      <c r="L8775" s="5">
        <v>-30.3</v>
      </c>
      <c r="M8775" s="5">
        <v>-32.747</v>
      </c>
      <c r="N8775" s="6"/>
      <c r="O8775" s="7">
        <v>8719</v>
      </c>
      <c r="P8775" s="5">
        <v>-0.10307481258843154</v>
      </c>
      <c r="Q8775" s="5">
        <v>-3.5199951383994232E-2</v>
      </c>
      <c r="R8775" s="5">
        <v>-6.7874861204437309E-2</v>
      </c>
      <c r="S8775" s="6"/>
    </row>
    <row r="8776" spans="1:19" x14ac:dyDescent="0.15">
      <c r="A8776" s="7">
        <v>8708</v>
      </c>
      <c r="B8776" s="5">
        <v>-1.5355846980118679</v>
      </c>
      <c r="C8776" s="6"/>
      <c r="D8776" s="6"/>
      <c r="F8776" s="6"/>
      <c r="H8776" s="6"/>
      <c r="I8776" s="7">
        <v>8715</v>
      </c>
      <c r="J8776" s="7">
        <v>8766.4267578213494</v>
      </c>
      <c r="K8776" s="5">
        <v>-31.591439628482998</v>
      </c>
      <c r="L8776" s="5">
        <v>-30.276499999999999</v>
      </c>
      <c r="M8776" s="5">
        <v>-32.82</v>
      </c>
      <c r="N8776" s="6"/>
      <c r="O8776" s="7">
        <v>8720</v>
      </c>
      <c r="P8776" s="5">
        <v>-9.8047524310956646E-2</v>
      </c>
      <c r="Q8776" s="5">
        <v>-3.7003675725944873E-2</v>
      </c>
      <c r="R8776" s="5">
        <v>-6.1043848585011773E-2</v>
      </c>
      <c r="S8776" s="6"/>
    </row>
    <row r="8777" spans="1:19" x14ac:dyDescent="0.15">
      <c r="A8777" s="7">
        <v>8709</v>
      </c>
      <c r="B8777" s="5">
        <v>0</v>
      </c>
      <c r="C8777" s="6"/>
      <c r="D8777" s="6"/>
      <c r="F8777" s="6"/>
      <c r="H8777" s="6"/>
      <c r="I8777" s="7">
        <v>8716</v>
      </c>
      <c r="J8777" s="7">
        <v>8767.4372066230899</v>
      </c>
      <c r="K8777" s="5">
        <v>-31.6061300309598</v>
      </c>
      <c r="L8777" s="5">
        <v>-30.29</v>
      </c>
      <c r="M8777" s="5">
        <v>-32.890500000000003</v>
      </c>
      <c r="N8777" s="6"/>
      <c r="O8777" s="7">
        <v>8721</v>
      </c>
      <c r="P8777" s="5">
        <v>-9.6761514970733487E-2</v>
      </c>
      <c r="Q8777" s="5">
        <v>-3.1152483825767519E-2</v>
      </c>
      <c r="R8777" s="5">
        <v>-6.5609031144965968E-2</v>
      </c>
      <c r="S8777" s="6"/>
    </row>
    <row r="8778" spans="1:19" x14ac:dyDescent="0.15">
      <c r="A8778" s="7">
        <v>8710</v>
      </c>
      <c r="B8778" s="5">
        <v>0</v>
      </c>
      <c r="C8778" s="6"/>
      <c r="D8778" s="6"/>
      <c r="F8778" s="6"/>
      <c r="H8778" s="6"/>
      <c r="I8778" s="7">
        <v>8717</v>
      </c>
      <c r="J8778" s="7">
        <v>8768.4476554248395</v>
      </c>
      <c r="K8778" s="5">
        <v>-31.620356037151598</v>
      </c>
      <c r="L8778" s="5">
        <v>-30.253</v>
      </c>
      <c r="M8778" s="5">
        <v>-32.99</v>
      </c>
      <c r="N8778" s="6"/>
      <c r="O8778" s="7">
        <v>8722</v>
      </c>
      <c r="P8778" s="5">
        <v>-9.9882863095032803E-2</v>
      </c>
      <c r="Q8778" s="5">
        <v>-2.5398523119552152E-2</v>
      </c>
      <c r="R8778" s="5">
        <v>-7.4484339975480651E-2</v>
      </c>
      <c r="S8778" s="6"/>
    </row>
    <row r="8779" spans="1:19" x14ac:dyDescent="0.15">
      <c r="A8779" s="7">
        <v>8711</v>
      </c>
      <c r="B8779" s="5">
        <v>0</v>
      </c>
      <c r="C8779" s="6"/>
      <c r="D8779" s="6"/>
      <c r="F8779" s="6"/>
      <c r="H8779" s="6"/>
      <c r="I8779" s="7">
        <v>8718</v>
      </c>
      <c r="J8779" s="7">
        <v>8769.45810422658</v>
      </c>
      <c r="K8779" s="5">
        <v>-31.633792569659398</v>
      </c>
      <c r="L8779" s="5">
        <v>-30.249500000000001</v>
      </c>
      <c r="M8779" s="5">
        <v>-33.017499999999998</v>
      </c>
      <c r="N8779" s="6"/>
      <c r="O8779" s="7">
        <v>8723</v>
      </c>
      <c r="P8779" s="5">
        <v>-0.10629721067708431</v>
      </c>
      <c r="Q8779" s="5">
        <v>-2.0501094346968785E-2</v>
      </c>
      <c r="R8779" s="5">
        <v>-8.5796116330115524E-2</v>
      </c>
      <c r="S8779" s="6"/>
    </row>
    <row r="8780" spans="1:19" x14ac:dyDescent="0.15">
      <c r="A8780" s="7">
        <v>8712</v>
      </c>
      <c r="B8780" s="5">
        <v>0</v>
      </c>
      <c r="C8780" s="6"/>
      <c r="D8780" s="6"/>
      <c r="F8780" s="6"/>
      <c r="H8780" s="6"/>
      <c r="I8780" s="7">
        <v>8719</v>
      </c>
      <c r="J8780" s="7">
        <v>8770.4685530283205</v>
      </c>
      <c r="K8780" s="5">
        <v>-31.6463003095975</v>
      </c>
      <c r="L8780" s="5">
        <v>-30.2195</v>
      </c>
      <c r="M8780" s="5">
        <v>-33.08</v>
      </c>
      <c r="N8780" s="6"/>
      <c r="O8780" s="7">
        <v>8724</v>
      </c>
      <c r="P8780" s="5">
        <v>-0.1031136859048587</v>
      </c>
      <c r="Q8780" s="5">
        <v>-2.2908217890297067E-2</v>
      </c>
      <c r="R8780" s="5">
        <v>-8.0205468014561632E-2</v>
      </c>
      <c r="S8780" s="6"/>
    </row>
    <row r="8781" spans="1:19" x14ac:dyDescent="0.15">
      <c r="A8781" s="7">
        <v>8713</v>
      </c>
      <c r="B8781" s="5">
        <v>0</v>
      </c>
      <c r="C8781" s="6"/>
      <c r="D8781" s="6"/>
      <c r="F8781" s="6"/>
      <c r="H8781" s="6"/>
      <c r="I8781" s="7">
        <v>8720</v>
      </c>
      <c r="J8781" s="7">
        <v>8771.47900183007</v>
      </c>
      <c r="K8781" s="5">
        <v>-31.709582043343602</v>
      </c>
      <c r="L8781" s="5">
        <v>-30.316500000000001</v>
      </c>
      <c r="M8781" s="5">
        <v>-33.116999999999997</v>
      </c>
      <c r="N8781" s="6"/>
      <c r="O8781" s="7">
        <v>8725</v>
      </c>
      <c r="P8781" s="5">
        <v>-9.8883056763508392E-2</v>
      </c>
      <c r="Q8781" s="5">
        <v>-2.8260370001039092E-2</v>
      </c>
      <c r="R8781" s="5">
        <v>-7.06226867624693E-2</v>
      </c>
      <c r="S8781" s="6"/>
    </row>
    <row r="8782" spans="1:19" x14ac:dyDescent="0.15">
      <c r="A8782" s="7">
        <v>8714</v>
      </c>
      <c r="B8782" s="5">
        <v>0</v>
      </c>
      <c r="C8782" s="6"/>
      <c r="D8782" s="6"/>
      <c r="F8782" s="6"/>
      <c r="H8782" s="6"/>
      <c r="I8782" s="7">
        <v>8721</v>
      </c>
      <c r="J8782" s="7">
        <v>8772.4894506318105</v>
      </c>
      <c r="K8782" s="5">
        <v>-31.786888544891699</v>
      </c>
      <c r="L8782" s="5">
        <v>-30.386500000000002</v>
      </c>
      <c r="M8782" s="5">
        <v>-33.177</v>
      </c>
      <c r="N8782" s="6"/>
      <c r="O8782" s="7">
        <v>8726</v>
      </c>
      <c r="P8782" s="5">
        <v>-9.0879151204234176E-2</v>
      </c>
      <c r="Q8782" s="5">
        <v>-3.0927110457547258E-2</v>
      </c>
      <c r="R8782" s="5">
        <v>-5.9952040746686919E-2</v>
      </c>
      <c r="S8782" s="6"/>
    </row>
    <row r="8783" spans="1:19" x14ac:dyDescent="0.15">
      <c r="A8783" s="7">
        <v>8715</v>
      </c>
      <c r="B8783" s="5">
        <v>0</v>
      </c>
      <c r="C8783" s="6"/>
      <c r="D8783" s="6"/>
      <c r="F8783" s="6"/>
      <c r="H8783" s="6"/>
      <c r="I8783" s="7">
        <v>8722</v>
      </c>
      <c r="J8783" s="7">
        <v>8773.4998994335492</v>
      </c>
      <c r="K8783" s="5">
        <v>-31.864071207430399</v>
      </c>
      <c r="L8783" s="5">
        <v>-30.47</v>
      </c>
      <c r="M8783" s="5">
        <v>-33.186999999999998</v>
      </c>
      <c r="N8783" s="6"/>
      <c r="O8783" s="7">
        <v>8727</v>
      </c>
      <c r="P8783" s="5">
        <v>-8.3493589650856848E-2</v>
      </c>
      <c r="Q8783" s="5">
        <v>-3.9682009664563367E-2</v>
      </c>
      <c r="R8783" s="5">
        <v>-4.3811579986293481E-2</v>
      </c>
      <c r="S8783" s="6"/>
    </row>
    <row r="8784" spans="1:19" x14ac:dyDescent="0.15">
      <c r="A8784" s="7">
        <v>8716</v>
      </c>
      <c r="B8784" s="5">
        <v>0</v>
      </c>
      <c r="C8784" s="6"/>
      <c r="D8784" s="6"/>
      <c r="F8784" s="6"/>
      <c r="H8784" s="6"/>
      <c r="I8784" s="7">
        <v>8723</v>
      </c>
      <c r="J8784" s="7">
        <v>8774.5103482352897</v>
      </c>
      <c r="K8784" s="5">
        <v>-31.940201238390099</v>
      </c>
      <c r="L8784" s="5">
        <v>-30.552499999999998</v>
      </c>
      <c r="M8784" s="5">
        <v>-33.204000000000001</v>
      </c>
      <c r="N8784" s="6"/>
      <c r="O8784" s="7">
        <v>8728</v>
      </c>
      <c r="P8784" s="5">
        <v>-8.4933255837260191E-2</v>
      </c>
      <c r="Q8784" s="5">
        <v>-4.5966804783336812E-2</v>
      </c>
      <c r="R8784" s="5">
        <v>-3.8966451053923379E-2</v>
      </c>
      <c r="S8784" s="6"/>
    </row>
    <row r="8785" spans="1:19" x14ac:dyDescent="0.15">
      <c r="A8785" s="7">
        <v>8717</v>
      </c>
      <c r="B8785" s="5">
        <v>0</v>
      </c>
      <c r="C8785" s="6"/>
      <c r="D8785" s="6"/>
      <c r="F8785" s="6"/>
      <c r="H8785" s="6"/>
      <c r="I8785" s="7">
        <v>8724</v>
      </c>
      <c r="J8785" s="7">
        <v>8775.5207970370393</v>
      </c>
      <c r="K8785" s="5">
        <v>-32.015526315789501</v>
      </c>
      <c r="L8785" s="5">
        <v>-30.659500000000001</v>
      </c>
      <c r="M8785" s="5">
        <v>-33.229999999999997</v>
      </c>
      <c r="N8785" s="6"/>
      <c r="O8785" s="7">
        <v>8729</v>
      </c>
      <c r="P8785" s="5">
        <v>-8.5053787230958022E-2</v>
      </c>
      <c r="Q8785" s="5">
        <v>-4.4116727646713372E-2</v>
      </c>
      <c r="R8785" s="5">
        <v>-4.0937059584244651E-2</v>
      </c>
      <c r="S8785" s="6"/>
    </row>
    <row r="8786" spans="1:19" x14ac:dyDescent="0.15">
      <c r="A8786" s="7">
        <v>8718</v>
      </c>
      <c r="B8786" s="5">
        <v>0</v>
      </c>
      <c r="C8786" s="6"/>
      <c r="D8786" s="6"/>
      <c r="F8786" s="6"/>
      <c r="H8786" s="6"/>
      <c r="I8786" s="7">
        <v>8725</v>
      </c>
      <c r="J8786" s="7">
        <v>8776.5312458387798</v>
      </c>
      <c r="K8786" s="5">
        <v>-32.090557275541798</v>
      </c>
      <c r="L8786" s="5">
        <v>-30.753</v>
      </c>
      <c r="M8786" s="5">
        <v>-33.304000000000002</v>
      </c>
      <c r="N8786" s="6"/>
      <c r="O8786" s="7">
        <v>8730</v>
      </c>
      <c r="P8786" s="5">
        <v>-9.6051794263733115E-2</v>
      </c>
      <c r="Q8786" s="5">
        <v>-4.5468840924552723E-2</v>
      </c>
      <c r="R8786" s="5">
        <v>-5.0582953339180392E-2</v>
      </c>
      <c r="S8786" s="6"/>
    </row>
    <row r="8787" spans="1:19" x14ac:dyDescent="0.15">
      <c r="A8787" s="7">
        <v>8719</v>
      </c>
      <c r="B8787" s="5">
        <v>0</v>
      </c>
      <c r="C8787" s="6"/>
      <c r="D8787" s="6"/>
      <c r="F8787" s="6"/>
      <c r="H8787" s="6"/>
      <c r="I8787" s="7">
        <v>8726</v>
      </c>
      <c r="J8787" s="7">
        <v>8777.5418085384608</v>
      </c>
      <c r="K8787" s="5">
        <v>-32.164489164086703</v>
      </c>
      <c r="L8787" s="5">
        <v>-30.832999999999998</v>
      </c>
      <c r="M8787" s="5">
        <v>-33.403500000000001</v>
      </c>
      <c r="N8787" s="6"/>
      <c r="O8787" s="7">
        <v>8731</v>
      </c>
      <c r="P8787" s="5">
        <v>-9.2562968269358947E-2</v>
      </c>
      <c r="Q8787" s="5">
        <v>-4.5097745694732794E-2</v>
      </c>
      <c r="R8787" s="5">
        <v>-4.7465222574626154E-2</v>
      </c>
      <c r="S8787" s="6"/>
    </row>
    <row r="8788" spans="1:19" x14ac:dyDescent="0.15">
      <c r="A8788" s="7">
        <v>8720</v>
      </c>
      <c r="B8788" s="5">
        <v>0</v>
      </c>
      <c r="C8788" s="6"/>
      <c r="D8788" s="6"/>
      <c r="F8788" s="6"/>
      <c r="H8788" s="6"/>
      <c r="I8788" s="7">
        <v>8727</v>
      </c>
      <c r="J8788" s="7">
        <v>8778.5526370000007</v>
      </c>
      <c r="K8788" s="5">
        <v>-32.237941176470599</v>
      </c>
      <c r="L8788" s="5">
        <v>-30.916499999999999</v>
      </c>
      <c r="M8788" s="5">
        <v>-33.483499999999999</v>
      </c>
      <c r="N8788" s="6"/>
      <c r="O8788" s="7">
        <v>8732</v>
      </c>
      <c r="P8788" s="5">
        <v>-9.7124851425736125E-2</v>
      </c>
      <c r="Q8788" s="5">
        <v>-3.9857238604035672E-2</v>
      </c>
      <c r="R8788" s="5">
        <v>-5.7267612821700453E-2</v>
      </c>
      <c r="S8788" s="6"/>
    </row>
    <row r="8789" spans="1:19" x14ac:dyDescent="0.15">
      <c r="A8789" s="7">
        <v>8721</v>
      </c>
      <c r="B8789" s="5">
        <v>0</v>
      </c>
      <c r="C8789" s="6"/>
      <c r="D8789" s="6"/>
      <c r="F8789" s="6"/>
      <c r="H8789" s="6"/>
      <c r="I8789" s="7">
        <v>8728</v>
      </c>
      <c r="J8789" s="7">
        <v>8779.5634654615405</v>
      </c>
      <c r="K8789" s="5">
        <v>-32.311021671826602</v>
      </c>
      <c r="L8789" s="5">
        <v>-30.996500000000001</v>
      </c>
      <c r="M8789" s="5">
        <v>-33.527500000000003</v>
      </c>
      <c r="N8789" s="6"/>
      <c r="O8789" s="7">
        <v>8733</v>
      </c>
      <c r="P8789" s="5">
        <v>-0.10943725454495734</v>
      </c>
      <c r="Q8789" s="5">
        <v>-4.0066889420213414E-2</v>
      </c>
      <c r="R8789" s="5">
        <v>-6.9370365124743927E-2</v>
      </c>
      <c r="S8789" s="6"/>
    </row>
    <row r="8790" spans="1:19" x14ac:dyDescent="0.15">
      <c r="A8790" s="7">
        <v>8722</v>
      </c>
      <c r="B8790" s="5">
        <v>0</v>
      </c>
      <c r="C8790" s="6"/>
      <c r="D8790" s="6"/>
      <c r="F8790" s="6"/>
      <c r="H8790" s="6"/>
      <c r="I8790" s="7">
        <v>8729</v>
      </c>
      <c r="J8790" s="7">
        <v>8780.5742939230804</v>
      </c>
      <c r="K8790" s="5">
        <v>-32.383080495355998</v>
      </c>
      <c r="L8790" s="5">
        <v>-31.082999999999998</v>
      </c>
      <c r="M8790" s="5">
        <v>-33.583500000000001</v>
      </c>
      <c r="N8790" s="6"/>
      <c r="O8790" s="7">
        <v>8734</v>
      </c>
      <c r="P8790" s="5">
        <v>-0.11095231378958204</v>
      </c>
      <c r="Q8790" s="5">
        <v>-4.2887506652494523E-2</v>
      </c>
      <c r="R8790" s="5">
        <v>-6.8064807137087513E-2</v>
      </c>
      <c r="S8790" s="6"/>
    </row>
    <row r="8791" spans="1:19" x14ac:dyDescent="0.15">
      <c r="A8791" s="7">
        <v>8723</v>
      </c>
      <c r="B8791" s="5">
        <v>-2.1560142694115821E-2</v>
      </c>
      <c r="C8791" s="6"/>
      <c r="D8791" s="6"/>
      <c r="F8791" s="6"/>
      <c r="H8791" s="6"/>
      <c r="I8791" s="7">
        <v>8730</v>
      </c>
      <c r="J8791" s="7">
        <v>8781.5851223846203</v>
      </c>
      <c r="K8791" s="5">
        <v>-32.454582043343599</v>
      </c>
      <c r="L8791" s="5">
        <v>-31.1065</v>
      </c>
      <c r="M8791" s="5">
        <v>-33.677</v>
      </c>
      <c r="N8791" s="6"/>
      <c r="O8791" s="7">
        <v>8735</v>
      </c>
      <c r="P8791" s="5">
        <v>-0.11553902837113483</v>
      </c>
      <c r="Q8791" s="5">
        <v>-4.4584331898267493E-2</v>
      </c>
      <c r="R8791" s="5">
        <v>-7.095469647286734E-2</v>
      </c>
      <c r="S8791" s="6"/>
    </row>
    <row r="8792" spans="1:19" x14ac:dyDescent="0.15">
      <c r="A8792" s="7">
        <v>8724</v>
      </c>
      <c r="B8792" s="5">
        <v>-5.8606542670121345E-2</v>
      </c>
      <c r="C8792" s="6"/>
      <c r="D8792" s="6"/>
      <c r="F8792" s="6"/>
      <c r="H8792" s="6"/>
      <c r="I8792" s="7">
        <v>8731</v>
      </c>
      <c r="J8792" s="7">
        <v>8782.5959508461492</v>
      </c>
      <c r="K8792" s="5">
        <v>-32.525789473684199</v>
      </c>
      <c r="L8792" s="5">
        <v>-31.14</v>
      </c>
      <c r="M8792" s="5">
        <v>-33.786999999999999</v>
      </c>
      <c r="N8792" s="6"/>
      <c r="O8792" s="7">
        <v>8736</v>
      </c>
      <c r="P8792" s="5">
        <v>-0.11245216586928208</v>
      </c>
      <c r="Q8792" s="5">
        <v>-4.2580487330006633E-2</v>
      </c>
      <c r="R8792" s="5">
        <v>-6.987167853927545E-2</v>
      </c>
      <c r="S8792" s="6"/>
    </row>
    <row r="8793" spans="1:19" x14ac:dyDescent="0.15">
      <c r="A8793" s="7">
        <v>8725</v>
      </c>
      <c r="B8793" s="5">
        <v>-0.15930910061121092</v>
      </c>
      <c r="C8793" s="6"/>
      <c r="D8793" s="6"/>
      <c r="F8793" s="6"/>
      <c r="H8793" s="6"/>
      <c r="I8793" s="7">
        <v>8732</v>
      </c>
      <c r="J8793" s="7">
        <v>8783.6067793076909</v>
      </c>
      <c r="K8793" s="5">
        <v>-32.596656346749199</v>
      </c>
      <c r="L8793" s="5">
        <v>-31.189</v>
      </c>
      <c r="M8793" s="5">
        <v>-33.9</v>
      </c>
      <c r="N8793" s="6"/>
      <c r="O8793" s="7">
        <v>8737</v>
      </c>
      <c r="P8793" s="5">
        <v>-0.10764943460740639</v>
      </c>
      <c r="Q8793" s="5">
        <v>-4.528991524200876E-2</v>
      </c>
      <c r="R8793" s="5">
        <v>-6.2359519365397631E-2</v>
      </c>
      <c r="S8793" s="6"/>
    </row>
    <row r="8794" spans="1:19" x14ac:dyDescent="0.15">
      <c r="A8794" s="7">
        <v>8726</v>
      </c>
      <c r="B8794" s="5">
        <v>-0.43304703271858347</v>
      </c>
      <c r="C8794" s="6"/>
      <c r="D8794" s="6"/>
      <c r="F8794" s="6"/>
      <c r="H8794" s="6"/>
      <c r="I8794" s="7">
        <v>8733</v>
      </c>
      <c r="J8794" s="7">
        <v>8784.6176077692307</v>
      </c>
      <c r="K8794" s="5">
        <v>-32.666873065015501</v>
      </c>
      <c r="L8794" s="5">
        <v>-31.27</v>
      </c>
      <c r="M8794" s="5">
        <v>-34.07</v>
      </c>
      <c r="N8794" s="6"/>
      <c r="O8794" s="7">
        <v>8738</v>
      </c>
      <c r="P8794" s="5">
        <v>-0.10390250950778324</v>
      </c>
      <c r="Q8794" s="5">
        <v>-4.3787309697904675E-2</v>
      </c>
      <c r="R8794" s="5">
        <v>-6.0115199809878561E-2</v>
      </c>
      <c r="S8794" s="6"/>
    </row>
    <row r="8795" spans="1:19" x14ac:dyDescent="0.15">
      <c r="A8795" s="7">
        <v>8727</v>
      </c>
      <c r="B8795" s="5">
        <v>0</v>
      </c>
      <c r="C8795" s="6"/>
      <c r="D8795" s="6"/>
      <c r="F8795" s="6"/>
      <c r="H8795" s="6"/>
      <c r="I8795" s="7">
        <v>8734</v>
      </c>
      <c r="J8795" s="7">
        <v>8785.6284362307706</v>
      </c>
      <c r="K8795" s="5">
        <v>-32.736795665634702</v>
      </c>
      <c r="L8795" s="5">
        <v>-31.2865</v>
      </c>
      <c r="M8795" s="5">
        <v>-34.154000000000003</v>
      </c>
      <c r="N8795" s="6"/>
      <c r="O8795" s="7">
        <v>8739</v>
      </c>
      <c r="P8795" s="5">
        <v>-0.1040692364185567</v>
      </c>
      <c r="Q8795" s="5">
        <v>-4.6495192574933952E-2</v>
      </c>
      <c r="R8795" s="5">
        <v>-5.7574043843622746E-2</v>
      </c>
      <c r="S8795" s="6"/>
    </row>
    <row r="8796" spans="1:19" x14ac:dyDescent="0.15">
      <c r="A8796" s="7">
        <v>8728</v>
      </c>
      <c r="B8796" s="5">
        <v>0</v>
      </c>
      <c r="C8796" s="6"/>
      <c r="D8796" s="6"/>
      <c r="F8796" s="6"/>
      <c r="H8796" s="6"/>
      <c r="I8796" s="7">
        <v>8735</v>
      </c>
      <c r="J8796" s="7">
        <v>8786.6392646923105</v>
      </c>
      <c r="K8796" s="5">
        <v>-32.806408668730597</v>
      </c>
      <c r="L8796" s="5">
        <v>-31.329000000000001</v>
      </c>
      <c r="M8796" s="5">
        <v>-34.230499999999999</v>
      </c>
      <c r="N8796" s="6"/>
      <c r="O8796" s="7">
        <v>8740</v>
      </c>
      <c r="P8796" s="5">
        <v>-0.10897460448478213</v>
      </c>
      <c r="Q8796" s="5">
        <v>-5.2896940393416969E-2</v>
      </c>
      <c r="R8796" s="5">
        <v>-5.6077664091365165E-2</v>
      </c>
      <c r="S8796" s="6"/>
    </row>
    <row r="8797" spans="1:19" x14ac:dyDescent="0.15">
      <c r="A8797" s="7">
        <v>8729</v>
      </c>
      <c r="B8797" s="5">
        <v>0</v>
      </c>
      <c r="C8797" s="6"/>
      <c r="D8797" s="6"/>
      <c r="F8797" s="6"/>
      <c r="H8797" s="6"/>
      <c r="I8797" s="7">
        <v>8736</v>
      </c>
      <c r="J8797" s="7">
        <v>8787.6500931538503</v>
      </c>
      <c r="K8797" s="5">
        <v>-32.875727554179598</v>
      </c>
      <c r="L8797" s="5">
        <v>-31.343</v>
      </c>
      <c r="M8797" s="5">
        <v>-34.3005</v>
      </c>
      <c r="N8797" s="6"/>
      <c r="O8797" s="7">
        <v>8741</v>
      </c>
      <c r="P8797" s="5">
        <v>-0.11149037203223244</v>
      </c>
      <c r="Q8797" s="5">
        <v>-5.1589261718632429E-2</v>
      </c>
      <c r="R8797" s="5">
        <v>-5.9901110313600014E-2</v>
      </c>
      <c r="S8797" s="6"/>
    </row>
    <row r="8798" spans="1:19" x14ac:dyDescent="0.15">
      <c r="A8798" s="7">
        <v>8730</v>
      </c>
      <c r="B8798" s="5">
        <v>0</v>
      </c>
      <c r="C8798" s="6"/>
      <c r="D8798" s="6"/>
      <c r="F8798" s="6"/>
      <c r="H8798" s="6"/>
      <c r="I8798" s="7">
        <v>8737</v>
      </c>
      <c r="J8798" s="7">
        <v>8788.6609216153793</v>
      </c>
      <c r="K8798" s="5">
        <v>-32.944535603715202</v>
      </c>
      <c r="L8798" s="5">
        <v>-31.382999999999999</v>
      </c>
      <c r="M8798" s="5">
        <v>-34.406999999999996</v>
      </c>
      <c r="N8798" s="6"/>
      <c r="O8798" s="7">
        <v>8742</v>
      </c>
      <c r="P8798" s="5">
        <v>-0.11331980515380735</v>
      </c>
      <c r="Q8798" s="5">
        <v>-5.6165961874299342E-2</v>
      </c>
      <c r="R8798" s="5">
        <v>-5.715384327950801E-2</v>
      </c>
      <c r="S8798" s="6"/>
    </row>
    <row r="8799" spans="1:19" x14ac:dyDescent="0.15">
      <c r="A8799" s="7">
        <v>8731</v>
      </c>
      <c r="B8799" s="5">
        <v>0</v>
      </c>
      <c r="C8799" s="6"/>
      <c r="D8799" s="6"/>
      <c r="F8799" s="6"/>
      <c r="H8799" s="6"/>
      <c r="I8799" s="7">
        <v>8738</v>
      </c>
      <c r="J8799" s="7">
        <v>8789.6717500769191</v>
      </c>
      <c r="K8799" s="5">
        <v>-33.013869969040201</v>
      </c>
      <c r="L8799" s="5">
        <v>-31.3995</v>
      </c>
      <c r="M8799" s="5">
        <v>-34.523499999999999</v>
      </c>
      <c r="N8799" s="6"/>
      <c r="O8799" s="7">
        <v>8743</v>
      </c>
      <c r="P8799" s="5">
        <v>-0.10486562702233471</v>
      </c>
      <c r="Q8799" s="5">
        <v>-6.3354341149558735E-2</v>
      </c>
      <c r="R8799" s="5">
        <v>-4.1511285872775971E-2</v>
      </c>
      <c r="S8799" s="6"/>
    </row>
    <row r="8800" spans="1:19" x14ac:dyDescent="0.15">
      <c r="A8800" s="7">
        <v>8732</v>
      </c>
      <c r="B8800" s="5">
        <v>0</v>
      </c>
      <c r="C8800" s="6"/>
      <c r="D8800" s="6"/>
      <c r="F8800" s="6"/>
      <c r="H8800" s="6"/>
      <c r="I8800" s="7">
        <v>8739</v>
      </c>
      <c r="J8800" s="7">
        <v>8790.6826464321603</v>
      </c>
      <c r="K8800" s="5">
        <v>-33.082507739938102</v>
      </c>
      <c r="L8800" s="5">
        <v>-31.4025</v>
      </c>
      <c r="M8800" s="5">
        <v>-34.653500000000001</v>
      </c>
      <c r="N8800" s="6"/>
      <c r="O8800" s="7">
        <v>8744</v>
      </c>
      <c r="P8800" s="5">
        <v>-9.8230789046059641E-2</v>
      </c>
      <c r="Q8800" s="5">
        <v>-6.7888154734198736E-2</v>
      </c>
      <c r="R8800" s="5">
        <v>-3.0342634311860905E-2</v>
      </c>
      <c r="S8800" s="6"/>
    </row>
    <row r="8801" spans="1:19" x14ac:dyDescent="0.15">
      <c r="A8801" s="7">
        <v>8733</v>
      </c>
      <c r="B8801" s="5">
        <v>0</v>
      </c>
      <c r="C8801" s="6"/>
      <c r="D8801" s="6"/>
      <c r="F8801" s="6"/>
      <c r="H8801" s="6"/>
      <c r="I8801" s="7">
        <v>8740</v>
      </c>
      <c r="J8801" s="7">
        <v>8791.6937012060298</v>
      </c>
      <c r="K8801" s="5">
        <v>-33.083281733746098</v>
      </c>
      <c r="L8801" s="5">
        <v>-31.422499999999999</v>
      </c>
      <c r="M8801" s="5">
        <v>-34.6235</v>
      </c>
      <c r="N8801" s="6"/>
      <c r="O8801" s="7">
        <v>8745</v>
      </c>
      <c r="P8801" s="5">
        <v>-9.8577435766134869E-2</v>
      </c>
      <c r="Q8801" s="5">
        <v>-6.7286518200869949E-2</v>
      </c>
      <c r="R8801" s="5">
        <v>-3.129091756526492E-2</v>
      </c>
      <c r="S8801" s="6"/>
    </row>
    <row r="8802" spans="1:19" x14ac:dyDescent="0.15">
      <c r="A8802" s="7">
        <v>8734</v>
      </c>
      <c r="B8802" s="5">
        <v>0</v>
      </c>
      <c r="C8802" s="6"/>
      <c r="D8802" s="6"/>
      <c r="F8802" s="6"/>
      <c r="H8802" s="6"/>
      <c r="I8802" s="7">
        <v>8741</v>
      </c>
      <c r="J8802" s="7">
        <v>8792.7047559798993</v>
      </c>
      <c r="K8802" s="5">
        <v>-33.074643962848299</v>
      </c>
      <c r="L8802" s="5">
        <v>-31.442499999999999</v>
      </c>
      <c r="M8802" s="5">
        <v>-34.630000000000003</v>
      </c>
      <c r="N8802" s="6"/>
      <c r="O8802" s="7">
        <v>8746</v>
      </c>
      <c r="P8802" s="5">
        <v>-0.1020223554303108</v>
      </c>
      <c r="Q8802" s="5">
        <v>-6.2381197419643541E-2</v>
      </c>
      <c r="R8802" s="5">
        <v>-3.9641158010667255E-2</v>
      </c>
      <c r="S8802" s="6"/>
    </row>
    <row r="8803" spans="1:19" x14ac:dyDescent="0.15">
      <c r="A8803" s="7">
        <v>8735</v>
      </c>
      <c r="B8803" s="5">
        <v>0</v>
      </c>
      <c r="C8803" s="6"/>
      <c r="D8803" s="6"/>
      <c r="F8803" s="6"/>
      <c r="H8803" s="6"/>
      <c r="I8803" s="7">
        <v>8742</v>
      </c>
      <c r="J8803" s="7">
        <v>8793.7158107537707</v>
      </c>
      <c r="K8803" s="5">
        <v>-33.066253869969003</v>
      </c>
      <c r="L8803" s="5">
        <v>-31.492999999999999</v>
      </c>
      <c r="M8803" s="5">
        <v>-34.593499999999999</v>
      </c>
      <c r="N8803" s="6"/>
      <c r="O8803" s="7">
        <v>8747</v>
      </c>
      <c r="P8803" s="5">
        <v>-0.10284910331003161</v>
      </c>
      <c r="Q8803" s="5">
        <v>-5.5849863731669558E-2</v>
      </c>
      <c r="R8803" s="5">
        <v>-4.6999239578362051E-2</v>
      </c>
      <c r="S8803" s="6"/>
    </row>
    <row r="8804" spans="1:19" x14ac:dyDescent="0.15">
      <c r="A8804" s="7">
        <v>8736</v>
      </c>
      <c r="B8804" s="5">
        <v>0</v>
      </c>
      <c r="C8804" s="6"/>
      <c r="D8804" s="6"/>
      <c r="F8804" s="6"/>
      <c r="H8804" s="6"/>
      <c r="I8804" s="7">
        <v>8743</v>
      </c>
      <c r="J8804" s="7">
        <v>8794.7268655276403</v>
      </c>
      <c r="K8804" s="5">
        <v>-33.0573374613003</v>
      </c>
      <c r="L8804" s="5">
        <v>-31.565000000000001</v>
      </c>
      <c r="M8804" s="5">
        <v>-34.543500000000002</v>
      </c>
      <c r="N8804" s="6"/>
      <c r="O8804" s="7">
        <v>8748</v>
      </c>
      <c r="P8804" s="5">
        <v>-0.10624206724903118</v>
      </c>
      <c r="Q8804" s="5">
        <v>-5.8247140690202315E-2</v>
      </c>
      <c r="R8804" s="5">
        <v>-4.7994926558828865E-2</v>
      </c>
      <c r="S8804" s="6"/>
    </row>
    <row r="8805" spans="1:19" x14ac:dyDescent="0.15">
      <c r="A8805" s="7">
        <v>8737</v>
      </c>
      <c r="B8805" s="5">
        <v>0</v>
      </c>
      <c r="C8805" s="6"/>
      <c r="D8805" s="6"/>
      <c r="F8805" s="6"/>
      <c r="H8805" s="6"/>
      <c r="I8805" s="7">
        <v>8744</v>
      </c>
      <c r="J8805" s="7">
        <v>8795.7379203015098</v>
      </c>
      <c r="K8805" s="5">
        <v>-33.048266253869897</v>
      </c>
      <c r="L8805" s="5">
        <v>-31.552499999999998</v>
      </c>
      <c r="M8805" s="5">
        <v>-34.503999999999998</v>
      </c>
      <c r="N8805" s="6"/>
      <c r="O8805" s="7">
        <v>8749</v>
      </c>
      <c r="P8805" s="5">
        <v>-0.10490287439676038</v>
      </c>
      <c r="Q8805" s="5">
        <v>-5.8604591907769787E-2</v>
      </c>
      <c r="R8805" s="5">
        <v>-4.6298282488990594E-2</v>
      </c>
      <c r="S8805" s="6"/>
    </row>
    <row r="8806" spans="1:19" x14ac:dyDescent="0.15">
      <c r="A8806" s="7">
        <v>8738</v>
      </c>
      <c r="B8806" s="5">
        <v>0</v>
      </c>
      <c r="C8806" s="6"/>
      <c r="D8806" s="6"/>
      <c r="F8806" s="6"/>
      <c r="H8806" s="6"/>
      <c r="I8806" s="7">
        <v>8745</v>
      </c>
      <c r="J8806" s="7">
        <v>8796.7489750753793</v>
      </c>
      <c r="K8806" s="5">
        <v>-33.0389009287926</v>
      </c>
      <c r="L8806" s="5">
        <v>-31.565999999999999</v>
      </c>
      <c r="M8806" s="5">
        <v>-34.47</v>
      </c>
      <c r="N8806" s="6"/>
      <c r="O8806" s="7">
        <v>8750</v>
      </c>
      <c r="P8806" s="5">
        <v>-9.8558352946010785E-2</v>
      </c>
      <c r="Q8806" s="5">
        <v>-6.0774013558731355E-2</v>
      </c>
      <c r="R8806" s="5">
        <v>-3.7784339387279431E-2</v>
      </c>
      <c r="S8806" s="6"/>
    </row>
    <row r="8807" spans="1:19" x14ac:dyDescent="0.15">
      <c r="A8807" s="7">
        <v>8739</v>
      </c>
      <c r="B8807" s="5">
        <v>0</v>
      </c>
      <c r="C8807" s="6"/>
      <c r="D8807" s="6"/>
      <c r="F8807" s="6"/>
      <c r="H8807" s="6"/>
      <c r="I8807" s="7">
        <v>8746</v>
      </c>
      <c r="J8807" s="7">
        <v>8797.7600298492507</v>
      </c>
      <c r="K8807" s="5">
        <v>-33.029504643962802</v>
      </c>
      <c r="L8807" s="5">
        <v>-31.606000000000002</v>
      </c>
      <c r="M8807" s="5">
        <v>-34.387</v>
      </c>
      <c r="N8807" s="6"/>
      <c r="O8807" s="7">
        <v>8751</v>
      </c>
      <c r="P8807" s="5">
        <v>-9.1898358804460401E-2</v>
      </c>
      <c r="Q8807" s="5">
        <v>-5.8407707463072001E-2</v>
      </c>
      <c r="R8807" s="5">
        <v>-3.34906513413884E-2</v>
      </c>
      <c r="S8807" s="6"/>
    </row>
    <row r="8808" spans="1:19" x14ac:dyDescent="0.15">
      <c r="A8808" s="7">
        <v>8740</v>
      </c>
      <c r="B8808" s="5">
        <v>0</v>
      </c>
      <c r="C8808" s="6"/>
      <c r="D8808" s="6"/>
      <c r="F8808" s="6"/>
      <c r="H8808" s="6"/>
      <c r="I8808" s="7">
        <v>8747</v>
      </c>
      <c r="J8808" s="7">
        <v>8798.7710846231203</v>
      </c>
      <c r="K8808" s="5">
        <v>-33.019953560371498</v>
      </c>
      <c r="L8808" s="5">
        <v>-31.623000000000001</v>
      </c>
      <c r="M8808" s="5">
        <v>-34.363500000000002</v>
      </c>
      <c r="N8808" s="6"/>
      <c r="O8808" s="7">
        <v>8752</v>
      </c>
      <c r="P8808" s="5">
        <v>-9.0124235502258898E-2</v>
      </c>
      <c r="Q8808" s="5">
        <v>-5.443002833818511E-2</v>
      </c>
      <c r="R8808" s="5">
        <v>-3.5694207164073788E-2</v>
      </c>
      <c r="S8808" s="6"/>
    </row>
    <row r="8809" spans="1:19" x14ac:dyDescent="0.15">
      <c r="A8809" s="7">
        <v>8741</v>
      </c>
      <c r="B8809" s="5">
        <v>-2.3377828832672098E-2</v>
      </c>
      <c r="C8809" s="6"/>
      <c r="D8809" s="6"/>
      <c r="F8809" s="6"/>
      <c r="H8809" s="6"/>
      <c r="I8809" s="7">
        <v>8748</v>
      </c>
      <c r="J8809" s="7">
        <v>8799.7821393969898</v>
      </c>
      <c r="K8809" s="5">
        <v>-33.010092879257002</v>
      </c>
      <c r="L8809" s="5">
        <v>-31.636500000000002</v>
      </c>
      <c r="M8809" s="5">
        <v>-34.323999999999998</v>
      </c>
      <c r="N8809" s="6"/>
      <c r="O8809" s="7">
        <v>8753</v>
      </c>
      <c r="P8809" s="5">
        <v>-8.3931101882608772E-2</v>
      </c>
      <c r="Q8809" s="5">
        <v>-5.78947645091894E-2</v>
      </c>
      <c r="R8809" s="5">
        <v>-2.6036337373419371E-2</v>
      </c>
      <c r="S8809" s="6"/>
    </row>
    <row r="8810" spans="1:19" x14ac:dyDescent="0.15">
      <c r="A8810" s="7">
        <v>8742</v>
      </c>
      <c r="B8810" s="5">
        <v>-6.3547527822132063E-2</v>
      </c>
      <c r="C8810" s="6"/>
      <c r="D8810" s="6"/>
      <c r="F8810" s="6"/>
      <c r="H8810" s="6"/>
      <c r="I8810" s="7">
        <v>8749</v>
      </c>
      <c r="J8810" s="7">
        <v>8800.7931941708594</v>
      </c>
      <c r="K8810" s="5">
        <v>-33.000232198142399</v>
      </c>
      <c r="L8810" s="5">
        <v>-31.6265</v>
      </c>
      <c r="M8810" s="5">
        <v>-34.314500000000002</v>
      </c>
      <c r="N8810" s="6"/>
      <c r="O8810" s="7">
        <v>8754</v>
      </c>
      <c r="P8810" s="5">
        <v>-6.9692213306357331E-2</v>
      </c>
      <c r="Q8810" s="5">
        <v>-6.2084330539985189E-2</v>
      </c>
      <c r="R8810" s="5">
        <v>-7.6078827663721427E-3</v>
      </c>
      <c r="S8810" s="6"/>
    </row>
    <row r="8811" spans="1:19" x14ac:dyDescent="0.15">
      <c r="A8811" s="7">
        <v>8743</v>
      </c>
      <c r="B8811" s="5">
        <v>-0.17274008851118702</v>
      </c>
      <c r="C8811" s="6"/>
      <c r="D8811" s="6"/>
      <c r="F8811" s="6"/>
      <c r="H8811" s="6"/>
      <c r="I8811" s="7">
        <v>8750</v>
      </c>
      <c r="J8811" s="7">
        <v>8801.8042489447198</v>
      </c>
      <c r="K8811" s="5">
        <v>-32.9902012383901</v>
      </c>
      <c r="L8811" s="5">
        <v>-31.619499999999999</v>
      </c>
      <c r="M8811" s="5">
        <v>-34.290999999999997</v>
      </c>
      <c r="N8811" s="6"/>
      <c r="O8811" s="7">
        <v>8755</v>
      </c>
      <c r="P8811" s="5">
        <v>-6.8579746797482244E-2</v>
      </c>
      <c r="Q8811" s="5">
        <v>-5.9982379072263114E-2</v>
      </c>
      <c r="R8811" s="5">
        <v>-8.5973677252191294E-3</v>
      </c>
      <c r="S8811" s="6"/>
    </row>
    <row r="8812" spans="1:19" x14ac:dyDescent="0.15">
      <c r="A8812" s="7">
        <v>8744</v>
      </c>
      <c r="B8812" s="5">
        <v>-0.46955624465271883</v>
      </c>
      <c r="C8812" s="6"/>
      <c r="D8812" s="6"/>
      <c r="F8812" s="6"/>
      <c r="H8812" s="6"/>
      <c r="I8812" s="7">
        <v>8751</v>
      </c>
      <c r="J8812" s="7">
        <v>8802.8153037185893</v>
      </c>
      <c r="K8812" s="5">
        <v>-32.979999999999997</v>
      </c>
      <c r="L8812" s="5">
        <v>-31.625499999999999</v>
      </c>
      <c r="M8812" s="5">
        <v>-34.274000000000001</v>
      </c>
      <c r="N8812" s="6"/>
      <c r="O8812" s="7">
        <v>8756</v>
      </c>
      <c r="P8812" s="5">
        <v>-6.245872860840862E-2</v>
      </c>
      <c r="Q8812" s="5">
        <v>-5.8537452943969726E-2</v>
      </c>
      <c r="R8812" s="5">
        <v>-3.9212756644388946E-3</v>
      </c>
      <c r="S8812" s="6"/>
    </row>
    <row r="8813" spans="1:19" x14ac:dyDescent="0.15">
      <c r="A8813" s="7">
        <v>8745</v>
      </c>
      <c r="B8813" s="5">
        <v>0</v>
      </c>
      <c r="C8813" s="6"/>
      <c r="D8813" s="6"/>
      <c r="F8813" s="6"/>
      <c r="H8813" s="6"/>
      <c r="I8813" s="7">
        <v>8752</v>
      </c>
      <c r="J8813" s="7">
        <v>8803.8263584924607</v>
      </c>
      <c r="K8813" s="5">
        <v>-32.969891640866898</v>
      </c>
      <c r="L8813" s="5">
        <v>-31.643000000000001</v>
      </c>
      <c r="M8813" s="5">
        <v>-34.256999999999998</v>
      </c>
      <c r="N8813" s="6"/>
      <c r="O8813" s="7">
        <v>8757</v>
      </c>
      <c r="P8813" s="5">
        <v>-5.6271986501808868E-2</v>
      </c>
      <c r="Q8813" s="5">
        <v>-6.2542599719122904E-2</v>
      </c>
      <c r="R8813" s="5">
        <v>6.2706132173140361E-3</v>
      </c>
      <c r="S8813" s="6"/>
    </row>
    <row r="8814" spans="1:19" x14ac:dyDescent="0.15">
      <c r="A8814" s="7">
        <v>8746</v>
      </c>
      <c r="B8814" s="5">
        <v>0</v>
      </c>
      <c r="C8814" s="6"/>
      <c r="D8814" s="6"/>
      <c r="F8814" s="6"/>
      <c r="H8814" s="6"/>
      <c r="I8814" s="7">
        <v>8753</v>
      </c>
      <c r="J8814" s="7">
        <v>8804.8374132663303</v>
      </c>
      <c r="K8814" s="5">
        <v>-32.959566563467497</v>
      </c>
      <c r="L8814" s="5">
        <v>-31.656500000000001</v>
      </c>
      <c r="M8814" s="5">
        <v>-34.237000000000002</v>
      </c>
      <c r="N8814" s="6"/>
      <c r="O8814" s="7">
        <v>8758</v>
      </c>
      <c r="P8814" s="5">
        <v>-5.593146054830811E-2</v>
      </c>
      <c r="Q8814" s="5">
        <v>-6.4333510698563856E-2</v>
      </c>
      <c r="R8814" s="5">
        <v>8.4020501502557465E-3</v>
      </c>
      <c r="S8814" s="6"/>
    </row>
    <row r="8815" spans="1:19" x14ac:dyDescent="0.15">
      <c r="A8815" s="7">
        <v>8747</v>
      </c>
      <c r="B8815" s="5">
        <v>0</v>
      </c>
      <c r="C8815" s="6"/>
      <c r="D8815" s="6"/>
      <c r="F8815" s="6"/>
      <c r="H8815" s="6"/>
      <c r="I8815" s="7">
        <v>8754</v>
      </c>
      <c r="J8815" s="7">
        <v>8805.8484680401998</v>
      </c>
      <c r="K8815" s="5">
        <v>-32.9489938080496</v>
      </c>
      <c r="L8815" s="5">
        <v>-31.625499999999999</v>
      </c>
      <c r="M8815" s="5">
        <v>-34.234000000000002</v>
      </c>
      <c r="N8815" s="6"/>
      <c r="O8815" s="7">
        <v>8759</v>
      </c>
      <c r="P8815" s="5">
        <v>-4.8105888420607812E-2</v>
      </c>
      <c r="Q8815" s="5">
        <v>-6.0767011296125162E-2</v>
      </c>
      <c r="R8815" s="5">
        <v>1.266112287551735E-2</v>
      </c>
      <c r="S8815" s="6"/>
    </row>
    <row r="8816" spans="1:19" x14ac:dyDescent="0.15">
      <c r="A8816" s="7">
        <v>8748</v>
      </c>
      <c r="B8816" s="5">
        <v>0</v>
      </c>
      <c r="C8816" s="6"/>
      <c r="D8816" s="6"/>
      <c r="F8816" s="6"/>
      <c r="H8816" s="6"/>
      <c r="I8816" s="7">
        <v>8755</v>
      </c>
      <c r="J8816" s="7">
        <v>8806.8595228140694</v>
      </c>
      <c r="K8816" s="5">
        <v>-32.938885448916402</v>
      </c>
      <c r="L8816" s="5">
        <v>-31.622499999999999</v>
      </c>
      <c r="M8816" s="5">
        <v>-34.25</v>
      </c>
      <c r="N8816" s="6"/>
      <c r="O8816" s="7">
        <v>8760</v>
      </c>
      <c r="P8816" s="5">
        <v>-4.6906231619683325E-2</v>
      </c>
      <c r="Q8816" s="5">
        <v>-5.9527077643988235E-2</v>
      </c>
      <c r="R8816" s="5">
        <v>1.262084602430491E-2</v>
      </c>
      <c r="S8816" s="6"/>
    </row>
    <row r="8817" spans="1:19" x14ac:dyDescent="0.15">
      <c r="A8817" s="7">
        <v>8749</v>
      </c>
      <c r="B8817" s="5">
        <v>0</v>
      </c>
      <c r="C8817" s="6"/>
      <c r="D8817" s="6"/>
      <c r="F8817" s="6"/>
      <c r="H8817" s="6"/>
      <c r="I8817" s="7">
        <v>8756</v>
      </c>
      <c r="J8817" s="7">
        <v>8807.8705775879407</v>
      </c>
      <c r="K8817" s="5">
        <v>-32.928606811145499</v>
      </c>
      <c r="L8817" s="5">
        <v>-31.61</v>
      </c>
      <c r="M8817" s="5">
        <v>-34.270000000000003</v>
      </c>
      <c r="N8817" s="6"/>
      <c r="O8817" s="7">
        <v>8761</v>
      </c>
      <c r="P8817" s="5">
        <v>-4.0284375084134183E-2</v>
      </c>
      <c r="Q8817" s="5">
        <v>-5.4284805112626344E-2</v>
      </c>
      <c r="R8817" s="5">
        <v>1.4000430028492161E-2</v>
      </c>
      <c r="S8817" s="6"/>
    </row>
    <row r="8818" spans="1:19" x14ac:dyDescent="0.15">
      <c r="A8818" s="7">
        <v>8750</v>
      </c>
      <c r="B8818" s="5">
        <v>0</v>
      </c>
      <c r="C8818" s="6"/>
      <c r="D8818" s="6"/>
      <c r="F8818" s="6"/>
      <c r="H8818" s="6"/>
      <c r="I8818" s="7">
        <v>8757</v>
      </c>
      <c r="J8818" s="7">
        <v>8808.8816323618103</v>
      </c>
      <c r="K8818" s="5">
        <v>-32.918436532507698</v>
      </c>
      <c r="L8818" s="5">
        <v>-31.585999999999999</v>
      </c>
      <c r="M8818" s="5">
        <v>-34.29</v>
      </c>
      <c r="N8818" s="6"/>
      <c r="O8818" s="7">
        <v>8762</v>
      </c>
      <c r="P8818" s="5">
        <v>-3.8197834953631826E-2</v>
      </c>
      <c r="Q8818" s="5">
        <v>-5.9054852635021859E-2</v>
      </c>
      <c r="R8818" s="5">
        <v>2.0857017681390033E-2</v>
      </c>
      <c r="S8818" s="6"/>
    </row>
    <row r="8819" spans="1:19" x14ac:dyDescent="0.15">
      <c r="A8819" s="7">
        <v>8751</v>
      </c>
      <c r="B8819" s="5">
        <v>0</v>
      </c>
      <c r="C8819" s="6"/>
      <c r="D8819" s="6"/>
      <c r="F8819" s="6"/>
      <c r="H8819" s="6"/>
      <c r="I8819" s="7">
        <v>8758</v>
      </c>
      <c r="J8819" s="7">
        <v>8809.8926871356798</v>
      </c>
      <c r="K8819" s="5">
        <v>-32.908560371517098</v>
      </c>
      <c r="L8819" s="5">
        <v>-31.533000000000001</v>
      </c>
      <c r="M8819" s="5">
        <v>-34.283499999999997</v>
      </c>
      <c r="N8819" s="6"/>
      <c r="O8819" s="7">
        <v>8763</v>
      </c>
      <c r="P8819" s="5">
        <v>-3.410830105688234E-2</v>
      </c>
      <c r="Q8819" s="5">
        <v>-6.000947105074772E-2</v>
      </c>
      <c r="R8819" s="5">
        <v>2.5901169993865381E-2</v>
      </c>
      <c r="S8819" s="6"/>
    </row>
    <row r="8820" spans="1:19" x14ac:dyDescent="0.15">
      <c r="A8820" s="7">
        <v>8752</v>
      </c>
      <c r="B8820" s="5">
        <v>0</v>
      </c>
      <c r="C8820" s="6"/>
      <c r="D8820" s="6"/>
      <c r="F8820" s="6"/>
      <c r="H8820" s="6"/>
      <c r="I8820" s="7">
        <v>8759</v>
      </c>
      <c r="J8820" s="7">
        <v>8810.9038376859498</v>
      </c>
      <c r="K8820" s="5">
        <v>-32.898653250773997</v>
      </c>
      <c r="L8820" s="5">
        <v>-31.4695</v>
      </c>
      <c r="M8820" s="5">
        <v>-34.256999999999998</v>
      </c>
      <c r="N8820" s="6"/>
      <c r="O8820" s="7">
        <v>8764</v>
      </c>
      <c r="P8820" s="5">
        <v>-3.867715199923083E-2</v>
      </c>
      <c r="Q8820" s="5">
        <v>-6.1500285636679308E-2</v>
      </c>
      <c r="R8820" s="5">
        <v>2.2823133637448478E-2</v>
      </c>
      <c r="S8820" s="6"/>
    </row>
    <row r="8821" spans="1:19" x14ac:dyDescent="0.15">
      <c r="A8821" s="7">
        <v>8753</v>
      </c>
      <c r="B8821" s="5">
        <v>0</v>
      </c>
      <c r="C8821" s="6"/>
      <c r="D8821" s="6"/>
      <c r="F8821" s="6"/>
      <c r="H8821" s="6"/>
      <c r="I8821" s="7">
        <v>8760</v>
      </c>
      <c r="J8821" s="7">
        <v>8811.9151319008306</v>
      </c>
      <c r="K8821" s="5">
        <v>-32.889380804953497</v>
      </c>
      <c r="L8821" s="5">
        <v>-31.392499999999998</v>
      </c>
      <c r="M8821" s="5">
        <v>-34.240499999999997</v>
      </c>
      <c r="N8821" s="6"/>
      <c r="O8821" s="7">
        <v>8765</v>
      </c>
      <c r="P8821" s="5">
        <v>-4.3083859153604465E-2</v>
      </c>
      <c r="Q8821" s="5">
        <v>-5.9539904031705504E-2</v>
      </c>
      <c r="R8821" s="5">
        <v>1.6456044878101039E-2</v>
      </c>
      <c r="S8821" s="6"/>
    </row>
    <row r="8822" spans="1:19" x14ac:dyDescent="0.15">
      <c r="A8822" s="7">
        <v>8754</v>
      </c>
      <c r="B8822" s="5">
        <v>0</v>
      </c>
      <c r="C8822" s="6"/>
      <c r="D8822" s="6"/>
      <c r="F8822" s="6"/>
      <c r="H8822" s="6"/>
      <c r="I8822" s="7">
        <v>8761</v>
      </c>
      <c r="J8822" s="7">
        <v>8812.9264261157005</v>
      </c>
      <c r="K8822" s="5">
        <v>-32.879690402476797</v>
      </c>
      <c r="L8822" s="5">
        <v>-31.32</v>
      </c>
      <c r="M8822" s="5">
        <v>-34.237000000000002</v>
      </c>
      <c r="N8822" s="6"/>
      <c r="O8822" s="7">
        <v>8766</v>
      </c>
      <c r="P8822" s="5">
        <v>-3.9682593209931838E-2</v>
      </c>
      <c r="Q8822" s="5">
        <v>-5.646917597182366E-2</v>
      </c>
      <c r="R8822" s="5">
        <v>1.6786582761891822E-2</v>
      </c>
      <c r="S8822" s="6"/>
    </row>
    <row r="8823" spans="1:19" x14ac:dyDescent="0.15">
      <c r="A8823" s="7">
        <v>8755</v>
      </c>
      <c r="B8823" s="5">
        <v>0</v>
      </c>
      <c r="C8823" s="6"/>
      <c r="D8823" s="6"/>
      <c r="F8823" s="6"/>
      <c r="H8823" s="6"/>
      <c r="I8823" s="7">
        <v>8762</v>
      </c>
      <c r="J8823" s="7">
        <v>8813.9377203305794</v>
      </c>
      <c r="K8823" s="5">
        <v>-32.870913312693503</v>
      </c>
      <c r="L8823" s="5">
        <v>-31.272500000000001</v>
      </c>
      <c r="M8823" s="5">
        <v>-34.29</v>
      </c>
      <c r="N8823" s="6"/>
      <c r="O8823" s="7">
        <v>8767</v>
      </c>
      <c r="P8823" s="5">
        <v>-3.8336802810007953E-2</v>
      </c>
      <c r="Q8823" s="5">
        <v>-5.5486046675280676E-2</v>
      </c>
      <c r="R8823" s="5">
        <v>1.7149243865272723E-2</v>
      </c>
      <c r="S8823" s="6"/>
    </row>
    <row r="8824" spans="1:19" x14ac:dyDescent="0.15">
      <c r="A8824" s="7">
        <v>8756</v>
      </c>
      <c r="B8824" s="5">
        <v>0</v>
      </c>
      <c r="C8824" s="6"/>
      <c r="D8824" s="6"/>
      <c r="F8824" s="6"/>
      <c r="H8824" s="6"/>
      <c r="I8824" s="7">
        <v>8763</v>
      </c>
      <c r="J8824" s="7">
        <v>8814.9490145454492</v>
      </c>
      <c r="K8824" s="5">
        <v>-32.862198142414897</v>
      </c>
      <c r="L8824" s="5">
        <v>-31.25</v>
      </c>
      <c r="M8824" s="5">
        <v>-34.320999999999998</v>
      </c>
      <c r="N8824" s="6"/>
      <c r="O8824" s="7">
        <v>8768</v>
      </c>
      <c r="P8824" s="5">
        <v>-4.0159608774409605E-2</v>
      </c>
      <c r="Q8824" s="5">
        <v>-5.3256756881413736E-2</v>
      </c>
      <c r="R8824" s="5">
        <v>1.3097148107004131E-2</v>
      </c>
      <c r="S8824" s="6"/>
    </row>
    <row r="8825" spans="1:19" x14ac:dyDescent="0.15">
      <c r="A8825" s="7">
        <v>8757</v>
      </c>
      <c r="B8825" s="5">
        <v>0</v>
      </c>
      <c r="C8825" s="6"/>
      <c r="D8825" s="6"/>
      <c r="F8825" s="6"/>
      <c r="H8825" s="6"/>
      <c r="I8825" s="7">
        <v>8764</v>
      </c>
      <c r="J8825" s="7">
        <v>8815.96030876033</v>
      </c>
      <c r="K8825" s="5">
        <v>-32.8442414860681</v>
      </c>
      <c r="L8825" s="5">
        <v>-31.26</v>
      </c>
      <c r="M8825" s="5">
        <v>-34.325000000000003</v>
      </c>
      <c r="N8825" s="6"/>
      <c r="O8825" s="7">
        <v>8769</v>
      </c>
      <c r="P8825" s="5">
        <v>-3.8253435844783468E-2</v>
      </c>
      <c r="Q8825" s="5">
        <v>-4.2005261643790703E-2</v>
      </c>
      <c r="R8825" s="5">
        <v>3.7518257990072357E-3</v>
      </c>
      <c r="S8825" s="6"/>
    </row>
    <row r="8826" spans="1:19" x14ac:dyDescent="0.15">
      <c r="A8826" s="7">
        <v>8758</v>
      </c>
      <c r="B8826" s="5">
        <v>0</v>
      </c>
      <c r="C8826" s="6"/>
      <c r="D8826" s="6"/>
      <c r="F8826" s="6"/>
      <c r="H8826" s="6"/>
      <c r="I8826" s="7">
        <v>8765</v>
      </c>
      <c r="J8826" s="7">
        <v>8816.9716029752108</v>
      </c>
      <c r="K8826" s="5">
        <v>-32.771873065015498</v>
      </c>
      <c r="L8826" s="5">
        <v>-31.228999999999999</v>
      </c>
      <c r="M8826" s="5">
        <v>-34.214500000000001</v>
      </c>
      <c r="N8826" s="6"/>
      <c r="O8826" s="7">
        <v>8770</v>
      </c>
      <c r="P8826" s="5">
        <v>-4.0372265729182288E-2</v>
      </c>
      <c r="Q8826" s="5">
        <v>-4.1086828715595658E-2</v>
      </c>
      <c r="R8826" s="5">
        <v>7.1456298641336957E-4</v>
      </c>
      <c r="S8826" s="6"/>
    </row>
    <row r="8827" spans="1:19" x14ac:dyDescent="0.15">
      <c r="A8827" s="7">
        <v>8759</v>
      </c>
      <c r="B8827" s="5">
        <v>0</v>
      </c>
      <c r="C8827" s="6"/>
      <c r="D8827" s="6"/>
      <c r="F8827" s="6"/>
      <c r="H8827" s="6"/>
      <c r="I8827" s="7">
        <v>8766</v>
      </c>
      <c r="J8827" s="7">
        <v>8817.9828971900806</v>
      </c>
      <c r="K8827" s="5">
        <v>-32.699721362229099</v>
      </c>
      <c r="L8827" s="5">
        <v>-31.2165</v>
      </c>
      <c r="M8827" s="5">
        <v>-34.1235</v>
      </c>
      <c r="N8827" s="6"/>
      <c r="O8827" s="7">
        <v>8771</v>
      </c>
      <c r="P8827" s="5">
        <v>-4.7661421126733217E-2</v>
      </c>
      <c r="Q8827" s="5">
        <v>-4.1098899485977114E-2</v>
      </c>
      <c r="R8827" s="5">
        <v>-6.5625216407561027E-3</v>
      </c>
      <c r="S8827" s="6"/>
    </row>
    <row r="8828" spans="1:19" x14ac:dyDescent="0.15">
      <c r="A8828" s="7">
        <v>8760</v>
      </c>
      <c r="B8828" s="5">
        <v>0</v>
      </c>
      <c r="C8828" s="6"/>
      <c r="D8828" s="6"/>
      <c r="F8828" s="6"/>
      <c r="H8828" s="6"/>
      <c r="I8828" s="7">
        <v>8767</v>
      </c>
      <c r="J8828" s="7">
        <v>8818.9941914049596</v>
      </c>
      <c r="K8828" s="5">
        <v>-32.628235294117601</v>
      </c>
      <c r="L8828" s="5">
        <v>-31.186499999999999</v>
      </c>
      <c r="M8828" s="5">
        <v>-33.993499999999997</v>
      </c>
      <c r="N8828" s="6"/>
      <c r="O8828" s="7">
        <v>8772</v>
      </c>
      <c r="P8828" s="5">
        <v>-4.646780340505785E-2</v>
      </c>
      <c r="Q8828" s="5">
        <v>-3.8106414572780523E-2</v>
      </c>
      <c r="R8828" s="5">
        <v>-8.3613888322773278E-3</v>
      </c>
      <c r="S8828" s="6"/>
    </row>
    <row r="8829" spans="1:19" x14ac:dyDescent="0.15">
      <c r="A8829" s="7">
        <v>8761</v>
      </c>
      <c r="B8829" s="5">
        <v>0</v>
      </c>
      <c r="C8829" s="6"/>
      <c r="D8829" s="6"/>
      <c r="F8829" s="6"/>
      <c r="H8829" s="6"/>
      <c r="I8829" s="7">
        <v>8768</v>
      </c>
      <c r="J8829" s="7">
        <v>8820.0054856198403</v>
      </c>
      <c r="K8829" s="5">
        <v>-32.556826625386996</v>
      </c>
      <c r="L8829" s="5">
        <v>-31.136500000000002</v>
      </c>
      <c r="M8829" s="5">
        <v>-33.86</v>
      </c>
      <c r="N8829" s="6"/>
      <c r="O8829" s="7">
        <v>8773</v>
      </c>
      <c r="P8829" s="5">
        <v>-4.6717274092880956E-2</v>
      </c>
      <c r="Q8829" s="5">
        <v>-3.1965358080828565E-2</v>
      </c>
      <c r="R8829" s="5">
        <v>-1.4751916012052391E-2</v>
      </c>
      <c r="S8829" s="6"/>
    </row>
    <row r="8830" spans="1:19" x14ac:dyDescent="0.15">
      <c r="A8830" s="7">
        <v>8762</v>
      </c>
      <c r="B8830" s="5">
        <v>0</v>
      </c>
      <c r="C8830" s="6"/>
      <c r="D8830" s="6"/>
      <c r="F8830" s="6"/>
      <c r="H8830" s="6"/>
      <c r="I8830" s="7">
        <v>8769</v>
      </c>
      <c r="J8830" s="7">
        <v>8821.0167798347102</v>
      </c>
      <c r="K8830" s="5">
        <v>-32.485866873065</v>
      </c>
      <c r="L8830" s="5">
        <v>-31.09</v>
      </c>
      <c r="M8830" s="5">
        <v>-33.75</v>
      </c>
      <c r="N8830" s="6"/>
      <c r="O8830" s="7">
        <v>8774</v>
      </c>
      <c r="P8830" s="5">
        <v>-4.565186524128606E-2</v>
      </c>
      <c r="Q8830" s="5">
        <v>-2.6946264234286588E-2</v>
      </c>
      <c r="R8830" s="5">
        <v>-1.8705601006999473E-2</v>
      </c>
      <c r="S8830" s="6"/>
    </row>
    <row r="8831" spans="1:19" x14ac:dyDescent="0.15">
      <c r="A8831" s="7">
        <v>8763</v>
      </c>
      <c r="B8831" s="5">
        <v>0</v>
      </c>
      <c r="C8831" s="6"/>
      <c r="D8831" s="6"/>
      <c r="F8831" s="6"/>
      <c r="H8831" s="6"/>
      <c r="I8831" s="7">
        <v>8770</v>
      </c>
      <c r="J8831" s="7">
        <v>8822.0280740495891</v>
      </c>
      <c r="K8831" s="5">
        <v>-32.415154798761598</v>
      </c>
      <c r="L8831" s="5">
        <v>-31.072500000000002</v>
      </c>
      <c r="M8831" s="5">
        <v>-33.630000000000003</v>
      </c>
      <c r="N8831" s="6"/>
      <c r="O8831" s="7">
        <v>8775</v>
      </c>
      <c r="P8831" s="5">
        <v>-4.8938317117507069E-2</v>
      </c>
      <c r="Q8831" s="5">
        <v>-2.2508404014192962E-2</v>
      </c>
      <c r="R8831" s="5">
        <v>-2.6429913103314107E-2</v>
      </c>
      <c r="S8831" s="6"/>
    </row>
    <row r="8832" spans="1:19" x14ac:dyDescent="0.15">
      <c r="A8832" s="7">
        <v>8764</v>
      </c>
      <c r="B8832" s="5">
        <v>0</v>
      </c>
      <c r="C8832" s="6"/>
      <c r="D8832" s="6"/>
      <c r="F8832" s="6"/>
      <c r="H8832" s="6"/>
      <c r="I8832" s="7">
        <v>8771</v>
      </c>
      <c r="J8832" s="7">
        <v>8823.0394322388092</v>
      </c>
      <c r="K8832" s="5">
        <v>-32.345325077399401</v>
      </c>
      <c r="L8832" s="5">
        <v>-31.033000000000001</v>
      </c>
      <c r="M8832" s="5">
        <v>-33.544499999999999</v>
      </c>
      <c r="N8832" s="6"/>
      <c r="O8832" s="7">
        <v>8776</v>
      </c>
      <c r="P8832" s="5">
        <v>-4.7371697233334231E-2</v>
      </c>
      <c r="Q8832" s="5">
        <v>-1.8414901230716652E-2</v>
      </c>
      <c r="R8832" s="5">
        <v>-2.895679600261758E-2</v>
      </c>
      <c r="S8832" s="6"/>
    </row>
    <row r="8833" spans="1:19" x14ac:dyDescent="0.15">
      <c r="A8833" s="7">
        <v>8765</v>
      </c>
      <c r="B8833" s="5">
        <v>0</v>
      </c>
      <c r="C8833" s="6"/>
      <c r="D8833" s="6"/>
      <c r="F8833" s="6"/>
      <c r="H8833" s="6"/>
      <c r="I8833" s="7">
        <v>8772</v>
      </c>
      <c r="J8833" s="7">
        <v>8824.0509397014903</v>
      </c>
      <c r="K8833" s="5">
        <v>-32.275588235294101</v>
      </c>
      <c r="L8833" s="5">
        <v>-30.98</v>
      </c>
      <c r="M8833" s="5">
        <v>-33.450000000000003</v>
      </c>
      <c r="N8833" s="6"/>
      <c r="O8833" s="7">
        <v>8777</v>
      </c>
      <c r="P8833" s="5">
        <v>-4.7040138634830697E-2</v>
      </c>
      <c r="Q8833" s="5">
        <v>-1.4977802984915911E-2</v>
      </c>
      <c r="R8833" s="5">
        <v>-3.2062335649914786E-2</v>
      </c>
      <c r="S8833" s="6"/>
    </row>
    <row r="8834" spans="1:19" x14ac:dyDescent="0.15">
      <c r="A8834" s="7">
        <v>8766</v>
      </c>
      <c r="B8834" s="5">
        <v>0</v>
      </c>
      <c r="C8834" s="6"/>
      <c r="D8834" s="6"/>
      <c r="F8834" s="6"/>
      <c r="H8834" s="6"/>
      <c r="I8834" s="7">
        <v>8773</v>
      </c>
      <c r="J8834" s="7">
        <v>8825.0624471641804</v>
      </c>
      <c r="K8834" s="5">
        <v>-32.205913312693497</v>
      </c>
      <c r="L8834" s="5">
        <v>-30.916499999999999</v>
      </c>
      <c r="M8834" s="5">
        <v>-33.413499999999999</v>
      </c>
      <c r="N8834" s="6"/>
      <c r="O8834" s="7">
        <v>8778</v>
      </c>
      <c r="P8834" s="5">
        <v>-4.7311617029635045E-2</v>
      </c>
      <c r="Q8834" s="5">
        <v>-1.7225119942718692E-2</v>
      </c>
      <c r="R8834" s="5">
        <v>-3.0086497086916353E-2</v>
      </c>
      <c r="S8834" s="6"/>
    </row>
    <row r="8835" spans="1:19" x14ac:dyDescent="0.15">
      <c r="A8835" s="7">
        <v>8767</v>
      </c>
      <c r="B8835" s="5">
        <v>0</v>
      </c>
      <c r="C8835" s="6"/>
      <c r="D8835" s="6"/>
      <c r="F8835" s="6"/>
      <c r="H8835" s="6"/>
      <c r="I8835" s="7">
        <v>8774</v>
      </c>
      <c r="J8835" s="7">
        <v>8826.0739546268705</v>
      </c>
      <c r="K8835" s="5">
        <v>-32.137089783281702</v>
      </c>
      <c r="L8835" s="5">
        <v>-30.853000000000002</v>
      </c>
      <c r="M8835" s="5">
        <v>-33.356999999999999</v>
      </c>
      <c r="N8835" s="6"/>
      <c r="O8835" s="7">
        <v>8779</v>
      </c>
      <c r="P8835" s="5">
        <v>-4.827180058945757E-2</v>
      </c>
      <c r="Q8835" s="5">
        <v>-7.0934654425833799E-3</v>
      </c>
      <c r="R8835" s="5">
        <v>-4.117833514687419E-2</v>
      </c>
      <c r="S8835" s="6"/>
    </row>
    <row r="8836" spans="1:19" x14ac:dyDescent="0.15">
      <c r="A8836" s="7">
        <v>8768</v>
      </c>
      <c r="B8836" s="5">
        <v>0</v>
      </c>
      <c r="C8836" s="6"/>
      <c r="D8836" s="6"/>
      <c r="F8836" s="6"/>
      <c r="H8836" s="6"/>
      <c r="I8836" s="7">
        <v>8775</v>
      </c>
      <c r="J8836" s="7">
        <v>8827.0854620895498</v>
      </c>
      <c r="K8836" s="5">
        <v>-32.068297213622301</v>
      </c>
      <c r="L8836" s="5">
        <v>-30.746500000000001</v>
      </c>
      <c r="M8836" s="5">
        <v>-33.33</v>
      </c>
      <c r="N8836" s="6"/>
      <c r="O8836" s="7">
        <v>8780</v>
      </c>
      <c r="P8836" s="5">
        <v>-5.4425985337534399E-2</v>
      </c>
      <c r="Q8836" s="5">
        <v>-3.8911564409715993E-4</v>
      </c>
      <c r="R8836" s="5">
        <v>-5.4036869693437239E-2</v>
      </c>
      <c r="S8836" s="6"/>
    </row>
    <row r="8837" spans="1:19" x14ac:dyDescent="0.15">
      <c r="A8837" s="7">
        <v>8769</v>
      </c>
      <c r="B8837" s="5">
        <v>0</v>
      </c>
      <c r="C8837" s="6"/>
      <c r="D8837" s="6"/>
      <c r="F8837" s="6"/>
      <c r="H8837" s="6"/>
      <c r="I8837" s="7">
        <v>8776</v>
      </c>
      <c r="J8837" s="7">
        <v>8828.0969695522399</v>
      </c>
      <c r="K8837" s="5">
        <v>-31.999721362229099</v>
      </c>
      <c r="L8837" s="5">
        <v>-30.693000000000001</v>
      </c>
      <c r="M8837" s="5">
        <v>-33.24</v>
      </c>
      <c r="N8837" s="6"/>
      <c r="O8837" s="7">
        <v>8781</v>
      </c>
      <c r="P8837" s="5">
        <v>-5.6048837383482208E-2</v>
      </c>
      <c r="Q8837" s="5">
        <v>2.8408883187971412E-3</v>
      </c>
      <c r="R8837" s="5">
        <v>-5.888972570227935E-2</v>
      </c>
      <c r="S8837" s="6"/>
    </row>
    <row r="8838" spans="1:19" x14ac:dyDescent="0.15">
      <c r="A8838" s="7">
        <v>8770</v>
      </c>
      <c r="B8838" s="5">
        <v>0</v>
      </c>
      <c r="C8838" s="6"/>
      <c r="D8838" s="6"/>
      <c r="F8838" s="6"/>
      <c r="H8838" s="6"/>
      <c r="I8838" s="7">
        <v>8777</v>
      </c>
      <c r="J8838" s="7">
        <v>8829.10847701493</v>
      </c>
      <c r="K8838" s="5">
        <v>-31.931640866873099</v>
      </c>
      <c r="L8838" s="5">
        <v>-30.63</v>
      </c>
      <c r="M8838" s="5">
        <v>-33.210500000000003</v>
      </c>
      <c r="N8838" s="6"/>
      <c r="O8838" s="7">
        <v>8782</v>
      </c>
      <c r="P8838" s="5">
        <v>-5.5045742321034652E-2</v>
      </c>
      <c r="Q8838" s="5">
        <v>8.55097449421649E-3</v>
      </c>
      <c r="R8838" s="5">
        <v>-6.3596716815251142E-2</v>
      </c>
      <c r="S8838" s="6"/>
    </row>
    <row r="8839" spans="1:19" x14ac:dyDescent="0.15">
      <c r="A8839" s="7">
        <v>8771</v>
      </c>
      <c r="B8839" s="5">
        <v>0</v>
      </c>
      <c r="C8839" s="6"/>
      <c r="D8839" s="6"/>
      <c r="F8839" s="6"/>
      <c r="H8839" s="6"/>
      <c r="I8839" s="7">
        <v>8778</v>
      </c>
      <c r="J8839" s="7">
        <v>8830.1199844776093</v>
      </c>
      <c r="K8839" s="5">
        <v>-31.863777089783301</v>
      </c>
      <c r="L8839" s="5">
        <v>-30.56</v>
      </c>
      <c r="M8839" s="5">
        <v>-33.164000000000001</v>
      </c>
      <c r="N8839" s="6"/>
      <c r="O8839" s="7">
        <v>8783</v>
      </c>
      <c r="P8839" s="5">
        <v>-5.3106357304457674E-2</v>
      </c>
      <c r="Q8839" s="5">
        <v>1.404261797238604E-2</v>
      </c>
      <c r="R8839" s="5">
        <v>-6.7148975276843714E-2</v>
      </c>
      <c r="S8839" s="6"/>
    </row>
    <row r="8840" spans="1:19" x14ac:dyDescent="0.15">
      <c r="A8840" s="7">
        <v>8772</v>
      </c>
      <c r="B8840" s="5">
        <v>0</v>
      </c>
      <c r="C8840" s="6"/>
      <c r="D8840" s="6"/>
      <c r="F8840" s="6"/>
      <c r="H8840" s="6"/>
      <c r="I8840" s="7">
        <v>8779</v>
      </c>
      <c r="J8840" s="7">
        <v>8831.1314919402994</v>
      </c>
      <c r="K8840" s="5">
        <v>-31.796486068111498</v>
      </c>
      <c r="L8840" s="5">
        <v>-30.483000000000001</v>
      </c>
      <c r="M8840" s="5">
        <v>-33.1</v>
      </c>
      <c r="N8840" s="6"/>
      <c r="O8840" s="7">
        <v>8784</v>
      </c>
      <c r="P8840" s="5">
        <v>-5.5032692809884765E-2</v>
      </c>
      <c r="Q8840" s="5">
        <v>1.3748516413425449E-2</v>
      </c>
      <c r="R8840" s="5">
        <v>-6.8781209223310213E-2</v>
      </c>
      <c r="S8840" s="6"/>
    </row>
    <row r="8841" spans="1:19" x14ac:dyDescent="0.15">
      <c r="A8841" s="7">
        <v>8773</v>
      </c>
      <c r="B8841" s="5">
        <v>0</v>
      </c>
      <c r="C8841" s="6"/>
      <c r="D8841" s="6"/>
      <c r="F8841" s="6"/>
      <c r="H8841" s="6"/>
      <c r="I8841" s="7">
        <v>8780</v>
      </c>
      <c r="J8841" s="7">
        <v>8832.1429994029804</v>
      </c>
      <c r="K8841" s="5">
        <v>-31.7291176470588</v>
      </c>
      <c r="L8841" s="5">
        <v>-30.386500000000002</v>
      </c>
      <c r="M8841" s="5">
        <v>-33.043500000000002</v>
      </c>
      <c r="N8841" s="6"/>
      <c r="O8841" s="7">
        <v>8785</v>
      </c>
      <c r="P8841" s="5">
        <v>-5.7468532189332677E-2</v>
      </c>
      <c r="Q8841" s="5">
        <v>1.7536111760378503E-2</v>
      </c>
      <c r="R8841" s="5">
        <v>-7.5004643949711181E-2</v>
      </c>
      <c r="S8841" s="6"/>
    </row>
    <row r="8842" spans="1:19" x14ac:dyDescent="0.15">
      <c r="A8842" s="7">
        <v>8774</v>
      </c>
      <c r="B8842" s="5">
        <v>0</v>
      </c>
      <c r="C8842" s="6"/>
      <c r="D8842" s="6"/>
      <c r="F8842" s="6"/>
      <c r="H8842" s="6"/>
      <c r="I8842" s="7">
        <v>8781</v>
      </c>
      <c r="J8842" s="7">
        <v>8833.1545068656706</v>
      </c>
      <c r="K8842" s="5">
        <v>-31.662120743034102</v>
      </c>
      <c r="L8842" s="5">
        <v>-30.28</v>
      </c>
      <c r="M8842" s="5">
        <v>-33.003500000000003</v>
      </c>
      <c r="N8842" s="6"/>
      <c r="O8842" s="7">
        <v>8786</v>
      </c>
      <c r="P8842" s="5">
        <v>-5.9479504500611569E-2</v>
      </c>
      <c r="Q8842" s="5">
        <v>2.0141073891938532E-2</v>
      </c>
      <c r="R8842" s="5">
        <v>-7.9620578392550101E-2</v>
      </c>
      <c r="S8842" s="6"/>
    </row>
    <row r="8843" spans="1:19" x14ac:dyDescent="0.15">
      <c r="A8843" s="7">
        <v>8775</v>
      </c>
      <c r="B8843" s="5">
        <v>0</v>
      </c>
      <c r="C8843" s="6"/>
      <c r="D8843" s="6"/>
      <c r="F8843" s="6"/>
      <c r="H8843" s="6"/>
      <c r="I8843" s="7">
        <v>8782</v>
      </c>
      <c r="J8843" s="7">
        <v>8834.1660143283607</v>
      </c>
      <c r="K8843" s="5">
        <v>-31.595665634675001</v>
      </c>
      <c r="L8843" s="5">
        <v>-30.193000000000001</v>
      </c>
      <c r="M8843" s="5">
        <v>-32.983499999999999</v>
      </c>
      <c r="N8843" s="6"/>
      <c r="O8843" s="7">
        <v>8787</v>
      </c>
      <c r="P8843" s="5">
        <v>-7.3667418616707891E-2</v>
      </c>
      <c r="Q8843" s="5">
        <v>1.7321085925289026E-2</v>
      </c>
      <c r="R8843" s="5">
        <v>-9.0988504541996917E-2</v>
      </c>
      <c r="S8843" s="6"/>
    </row>
    <row r="8844" spans="1:19" x14ac:dyDescent="0.15">
      <c r="A8844" s="7">
        <v>8776</v>
      </c>
      <c r="B8844" s="5">
        <v>0</v>
      </c>
      <c r="C8844" s="6"/>
      <c r="D8844" s="6"/>
      <c r="F8844" s="6"/>
      <c r="H8844" s="6"/>
      <c r="I8844" s="7">
        <v>8783</v>
      </c>
      <c r="J8844" s="7">
        <v>8835.1775217910399</v>
      </c>
      <c r="K8844" s="5">
        <v>-31.529380804953501</v>
      </c>
      <c r="L8844" s="5">
        <v>-30.08</v>
      </c>
      <c r="M8844" s="5">
        <v>-32.96</v>
      </c>
      <c r="N8844" s="6"/>
      <c r="O8844" s="7">
        <v>8788</v>
      </c>
      <c r="P8844" s="5">
        <v>-7.9398513215359401E-2</v>
      </c>
      <c r="Q8844" s="5">
        <v>1.7155889114285117E-2</v>
      </c>
      <c r="R8844" s="5">
        <v>-9.6554402329644518E-2</v>
      </c>
      <c r="S8844" s="6"/>
    </row>
    <row r="8845" spans="1:19" x14ac:dyDescent="0.15">
      <c r="A8845" s="7">
        <v>8777</v>
      </c>
      <c r="B8845" s="5">
        <v>0</v>
      </c>
      <c r="C8845" s="6"/>
      <c r="D8845" s="6"/>
      <c r="F8845" s="6"/>
      <c r="H8845" s="6"/>
      <c r="I8845" s="7">
        <v>8784</v>
      </c>
      <c r="J8845" s="7">
        <v>8836.18902925373</v>
      </c>
      <c r="K8845" s="5">
        <v>-31.463173374613</v>
      </c>
      <c r="L8845" s="5">
        <v>-29.986499999999999</v>
      </c>
      <c r="M8845" s="5">
        <v>-32.936999999999998</v>
      </c>
      <c r="N8845" s="6"/>
      <c r="O8845" s="7">
        <v>8789</v>
      </c>
      <c r="P8845" s="5">
        <v>-8.5624958044256516E-2</v>
      </c>
      <c r="Q8845" s="5">
        <v>1.3170597280545593E-2</v>
      </c>
      <c r="R8845" s="5">
        <v>-9.8795555324802109E-2</v>
      </c>
      <c r="S8845" s="6"/>
    </row>
    <row r="8846" spans="1:19" x14ac:dyDescent="0.15">
      <c r="A8846" s="7">
        <v>8778</v>
      </c>
      <c r="B8846" s="5">
        <v>0</v>
      </c>
      <c r="C8846" s="6"/>
      <c r="D8846" s="6"/>
      <c r="F8846" s="6"/>
      <c r="H8846" s="6"/>
      <c r="I8846" s="7">
        <v>8785</v>
      </c>
      <c r="J8846" s="7">
        <v>8837.2005367164202</v>
      </c>
      <c r="K8846" s="5">
        <v>-31.405263157894701</v>
      </c>
      <c r="L8846" s="5">
        <v>-29.926500000000001</v>
      </c>
      <c r="M8846" s="5">
        <v>-32.880000000000003</v>
      </c>
      <c r="N8846" s="6"/>
      <c r="O8846" s="7">
        <v>8790</v>
      </c>
      <c r="P8846" s="5">
        <v>-8.0996616141636224E-2</v>
      </c>
      <c r="Q8846" s="5">
        <v>8.3623744083958229E-3</v>
      </c>
      <c r="R8846" s="5">
        <v>-8.9358990550032047E-2</v>
      </c>
      <c r="S8846" s="6"/>
    </row>
    <row r="8847" spans="1:19" x14ac:dyDescent="0.15">
      <c r="A8847" s="7">
        <v>8779</v>
      </c>
      <c r="B8847" s="5">
        <v>0</v>
      </c>
      <c r="C8847" s="6"/>
      <c r="D8847" s="6"/>
      <c r="F8847" s="6"/>
      <c r="H8847" s="6"/>
      <c r="I8847" s="7">
        <v>8786</v>
      </c>
      <c r="J8847" s="7">
        <v>8838.2120441791103</v>
      </c>
      <c r="K8847" s="5">
        <v>-31.360061919504702</v>
      </c>
      <c r="L8847" s="5">
        <v>-29.926500000000001</v>
      </c>
      <c r="M8847" s="5">
        <v>-32.81</v>
      </c>
      <c r="N8847" s="6"/>
      <c r="O8847" s="7">
        <v>8791</v>
      </c>
      <c r="P8847" s="5">
        <v>-8.134489859710925E-2</v>
      </c>
      <c r="Q8847" s="5">
        <v>8.0462735984063727E-3</v>
      </c>
      <c r="R8847" s="5">
        <v>-8.9391172195515622E-2</v>
      </c>
      <c r="S8847" s="6"/>
    </row>
    <row r="8848" spans="1:19" x14ac:dyDescent="0.15">
      <c r="A8848" s="7">
        <v>8780</v>
      </c>
      <c r="B8848" s="5">
        <v>0</v>
      </c>
      <c r="C8848" s="6"/>
      <c r="D8848" s="6"/>
      <c r="F8848" s="6"/>
      <c r="H8848" s="6"/>
      <c r="I8848" s="7">
        <v>8787</v>
      </c>
      <c r="J8848" s="7">
        <v>8839.2235516417895</v>
      </c>
      <c r="K8848" s="5">
        <v>-31.314953560371499</v>
      </c>
      <c r="L8848" s="5">
        <v>-29.905999999999999</v>
      </c>
      <c r="M8848" s="5">
        <v>-32.713500000000003</v>
      </c>
      <c r="N8848" s="6"/>
      <c r="O8848" s="7">
        <v>8792</v>
      </c>
      <c r="P8848" s="5">
        <v>-7.4572224822858857E-2</v>
      </c>
      <c r="Q8848" s="5">
        <v>4.303133232976819E-3</v>
      </c>
      <c r="R8848" s="5">
        <v>-7.8875358055835676E-2</v>
      </c>
      <c r="S8848" s="6"/>
    </row>
    <row r="8849" spans="1:19" x14ac:dyDescent="0.15">
      <c r="A8849" s="7">
        <v>8781</v>
      </c>
      <c r="B8849" s="5">
        <v>0</v>
      </c>
      <c r="C8849" s="6"/>
      <c r="D8849" s="6"/>
      <c r="F8849" s="6"/>
      <c r="H8849" s="6"/>
      <c r="I8849" s="7">
        <v>8788</v>
      </c>
      <c r="J8849" s="7">
        <v>8840.2350591044797</v>
      </c>
      <c r="K8849" s="5">
        <v>-31.270309597523301</v>
      </c>
      <c r="L8849" s="5">
        <v>-29.913</v>
      </c>
      <c r="M8849" s="5">
        <v>-32.610500000000002</v>
      </c>
      <c r="N8849" s="6"/>
      <c r="O8849" s="7">
        <v>8793</v>
      </c>
      <c r="P8849" s="5">
        <v>-7.5418777039335083E-2</v>
      </c>
      <c r="Q8849" s="5">
        <v>1.2579027251646835E-4</v>
      </c>
      <c r="R8849" s="5">
        <v>-7.5544567311851551E-2</v>
      </c>
      <c r="S8849" s="6"/>
    </row>
    <row r="8850" spans="1:19" x14ac:dyDescent="0.15">
      <c r="A8850" s="7">
        <v>8782</v>
      </c>
      <c r="B8850" s="5">
        <v>0</v>
      </c>
      <c r="C8850" s="6"/>
      <c r="D8850" s="6"/>
      <c r="F8850" s="6"/>
      <c r="H8850" s="6"/>
      <c r="I8850" s="7">
        <v>8789</v>
      </c>
      <c r="J8850" s="7">
        <v>8841.2465665671607</v>
      </c>
      <c r="K8850" s="5">
        <v>-31.2259133126935</v>
      </c>
      <c r="L8850" s="5">
        <v>-29.9</v>
      </c>
      <c r="M8850" s="5">
        <v>-32.533499999999997</v>
      </c>
      <c r="N8850" s="6"/>
      <c r="O8850" s="7">
        <v>8794</v>
      </c>
      <c r="P8850" s="5">
        <v>-7.4448151542508612E-2</v>
      </c>
      <c r="Q8850" s="5">
        <v>-2.9661567224792407E-3</v>
      </c>
      <c r="R8850" s="5">
        <v>-7.1481994820029371E-2</v>
      </c>
      <c r="S8850" s="6"/>
    </row>
    <row r="8851" spans="1:19" x14ac:dyDescent="0.15">
      <c r="A8851" s="7">
        <v>8783</v>
      </c>
      <c r="B8851" s="5">
        <v>0</v>
      </c>
      <c r="C8851" s="6"/>
      <c r="D8851" s="6"/>
      <c r="F8851" s="6"/>
      <c r="H8851" s="6"/>
      <c r="I8851" s="7">
        <v>8790</v>
      </c>
      <c r="J8851" s="7">
        <v>8842.2580740298508</v>
      </c>
      <c r="K8851" s="5">
        <v>-31.181950464396301</v>
      </c>
      <c r="L8851" s="5">
        <v>-29.876000000000001</v>
      </c>
      <c r="M8851" s="5">
        <v>-32.46</v>
      </c>
      <c r="N8851" s="6"/>
      <c r="O8851" s="7">
        <v>8795</v>
      </c>
      <c r="P8851" s="5">
        <v>-7.5925712198607442E-2</v>
      </c>
      <c r="Q8851" s="5">
        <v>-3.3390029447097902E-3</v>
      </c>
      <c r="R8851" s="5">
        <v>-7.2586709253897652E-2</v>
      </c>
      <c r="S8851" s="6"/>
    </row>
    <row r="8852" spans="1:19" x14ac:dyDescent="0.15">
      <c r="A8852" s="7">
        <v>8784</v>
      </c>
      <c r="B8852" s="5">
        <v>0</v>
      </c>
      <c r="C8852" s="6"/>
      <c r="D8852" s="6"/>
      <c r="F8852" s="6"/>
      <c r="H8852" s="6"/>
      <c r="I8852" s="7">
        <v>8791</v>
      </c>
      <c r="J8852" s="7">
        <v>8843.2696345599998</v>
      </c>
      <c r="K8852" s="5">
        <v>-31.138188854489101</v>
      </c>
      <c r="L8852" s="5">
        <v>-29.819500000000001</v>
      </c>
      <c r="M8852" s="5">
        <v>-32.3735</v>
      </c>
      <c r="N8852" s="6"/>
      <c r="O8852" s="7">
        <v>8796</v>
      </c>
      <c r="P8852" s="5">
        <v>-7.1924503059456413E-2</v>
      </c>
      <c r="Q8852" s="5">
        <v>-5.2890187986207593E-3</v>
      </c>
      <c r="R8852" s="5">
        <v>-6.6635484260835653E-2</v>
      </c>
      <c r="S8852" s="6"/>
    </row>
    <row r="8853" spans="1:19" x14ac:dyDescent="0.15">
      <c r="A8853" s="7">
        <v>8785</v>
      </c>
      <c r="B8853" s="5">
        <v>0</v>
      </c>
      <c r="C8853" s="6"/>
      <c r="D8853" s="6"/>
      <c r="F8853" s="6"/>
      <c r="H8853" s="6"/>
      <c r="I8853" s="7">
        <v>8792</v>
      </c>
      <c r="J8853" s="7">
        <v>8844.2814073600002</v>
      </c>
      <c r="K8853" s="5">
        <v>-31.094551083591298</v>
      </c>
      <c r="L8853" s="5">
        <v>-29.76</v>
      </c>
      <c r="M8853" s="5">
        <v>-32.313499999999998</v>
      </c>
      <c r="N8853" s="6"/>
      <c r="O8853" s="7">
        <v>8797</v>
      </c>
      <c r="P8853" s="5">
        <v>-7.5559984725483531E-2</v>
      </c>
      <c r="Q8853" s="5">
        <v>-1.1285850419504584E-2</v>
      </c>
      <c r="R8853" s="5">
        <v>-6.4274134305978947E-2</v>
      </c>
      <c r="S8853" s="6"/>
    </row>
    <row r="8854" spans="1:19" x14ac:dyDescent="0.15">
      <c r="A8854" s="7">
        <v>8786</v>
      </c>
      <c r="B8854" s="5">
        <v>-3.6330332831562152E-2</v>
      </c>
      <c r="C8854" s="6"/>
      <c r="D8854" s="6"/>
      <c r="F8854" s="6"/>
      <c r="H8854" s="6"/>
      <c r="I8854" s="7">
        <v>8793</v>
      </c>
      <c r="J8854" s="7">
        <v>8845.2931801600007</v>
      </c>
      <c r="K8854" s="5">
        <v>-31.051671826625402</v>
      </c>
      <c r="L8854" s="5">
        <v>-29.706499999999998</v>
      </c>
      <c r="M8854" s="5">
        <v>-32.267499999999998</v>
      </c>
      <c r="N8854" s="6"/>
      <c r="O8854" s="7">
        <v>8798</v>
      </c>
      <c r="P8854" s="5">
        <v>-7.4042691129580618E-2</v>
      </c>
      <c r="Q8854" s="5">
        <v>-1.2066308671499826E-2</v>
      </c>
      <c r="R8854" s="5">
        <v>-6.1976382458080792E-2</v>
      </c>
      <c r="S8854" s="6"/>
    </row>
    <row r="8855" spans="1:19" x14ac:dyDescent="0.15">
      <c r="A8855" s="7">
        <v>8787</v>
      </c>
      <c r="B8855" s="5">
        <v>-9.8756082404601889E-2</v>
      </c>
      <c r="C8855" s="6"/>
      <c r="D8855" s="6"/>
      <c r="F8855" s="6"/>
      <c r="H8855" s="6"/>
      <c r="I8855" s="7">
        <v>8794</v>
      </c>
      <c r="J8855" s="7">
        <v>8846.3049529599994</v>
      </c>
      <c r="K8855" s="5">
        <v>-31.009117647058901</v>
      </c>
      <c r="L8855" s="5">
        <v>-29.722999999999999</v>
      </c>
      <c r="M8855" s="5">
        <v>-32.247</v>
      </c>
      <c r="N8855" s="6"/>
      <c r="O8855" s="7">
        <v>8799</v>
      </c>
      <c r="P8855" s="5">
        <v>-7.8718491794656842E-2</v>
      </c>
      <c r="Q8855" s="5">
        <v>-4.8327528801443975E-3</v>
      </c>
      <c r="R8855" s="5">
        <v>-7.3885738914512444E-2</v>
      </c>
      <c r="S8855" s="6"/>
    </row>
    <row r="8856" spans="1:19" x14ac:dyDescent="0.15">
      <c r="A8856" s="7">
        <v>8788</v>
      </c>
      <c r="B8856" s="5">
        <v>0</v>
      </c>
      <c r="C8856" s="6"/>
      <c r="D8856" s="6"/>
      <c r="F8856" s="6"/>
      <c r="H8856" s="6"/>
      <c r="I8856" s="7">
        <v>8795</v>
      </c>
      <c r="J8856" s="7">
        <v>8847.3167257599998</v>
      </c>
      <c r="K8856" s="5">
        <v>-30.967027863777101</v>
      </c>
      <c r="L8856" s="5">
        <v>-29.6965</v>
      </c>
      <c r="M8856" s="5">
        <v>-32.1935</v>
      </c>
      <c r="N8856" s="6"/>
      <c r="O8856" s="7">
        <v>8800</v>
      </c>
      <c r="P8856" s="5">
        <v>-8.1868058717283532E-2</v>
      </c>
      <c r="Q8856" s="5">
        <v>-1.2476423240155299E-2</v>
      </c>
      <c r="R8856" s="5">
        <v>-6.9391635477128233E-2</v>
      </c>
      <c r="S8856" s="6"/>
    </row>
    <row r="8857" spans="1:19" x14ac:dyDescent="0.15">
      <c r="A8857" s="7">
        <v>8789</v>
      </c>
      <c r="B8857" s="5">
        <v>0</v>
      </c>
      <c r="C8857" s="6"/>
      <c r="D8857" s="6"/>
      <c r="F8857" s="6"/>
      <c r="H8857" s="6"/>
      <c r="I8857" s="7">
        <v>8796</v>
      </c>
      <c r="J8857" s="7">
        <v>8848.3284985600003</v>
      </c>
      <c r="K8857" s="5">
        <v>-30.925294117646999</v>
      </c>
      <c r="L8857" s="5">
        <v>-29.636500000000002</v>
      </c>
      <c r="M8857" s="5">
        <v>-32.119999999999997</v>
      </c>
      <c r="N8857" s="6"/>
      <c r="O8857" s="7">
        <v>8801</v>
      </c>
      <c r="P8857" s="5">
        <v>-8.3701089832608488E-2</v>
      </c>
      <c r="Q8857" s="5">
        <v>-2.3914949729313406E-2</v>
      </c>
      <c r="R8857" s="5">
        <v>-5.9786140103295082E-2</v>
      </c>
      <c r="S8857" s="6"/>
    </row>
    <row r="8858" spans="1:19" x14ac:dyDescent="0.15">
      <c r="A8858" s="7">
        <v>8790</v>
      </c>
      <c r="B8858" s="5">
        <v>0</v>
      </c>
      <c r="C8858" s="6"/>
      <c r="D8858" s="6"/>
      <c r="F8858" s="6"/>
      <c r="H8858" s="6"/>
      <c r="I8858" s="7">
        <v>8797</v>
      </c>
      <c r="J8858" s="7">
        <v>8849.3402713600008</v>
      </c>
      <c r="K8858" s="5">
        <v>-30.883978328173399</v>
      </c>
      <c r="L8858" s="5">
        <v>-29.609500000000001</v>
      </c>
      <c r="M8858" s="5">
        <v>-32.04</v>
      </c>
      <c r="N8858" s="6"/>
      <c r="O8858" s="7">
        <v>8802</v>
      </c>
      <c r="P8858" s="5">
        <v>-8.7926069572933585E-2</v>
      </c>
      <c r="Q8858" s="5">
        <v>-2.9162970129021915E-2</v>
      </c>
      <c r="R8858" s="5">
        <v>-5.8763099443911671E-2</v>
      </c>
      <c r="S8858" s="6"/>
    </row>
    <row r="8859" spans="1:19" x14ac:dyDescent="0.15">
      <c r="A8859" s="7">
        <v>8791</v>
      </c>
      <c r="B8859" s="5">
        <v>-1.6774713920700245E-2</v>
      </c>
      <c r="C8859" s="6"/>
      <c r="D8859" s="6"/>
      <c r="F8859" s="6"/>
      <c r="H8859" s="6"/>
      <c r="I8859" s="7">
        <v>8798</v>
      </c>
      <c r="J8859" s="7">
        <v>8850.3520441599994</v>
      </c>
      <c r="K8859" s="5">
        <v>-30.843359133126899</v>
      </c>
      <c r="L8859" s="5">
        <v>-29.5365</v>
      </c>
      <c r="M8859" s="5">
        <v>-32.006999999999998</v>
      </c>
      <c r="N8859" s="6"/>
      <c r="O8859" s="7">
        <v>8803</v>
      </c>
      <c r="P8859" s="5">
        <v>-0.10011342763613484</v>
      </c>
      <c r="Q8859" s="5">
        <v>-3.6241997563010386E-2</v>
      </c>
      <c r="R8859" s="5">
        <v>-6.3871430073124458E-2</v>
      </c>
      <c r="S8859" s="6"/>
    </row>
    <row r="8860" spans="1:19" x14ac:dyDescent="0.15">
      <c r="A8860" s="7">
        <v>8792</v>
      </c>
      <c r="B8860" s="5">
        <v>-4.5598400428434917E-2</v>
      </c>
      <c r="C8860" s="6"/>
      <c r="D8860" s="6"/>
      <c r="F8860" s="6"/>
      <c r="H8860" s="6"/>
      <c r="I8860" s="7">
        <v>8799</v>
      </c>
      <c r="J8860" s="7">
        <v>8851.3638169599999</v>
      </c>
      <c r="K8860" s="5">
        <v>-30.8031888544892</v>
      </c>
      <c r="L8860" s="5">
        <v>-29.4465</v>
      </c>
      <c r="M8860" s="5">
        <v>-32.01</v>
      </c>
      <c r="N8860" s="6"/>
      <c r="O8860" s="7">
        <v>8804</v>
      </c>
      <c r="P8860" s="5">
        <v>-0.11518086930468385</v>
      </c>
      <c r="Q8860" s="5">
        <v>-3.7094299714851786E-2</v>
      </c>
      <c r="R8860" s="5">
        <v>-7.8086569589832067E-2</v>
      </c>
      <c r="S8860" s="6"/>
    </row>
    <row r="8861" spans="1:19" x14ac:dyDescent="0.15">
      <c r="A8861" s="7">
        <v>8793</v>
      </c>
      <c r="B8861" s="5">
        <v>-0.12394930337295118</v>
      </c>
      <c r="C8861" s="6"/>
      <c r="D8861" s="6"/>
      <c r="F8861" s="6"/>
      <c r="H8861" s="6"/>
      <c r="I8861" s="7">
        <v>8800</v>
      </c>
      <c r="J8861" s="7">
        <v>8852.3755897600004</v>
      </c>
      <c r="K8861" s="5">
        <v>-30.7637925696595</v>
      </c>
      <c r="L8861" s="5">
        <v>-29.37</v>
      </c>
      <c r="M8861" s="5">
        <v>-32.020000000000003</v>
      </c>
      <c r="N8861" s="6"/>
      <c r="O8861" s="7">
        <v>8805</v>
      </c>
      <c r="P8861" s="5">
        <v>-0.12902849301123354</v>
      </c>
      <c r="Q8861" s="5">
        <v>-3.2030452894765915E-2</v>
      </c>
      <c r="R8861" s="5">
        <v>-9.6998040116467621E-2</v>
      </c>
      <c r="S8861" s="6"/>
    </row>
    <row r="8862" spans="1:19" x14ac:dyDescent="0.15">
      <c r="A8862" s="7">
        <v>8794</v>
      </c>
      <c r="B8862" s="5">
        <v>-0.33692913818646347</v>
      </c>
      <c r="C8862" s="6"/>
      <c r="D8862" s="6"/>
      <c r="F8862" s="6"/>
      <c r="H8862" s="6"/>
      <c r="I8862" s="7">
        <v>8801</v>
      </c>
      <c r="J8862" s="7">
        <v>8853.3873625600008</v>
      </c>
      <c r="K8862" s="5">
        <v>-30.725294117647099</v>
      </c>
      <c r="L8862" s="5">
        <v>-29.303000000000001</v>
      </c>
      <c r="M8862" s="5">
        <v>-32.003500000000003</v>
      </c>
      <c r="N8862" s="6"/>
      <c r="O8862" s="7">
        <v>8806</v>
      </c>
      <c r="P8862" s="5">
        <v>-0.14302510323878082</v>
      </c>
      <c r="Q8862" s="5">
        <v>-2.665609597847407E-2</v>
      </c>
      <c r="R8862" s="5">
        <v>-0.11636900726030674</v>
      </c>
      <c r="S8862" s="6"/>
    </row>
    <row r="8863" spans="1:19" x14ac:dyDescent="0.15">
      <c r="A8863" s="7">
        <v>8795</v>
      </c>
      <c r="B8863" s="5">
        <v>-0.9158683533560571</v>
      </c>
      <c r="C8863" s="6"/>
      <c r="D8863" s="6"/>
      <c r="F8863" s="6"/>
      <c r="H8863" s="6"/>
      <c r="I8863" s="7">
        <v>8802</v>
      </c>
      <c r="J8863" s="7">
        <v>8854.3991353599995</v>
      </c>
      <c r="K8863" s="5">
        <v>-30.687399380805001</v>
      </c>
      <c r="L8863" s="5">
        <v>-29.226500000000001</v>
      </c>
      <c r="M8863" s="5">
        <v>-32.003500000000003</v>
      </c>
      <c r="N8863" s="6"/>
      <c r="O8863" s="7">
        <v>8807</v>
      </c>
      <c r="P8863" s="5">
        <v>-0.13895761233038328</v>
      </c>
      <c r="Q8863" s="5">
        <v>-3.0667507630578683E-2</v>
      </c>
      <c r="R8863" s="5">
        <v>-0.1082901046998046</v>
      </c>
      <c r="S8863" s="6"/>
    </row>
    <row r="8864" spans="1:19" x14ac:dyDescent="0.15">
      <c r="A8864" s="7">
        <v>8796</v>
      </c>
      <c r="B8864" s="5">
        <v>0</v>
      </c>
      <c r="C8864" s="6"/>
      <c r="D8864" s="6"/>
      <c r="F8864" s="6"/>
      <c r="H8864" s="6"/>
      <c r="I8864" s="7">
        <v>8803</v>
      </c>
      <c r="J8864" s="7">
        <v>8855.41090816</v>
      </c>
      <c r="K8864" s="5">
        <v>-30.650402476780201</v>
      </c>
      <c r="L8864" s="5">
        <v>-29.166499999999999</v>
      </c>
      <c r="M8864" s="5">
        <v>-32.003500000000003</v>
      </c>
      <c r="N8864" s="6"/>
      <c r="O8864" s="7">
        <v>8808</v>
      </c>
      <c r="P8864" s="5">
        <v>-0.12865128085965694</v>
      </c>
      <c r="Q8864" s="5">
        <v>-2.6573078231244551E-2</v>
      </c>
      <c r="R8864" s="5">
        <v>-0.10207820262841238</v>
      </c>
      <c r="S8864" s="6"/>
    </row>
    <row r="8865" spans="1:19" x14ac:dyDescent="0.15">
      <c r="A8865" s="7">
        <v>8797</v>
      </c>
      <c r="B8865" s="5">
        <v>0</v>
      </c>
      <c r="C8865" s="6"/>
      <c r="D8865" s="6"/>
      <c r="F8865" s="6"/>
      <c r="H8865" s="6"/>
      <c r="I8865" s="7">
        <v>8804</v>
      </c>
      <c r="J8865" s="7">
        <v>8856.4226809600004</v>
      </c>
      <c r="K8865" s="5">
        <v>-30.613869969040199</v>
      </c>
      <c r="L8865" s="5">
        <v>-29.103000000000002</v>
      </c>
      <c r="M8865" s="5">
        <v>-32.043999999999997</v>
      </c>
      <c r="N8865" s="6"/>
      <c r="O8865" s="7">
        <v>8809</v>
      </c>
      <c r="P8865" s="5">
        <v>-0.12600767810123514</v>
      </c>
      <c r="Q8865" s="5">
        <v>-2.818659414749547E-2</v>
      </c>
      <c r="R8865" s="5">
        <v>-9.7821083953739674E-2</v>
      </c>
      <c r="S8865" s="6"/>
    </row>
    <row r="8866" spans="1:19" x14ac:dyDescent="0.15">
      <c r="A8866" s="7">
        <v>8798</v>
      </c>
      <c r="B8866" s="5">
        <v>0</v>
      </c>
      <c r="C8866" s="6"/>
      <c r="D8866" s="6"/>
      <c r="F8866" s="6"/>
      <c r="H8866" s="6"/>
      <c r="I8866" s="7">
        <v>8805</v>
      </c>
      <c r="J8866" s="7">
        <v>8857.4344537600009</v>
      </c>
      <c r="K8866" s="5">
        <v>-30.578668730650101</v>
      </c>
      <c r="L8866" s="5">
        <v>-29.0565</v>
      </c>
      <c r="M8866" s="5">
        <v>-32.0505</v>
      </c>
      <c r="N8866" s="6"/>
      <c r="O8866" s="7">
        <v>8810</v>
      </c>
      <c r="P8866" s="5">
        <v>-0.12443236036932959</v>
      </c>
      <c r="Q8866" s="5">
        <v>-2.3636902906609691E-2</v>
      </c>
      <c r="R8866" s="5">
        <v>-0.1007954574627199</v>
      </c>
      <c r="S8866" s="6"/>
    </row>
    <row r="8867" spans="1:19" x14ac:dyDescent="0.15">
      <c r="A8867" s="7">
        <v>8799</v>
      </c>
      <c r="B8867" s="5">
        <v>0</v>
      </c>
      <c r="C8867" s="6"/>
      <c r="D8867" s="6"/>
      <c r="F8867" s="6"/>
      <c r="H8867" s="6"/>
      <c r="I8867" s="7">
        <v>8806</v>
      </c>
      <c r="J8867" s="7">
        <v>8858.4462265599996</v>
      </c>
      <c r="K8867" s="5">
        <v>-30.5440866873065</v>
      </c>
      <c r="L8867" s="5">
        <v>-29.009499999999999</v>
      </c>
      <c r="M8867" s="5">
        <v>-32.063499999999998</v>
      </c>
      <c r="N8867" s="6"/>
      <c r="O8867" s="7">
        <v>8811</v>
      </c>
      <c r="P8867" s="5">
        <v>-0.13279267003590789</v>
      </c>
      <c r="Q8867" s="5">
        <v>-2.4703510261236516E-2</v>
      </c>
      <c r="R8867" s="5">
        <v>-0.10808915977467137</v>
      </c>
      <c r="S8867" s="6"/>
    </row>
    <row r="8868" spans="1:19" x14ac:dyDescent="0.15">
      <c r="A8868" s="7">
        <v>8800</v>
      </c>
      <c r="B8868" s="5">
        <v>0</v>
      </c>
      <c r="C8868" s="6"/>
      <c r="D8868" s="6"/>
      <c r="F8868" s="6"/>
      <c r="H8868" s="6"/>
      <c r="I8868" s="7">
        <v>8807</v>
      </c>
      <c r="J8868" s="7">
        <v>8859.45799936</v>
      </c>
      <c r="K8868" s="5">
        <v>-30.472662538699701</v>
      </c>
      <c r="L8868" s="5">
        <v>-28.939499999999999</v>
      </c>
      <c r="M8868" s="5">
        <v>-31.946999999999999</v>
      </c>
      <c r="N8868" s="6"/>
      <c r="O8868" s="7">
        <v>8812</v>
      </c>
      <c r="P8868" s="5">
        <v>-0.13328580577488225</v>
      </c>
      <c r="Q8868" s="5">
        <v>-2.4443718733312636E-2</v>
      </c>
      <c r="R8868" s="5">
        <v>-0.10884208704156961</v>
      </c>
      <c r="S8868" s="6"/>
    </row>
    <row r="8869" spans="1:19" x14ac:dyDescent="0.15">
      <c r="A8869" s="7">
        <v>8801</v>
      </c>
      <c r="B8869" s="5">
        <v>0</v>
      </c>
      <c r="C8869" s="6"/>
      <c r="D8869" s="6"/>
      <c r="F8869" s="6"/>
      <c r="H8869" s="6"/>
      <c r="I8869" s="7">
        <v>8808</v>
      </c>
      <c r="J8869" s="7">
        <v>8860.4697721600005</v>
      </c>
      <c r="K8869" s="5">
        <v>-30.381981424148599</v>
      </c>
      <c r="L8869" s="5">
        <v>-28.875</v>
      </c>
      <c r="M8869" s="5">
        <v>-31.813500000000001</v>
      </c>
      <c r="N8869" s="6"/>
      <c r="O8869" s="7">
        <v>8813</v>
      </c>
      <c r="P8869" s="5">
        <v>-0.14433812363943233</v>
      </c>
      <c r="Q8869" s="5">
        <v>-2.0057695391706432E-2</v>
      </c>
      <c r="R8869" s="5">
        <v>-0.12428042824772589</v>
      </c>
      <c r="S8869" s="6"/>
    </row>
    <row r="8870" spans="1:19" x14ac:dyDescent="0.15">
      <c r="A8870" s="7">
        <v>8802</v>
      </c>
      <c r="B8870" s="5">
        <v>0</v>
      </c>
      <c r="C8870" s="6"/>
      <c r="D8870" s="6"/>
      <c r="F8870" s="6"/>
      <c r="H8870" s="6"/>
      <c r="I8870" s="7">
        <v>8809</v>
      </c>
      <c r="J8870" s="7">
        <v>8861.4815449599992</v>
      </c>
      <c r="K8870" s="5">
        <v>-30.291656346749299</v>
      </c>
      <c r="L8870" s="5">
        <v>-28.8325</v>
      </c>
      <c r="M8870" s="5">
        <v>-31.653500000000001</v>
      </c>
      <c r="N8870" s="6"/>
      <c r="O8870" s="7">
        <v>8814</v>
      </c>
      <c r="P8870" s="5">
        <v>-0.14525205576555678</v>
      </c>
      <c r="Q8870" s="5">
        <v>-1.7465804282199571E-2</v>
      </c>
      <c r="R8870" s="5">
        <v>-0.1277862514833572</v>
      </c>
      <c r="S8870" s="6"/>
    </row>
    <row r="8871" spans="1:19" x14ac:dyDescent="0.15">
      <c r="A8871" s="7">
        <v>8803</v>
      </c>
      <c r="B8871" s="5">
        <v>0</v>
      </c>
      <c r="C8871" s="6"/>
      <c r="D8871" s="6"/>
      <c r="F8871" s="6"/>
      <c r="H8871" s="6"/>
      <c r="I8871" s="7">
        <v>8810</v>
      </c>
      <c r="J8871" s="7">
        <v>8862.4933177599996</v>
      </c>
      <c r="K8871" s="5">
        <v>-30.2026160990712</v>
      </c>
      <c r="L8871" s="5">
        <v>-28.799499999999998</v>
      </c>
      <c r="M8871" s="5">
        <v>-31.523499999999999</v>
      </c>
      <c r="N8871" s="6"/>
      <c r="O8871" s="7">
        <v>8815</v>
      </c>
      <c r="P8871" s="5">
        <v>-0.15236491098118421</v>
      </c>
      <c r="Q8871" s="5">
        <v>-2.4175772498580272E-2</v>
      </c>
      <c r="R8871" s="5">
        <v>-0.12818913848260394</v>
      </c>
      <c r="S8871" s="6"/>
    </row>
    <row r="8872" spans="1:19" x14ac:dyDescent="0.15">
      <c r="A8872" s="7">
        <v>8804</v>
      </c>
      <c r="B8872" s="5">
        <v>0</v>
      </c>
      <c r="C8872" s="6"/>
      <c r="D8872" s="6"/>
      <c r="F8872" s="6"/>
      <c r="H8872" s="6"/>
      <c r="I8872" s="7">
        <v>8811</v>
      </c>
      <c r="J8872" s="7">
        <v>8863.5050905600001</v>
      </c>
      <c r="K8872" s="5">
        <v>-30.1140866873065</v>
      </c>
      <c r="L8872" s="5">
        <v>-28.76</v>
      </c>
      <c r="M8872" s="5">
        <v>-31.403500000000001</v>
      </c>
      <c r="N8872" s="6"/>
      <c r="O8872" s="7">
        <v>8816</v>
      </c>
      <c r="P8872" s="5">
        <v>-0.15964681369665712</v>
      </c>
      <c r="Q8872" s="5">
        <v>-2.6739464155824066E-2</v>
      </c>
      <c r="R8872" s="5">
        <v>-0.13290734954083305</v>
      </c>
      <c r="S8872" s="6"/>
    </row>
    <row r="8873" spans="1:19" x14ac:dyDescent="0.15">
      <c r="A8873" s="7">
        <v>8805</v>
      </c>
      <c r="B8873" s="5">
        <v>0</v>
      </c>
      <c r="C8873" s="6"/>
      <c r="D8873" s="6"/>
      <c r="F8873" s="6"/>
      <c r="H8873" s="6"/>
      <c r="I8873" s="7">
        <v>8812</v>
      </c>
      <c r="J8873" s="7">
        <v>8864.5168633600006</v>
      </c>
      <c r="K8873" s="5">
        <v>-30.0265015479876</v>
      </c>
      <c r="L8873" s="5">
        <v>-28.706499999999998</v>
      </c>
      <c r="M8873" s="5">
        <v>-31.28</v>
      </c>
      <c r="N8873" s="6"/>
      <c r="O8873" s="7">
        <v>8817</v>
      </c>
      <c r="P8873" s="5">
        <v>-0.17081230922380897</v>
      </c>
      <c r="Q8873" s="5">
        <v>-2.2066526646227658E-2</v>
      </c>
      <c r="R8873" s="5">
        <v>-0.14874578257758131</v>
      </c>
      <c r="S8873" s="6"/>
    </row>
    <row r="8874" spans="1:19" x14ac:dyDescent="0.15">
      <c r="A8874" s="7">
        <v>8806</v>
      </c>
      <c r="B8874" s="5">
        <v>0</v>
      </c>
      <c r="C8874" s="6"/>
      <c r="D8874" s="6"/>
      <c r="F8874" s="6"/>
      <c r="H8874" s="6"/>
      <c r="I8874" s="7">
        <v>8813</v>
      </c>
      <c r="J8874" s="7">
        <v>8865.5286361599992</v>
      </c>
      <c r="K8874" s="5">
        <v>-29.939643962848301</v>
      </c>
      <c r="L8874" s="5">
        <v>-28.643000000000001</v>
      </c>
      <c r="M8874" s="5">
        <v>-31.163499999999999</v>
      </c>
      <c r="N8874" s="6"/>
      <c r="O8874" s="7">
        <v>8818</v>
      </c>
      <c r="P8874" s="5">
        <v>-0.17048014642728404</v>
      </c>
      <c r="Q8874" s="5">
        <v>-1.5981066417765533E-2</v>
      </c>
      <c r="R8874" s="5">
        <v>-0.15449908000951851</v>
      </c>
      <c r="S8874" s="6"/>
    </row>
    <row r="8875" spans="1:19" x14ac:dyDescent="0.15">
      <c r="A8875" s="7">
        <v>8807</v>
      </c>
      <c r="B8875" s="5">
        <v>0</v>
      </c>
      <c r="C8875" s="6"/>
      <c r="D8875" s="6"/>
      <c r="F8875" s="6"/>
      <c r="H8875" s="6"/>
      <c r="I8875" s="7">
        <v>8814</v>
      </c>
      <c r="J8875" s="7">
        <v>8866.5404089599997</v>
      </c>
      <c r="K8875" s="5">
        <v>-29.853653250773998</v>
      </c>
      <c r="L8875" s="5">
        <v>-28.523</v>
      </c>
      <c r="M8875" s="5">
        <v>-31.060500000000001</v>
      </c>
      <c r="N8875" s="6"/>
      <c r="O8875" s="7">
        <v>8819</v>
      </c>
      <c r="P8875" s="5">
        <v>-0.1819004003829825</v>
      </c>
      <c r="Q8875" s="5">
        <v>-2.0946853257061804E-2</v>
      </c>
      <c r="R8875" s="5">
        <v>-0.16095354712592069</v>
      </c>
      <c r="S8875" s="6"/>
    </row>
    <row r="8876" spans="1:19" x14ac:dyDescent="0.15">
      <c r="A8876" s="7">
        <v>8808</v>
      </c>
      <c r="B8876" s="5">
        <v>0</v>
      </c>
      <c r="C8876" s="6"/>
      <c r="D8876" s="6"/>
      <c r="F8876" s="6"/>
      <c r="H8876" s="6"/>
      <c r="I8876" s="7">
        <v>8815</v>
      </c>
      <c r="J8876" s="7">
        <v>8867.5521817600002</v>
      </c>
      <c r="K8876" s="5">
        <v>-29.7680340557276</v>
      </c>
      <c r="L8876" s="5">
        <v>-28.443000000000001</v>
      </c>
      <c r="M8876" s="5">
        <v>-30.977</v>
      </c>
      <c r="N8876" s="6"/>
      <c r="O8876" s="7">
        <v>8820</v>
      </c>
      <c r="P8876" s="5">
        <v>-0.18357834534808148</v>
      </c>
      <c r="Q8876" s="5">
        <v>-2.6083394874486743E-2</v>
      </c>
      <c r="R8876" s="5">
        <v>-0.15749495047359474</v>
      </c>
      <c r="S8876" s="6"/>
    </row>
    <row r="8877" spans="1:19" x14ac:dyDescent="0.15">
      <c r="A8877" s="7">
        <v>8809</v>
      </c>
      <c r="B8877" s="5">
        <v>0</v>
      </c>
      <c r="C8877" s="6"/>
      <c r="D8877" s="6"/>
      <c r="F8877" s="6"/>
      <c r="H8877" s="6"/>
      <c r="I8877" s="7">
        <v>8816</v>
      </c>
      <c r="J8877" s="7">
        <v>8868.5640000000003</v>
      </c>
      <c r="K8877" s="5">
        <v>-29.683436532507798</v>
      </c>
      <c r="L8877" s="5">
        <v>-28.35</v>
      </c>
      <c r="M8877" s="5">
        <v>-30.880500000000001</v>
      </c>
      <c r="N8877" s="6"/>
      <c r="O8877" s="7">
        <v>8821</v>
      </c>
      <c r="P8877" s="5">
        <v>-0.19058706600563369</v>
      </c>
      <c r="Q8877" s="5">
        <v>-3.0085632286418473E-2</v>
      </c>
      <c r="R8877" s="5">
        <v>-0.16050143371921521</v>
      </c>
      <c r="S8877" s="6"/>
    </row>
    <row r="8878" spans="1:19" x14ac:dyDescent="0.15">
      <c r="A8878" s="7">
        <v>8810</v>
      </c>
      <c r="B8878" s="5">
        <v>-2.2126671423093436E-2</v>
      </c>
      <c r="C8878" s="6"/>
      <c r="D8878" s="6"/>
      <c r="F8878" s="6"/>
      <c r="H8878" s="6"/>
      <c r="I8878" s="7">
        <v>8817</v>
      </c>
      <c r="J8878" s="7">
        <v>8869.5759999999991</v>
      </c>
      <c r="K8878" s="5">
        <v>-29.599303405572702</v>
      </c>
      <c r="L8878" s="5">
        <v>-28.25</v>
      </c>
      <c r="M8878" s="5">
        <v>-30.806999999999999</v>
      </c>
      <c r="N8878" s="6"/>
      <c r="O8878" s="7">
        <v>8822</v>
      </c>
      <c r="P8878" s="5">
        <v>-0.20293939570830943</v>
      </c>
      <c r="Q8878" s="5">
        <v>-2.4715119891123294E-2</v>
      </c>
      <c r="R8878" s="5">
        <v>-0.17822427581718614</v>
      </c>
      <c r="S8878" s="6"/>
    </row>
    <row r="8879" spans="1:19" x14ac:dyDescent="0.15">
      <c r="A8879" s="7">
        <v>8811</v>
      </c>
      <c r="B8879" s="5">
        <v>-6.0146528702117383E-2</v>
      </c>
      <c r="C8879" s="6"/>
      <c r="D8879" s="6"/>
      <c r="F8879" s="6"/>
      <c r="H8879" s="6"/>
      <c r="I8879" s="7">
        <v>8818</v>
      </c>
      <c r="J8879" s="7">
        <v>8870.5879999999997</v>
      </c>
      <c r="K8879" s="5">
        <v>-29.515309597523199</v>
      </c>
      <c r="L8879" s="5">
        <v>-28.15</v>
      </c>
      <c r="M8879" s="5">
        <v>-30.73</v>
      </c>
      <c r="N8879" s="6"/>
      <c r="O8879" s="7">
        <v>8823</v>
      </c>
      <c r="P8879" s="5">
        <v>-0.21484267301923055</v>
      </c>
      <c r="Q8879" s="5">
        <v>-2.5539457526232212E-2</v>
      </c>
      <c r="R8879" s="5">
        <v>-0.18930321549299833</v>
      </c>
      <c r="S8879" s="6"/>
    </row>
    <row r="8880" spans="1:19" x14ac:dyDescent="0.15">
      <c r="A8880" s="7">
        <v>8812</v>
      </c>
      <c r="B8880" s="5">
        <v>-0.16349521679597814</v>
      </c>
      <c r="C8880" s="6"/>
      <c r="D8880" s="6"/>
      <c r="F8880" s="6"/>
      <c r="H8880" s="6"/>
      <c r="I8880" s="7">
        <v>8819</v>
      </c>
      <c r="J8880" s="7">
        <v>8871.6</v>
      </c>
      <c r="K8880" s="5">
        <v>-29.4316563467493</v>
      </c>
      <c r="L8880" s="5">
        <v>-28.046500000000002</v>
      </c>
      <c r="M8880" s="5">
        <v>-30.660499999999999</v>
      </c>
      <c r="N8880" s="6"/>
      <c r="O8880" s="7">
        <v>8824</v>
      </c>
      <c r="P8880" s="5">
        <v>-0.21713611737005678</v>
      </c>
      <c r="Q8880" s="5">
        <v>-2.4336927748525028E-2</v>
      </c>
      <c r="R8880" s="5">
        <v>-0.19279918962153175</v>
      </c>
      <c r="S8880" s="6"/>
    </row>
    <row r="8881" spans="1:19" x14ac:dyDescent="0.15">
      <c r="A8881" s="7">
        <v>8813</v>
      </c>
      <c r="B8881" s="5">
        <v>-0.4444260751557515</v>
      </c>
      <c r="C8881" s="6"/>
      <c r="D8881" s="6"/>
      <c r="F8881" s="6"/>
      <c r="H8881" s="6"/>
      <c r="I8881" s="7">
        <v>8820</v>
      </c>
      <c r="J8881" s="7">
        <v>8872.6119999999992</v>
      </c>
      <c r="K8881" s="5">
        <v>-29.348544891640898</v>
      </c>
      <c r="L8881" s="5">
        <v>-27.9665</v>
      </c>
      <c r="M8881" s="5">
        <v>-30.640499999999999</v>
      </c>
      <c r="N8881" s="6"/>
      <c r="O8881" s="7">
        <v>8825</v>
      </c>
      <c r="P8881" s="5">
        <v>-0.22267277835560861</v>
      </c>
      <c r="Q8881" s="5">
        <v>-2.4989194609918997E-2</v>
      </c>
      <c r="R8881" s="5">
        <v>-0.19768358374568962</v>
      </c>
      <c r="S8881" s="6"/>
    </row>
    <row r="8882" spans="1:19" x14ac:dyDescent="0.15">
      <c r="A8882" s="7">
        <v>8814</v>
      </c>
      <c r="B8882" s="5">
        <v>-1.208075324325329</v>
      </c>
      <c r="C8882" s="6"/>
      <c r="D8882" s="6"/>
      <c r="F8882" s="6"/>
      <c r="H8882" s="6"/>
      <c r="I8882" s="7">
        <v>8821</v>
      </c>
      <c r="J8882" s="7">
        <v>8873.6239999999998</v>
      </c>
      <c r="K8882" s="5">
        <v>-29.265557275541799</v>
      </c>
      <c r="L8882" s="5">
        <v>-27.83</v>
      </c>
      <c r="M8882" s="5">
        <v>-30.57</v>
      </c>
      <c r="N8882" s="6"/>
      <c r="O8882" s="7">
        <v>8826</v>
      </c>
      <c r="P8882" s="5">
        <v>-0.2298090659513079</v>
      </c>
      <c r="Q8882" s="5">
        <v>-2.7431291532789004E-2</v>
      </c>
      <c r="R8882" s="5">
        <v>-0.2023777744185189</v>
      </c>
      <c r="S8882" s="6"/>
    </row>
    <row r="8883" spans="1:19" x14ac:dyDescent="0.15">
      <c r="A8883" s="7">
        <v>8815</v>
      </c>
      <c r="B8883" s="5">
        <v>-3.2838892019248891</v>
      </c>
      <c r="C8883" s="6"/>
      <c r="D8883" s="6"/>
      <c r="F8883" s="6"/>
      <c r="H8883" s="6"/>
      <c r="I8883" s="7">
        <v>8822</v>
      </c>
      <c r="J8883" s="7">
        <v>8874.6360000000004</v>
      </c>
      <c r="K8883" s="5">
        <v>-29.1826006191951</v>
      </c>
      <c r="L8883" s="5">
        <v>-27.72</v>
      </c>
      <c r="M8883" s="5">
        <v>-30.507000000000001</v>
      </c>
      <c r="N8883" s="6"/>
      <c r="O8883" s="7">
        <v>8827</v>
      </c>
      <c r="P8883" s="5">
        <v>-0.24067201146103301</v>
      </c>
      <c r="Q8883" s="5">
        <v>-3.1759587661280619E-2</v>
      </c>
      <c r="R8883" s="5">
        <v>-0.20891242379975239</v>
      </c>
      <c r="S8883" s="6"/>
    </row>
    <row r="8884" spans="1:19" x14ac:dyDescent="0.15">
      <c r="A8884" s="7">
        <v>8816</v>
      </c>
      <c r="B8884" s="5">
        <v>0</v>
      </c>
      <c r="C8884" s="6"/>
      <c r="D8884" s="6"/>
      <c r="F8884" s="6"/>
      <c r="H8884" s="6"/>
      <c r="I8884" s="7">
        <v>8823</v>
      </c>
      <c r="J8884" s="7">
        <v>8875.6479999999992</v>
      </c>
      <c r="K8884" s="5">
        <v>-29.099164086687299</v>
      </c>
      <c r="L8884" s="5">
        <v>-27.59</v>
      </c>
      <c r="M8884" s="5">
        <v>-30.45</v>
      </c>
      <c r="N8884" s="6"/>
      <c r="O8884" s="7">
        <v>8828</v>
      </c>
      <c r="P8884" s="5">
        <v>-0.27690266395563512</v>
      </c>
      <c r="Q8884" s="5">
        <v>-3.1255904659300171E-2</v>
      </c>
      <c r="R8884" s="5">
        <v>-0.24564675929633495</v>
      </c>
      <c r="S8884" s="6"/>
    </row>
    <row r="8885" spans="1:19" x14ac:dyDescent="0.15">
      <c r="A8885" s="7">
        <v>8817</v>
      </c>
      <c r="B8885" s="5">
        <v>0</v>
      </c>
      <c r="C8885" s="6"/>
      <c r="D8885" s="6"/>
      <c r="F8885" s="6"/>
      <c r="H8885" s="6"/>
      <c r="I8885" s="7">
        <v>8824</v>
      </c>
      <c r="J8885" s="7">
        <v>8876.66</v>
      </c>
      <c r="K8885" s="5">
        <v>-29.015882352941201</v>
      </c>
      <c r="L8885" s="5">
        <v>-27.452999999999999</v>
      </c>
      <c r="M8885" s="5">
        <v>-30.437000000000001</v>
      </c>
      <c r="N8885" s="6"/>
      <c r="O8885" s="7">
        <v>8829</v>
      </c>
      <c r="P8885" s="5">
        <v>-0.32705604348623396</v>
      </c>
      <c r="Q8885" s="5">
        <v>-3.2929408048431696E-2</v>
      </c>
      <c r="R8885" s="5">
        <v>-0.29412663543780226</v>
      </c>
      <c r="S8885" s="6"/>
    </row>
    <row r="8886" spans="1:19" x14ac:dyDescent="0.15">
      <c r="A8886" s="7">
        <v>8818</v>
      </c>
      <c r="B8886" s="5">
        <v>0</v>
      </c>
      <c r="C8886" s="6"/>
      <c r="D8886" s="6"/>
      <c r="F8886" s="6"/>
      <c r="H8886" s="6"/>
      <c r="I8886" s="7">
        <v>8825</v>
      </c>
      <c r="J8886" s="7">
        <v>8877.6720000000005</v>
      </c>
      <c r="K8886" s="5">
        <v>-28.932229102167199</v>
      </c>
      <c r="L8886" s="5">
        <v>-27.323</v>
      </c>
      <c r="M8886" s="5">
        <v>-30.407</v>
      </c>
      <c r="N8886" s="6"/>
      <c r="O8886" s="7">
        <v>8830</v>
      </c>
      <c r="P8886" s="5">
        <v>-0.40180587820530889</v>
      </c>
      <c r="Q8886" s="5">
        <v>-3.7037947829485773E-2</v>
      </c>
      <c r="R8886" s="5">
        <v>-0.36476793037582311</v>
      </c>
      <c r="S8886" s="6"/>
    </row>
    <row r="8887" spans="1:19" x14ac:dyDescent="0.15">
      <c r="A8887" s="7">
        <v>8819</v>
      </c>
      <c r="B8887" s="5">
        <v>0</v>
      </c>
      <c r="C8887" s="6"/>
      <c r="D8887" s="6"/>
      <c r="F8887" s="6"/>
      <c r="H8887" s="6"/>
      <c r="I8887" s="7">
        <v>8826</v>
      </c>
      <c r="J8887" s="7">
        <v>8878.6839999999993</v>
      </c>
      <c r="K8887" s="5">
        <v>-28.8489318885449</v>
      </c>
      <c r="L8887" s="5">
        <v>-27.1965</v>
      </c>
      <c r="M8887" s="5">
        <v>-30.3535</v>
      </c>
      <c r="N8887" s="6"/>
      <c r="O8887" s="7">
        <v>8831</v>
      </c>
      <c r="P8887" s="5">
        <v>-0.48604972760950815</v>
      </c>
      <c r="Q8887" s="5">
        <v>-4.0227382006147394E-2</v>
      </c>
      <c r="R8887" s="5">
        <v>-0.44582234560336076</v>
      </c>
      <c r="S8887" s="6"/>
    </row>
    <row r="8888" spans="1:19" x14ac:dyDescent="0.15">
      <c r="A8888" s="7">
        <v>8820</v>
      </c>
      <c r="B8888" s="5">
        <v>0</v>
      </c>
      <c r="C8888" s="6"/>
      <c r="D8888" s="6"/>
      <c r="F8888" s="6"/>
      <c r="H8888" s="6"/>
      <c r="I8888" s="7">
        <v>8827</v>
      </c>
      <c r="J8888" s="7">
        <v>8879.6959999999999</v>
      </c>
      <c r="K8888" s="5">
        <v>-28.878622291021699</v>
      </c>
      <c r="L8888" s="5">
        <v>-27.276499999999999</v>
      </c>
      <c r="M8888" s="5">
        <v>-30.313500000000001</v>
      </c>
      <c r="N8888" s="6"/>
      <c r="O8888" s="7">
        <v>8832</v>
      </c>
      <c r="P8888" s="5">
        <v>-0.48370738836043259</v>
      </c>
      <c r="Q8888" s="5">
        <v>-4.600784993366247E-2</v>
      </c>
      <c r="R8888" s="5">
        <v>-0.43769953842677012</v>
      </c>
      <c r="S8888" s="6"/>
    </row>
    <row r="8889" spans="1:19" x14ac:dyDescent="0.15">
      <c r="A8889" s="7">
        <v>8821</v>
      </c>
      <c r="B8889" s="5">
        <v>0</v>
      </c>
      <c r="C8889" s="6"/>
      <c r="D8889" s="6"/>
      <c r="F8889" s="6"/>
      <c r="H8889" s="6"/>
      <c r="I8889" s="7">
        <v>8828</v>
      </c>
      <c r="J8889" s="7">
        <v>8880.7080000000005</v>
      </c>
      <c r="K8889" s="5">
        <v>-28.9229876160991</v>
      </c>
      <c r="L8889" s="5">
        <v>-27.349499999999999</v>
      </c>
      <c r="M8889" s="5">
        <v>-30.324000000000002</v>
      </c>
      <c r="N8889" s="6"/>
      <c r="O8889" s="7">
        <v>8833</v>
      </c>
      <c r="P8889" s="5">
        <v>-0.47928756424148489</v>
      </c>
      <c r="Q8889" s="5">
        <v>-4.1583565981735404E-2</v>
      </c>
      <c r="R8889" s="5">
        <v>-0.43770399825974948</v>
      </c>
      <c r="S8889" s="6"/>
    </row>
    <row r="8890" spans="1:19" x14ac:dyDescent="0.15">
      <c r="A8890" s="7">
        <v>8822</v>
      </c>
      <c r="B8890" s="5">
        <v>0</v>
      </c>
      <c r="C8890" s="6"/>
      <c r="D8890" s="6"/>
      <c r="F8890" s="6"/>
      <c r="H8890" s="6"/>
      <c r="I8890" s="7">
        <v>8829</v>
      </c>
      <c r="J8890" s="7">
        <v>8881.7199999999993</v>
      </c>
      <c r="K8890" s="5">
        <v>-28.966826625387</v>
      </c>
      <c r="L8890" s="5">
        <v>-27.452999999999999</v>
      </c>
      <c r="M8890" s="5">
        <v>-30.33</v>
      </c>
      <c r="N8890" s="6"/>
      <c r="O8890" s="7">
        <v>8834</v>
      </c>
      <c r="P8890" s="5">
        <v>-0.47379082136648165</v>
      </c>
      <c r="Q8890" s="5">
        <v>-3.7257622902473031E-2</v>
      </c>
      <c r="R8890" s="5">
        <v>-0.43653319846400862</v>
      </c>
      <c r="S8890" s="6"/>
    </row>
    <row r="8891" spans="1:19" x14ac:dyDescent="0.15">
      <c r="A8891" s="7">
        <v>8823</v>
      </c>
      <c r="B8891" s="5">
        <v>0</v>
      </c>
      <c r="C8891" s="6"/>
      <c r="D8891" s="6"/>
      <c r="F8891" s="6"/>
      <c r="H8891" s="6"/>
      <c r="I8891" s="7">
        <v>8830</v>
      </c>
      <c r="J8891" s="7">
        <v>8882.732</v>
      </c>
      <c r="K8891" s="5">
        <v>-29.010665634674901</v>
      </c>
      <c r="L8891" s="5">
        <v>-27.562999999999999</v>
      </c>
      <c r="M8891" s="5">
        <v>-30.32</v>
      </c>
      <c r="N8891" s="6"/>
      <c r="O8891" s="7">
        <v>8835</v>
      </c>
      <c r="P8891" s="5">
        <v>-0.47638931193495893</v>
      </c>
      <c r="Q8891" s="5">
        <v>-3.776758085869858E-2</v>
      </c>
      <c r="R8891" s="5">
        <v>-0.43862173107626035</v>
      </c>
      <c r="S8891" s="6"/>
    </row>
    <row r="8892" spans="1:19" x14ac:dyDescent="0.15">
      <c r="A8892" s="7">
        <v>8824</v>
      </c>
      <c r="B8892" s="5">
        <v>0</v>
      </c>
      <c r="C8892" s="6"/>
      <c r="D8892" s="6"/>
      <c r="F8892" s="6"/>
      <c r="H8892" s="6"/>
      <c r="I8892" s="7">
        <v>8831</v>
      </c>
      <c r="J8892" s="7">
        <v>8883.7440000000006</v>
      </c>
      <c r="K8892" s="5">
        <v>-29.053900928792601</v>
      </c>
      <c r="L8892" s="5">
        <v>-27.672499999999999</v>
      </c>
      <c r="M8892" s="5">
        <v>-30.306999999999999</v>
      </c>
      <c r="N8892" s="6"/>
      <c r="O8892" s="7">
        <v>8836</v>
      </c>
      <c r="P8892" s="5">
        <v>-0.47118523491368336</v>
      </c>
      <c r="Q8892" s="5">
        <v>-3.4687067790724058E-2</v>
      </c>
      <c r="R8892" s="5">
        <v>-0.4364981671229593</v>
      </c>
      <c r="S8892" s="6"/>
    </row>
    <row r="8893" spans="1:19" x14ac:dyDescent="0.15">
      <c r="A8893" s="7">
        <v>8825</v>
      </c>
      <c r="B8893" s="5">
        <v>0</v>
      </c>
      <c r="C8893" s="6"/>
      <c r="D8893" s="6"/>
      <c r="F8893" s="6"/>
      <c r="H8893" s="6"/>
      <c r="I8893" s="7">
        <v>8832</v>
      </c>
      <c r="J8893" s="7">
        <v>8884.7559999999994</v>
      </c>
      <c r="K8893" s="5">
        <v>-29.097074303405599</v>
      </c>
      <c r="L8893" s="5">
        <v>-27.736000000000001</v>
      </c>
      <c r="M8893" s="5">
        <v>-30.293500000000002</v>
      </c>
      <c r="N8893" s="6"/>
      <c r="O8893" s="7">
        <v>8837</v>
      </c>
      <c r="P8893" s="5">
        <v>-0.46479414149993303</v>
      </c>
      <c r="Q8893" s="5">
        <v>-3.8707731081174757E-2</v>
      </c>
      <c r="R8893" s="5">
        <v>-0.42608641041875828</v>
      </c>
      <c r="S8893" s="6"/>
    </row>
    <row r="8894" spans="1:19" x14ac:dyDescent="0.15">
      <c r="A8894" s="7">
        <v>8826</v>
      </c>
      <c r="B8894" s="5">
        <v>0</v>
      </c>
      <c r="C8894" s="6"/>
      <c r="D8894" s="6"/>
      <c r="F8894" s="6"/>
      <c r="H8894" s="6"/>
      <c r="I8894" s="7">
        <v>8833</v>
      </c>
      <c r="J8894" s="7">
        <v>8885.768</v>
      </c>
      <c r="K8894" s="5">
        <v>-29.139938080495401</v>
      </c>
      <c r="L8894" s="5">
        <v>-27.841999999999999</v>
      </c>
      <c r="M8894" s="5">
        <v>-30.327000000000002</v>
      </c>
      <c r="N8894" s="6"/>
      <c r="O8894" s="7">
        <v>8838</v>
      </c>
      <c r="P8894" s="5">
        <v>-0.46093306215135854</v>
      </c>
      <c r="Q8894" s="5">
        <v>-3.7960210238690451E-2</v>
      </c>
      <c r="R8894" s="5">
        <v>-0.42297285191266809</v>
      </c>
      <c r="S8894" s="6"/>
    </row>
    <row r="8895" spans="1:19" x14ac:dyDescent="0.15">
      <c r="A8895" s="7">
        <v>8827</v>
      </c>
      <c r="B8895" s="5">
        <v>0</v>
      </c>
      <c r="C8895" s="6"/>
      <c r="D8895" s="6"/>
      <c r="F8895" s="6"/>
      <c r="H8895" s="6"/>
      <c r="I8895" s="7">
        <v>8834</v>
      </c>
      <c r="J8895" s="7">
        <v>8886.7800000000007</v>
      </c>
      <c r="K8895" s="5">
        <v>-29.1819969040248</v>
      </c>
      <c r="L8895" s="5">
        <v>-27.882999999999999</v>
      </c>
      <c r="M8895" s="5">
        <v>-30.35</v>
      </c>
      <c r="N8895" s="6"/>
      <c r="O8895" s="7">
        <v>8839</v>
      </c>
      <c r="P8895" s="5">
        <v>-0.45930031676465788</v>
      </c>
      <c r="Q8895" s="5">
        <v>-4.2725644097981075E-2</v>
      </c>
      <c r="R8895" s="5">
        <v>-0.4165746726666768</v>
      </c>
      <c r="S8895" s="6"/>
    </row>
    <row r="8896" spans="1:19" x14ac:dyDescent="0.15">
      <c r="A8896" s="7">
        <v>8828</v>
      </c>
      <c r="B8896" s="5">
        <v>0</v>
      </c>
      <c r="C8896" s="6"/>
      <c r="D8896" s="6"/>
      <c r="F8896" s="6"/>
      <c r="H8896" s="6"/>
      <c r="I8896" s="7">
        <v>8835</v>
      </c>
      <c r="J8896" s="7">
        <v>8887.7919999999995</v>
      </c>
      <c r="K8896" s="5">
        <v>-29.224071207430299</v>
      </c>
      <c r="L8896" s="5">
        <v>-27.922999999999998</v>
      </c>
      <c r="M8896" s="5">
        <v>-30.367000000000001</v>
      </c>
      <c r="N8896" s="6"/>
      <c r="O8896" s="7">
        <v>8840</v>
      </c>
      <c r="P8896" s="5">
        <v>-0.45287905689135854</v>
      </c>
      <c r="Q8896" s="5">
        <v>-4.7785357251132865E-2</v>
      </c>
      <c r="R8896" s="5">
        <v>-0.40509369964022568</v>
      </c>
      <c r="S8896" s="6"/>
    </row>
    <row r="8897" spans="1:19" x14ac:dyDescent="0.15">
      <c r="A8897" s="7">
        <v>8829</v>
      </c>
      <c r="B8897" s="5">
        <v>0</v>
      </c>
      <c r="C8897" s="6"/>
      <c r="D8897" s="6"/>
      <c r="F8897" s="6"/>
      <c r="H8897" s="6"/>
      <c r="I8897" s="7">
        <v>8836</v>
      </c>
      <c r="J8897" s="7">
        <v>8888.8040000000001</v>
      </c>
      <c r="K8897" s="5">
        <v>-29.265464396284798</v>
      </c>
      <c r="L8897" s="5">
        <v>-27.996500000000001</v>
      </c>
      <c r="M8897" s="5">
        <v>-30.413499999999999</v>
      </c>
      <c r="N8897" s="6"/>
      <c r="O8897" s="7">
        <v>8841</v>
      </c>
      <c r="P8897" s="5">
        <v>-0.45794773278268153</v>
      </c>
      <c r="Q8897" s="5">
        <v>-4.9798963649028138E-2</v>
      </c>
      <c r="R8897" s="5">
        <v>-0.40814876913365339</v>
      </c>
      <c r="S8897" s="6"/>
    </row>
    <row r="8898" spans="1:19" x14ac:dyDescent="0.15">
      <c r="A8898" s="7">
        <v>8830</v>
      </c>
      <c r="B8898" s="5">
        <v>0</v>
      </c>
      <c r="C8898" s="6"/>
      <c r="D8898" s="6"/>
      <c r="F8898" s="6"/>
      <c r="H8898" s="6"/>
      <c r="I8898" s="7">
        <v>8837</v>
      </c>
      <c r="J8898" s="7">
        <v>8889.8160000000007</v>
      </c>
      <c r="K8898" s="5">
        <v>-29.306362229102099</v>
      </c>
      <c r="L8898" s="5">
        <v>-28.029499999999999</v>
      </c>
      <c r="M8898" s="5">
        <v>-30.446999999999999</v>
      </c>
      <c r="N8898" s="6"/>
      <c r="O8898" s="7">
        <v>8842</v>
      </c>
      <c r="P8898" s="5">
        <v>-0.45113625387668321</v>
      </c>
      <c r="Q8898" s="5">
        <v>-4.8697875180863548E-2</v>
      </c>
      <c r="R8898" s="5">
        <v>-0.40243837869581967</v>
      </c>
      <c r="S8898" s="6"/>
    </row>
    <row r="8899" spans="1:19" x14ac:dyDescent="0.15">
      <c r="A8899" s="7">
        <v>8831</v>
      </c>
      <c r="B8899" s="5">
        <v>0</v>
      </c>
      <c r="C8899" s="6"/>
      <c r="D8899" s="6"/>
      <c r="F8899" s="6"/>
      <c r="H8899" s="6"/>
      <c r="I8899" s="7">
        <v>8838</v>
      </c>
      <c r="J8899" s="7">
        <v>8890.8279999999995</v>
      </c>
      <c r="K8899" s="5">
        <v>-29.3466873065016</v>
      </c>
      <c r="L8899" s="5">
        <v>-28.053000000000001</v>
      </c>
      <c r="M8899" s="5">
        <v>-30.5</v>
      </c>
      <c r="N8899" s="6"/>
      <c r="O8899" s="7">
        <v>8843</v>
      </c>
      <c r="P8899" s="5">
        <v>-0.43688402181578212</v>
      </c>
      <c r="Q8899" s="5">
        <v>-4.9557280159728379E-2</v>
      </c>
      <c r="R8899" s="5">
        <v>-0.38732674165605374</v>
      </c>
      <c r="S8899" s="6"/>
    </row>
    <row r="8900" spans="1:19" x14ac:dyDescent="0.15">
      <c r="A8900" s="7">
        <v>8832</v>
      </c>
      <c r="B8900" s="5">
        <v>-3.2455638378853138E-2</v>
      </c>
      <c r="C8900" s="6"/>
      <c r="D8900" s="6"/>
      <c r="F8900" s="6"/>
      <c r="H8900" s="6"/>
      <c r="I8900" s="7">
        <v>8839</v>
      </c>
      <c r="J8900" s="7">
        <v>8891.84</v>
      </c>
      <c r="K8900" s="5">
        <v>-29.38653250774</v>
      </c>
      <c r="L8900" s="5">
        <v>-28.046500000000002</v>
      </c>
      <c r="M8900" s="5">
        <v>-30.5505</v>
      </c>
      <c r="N8900" s="6"/>
      <c r="O8900" s="7">
        <v>8844</v>
      </c>
      <c r="P8900" s="5">
        <v>-0.43087484878317994</v>
      </c>
      <c r="Q8900" s="5">
        <v>-4.666274412580762E-2</v>
      </c>
      <c r="R8900" s="5">
        <v>-0.38421210465737232</v>
      </c>
      <c r="S8900" s="6"/>
    </row>
    <row r="8901" spans="1:19" x14ac:dyDescent="0.15">
      <c r="A8901" s="7">
        <v>8833</v>
      </c>
      <c r="B8901" s="5">
        <v>-8.8223573647074213E-2</v>
      </c>
      <c r="C8901" s="6"/>
      <c r="D8901" s="6"/>
      <c r="F8901" s="6"/>
      <c r="H8901" s="6"/>
      <c r="I8901" s="7">
        <v>8840</v>
      </c>
      <c r="J8901" s="7">
        <v>8892.8520000000008</v>
      </c>
      <c r="K8901" s="5">
        <v>-29.425464396284799</v>
      </c>
      <c r="L8901" s="5">
        <v>-28.079499999999999</v>
      </c>
      <c r="M8901" s="5">
        <v>-30.64</v>
      </c>
      <c r="N8901" s="6"/>
      <c r="O8901" s="7">
        <v>8845</v>
      </c>
      <c r="P8901" s="5">
        <v>-0.43231350224785814</v>
      </c>
      <c r="Q8901" s="5">
        <v>-4.791986068443066E-2</v>
      </c>
      <c r="R8901" s="5">
        <v>-0.38439364156342748</v>
      </c>
      <c r="S8901" s="6"/>
    </row>
    <row r="8902" spans="1:19" x14ac:dyDescent="0.15">
      <c r="A8902" s="7">
        <v>8834</v>
      </c>
      <c r="B8902" s="5">
        <v>-0.23981653646926795</v>
      </c>
      <c r="C8902" s="6"/>
      <c r="D8902" s="6"/>
      <c r="F8902" s="6"/>
      <c r="H8902" s="6"/>
      <c r="I8902" s="7">
        <v>8841</v>
      </c>
      <c r="J8902" s="7">
        <v>8893.8639999999996</v>
      </c>
      <c r="K8902" s="5">
        <v>-29.463482972136301</v>
      </c>
      <c r="L8902" s="5">
        <v>-28.109000000000002</v>
      </c>
      <c r="M8902" s="5">
        <v>-30.723500000000001</v>
      </c>
      <c r="N8902" s="6"/>
      <c r="O8902" s="7">
        <v>8846</v>
      </c>
      <c r="P8902" s="5">
        <v>-0.4271658835562846</v>
      </c>
      <c r="Q8902" s="5">
        <v>-5.2630498128117154E-2</v>
      </c>
      <c r="R8902" s="5">
        <v>-0.37453538542816744</v>
      </c>
      <c r="S8902" s="6"/>
    </row>
    <row r="8903" spans="1:19" x14ac:dyDescent="0.15">
      <c r="A8903" s="7">
        <v>8835</v>
      </c>
      <c r="B8903" s="5">
        <v>-0.65188893278433813</v>
      </c>
      <c r="C8903" s="6"/>
      <c r="D8903" s="6"/>
      <c r="F8903" s="6"/>
      <c r="H8903" s="6"/>
      <c r="I8903" s="7">
        <v>8842</v>
      </c>
      <c r="J8903" s="7">
        <v>8894.8760000000002</v>
      </c>
      <c r="K8903" s="5">
        <v>-29.500588235294099</v>
      </c>
      <c r="L8903" s="5">
        <v>-28.109500000000001</v>
      </c>
      <c r="M8903" s="5">
        <v>-30.82</v>
      </c>
      <c r="N8903" s="6"/>
      <c r="O8903" s="7">
        <v>8847</v>
      </c>
      <c r="P8903" s="5">
        <v>-0.42326186610740635</v>
      </c>
      <c r="Q8903" s="5">
        <v>-5.0987430786772592E-2</v>
      </c>
      <c r="R8903" s="5">
        <v>-0.37227443532063376</v>
      </c>
      <c r="S8903" s="6"/>
    </row>
    <row r="8904" spans="1:19" x14ac:dyDescent="0.15">
      <c r="A8904" s="7">
        <v>8836</v>
      </c>
      <c r="B8904" s="5">
        <v>-1.7720178404238591</v>
      </c>
      <c r="C8904" s="6"/>
      <c r="D8904" s="6"/>
      <c r="F8904" s="6"/>
      <c r="H8904" s="6"/>
      <c r="I8904" s="7">
        <v>8843</v>
      </c>
      <c r="J8904" s="7">
        <v>8895.8880000000008</v>
      </c>
      <c r="K8904" s="5">
        <v>-29.536749226006201</v>
      </c>
      <c r="L8904" s="5">
        <v>-28.1065</v>
      </c>
      <c r="M8904" s="5">
        <v>-30.890499999999999</v>
      </c>
      <c r="N8904" s="6"/>
      <c r="O8904" s="7">
        <v>8848</v>
      </c>
      <c r="P8904" s="5">
        <v>-0.42188891156725461</v>
      </c>
      <c r="Q8904" s="5">
        <v>-4.95859300326984E-2</v>
      </c>
      <c r="R8904" s="5">
        <v>-0.37230298153455621</v>
      </c>
      <c r="S8904" s="6"/>
    </row>
    <row r="8905" spans="1:19" x14ac:dyDescent="0.15">
      <c r="A8905" s="7">
        <v>8837</v>
      </c>
      <c r="B8905" s="5">
        <v>-0.83369613163829703</v>
      </c>
      <c r="C8905" s="6"/>
      <c r="D8905" s="6"/>
      <c r="F8905" s="6"/>
      <c r="H8905" s="6"/>
      <c r="I8905" s="7">
        <v>8844</v>
      </c>
      <c r="J8905" s="7">
        <v>8896.9</v>
      </c>
      <c r="K8905" s="5">
        <v>-29.571795665634699</v>
      </c>
      <c r="L8905" s="5">
        <v>-28.1065</v>
      </c>
      <c r="M8905" s="5">
        <v>-30.944500000000001</v>
      </c>
      <c r="N8905" s="6"/>
      <c r="O8905" s="7">
        <v>8849</v>
      </c>
      <c r="P8905" s="5">
        <v>-0.40994419796330916</v>
      </c>
      <c r="Q8905" s="5">
        <v>-5.3476604047407506E-2</v>
      </c>
      <c r="R8905" s="5">
        <v>-0.35646759391590166</v>
      </c>
      <c r="S8905" s="6"/>
    </row>
    <row r="8906" spans="1:19" x14ac:dyDescent="0.15">
      <c r="A8906" s="7">
        <v>8838</v>
      </c>
      <c r="B8906" s="5">
        <v>-2.2662210460672858</v>
      </c>
      <c r="C8906" s="6"/>
      <c r="D8906" s="6"/>
      <c r="F8906" s="6"/>
      <c r="H8906" s="6"/>
      <c r="I8906" s="7">
        <v>8845</v>
      </c>
      <c r="J8906" s="7">
        <v>8897.9120000000003</v>
      </c>
      <c r="K8906" s="5">
        <v>-29.605820433436499</v>
      </c>
      <c r="L8906" s="5">
        <v>-28.12</v>
      </c>
      <c r="M8906" s="5">
        <v>-31.007000000000001</v>
      </c>
      <c r="N8906" s="6"/>
      <c r="O8906" s="7">
        <v>8850</v>
      </c>
      <c r="P8906" s="5">
        <v>-0.36588130656015849</v>
      </c>
      <c r="Q8906" s="5">
        <v>-5.6618197287210847E-2</v>
      </c>
      <c r="R8906" s="5">
        <v>-0.30926310927294764</v>
      </c>
      <c r="S8906" s="6"/>
    </row>
    <row r="8907" spans="1:19" x14ac:dyDescent="0.15">
      <c r="A8907" s="7">
        <v>8839</v>
      </c>
      <c r="B8907" s="5">
        <v>-6.1602274872093696</v>
      </c>
      <c r="C8907" s="6"/>
      <c r="D8907" s="6"/>
      <c r="F8907" s="6"/>
      <c r="H8907" s="6"/>
      <c r="I8907" s="7">
        <v>8846</v>
      </c>
      <c r="J8907" s="7">
        <v>8898.9240000000009</v>
      </c>
      <c r="K8907" s="5">
        <v>-29.6386842105263</v>
      </c>
      <c r="L8907" s="5">
        <v>-28.13</v>
      </c>
      <c r="M8907" s="5">
        <v>-31.083500000000001</v>
      </c>
      <c r="N8907" s="6"/>
      <c r="O8907" s="7">
        <v>8851</v>
      </c>
      <c r="P8907" s="5">
        <v>-0.29373015429888127</v>
      </c>
      <c r="Q8907" s="5">
        <v>-5.6261195447941503E-2</v>
      </c>
      <c r="R8907" s="5">
        <v>-0.23746895885093977</v>
      </c>
      <c r="S8907" s="6"/>
    </row>
    <row r="8908" spans="1:19" x14ac:dyDescent="0.15">
      <c r="A8908" s="7">
        <v>8840</v>
      </c>
      <c r="B8908" s="5">
        <v>-16.745234433409149</v>
      </c>
      <c r="C8908" s="6"/>
      <c r="D8908" s="6"/>
      <c r="F8908" s="6"/>
      <c r="H8908" s="6"/>
      <c r="I8908" s="7">
        <v>8847</v>
      </c>
      <c r="J8908" s="7">
        <v>8899.9359999999997</v>
      </c>
      <c r="K8908" s="5">
        <v>-29.682832817337498</v>
      </c>
      <c r="L8908" s="5">
        <v>-28.15</v>
      </c>
      <c r="M8908" s="5">
        <v>-31.183499999999999</v>
      </c>
      <c r="N8908" s="6"/>
      <c r="O8908" s="7">
        <v>8852</v>
      </c>
      <c r="P8908" s="5">
        <v>-0.20659704276483382</v>
      </c>
      <c r="Q8908" s="5">
        <v>-5.876954270101109E-2</v>
      </c>
      <c r="R8908" s="5">
        <v>-0.14782750006382273</v>
      </c>
      <c r="S8908" s="6"/>
    </row>
    <row r="8909" spans="1:19" x14ac:dyDescent="0.15">
      <c r="A8909" s="7">
        <v>8841</v>
      </c>
      <c r="B8909" s="5">
        <v>0</v>
      </c>
      <c r="C8909" s="6"/>
      <c r="D8909" s="6"/>
      <c r="F8909" s="6"/>
      <c r="H8909" s="6"/>
      <c r="I8909" s="7">
        <v>8848</v>
      </c>
      <c r="J8909" s="7">
        <v>8900.9480000000003</v>
      </c>
      <c r="K8909" s="5">
        <v>-29.804597523219801</v>
      </c>
      <c r="L8909" s="5">
        <v>-28.336500000000001</v>
      </c>
      <c r="M8909" s="5">
        <v>-31.253499999999999</v>
      </c>
      <c r="N8909" s="6"/>
      <c r="O8909" s="7">
        <v>8853</v>
      </c>
      <c r="P8909" s="5">
        <v>-0.20745907052800661</v>
      </c>
      <c r="Q8909" s="5">
        <v>-5.4192265681123786E-2</v>
      </c>
      <c r="R8909" s="5">
        <v>-0.15326680484688282</v>
      </c>
      <c r="S8909" s="6"/>
    </row>
    <row r="8910" spans="1:19" x14ac:dyDescent="0.15">
      <c r="A8910" s="7">
        <v>8842</v>
      </c>
      <c r="B8910" s="5">
        <v>0</v>
      </c>
      <c r="C8910" s="6"/>
      <c r="D8910" s="6"/>
      <c r="F8910" s="6"/>
      <c r="H8910" s="6"/>
      <c r="I8910" s="7">
        <v>8849</v>
      </c>
      <c r="J8910" s="7">
        <v>8901.9599999999991</v>
      </c>
      <c r="K8910" s="5">
        <v>-29.925061919504699</v>
      </c>
      <c r="L8910" s="5">
        <v>-28.52</v>
      </c>
      <c r="M8910" s="5">
        <v>-31.313500000000001</v>
      </c>
      <c r="N8910" s="6"/>
      <c r="O8910" s="7">
        <v>8854</v>
      </c>
      <c r="P8910" s="5">
        <v>-0.21399978329440827</v>
      </c>
      <c r="Q8910" s="5">
        <v>-5.7854918056793991E-2</v>
      </c>
      <c r="R8910" s="5">
        <v>-0.15614486523761428</v>
      </c>
      <c r="S8910" s="6"/>
    </row>
    <row r="8911" spans="1:19" x14ac:dyDescent="0.15">
      <c r="A8911" s="7">
        <v>8843</v>
      </c>
      <c r="B8911" s="5">
        <v>0</v>
      </c>
      <c r="C8911" s="6"/>
      <c r="D8911" s="6"/>
      <c r="F8911" s="6"/>
      <c r="H8911" s="6"/>
      <c r="I8911" s="7">
        <v>8850</v>
      </c>
      <c r="J8911" s="7">
        <v>8902.9719999999998</v>
      </c>
      <c r="K8911" s="5">
        <v>-30.044721362229101</v>
      </c>
      <c r="L8911" s="5">
        <v>-28.672999999999998</v>
      </c>
      <c r="M8911" s="5">
        <v>-31.417000000000002</v>
      </c>
      <c r="N8911" s="6"/>
      <c r="O8911" s="7">
        <v>8855</v>
      </c>
      <c r="P8911" s="5">
        <v>-0.21672626962858388</v>
      </c>
      <c r="Q8911" s="5">
        <v>-6.3197459509549248E-2</v>
      </c>
      <c r="R8911" s="5">
        <v>-0.15352881011903463</v>
      </c>
      <c r="S8911" s="6"/>
    </row>
    <row r="8912" spans="1:19" x14ac:dyDescent="0.15">
      <c r="A8912" s="7">
        <v>8844</v>
      </c>
      <c r="B8912" s="5">
        <v>0</v>
      </c>
      <c r="C8912" s="6"/>
      <c r="D8912" s="6"/>
      <c r="F8912" s="6"/>
      <c r="H8912" s="6"/>
      <c r="I8912" s="7">
        <v>8851</v>
      </c>
      <c r="J8912" s="7">
        <v>8903.9840000000004</v>
      </c>
      <c r="K8912" s="5">
        <v>-30.163034055727501</v>
      </c>
      <c r="L8912" s="5">
        <v>-28.846499999999999</v>
      </c>
      <c r="M8912" s="5">
        <v>-31.503499999999999</v>
      </c>
      <c r="N8912" s="6"/>
      <c r="O8912" s="7">
        <v>8856</v>
      </c>
      <c r="P8912" s="5">
        <v>-0.21435151213635706</v>
      </c>
      <c r="Q8912" s="5">
        <v>-6.5137384553079158E-2</v>
      </c>
      <c r="R8912" s="5">
        <v>-0.1492141275832779</v>
      </c>
      <c r="S8912" s="6"/>
    </row>
    <row r="8913" spans="1:19" x14ac:dyDescent="0.15">
      <c r="A8913" s="7">
        <v>8845</v>
      </c>
      <c r="B8913" s="5">
        <v>0</v>
      </c>
      <c r="C8913" s="6"/>
      <c r="D8913" s="6"/>
      <c r="F8913" s="6"/>
      <c r="H8913" s="6"/>
      <c r="I8913" s="7">
        <v>8852</v>
      </c>
      <c r="J8913" s="7">
        <v>8904.9959999999992</v>
      </c>
      <c r="K8913" s="5">
        <v>-30.280092879256902</v>
      </c>
      <c r="L8913" s="5">
        <v>-28.959499999999998</v>
      </c>
      <c r="M8913" s="5">
        <v>-31.583500000000001</v>
      </c>
      <c r="N8913" s="6"/>
      <c r="O8913" s="7">
        <v>8857</v>
      </c>
      <c r="P8913" s="5">
        <v>-0.21195093122535624</v>
      </c>
      <c r="Q8913" s="5">
        <v>-6.5185651884949181E-2</v>
      </c>
      <c r="R8913" s="5">
        <v>-0.14676527934040706</v>
      </c>
      <c r="S8913" s="6"/>
    </row>
    <row r="8914" spans="1:19" x14ac:dyDescent="0.15">
      <c r="A8914" s="7">
        <v>8846</v>
      </c>
      <c r="B8914" s="5">
        <v>0</v>
      </c>
      <c r="C8914" s="6"/>
      <c r="D8914" s="6"/>
      <c r="F8914" s="6"/>
      <c r="H8914" s="6"/>
      <c r="I8914" s="7">
        <v>8853</v>
      </c>
      <c r="J8914" s="7">
        <v>8906.0079999999998</v>
      </c>
      <c r="K8914" s="5">
        <v>-30.396470588235299</v>
      </c>
      <c r="L8914" s="5">
        <v>-29.1</v>
      </c>
      <c r="M8914" s="5">
        <v>-31.653500000000001</v>
      </c>
      <c r="N8914" s="6"/>
      <c r="O8914" s="7">
        <v>8858</v>
      </c>
      <c r="P8914" s="5">
        <v>-0.21832941544071005</v>
      </c>
      <c r="Q8914" s="5">
        <v>-5.885442278562536E-2</v>
      </c>
      <c r="R8914" s="5">
        <v>-0.15947499265508469</v>
      </c>
      <c r="S8914" s="6"/>
    </row>
    <row r="8915" spans="1:19" x14ac:dyDescent="0.15">
      <c r="A8915" s="7">
        <v>8847</v>
      </c>
      <c r="B8915" s="5">
        <v>0</v>
      </c>
      <c r="C8915" s="6"/>
      <c r="D8915" s="6"/>
      <c r="F8915" s="6"/>
      <c r="H8915" s="6"/>
      <c r="I8915" s="7">
        <v>8854</v>
      </c>
      <c r="J8915" s="7">
        <v>8907.02</v>
      </c>
      <c r="K8915" s="5">
        <v>-30.511470588235301</v>
      </c>
      <c r="L8915" s="5">
        <v>-29.253</v>
      </c>
      <c r="M8915" s="5">
        <v>-31.753499999999999</v>
      </c>
      <c r="N8915" s="6"/>
      <c r="O8915" s="7">
        <v>8859</v>
      </c>
      <c r="P8915" s="5">
        <v>-0.21658768834073427</v>
      </c>
      <c r="Q8915" s="5">
        <v>-6.0778621136911681E-2</v>
      </c>
      <c r="R8915" s="5">
        <v>-0.15580906720382259</v>
      </c>
      <c r="S8915" s="6"/>
    </row>
    <row r="8916" spans="1:19" x14ac:dyDescent="0.15">
      <c r="A8916" s="7">
        <v>8848</v>
      </c>
      <c r="B8916" s="5">
        <v>0</v>
      </c>
      <c r="C8916" s="6"/>
      <c r="D8916" s="6"/>
      <c r="F8916" s="6"/>
      <c r="H8916" s="6"/>
      <c r="I8916" s="7">
        <v>8855</v>
      </c>
      <c r="J8916" s="7">
        <v>8908.0319999999992</v>
      </c>
      <c r="K8916" s="5">
        <v>-30.6254489164087</v>
      </c>
      <c r="L8916" s="5">
        <v>-29.373000000000001</v>
      </c>
      <c r="M8916" s="5">
        <v>-31.833500000000001</v>
      </c>
      <c r="N8916" s="6"/>
      <c r="O8916" s="7">
        <v>8860</v>
      </c>
      <c r="P8916" s="5">
        <v>-0.21699046074950701</v>
      </c>
      <c r="Q8916" s="5">
        <v>-6.0955649451656768E-2</v>
      </c>
      <c r="R8916" s="5">
        <v>-0.15603481129785024</v>
      </c>
      <c r="S8916" s="6"/>
    </row>
    <row r="8917" spans="1:19" x14ac:dyDescent="0.15">
      <c r="A8917" s="7">
        <v>8849</v>
      </c>
      <c r="B8917" s="5">
        <v>0</v>
      </c>
      <c r="C8917" s="6"/>
      <c r="D8917" s="6"/>
      <c r="F8917" s="6"/>
      <c r="H8917" s="6"/>
      <c r="I8917" s="7">
        <v>8856</v>
      </c>
      <c r="J8917" s="7">
        <v>8909.0439999999999</v>
      </c>
      <c r="K8917" s="5">
        <v>-30.738854489164101</v>
      </c>
      <c r="L8917" s="5">
        <v>-29.475999999999999</v>
      </c>
      <c r="M8917" s="5">
        <v>-31.93</v>
      </c>
      <c r="N8917" s="6"/>
      <c r="O8917" s="7">
        <v>8861</v>
      </c>
      <c r="P8917" s="5">
        <v>-0.22136558787763505</v>
      </c>
      <c r="Q8917" s="5">
        <v>-5.7247447474576774E-2</v>
      </c>
      <c r="R8917" s="5">
        <v>-0.16411814040305828</v>
      </c>
      <c r="S8917" s="6"/>
    </row>
    <row r="8918" spans="1:19" x14ac:dyDescent="0.15">
      <c r="A8918" s="7">
        <v>8850</v>
      </c>
      <c r="B8918" s="5">
        <v>0</v>
      </c>
      <c r="C8918" s="6"/>
      <c r="D8918" s="6"/>
      <c r="F8918" s="6"/>
      <c r="H8918" s="6"/>
      <c r="I8918" s="7">
        <v>8857</v>
      </c>
      <c r="J8918" s="7">
        <v>8910.0560000000005</v>
      </c>
      <c r="K8918" s="5">
        <v>-30.851486068111399</v>
      </c>
      <c r="L8918" s="5">
        <v>-29.6</v>
      </c>
      <c r="M8918" s="5">
        <v>-32.023499999999999</v>
      </c>
      <c r="N8918" s="6"/>
      <c r="O8918" s="7">
        <v>8862</v>
      </c>
      <c r="P8918" s="5">
        <v>-0.21978322460910604</v>
      </c>
      <c r="Q8918" s="5">
        <v>-5.141087716495818E-2</v>
      </c>
      <c r="R8918" s="5">
        <v>-0.16837234744414786</v>
      </c>
      <c r="S8918" s="6"/>
    </row>
    <row r="8919" spans="1:19" x14ac:dyDescent="0.15">
      <c r="A8919" s="7">
        <v>8851</v>
      </c>
      <c r="B8919" s="5">
        <v>0</v>
      </c>
      <c r="C8919" s="6"/>
      <c r="D8919" s="6"/>
      <c r="F8919" s="6"/>
      <c r="H8919" s="6"/>
      <c r="I8919" s="7">
        <v>8858</v>
      </c>
      <c r="J8919" s="7">
        <v>8911.0679999999993</v>
      </c>
      <c r="K8919" s="5">
        <v>-30.96326625387</v>
      </c>
      <c r="L8919" s="5">
        <v>-29.7</v>
      </c>
      <c r="M8919" s="5">
        <v>-32.103499999999997</v>
      </c>
      <c r="N8919" s="6"/>
      <c r="O8919" s="7">
        <v>8863</v>
      </c>
      <c r="P8919" s="5">
        <v>-0.22217414975245831</v>
      </c>
      <c r="Q8919" s="5">
        <v>-4.4771892915182576E-2</v>
      </c>
      <c r="R8919" s="5">
        <v>-0.17740225683727573</v>
      </c>
      <c r="S8919" s="6"/>
    </row>
    <row r="8920" spans="1:19" x14ac:dyDescent="0.15">
      <c r="A8920" s="7">
        <v>8852</v>
      </c>
      <c r="B8920" s="5">
        <v>0</v>
      </c>
      <c r="C8920" s="6"/>
      <c r="D8920" s="6"/>
      <c r="F8920" s="6"/>
      <c r="H8920" s="6"/>
      <c r="I8920" s="7">
        <v>8859</v>
      </c>
      <c r="J8920" s="7">
        <v>8912.08</v>
      </c>
      <c r="K8920" s="5">
        <v>-31.0743343653251</v>
      </c>
      <c r="L8920" s="5">
        <v>-29.796500000000002</v>
      </c>
      <c r="M8920" s="5">
        <v>-32.197000000000003</v>
      </c>
      <c r="N8920" s="6"/>
      <c r="O8920" s="7">
        <v>8864</v>
      </c>
      <c r="P8920" s="5">
        <v>-0.22397103946903485</v>
      </c>
      <c r="Q8920" s="5">
        <v>-4.4647744194378447E-2</v>
      </c>
      <c r="R8920" s="5">
        <v>-0.1793232952746564</v>
      </c>
      <c r="S8920" s="6"/>
    </row>
    <row r="8921" spans="1:19" x14ac:dyDescent="0.15">
      <c r="A8921" s="7">
        <v>8853</v>
      </c>
      <c r="B8921" s="5">
        <v>-3.670876416567885E-2</v>
      </c>
      <c r="C8921" s="6"/>
      <c r="D8921" s="6"/>
      <c r="F8921" s="6"/>
      <c r="H8921" s="6"/>
      <c r="I8921" s="7">
        <v>8860</v>
      </c>
      <c r="J8921" s="7">
        <v>8913.0920000000006</v>
      </c>
      <c r="K8921" s="5">
        <v>-31.185185758513899</v>
      </c>
      <c r="L8921" s="5">
        <v>-29.8765</v>
      </c>
      <c r="M8921" s="5">
        <v>-32.32</v>
      </c>
      <c r="N8921" s="6"/>
      <c r="O8921" s="7">
        <v>8865</v>
      </c>
      <c r="P8921" s="5">
        <v>-0.21272841862920799</v>
      </c>
      <c r="Q8921" s="5">
        <v>-3.8564341087390375E-2</v>
      </c>
      <c r="R8921" s="5">
        <v>-0.17416407754181762</v>
      </c>
      <c r="S8921" s="6"/>
    </row>
    <row r="8922" spans="1:19" x14ac:dyDescent="0.15">
      <c r="A8922" s="7">
        <v>8854</v>
      </c>
      <c r="B8922" s="5">
        <v>-9.9784767068048466E-2</v>
      </c>
      <c r="C8922" s="6"/>
      <c r="D8922" s="6"/>
      <c r="F8922" s="6"/>
      <c r="H8922" s="6"/>
      <c r="I8922" s="7">
        <v>8861</v>
      </c>
      <c r="J8922" s="7">
        <v>8914.1039999999994</v>
      </c>
      <c r="K8922" s="5">
        <v>-31.2958049535603</v>
      </c>
      <c r="L8922" s="5">
        <v>-29.98</v>
      </c>
      <c r="M8922" s="5">
        <v>-32.476999999999997</v>
      </c>
      <c r="N8922" s="6"/>
      <c r="O8922" s="7">
        <v>8866</v>
      </c>
      <c r="P8922" s="5">
        <v>-0.20359826690765814</v>
      </c>
      <c r="Q8922" s="5">
        <v>-3.5331995251699055E-2</v>
      </c>
      <c r="R8922" s="5">
        <v>-0.16826627165595909</v>
      </c>
      <c r="S8922" s="6"/>
    </row>
    <row r="8923" spans="1:19" x14ac:dyDescent="0.15">
      <c r="A8923" s="7">
        <v>8855</v>
      </c>
      <c r="B8923" s="5">
        <v>-0.27124311941483303</v>
      </c>
      <c r="C8923" s="6"/>
      <c r="D8923" s="6"/>
      <c r="F8923" s="6"/>
      <c r="H8923" s="6"/>
      <c r="I8923" s="7">
        <v>8862</v>
      </c>
      <c r="J8923" s="7">
        <v>8915.116</v>
      </c>
      <c r="K8923" s="5">
        <v>-31.406238390092899</v>
      </c>
      <c r="L8923" s="5">
        <v>-30.0565</v>
      </c>
      <c r="M8923" s="5">
        <v>-32.65</v>
      </c>
      <c r="N8923" s="6"/>
      <c r="O8923" s="7">
        <v>8867</v>
      </c>
      <c r="P8923" s="5">
        <v>-0.18996033273010582</v>
      </c>
      <c r="Q8923" s="5">
        <v>-3.5965730427879095E-2</v>
      </c>
      <c r="R8923" s="5">
        <v>-0.15399460230222672</v>
      </c>
      <c r="S8923" s="6"/>
    </row>
    <row r="8924" spans="1:19" x14ac:dyDescent="0.15">
      <c r="A8924" s="7">
        <v>8856</v>
      </c>
      <c r="B8924" s="5">
        <v>-0.73731524420333039</v>
      </c>
      <c r="C8924" s="6"/>
      <c r="D8924" s="6"/>
      <c r="F8924" s="6"/>
      <c r="H8924" s="6"/>
      <c r="I8924" s="7">
        <v>8863</v>
      </c>
      <c r="J8924" s="7">
        <v>8916.1280000000006</v>
      </c>
      <c r="K8924" s="5">
        <v>-31.516594427244598</v>
      </c>
      <c r="L8924" s="5">
        <v>-30.156500000000001</v>
      </c>
      <c r="M8924" s="5">
        <v>-32.81</v>
      </c>
      <c r="N8924" s="6"/>
      <c r="O8924" s="7">
        <v>8868</v>
      </c>
      <c r="P8924" s="5">
        <v>-0.17963217728015834</v>
      </c>
      <c r="Q8924" s="5">
        <v>-4.292451311336265E-2</v>
      </c>
      <c r="R8924" s="5">
        <v>-0.13670766416679569</v>
      </c>
      <c r="S8924" s="6"/>
    </row>
    <row r="8925" spans="1:19" x14ac:dyDescent="0.15">
      <c r="A8925" s="7">
        <v>8857</v>
      </c>
      <c r="B8925" s="5">
        <v>-2.0042306289833496</v>
      </c>
      <c r="C8925" s="6"/>
      <c r="D8925" s="6"/>
      <c r="F8925" s="6"/>
      <c r="H8925" s="6"/>
      <c r="I8925" s="7">
        <v>8864</v>
      </c>
      <c r="J8925" s="7">
        <v>8917.14</v>
      </c>
      <c r="K8925" s="5">
        <v>-31.6270743034056</v>
      </c>
      <c r="L8925" s="5">
        <v>-30.24</v>
      </c>
      <c r="M8925" s="5">
        <v>-32.941000000000003</v>
      </c>
      <c r="N8925" s="6"/>
      <c r="O8925" s="7">
        <v>8869</v>
      </c>
      <c r="P8925" s="5">
        <v>-0.15796177124081012</v>
      </c>
      <c r="Q8925" s="5">
        <v>-4.7864207588176555E-2</v>
      </c>
      <c r="R8925" s="5">
        <v>-0.11009756365263357</v>
      </c>
      <c r="S8925" s="6"/>
    </row>
    <row r="8926" spans="1:19" x14ac:dyDescent="0.15">
      <c r="A8926" s="7">
        <v>8858</v>
      </c>
      <c r="B8926" s="5">
        <v>-5.4480636992452229</v>
      </c>
      <c r="C8926" s="6"/>
      <c r="D8926" s="6"/>
      <c r="F8926" s="6"/>
      <c r="H8926" s="6"/>
      <c r="I8926" s="7">
        <v>8865</v>
      </c>
      <c r="J8926" s="7">
        <v>8918.152</v>
      </c>
      <c r="K8926" s="5">
        <v>-31.737879256965901</v>
      </c>
      <c r="L8926" s="5">
        <v>-30.33</v>
      </c>
      <c r="M8926" s="5">
        <v>-33.130499999999998</v>
      </c>
      <c r="N8926" s="6"/>
      <c r="O8926" s="7">
        <v>8870</v>
      </c>
      <c r="P8926" s="5">
        <v>-0.13980750011401</v>
      </c>
      <c r="Q8926" s="5">
        <v>-4.6435668861757762E-2</v>
      </c>
      <c r="R8926" s="5">
        <v>-9.3371831252252235E-2</v>
      </c>
      <c r="S8926" s="6"/>
    </row>
    <row r="8927" spans="1:19" x14ac:dyDescent="0.15">
      <c r="A8927" s="7">
        <v>8859</v>
      </c>
      <c r="B8927" s="5">
        <v>0</v>
      </c>
      <c r="C8927" s="6"/>
      <c r="D8927" s="6"/>
      <c r="F8927" s="6"/>
      <c r="H8927" s="6"/>
      <c r="I8927" s="7">
        <v>8866</v>
      </c>
      <c r="J8927" s="7">
        <v>8919.1640000000007</v>
      </c>
      <c r="K8927" s="5">
        <v>-31.849164086687299</v>
      </c>
      <c r="L8927" s="5">
        <v>-30.3565</v>
      </c>
      <c r="M8927" s="5">
        <v>-33.32</v>
      </c>
      <c r="N8927" s="6"/>
      <c r="O8927" s="7">
        <v>8871</v>
      </c>
      <c r="P8927" s="5">
        <v>-0.139672570893282</v>
      </c>
      <c r="Q8927" s="5">
        <v>-4.508142058846687E-2</v>
      </c>
      <c r="R8927" s="5">
        <v>-9.459115030481513E-2</v>
      </c>
      <c r="S8927" s="6"/>
    </row>
    <row r="8928" spans="1:19" x14ac:dyDescent="0.15">
      <c r="A8928" s="7">
        <v>8860</v>
      </c>
      <c r="B8928" s="5">
        <v>0</v>
      </c>
      <c r="C8928" s="6"/>
      <c r="D8928" s="6"/>
      <c r="F8928" s="6"/>
      <c r="H8928" s="6"/>
      <c r="I8928" s="7">
        <v>8867</v>
      </c>
      <c r="J8928" s="7">
        <v>8920.1759999999995</v>
      </c>
      <c r="K8928" s="5">
        <v>-31.9606811145511</v>
      </c>
      <c r="L8928" s="5">
        <v>-30.416</v>
      </c>
      <c r="M8928" s="5">
        <v>-33.51</v>
      </c>
      <c r="N8928" s="6"/>
      <c r="O8928" s="7">
        <v>8872</v>
      </c>
      <c r="P8928" s="5">
        <v>-0.13563598661180976</v>
      </c>
      <c r="Q8928" s="5">
        <v>-4.60583778275101E-2</v>
      </c>
      <c r="R8928" s="5">
        <v>-8.9577608784299656E-2</v>
      </c>
      <c r="S8928" s="6"/>
    </row>
    <row r="8929" spans="1:19" x14ac:dyDescent="0.15">
      <c r="A8929" s="7">
        <v>8861</v>
      </c>
      <c r="B8929" s="5">
        <v>0</v>
      </c>
      <c r="C8929" s="6"/>
      <c r="D8929" s="6"/>
      <c r="F8929" s="6"/>
      <c r="H8929" s="6"/>
      <c r="I8929" s="7">
        <v>8868</v>
      </c>
      <c r="J8929" s="7">
        <v>8921.1880000000001</v>
      </c>
      <c r="K8929" s="5">
        <v>-32.002089783281697</v>
      </c>
      <c r="L8929" s="5">
        <v>-30.452500000000001</v>
      </c>
      <c r="M8929" s="5">
        <v>-33.587000000000003</v>
      </c>
      <c r="N8929" s="6"/>
      <c r="O8929" s="7">
        <v>8873</v>
      </c>
      <c r="P8929" s="5">
        <v>-0.1292578681933314</v>
      </c>
      <c r="Q8929" s="5">
        <v>-4.0840708846705098E-2</v>
      </c>
      <c r="R8929" s="5">
        <v>-8.8417159346626306E-2</v>
      </c>
      <c r="S8929" s="6"/>
    </row>
    <row r="8930" spans="1:19" x14ac:dyDescent="0.15">
      <c r="A8930" s="7">
        <v>8862</v>
      </c>
      <c r="B8930" s="5">
        <v>0</v>
      </c>
      <c r="C8930" s="6"/>
      <c r="D8930" s="6"/>
      <c r="F8930" s="6"/>
      <c r="H8930" s="6"/>
      <c r="I8930" s="7">
        <v>8869</v>
      </c>
      <c r="J8930" s="7">
        <v>8922.2000000000007</v>
      </c>
      <c r="K8930" s="5">
        <v>-31.930650154798801</v>
      </c>
      <c r="L8930" s="5">
        <v>-30.448499999999999</v>
      </c>
      <c r="M8930" s="5">
        <v>-33.427500000000002</v>
      </c>
      <c r="N8930" s="6"/>
      <c r="O8930" s="7">
        <v>8874</v>
      </c>
      <c r="P8930" s="5">
        <v>-0.12833782166213226</v>
      </c>
      <c r="Q8930" s="5">
        <v>-4.0741003307722679E-2</v>
      </c>
      <c r="R8930" s="5">
        <v>-8.7596818354409578E-2</v>
      </c>
      <c r="S8930" s="6"/>
    </row>
    <row r="8931" spans="1:19" x14ac:dyDescent="0.15">
      <c r="A8931" s="7">
        <v>8863</v>
      </c>
      <c r="B8931" s="5">
        <v>0</v>
      </c>
      <c r="C8931" s="6"/>
      <c r="D8931" s="6"/>
      <c r="F8931" s="6"/>
      <c r="H8931" s="6"/>
      <c r="I8931" s="7">
        <v>8870</v>
      </c>
      <c r="J8931" s="7">
        <v>8923.2119999999995</v>
      </c>
      <c r="K8931" s="5">
        <v>-31.859566563467499</v>
      </c>
      <c r="L8931" s="5">
        <v>-30.382999999999999</v>
      </c>
      <c r="M8931" s="5">
        <v>-33.31</v>
      </c>
      <c r="N8931" s="6"/>
      <c r="O8931" s="7">
        <v>8875</v>
      </c>
      <c r="P8931" s="5">
        <v>-0.12225094376811185</v>
      </c>
      <c r="Q8931" s="5">
        <v>-4.0661764277665213E-2</v>
      </c>
      <c r="R8931" s="5">
        <v>-8.1589179490446639E-2</v>
      </c>
      <c r="S8931" s="6"/>
    </row>
    <row r="8932" spans="1:19" x14ac:dyDescent="0.15">
      <c r="A8932" s="7">
        <v>8864</v>
      </c>
      <c r="B8932" s="5">
        <v>0</v>
      </c>
      <c r="C8932" s="6"/>
      <c r="D8932" s="6"/>
      <c r="F8932" s="6"/>
      <c r="H8932" s="6"/>
      <c r="I8932" s="7">
        <v>8871</v>
      </c>
      <c r="J8932" s="7">
        <v>8924.2240000000002</v>
      </c>
      <c r="K8932" s="5">
        <v>-31.788947368421098</v>
      </c>
      <c r="L8932" s="5">
        <v>-30.366499999999998</v>
      </c>
      <c r="M8932" s="5">
        <v>-33.1935</v>
      </c>
      <c r="N8932" s="6"/>
      <c r="O8932" s="7">
        <v>8876</v>
      </c>
      <c r="P8932" s="5">
        <v>-0.12079075655685756</v>
      </c>
      <c r="Q8932" s="5">
        <v>-4.380560549735435E-2</v>
      </c>
      <c r="R8932" s="5">
        <v>-7.698515105950321E-2</v>
      </c>
      <c r="S8932" s="6"/>
    </row>
    <row r="8933" spans="1:19" x14ac:dyDescent="0.15">
      <c r="A8933" s="7">
        <v>8865</v>
      </c>
      <c r="B8933" s="5">
        <v>0</v>
      </c>
      <c r="C8933" s="6"/>
      <c r="D8933" s="6"/>
      <c r="F8933" s="6"/>
      <c r="H8933" s="6"/>
      <c r="I8933" s="7">
        <v>8872</v>
      </c>
      <c r="J8933" s="7">
        <v>8925.2360000000008</v>
      </c>
      <c r="K8933" s="5">
        <v>-31.718529411764699</v>
      </c>
      <c r="L8933" s="5">
        <v>-30.326499999999999</v>
      </c>
      <c r="M8933" s="5">
        <v>-33.054000000000002</v>
      </c>
      <c r="N8933" s="6"/>
      <c r="O8933" s="7">
        <v>8877</v>
      </c>
      <c r="P8933" s="5">
        <v>-0.12670273565890611</v>
      </c>
      <c r="Q8933" s="5">
        <v>-4.5478089718333337E-2</v>
      </c>
      <c r="R8933" s="5">
        <v>-8.1224645940572771E-2</v>
      </c>
      <c r="S8933" s="6"/>
    </row>
    <row r="8934" spans="1:19" x14ac:dyDescent="0.15">
      <c r="A8934" s="7">
        <v>8866</v>
      </c>
      <c r="B8934" s="5">
        <v>0</v>
      </c>
      <c r="C8934" s="6"/>
      <c r="D8934" s="6"/>
      <c r="F8934" s="6"/>
      <c r="H8934" s="6"/>
      <c r="I8934" s="7">
        <v>8873</v>
      </c>
      <c r="J8934" s="7">
        <v>8926.2479999999996</v>
      </c>
      <c r="K8934" s="5">
        <v>-31.648668730650101</v>
      </c>
      <c r="L8934" s="5">
        <v>-30.28</v>
      </c>
      <c r="M8934" s="5">
        <v>-32.927</v>
      </c>
      <c r="N8934" s="6"/>
      <c r="O8934" s="7">
        <v>8878</v>
      </c>
      <c r="P8934" s="5">
        <v>-0.12763481053143266</v>
      </c>
      <c r="Q8934" s="5">
        <v>-4.0035146021377699E-2</v>
      </c>
      <c r="R8934" s="5">
        <v>-8.7599664510054964E-2</v>
      </c>
      <c r="S8934" s="6"/>
    </row>
    <row r="8935" spans="1:19" x14ac:dyDescent="0.15">
      <c r="A8935" s="7">
        <v>8867</v>
      </c>
      <c r="B8935" s="5">
        <v>-1.8470547960201856E-2</v>
      </c>
      <c r="C8935" s="6"/>
      <c r="D8935" s="6"/>
      <c r="F8935" s="6"/>
      <c r="H8935" s="6"/>
      <c r="I8935" s="7">
        <v>8874</v>
      </c>
      <c r="J8935" s="7">
        <v>8927.26</v>
      </c>
      <c r="K8935" s="5">
        <v>-31.579133126935002</v>
      </c>
      <c r="L8935" s="5">
        <v>-30.2165</v>
      </c>
      <c r="M8935" s="5">
        <v>-32.83</v>
      </c>
      <c r="N8935" s="6"/>
      <c r="O8935" s="7">
        <v>8879</v>
      </c>
      <c r="P8935" s="5">
        <v>-0.12374898007953306</v>
      </c>
      <c r="Q8935" s="5">
        <v>-4.4324098807241086E-2</v>
      </c>
      <c r="R8935" s="5">
        <v>-7.9424881272291969E-2</v>
      </c>
      <c r="S8935" s="6"/>
    </row>
    <row r="8936" spans="1:19" x14ac:dyDescent="0.15">
      <c r="A8936" s="7">
        <v>8868</v>
      </c>
      <c r="B8936" s="5">
        <v>-5.0208154764924996E-2</v>
      </c>
      <c r="C8936" s="6"/>
      <c r="D8936" s="6"/>
      <c r="F8936" s="6"/>
      <c r="H8936" s="6"/>
      <c r="I8936" s="7">
        <v>8875</v>
      </c>
      <c r="J8936" s="7">
        <v>8928.2720000000008</v>
      </c>
      <c r="K8936" s="5">
        <v>-31.510247678018601</v>
      </c>
      <c r="L8936" s="5">
        <v>-30.1465</v>
      </c>
      <c r="M8936" s="5">
        <v>-32.726999999999997</v>
      </c>
      <c r="N8936" s="6"/>
      <c r="O8936" s="7">
        <v>8880</v>
      </c>
      <c r="P8936" s="5">
        <v>-0.12257363417103306</v>
      </c>
      <c r="Q8936" s="5">
        <v>-4.9052042025071074E-2</v>
      </c>
      <c r="R8936" s="5">
        <v>-7.3521592145961989E-2</v>
      </c>
      <c r="S8936" s="6"/>
    </row>
    <row r="8937" spans="1:19" x14ac:dyDescent="0.15">
      <c r="A8937" s="7">
        <v>8869</v>
      </c>
      <c r="B8937" s="5">
        <v>-0.13647991574121393</v>
      </c>
      <c r="C8937" s="6"/>
      <c r="D8937" s="6"/>
      <c r="F8937" s="6"/>
      <c r="H8937" s="6"/>
      <c r="I8937" s="7">
        <v>8876</v>
      </c>
      <c r="J8937" s="7">
        <v>8929.2839999999997</v>
      </c>
      <c r="K8937" s="5">
        <v>-31.441160990712099</v>
      </c>
      <c r="L8937" s="5">
        <v>-30.08</v>
      </c>
      <c r="M8937" s="5">
        <v>-32.653500000000001</v>
      </c>
      <c r="N8937" s="6"/>
      <c r="O8937" s="7">
        <v>8881</v>
      </c>
      <c r="P8937" s="5">
        <v>-0.12287153469413425</v>
      </c>
      <c r="Q8937" s="5">
        <v>-4.9493064518610907E-2</v>
      </c>
      <c r="R8937" s="5">
        <v>-7.3378470175523347E-2</v>
      </c>
      <c r="S8937" s="6"/>
    </row>
    <row r="8938" spans="1:19" x14ac:dyDescent="0.15">
      <c r="A8938" s="7">
        <v>8870</v>
      </c>
      <c r="B8938" s="5">
        <v>-0.37099087454607066</v>
      </c>
      <c r="C8938" s="6"/>
      <c r="D8938" s="6"/>
      <c r="F8938" s="6"/>
      <c r="H8938" s="6"/>
      <c r="I8938" s="7">
        <v>8877</v>
      </c>
      <c r="J8938" s="7">
        <v>8930.2960000000003</v>
      </c>
      <c r="K8938" s="5">
        <v>-31.372894736842099</v>
      </c>
      <c r="L8938" s="5">
        <v>-30.052499999999998</v>
      </c>
      <c r="M8938" s="5">
        <v>-32.590499999999999</v>
      </c>
      <c r="N8938" s="6"/>
      <c r="O8938" s="7">
        <v>8882</v>
      </c>
      <c r="P8938" s="5">
        <v>-0.11305996337850743</v>
      </c>
      <c r="Q8938" s="5">
        <v>-4.6388077939358396E-2</v>
      </c>
      <c r="R8938" s="5">
        <v>-6.6671885439149037E-2</v>
      </c>
      <c r="S8938" s="6"/>
    </row>
    <row r="8939" spans="1:19" x14ac:dyDescent="0.15">
      <c r="A8939" s="7">
        <v>8871</v>
      </c>
      <c r="B8939" s="5">
        <v>0</v>
      </c>
      <c r="C8939" s="6"/>
      <c r="D8939" s="6"/>
      <c r="F8939" s="6"/>
      <c r="H8939" s="6"/>
      <c r="I8939" s="7">
        <v>8878</v>
      </c>
      <c r="J8939" s="7">
        <v>8931.3080000000009</v>
      </c>
      <c r="K8939" s="5">
        <v>-31.304674922600601</v>
      </c>
      <c r="L8939" s="5">
        <v>-29.989000000000001</v>
      </c>
      <c r="M8939" s="5">
        <v>-32.520000000000003</v>
      </c>
      <c r="N8939" s="6"/>
      <c r="O8939" s="7">
        <v>8883</v>
      </c>
      <c r="P8939" s="5">
        <v>-0.105040379747809</v>
      </c>
      <c r="Q8939" s="5">
        <v>-4.5861646236392772E-2</v>
      </c>
      <c r="R8939" s="5">
        <v>-5.9178733511416226E-2</v>
      </c>
      <c r="S8939" s="6"/>
    </row>
    <row r="8940" spans="1:19" x14ac:dyDescent="0.15">
      <c r="A8940" s="7">
        <v>8872</v>
      </c>
      <c r="B8940" s="5">
        <v>0</v>
      </c>
      <c r="C8940" s="6"/>
      <c r="D8940" s="6"/>
      <c r="F8940" s="6"/>
      <c r="H8940" s="6"/>
      <c r="I8940" s="7">
        <v>8879</v>
      </c>
      <c r="J8940" s="7">
        <v>8932.32</v>
      </c>
      <c r="K8940" s="5">
        <v>-31.236547987616099</v>
      </c>
      <c r="L8940" s="5">
        <v>-29.8965</v>
      </c>
      <c r="M8940" s="5">
        <v>-32.4435</v>
      </c>
      <c r="N8940" s="6"/>
      <c r="O8940" s="7">
        <v>8884</v>
      </c>
      <c r="P8940" s="5">
        <v>-0.10036344912110806</v>
      </c>
      <c r="Q8940" s="5">
        <v>-4.9325578400246428E-2</v>
      </c>
      <c r="R8940" s="5">
        <v>-5.1037870720861633E-2</v>
      </c>
      <c r="S8940" s="6"/>
    </row>
    <row r="8941" spans="1:19" x14ac:dyDescent="0.15">
      <c r="A8941" s="7">
        <v>8873</v>
      </c>
      <c r="B8941" s="5">
        <v>0</v>
      </c>
      <c r="C8941" s="6"/>
      <c r="D8941" s="6"/>
      <c r="F8941" s="6"/>
      <c r="H8941" s="6"/>
      <c r="I8941" s="7">
        <v>8880</v>
      </c>
      <c r="J8941" s="7">
        <v>8933.3320000000003</v>
      </c>
      <c r="K8941" s="5">
        <v>-31.169024767801901</v>
      </c>
      <c r="L8941" s="5">
        <v>-29.8065</v>
      </c>
      <c r="M8941" s="5">
        <v>-32.360500000000002</v>
      </c>
      <c r="N8941" s="6"/>
      <c r="O8941" s="7">
        <v>8885</v>
      </c>
      <c r="P8941" s="5">
        <v>-9.5481791921407932E-2</v>
      </c>
      <c r="Q8941" s="5">
        <v>-5.3716186772017949E-2</v>
      </c>
      <c r="R8941" s="5">
        <v>-4.1765605149389984E-2</v>
      </c>
      <c r="S8941" s="6"/>
    </row>
    <row r="8942" spans="1:19" x14ac:dyDescent="0.15">
      <c r="A8942" s="7">
        <v>8874</v>
      </c>
      <c r="B8942" s="5">
        <v>0</v>
      </c>
      <c r="C8942" s="6"/>
      <c r="D8942" s="6"/>
      <c r="F8942" s="6"/>
      <c r="H8942" s="6"/>
      <c r="I8942" s="7">
        <v>8881</v>
      </c>
      <c r="J8942" s="7">
        <v>8934.3439999999991</v>
      </c>
      <c r="K8942" s="5">
        <v>-31.100851393188901</v>
      </c>
      <c r="L8942" s="5">
        <v>-29.7165</v>
      </c>
      <c r="M8942" s="5">
        <v>-32.3035</v>
      </c>
      <c r="N8942" s="6"/>
      <c r="O8942" s="7">
        <v>8886</v>
      </c>
      <c r="P8942" s="5">
        <v>-9.9558455376531185E-2</v>
      </c>
      <c r="Q8942" s="5">
        <v>-5.5562974537981091E-2</v>
      </c>
      <c r="R8942" s="5">
        <v>-4.3995480838550094E-2</v>
      </c>
      <c r="S8942" s="6"/>
    </row>
    <row r="8943" spans="1:19" x14ac:dyDescent="0.15">
      <c r="A8943" s="7">
        <v>8875</v>
      </c>
      <c r="B8943" s="5">
        <v>0</v>
      </c>
      <c r="C8943" s="6"/>
      <c r="D8943" s="6"/>
      <c r="F8943" s="6"/>
      <c r="H8943" s="6"/>
      <c r="I8943" s="7">
        <v>8882</v>
      </c>
      <c r="J8943" s="7">
        <v>8935.3559999999998</v>
      </c>
      <c r="K8943" s="5">
        <v>-31.0336068111455</v>
      </c>
      <c r="L8943" s="5">
        <v>-29.6295</v>
      </c>
      <c r="M8943" s="5">
        <v>-32.253999999999998</v>
      </c>
      <c r="N8943" s="6"/>
      <c r="O8943" s="7">
        <v>8887</v>
      </c>
      <c r="P8943" s="5">
        <v>-8.7802059002033417E-2</v>
      </c>
      <c r="Q8943" s="5">
        <v>-5.9893068589406795E-2</v>
      </c>
      <c r="R8943" s="5">
        <v>-2.7908990412626622E-2</v>
      </c>
      <c r="S8943" s="6"/>
    </row>
    <row r="8944" spans="1:19" x14ac:dyDescent="0.15">
      <c r="A8944" s="7">
        <v>8876</v>
      </c>
      <c r="B8944" s="5">
        <v>0</v>
      </c>
      <c r="C8944" s="6"/>
      <c r="D8944" s="6"/>
      <c r="F8944" s="6"/>
      <c r="H8944" s="6"/>
      <c r="I8944" s="7">
        <v>8883</v>
      </c>
      <c r="J8944" s="7">
        <v>8936.3680000000004</v>
      </c>
      <c r="K8944" s="5">
        <v>-30.9663003095975</v>
      </c>
      <c r="L8944" s="5">
        <v>-29.552499999999998</v>
      </c>
      <c r="M8944" s="5">
        <v>-32.210500000000003</v>
      </c>
      <c r="N8944" s="6"/>
      <c r="O8944" s="7">
        <v>8888</v>
      </c>
      <c r="P8944" s="5">
        <v>-8.0638170586531999E-2</v>
      </c>
      <c r="Q8944" s="5">
        <v>-5.6695903502308909E-2</v>
      </c>
      <c r="R8944" s="5">
        <v>-2.394226708422309E-2</v>
      </c>
      <c r="S8944" s="6"/>
    </row>
    <row r="8945" spans="1:19" x14ac:dyDescent="0.15">
      <c r="A8945" s="7">
        <v>8877</v>
      </c>
      <c r="B8945" s="5">
        <v>0</v>
      </c>
      <c r="C8945" s="6"/>
      <c r="D8945" s="6"/>
      <c r="F8945" s="6"/>
      <c r="H8945" s="6"/>
      <c r="I8945" s="7">
        <v>8884</v>
      </c>
      <c r="J8945" s="7">
        <v>8937.3799999999992</v>
      </c>
      <c r="K8945" s="5">
        <v>-30.8984829721362</v>
      </c>
      <c r="L8945" s="5">
        <v>-29.5</v>
      </c>
      <c r="M8945" s="5">
        <v>-32.21</v>
      </c>
      <c r="N8945" s="6"/>
      <c r="O8945" s="7">
        <v>8889</v>
      </c>
      <c r="P8945" s="5">
        <v>-7.3308551806260169E-2</v>
      </c>
      <c r="Q8945" s="5">
        <v>-5.2990895009937589E-2</v>
      </c>
      <c r="R8945" s="5">
        <v>-2.0317656796322581E-2</v>
      </c>
      <c r="S8945" s="6"/>
    </row>
    <row r="8946" spans="1:19" x14ac:dyDescent="0.15">
      <c r="A8946" s="7">
        <v>8878</v>
      </c>
      <c r="B8946" s="5">
        <v>0</v>
      </c>
      <c r="C8946" s="6"/>
      <c r="D8946" s="6"/>
      <c r="F8946" s="6"/>
      <c r="H8946" s="6"/>
      <c r="I8946" s="7">
        <v>8885</v>
      </c>
      <c r="J8946" s="7">
        <v>8938.3919999999998</v>
      </c>
      <c r="K8946" s="5">
        <v>-30.830851393188901</v>
      </c>
      <c r="L8946" s="5">
        <v>-29.443000000000001</v>
      </c>
      <c r="M8946" s="5">
        <v>-32.213500000000003</v>
      </c>
      <c r="N8946" s="6"/>
      <c r="O8946" s="7">
        <v>8890</v>
      </c>
      <c r="P8946" s="5">
        <v>-6.6347306751207924E-2</v>
      </c>
      <c r="Q8946" s="5">
        <v>-4.9154422128534492E-2</v>
      </c>
      <c r="R8946" s="5">
        <v>-1.7192884622673432E-2</v>
      </c>
      <c r="S8946" s="6"/>
    </row>
    <row r="8947" spans="1:19" x14ac:dyDescent="0.15">
      <c r="A8947" s="7">
        <v>8879</v>
      </c>
      <c r="B8947" s="5">
        <v>0</v>
      </c>
      <c r="C8947" s="6"/>
      <c r="D8947" s="6"/>
      <c r="F8947" s="6"/>
      <c r="H8947" s="6"/>
      <c r="I8947" s="7">
        <v>8886</v>
      </c>
      <c r="J8947" s="7">
        <v>8939.4040000000005</v>
      </c>
      <c r="K8947" s="5">
        <v>-30.763312693498499</v>
      </c>
      <c r="L8947" s="5">
        <v>-29.3565</v>
      </c>
      <c r="M8947" s="5">
        <v>-32.1905</v>
      </c>
      <c r="N8947" s="6"/>
      <c r="O8947" s="7">
        <v>8891</v>
      </c>
      <c r="P8947" s="5">
        <v>-6.0805087641185196E-2</v>
      </c>
      <c r="Q8947" s="5">
        <v>-5.126583671757956E-2</v>
      </c>
      <c r="R8947" s="5">
        <v>-9.5392509236056355E-3</v>
      </c>
      <c r="S8947" s="6"/>
    </row>
    <row r="8948" spans="1:19" x14ac:dyDescent="0.15">
      <c r="A8948" s="7">
        <v>8880</v>
      </c>
      <c r="B8948" s="5">
        <v>0</v>
      </c>
      <c r="C8948" s="6"/>
      <c r="D8948" s="6"/>
      <c r="F8948" s="6"/>
      <c r="H8948" s="6"/>
      <c r="I8948" s="7">
        <v>8887</v>
      </c>
      <c r="J8948" s="7">
        <v>8940.4159999999993</v>
      </c>
      <c r="K8948" s="5">
        <v>-30.695123839009302</v>
      </c>
      <c r="L8948" s="5">
        <v>-29.256499999999999</v>
      </c>
      <c r="M8948" s="5">
        <v>-32.1935</v>
      </c>
      <c r="N8948" s="6"/>
      <c r="O8948" s="7">
        <v>8892</v>
      </c>
      <c r="P8948" s="5">
        <v>-5.5806425037584262E-2</v>
      </c>
      <c r="Q8948" s="5">
        <v>-4.7512287441321632E-2</v>
      </c>
      <c r="R8948" s="5">
        <v>-8.2941375962626296E-3</v>
      </c>
      <c r="S8948" s="6"/>
    </row>
    <row r="8949" spans="1:19" x14ac:dyDescent="0.15">
      <c r="A8949" s="7">
        <v>8881</v>
      </c>
      <c r="B8949" s="5">
        <v>0</v>
      </c>
      <c r="C8949" s="6"/>
      <c r="D8949" s="6"/>
      <c r="F8949" s="6"/>
      <c r="H8949" s="6"/>
      <c r="I8949" s="7">
        <v>8888</v>
      </c>
      <c r="J8949" s="7">
        <v>8941.4279999999999</v>
      </c>
      <c r="K8949" s="5">
        <v>-30.626950464396302</v>
      </c>
      <c r="L8949" s="5">
        <v>-29.166499999999999</v>
      </c>
      <c r="M8949" s="5">
        <v>-32.186999999999998</v>
      </c>
      <c r="N8949" s="6"/>
      <c r="O8949" s="7">
        <v>8893</v>
      </c>
      <c r="P8949" s="5">
        <v>-5.2096551531558788E-2</v>
      </c>
      <c r="Q8949" s="5">
        <v>-4.5507633384023194E-2</v>
      </c>
      <c r="R8949" s="5">
        <v>-6.588918147535594E-3</v>
      </c>
      <c r="S8949" s="6"/>
    </row>
    <row r="8950" spans="1:19" x14ac:dyDescent="0.15">
      <c r="A8950" s="7">
        <v>8882</v>
      </c>
      <c r="B8950" s="5">
        <v>0</v>
      </c>
      <c r="C8950" s="6"/>
      <c r="D8950" s="6"/>
      <c r="F8950" s="6"/>
      <c r="H8950" s="6"/>
      <c r="I8950" s="7">
        <v>8889</v>
      </c>
      <c r="J8950" s="7">
        <v>8942.44</v>
      </c>
      <c r="K8950" s="5">
        <v>-30.6025541795665</v>
      </c>
      <c r="L8950" s="5">
        <v>-29.166499999999999</v>
      </c>
      <c r="M8950" s="5">
        <v>-32.14</v>
      </c>
      <c r="N8950" s="6"/>
      <c r="O8950" s="7">
        <v>8894</v>
      </c>
      <c r="P8950" s="5">
        <v>-6.2071380956982836E-2</v>
      </c>
      <c r="Q8950" s="5">
        <v>-5.3638262879310616E-2</v>
      </c>
      <c r="R8950" s="5">
        <v>-8.4331180776722192E-3</v>
      </c>
      <c r="S8950" s="6"/>
    </row>
    <row r="8951" spans="1:19" x14ac:dyDescent="0.15">
      <c r="A8951" s="7">
        <v>8883</v>
      </c>
      <c r="B8951" s="5">
        <v>0</v>
      </c>
      <c r="C8951" s="6"/>
      <c r="D8951" s="6"/>
      <c r="F8951" s="6"/>
      <c r="H8951" s="6"/>
      <c r="I8951" s="7">
        <v>8890</v>
      </c>
      <c r="J8951" s="7">
        <v>8943.4519999999993</v>
      </c>
      <c r="K8951" s="5">
        <v>-30.603390092879302</v>
      </c>
      <c r="L8951" s="5">
        <v>-29.202999999999999</v>
      </c>
      <c r="M8951" s="5">
        <v>-32.073500000000003</v>
      </c>
      <c r="N8951" s="6"/>
      <c r="O8951" s="7">
        <v>8895</v>
      </c>
      <c r="P8951" s="5">
        <v>-6.3995481322660197E-2</v>
      </c>
      <c r="Q8951" s="5">
        <v>-5.799778429365432E-2</v>
      </c>
      <c r="R8951" s="5">
        <v>-5.9976970290058773E-3</v>
      </c>
      <c r="S8951" s="6"/>
    </row>
    <row r="8952" spans="1:19" x14ac:dyDescent="0.15">
      <c r="A8952" s="7">
        <v>8884</v>
      </c>
      <c r="B8952" s="5">
        <v>0</v>
      </c>
      <c r="C8952" s="6"/>
      <c r="D8952" s="6"/>
      <c r="F8952" s="6"/>
      <c r="H8952" s="6"/>
      <c r="I8952" s="7">
        <v>8891</v>
      </c>
      <c r="J8952" s="7">
        <v>8944.4639999999999</v>
      </c>
      <c r="K8952" s="5">
        <v>-30.604241486068101</v>
      </c>
      <c r="L8952" s="5">
        <v>-29.2425</v>
      </c>
      <c r="M8952" s="5">
        <v>-32.020000000000003</v>
      </c>
      <c r="N8952" s="6"/>
      <c r="O8952" s="7">
        <v>8896</v>
      </c>
      <c r="P8952" s="5">
        <v>-6.0703081263209668E-2</v>
      </c>
      <c r="Q8952" s="5">
        <v>-6.1948829844141073E-2</v>
      </c>
      <c r="R8952" s="5">
        <v>1.2457485809314051E-3</v>
      </c>
      <c r="S8952" s="6"/>
    </row>
    <row r="8953" spans="1:19" x14ac:dyDescent="0.15">
      <c r="A8953" s="7">
        <v>8885</v>
      </c>
      <c r="B8953" s="5">
        <v>0</v>
      </c>
      <c r="C8953" s="6"/>
      <c r="D8953" s="6"/>
      <c r="F8953" s="6"/>
      <c r="H8953" s="6"/>
      <c r="I8953" s="7">
        <v>8892</v>
      </c>
      <c r="J8953" s="7">
        <v>8945.4760000000006</v>
      </c>
      <c r="K8953" s="5">
        <v>-30.6049845201238</v>
      </c>
      <c r="L8953" s="5">
        <v>-29.2865</v>
      </c>
      <c r="M8953" s="5">
        <v>-31.9605</v>
      </c>
      <c r="N8953" s="6"/>
      <c r="O8953" s="7">
        <v>8897</v>
      </c>
      <c r="P8953" s="5">
        <v>-5.4202995712504531E-2</v>
      </c>
      <c r="Q8953" s="5">
        <v>-5.3652646613304711E-2</v>
      </c>
      <c r="R8953" s="5">
        <v>-5.5034909919982056E-4</v>
      </c>
      <c r="S8953" s="6"/>
    </row>
    <row r="8954" spans="1:19" x14ac:dyDescent="0.15">
      <c r="A8954" s="7">
        <v>8886</v>
      </c>
      <c r="B8954" s="5">
        <v>0</v>
      </c>
      <c r="C8954" s="6"/>
      <c r="D8954" s="6"/>
      <c r="F8954" s="6"/>
      <c r="H8954" s="6"/>
      <c r="I8954" s="7">
        <v>8893</v>
      </c>
      <c r="J8954" s="7">
        <v>8946.4879999999994</v>
      </c>
      <c r="K8954" s="5">
        <v>-30.605526315789401</v>
      </c>
      <c r="L8954" s="5">
        <v>-29.336500000000001</v>
      </c>
      <c r="M8954" s="5">
        <v>-31.907</v>
      </c>
      <c r="N8954" s="6"/>
      <c r="O8954" s="7">
        <v>8898</v>
      </c>
      <c r="P8954" s="5">
        <v>-4.0762962797707303E-2</v>
      </c>
      <c r="Q8954" s="5">
        <v>-4.7595764720664846E-2</v>
      </c>
      <c r="R8954" s="5">
        <v>6.8328019229575432E-3</v>
      </c>
      <c r="S8954" s="6"/>
    </row>
    <row r="8955" spans="1:19" x14ac:dyDescent="0.15">
      <c r="A8955" s="7">
        <v>8887</v>
      </c>
      <c r="B8955" s="5">
        <v>0</v>
      </c>
      <c r="C8955" s="6"/>
      <c r="D8955" s="6"/>
      <c r="F8955" s="6"/>
      <c r="H8955" s="6"/>
      <c r="I8955" s="7">
        <v>8894</v>
      </c>
      <c r="J8955" s="7">
        <v>8947.5</v>
      </c>
      <c r="K8955" s="5">
        <v>-30.605866873065001</v>
      </c>
      <c r="L8955" s="5">
        <v>-29.34</v>
      </c>
      <c r="M8955" s="5">
        <v>-31.8735</v>
      </c>
      <c r="N8955" s="6"/>
      <c r="O8955" s="7">
        <v>8899</v>
      </c>
      <c r="P8955" s="5">
        <v>-4.3522968855384647E-2</v>
      </c>
      <c r="Q8955" s="5">
        <v>-4.9198831697086831E-2</v>
      </c>
      <c r="R8955" s="5">
        <v>5.6758628417021839E-3</v>
      </c>
      <c r="S8955" s="6"/>
    </row>
    <row r="8956" spans="1:19" x14ac:dyDescent="0.15">
      <c r="A8956" s="7">
        <v>8888</v>
      </c>
      <c r="B8956" s="5">
        <v>0</v>
      </c>
      <c r="C8956" s="6"/>
      <c r="D8956" s="6"/>
      <c r="F8956" s="6"/>
      <c r="H8956" s="6"/>
      <c r="I8956" s="7">
        <v>8895</v>
      </c>
      <c r="J8956" s="7">
        <v>8948.5120000000006</v>
      </c>
      <c r="K8956" s="5">
        <v>-30.6064551083591</v>
      </c>
      <c r="L8956" s="5">
        <v>-29.38</v>
      </c>
      <c r="M8956" s="5">
        <v>-31.82</v>
      </c>
      <c r="N8956" s="6"/>
      <c r="O8956" s="7">
        <v>8900</v>
      </c>
      <c r="P8956" s="5">
        <v>-3.8765843655060195E-2</v>
      </c>
      <c r="Q8956" s="5">
        <v>-5.1109543048852402E-2</v>
      </c>
      <c r="R8956" s="5">
        <v>1.2343699393792207E-2</v>
      </c>
      <c r="S8956" s="6"/>
    </row>
    <row r="8957" spans="1:19" x14ac:dyDescent="0.15">
      <c r="A8957" s="7">
        <v>8889</v>
      </c>
      <c r="B8957" s="5">
        <v>0</v>
      </c>
      <c r="C8957" s="6"/>
      <c r="D8957" s="6"/>
      <c r="F8957" s="6"/>
      <c r="H8957" s="6"/>
      <c r="I8957" s="7">
        <v>8896</v>
      </c>
      <c r="J8957" s="7">
        <v>8949.5239999999994</v>
      </c>
      <c r="K8957" s="5">
        <v>-30.606671826625401</v>
      </c>
      <c r="L8957" s="5">
        <v>-29.3565</v>
      </c>
      <c r="M8957" s="5">
        <v>-31.7835</v>
      </c>
      <c r="N8957" s="6"/>
      <c r="O8957" s="7">
        <v>8901</v>
      </c>
      <c r="P8957" s="5">
        <v>-3.7496847130736199E-2</v>
      </c>
      <c r="Q8957" s="5">
        <v>-4.7586744964444705E-2</v>
      </c>
      <c r="R8957" s="5">
        <v>1.0089897833708505E-2</v>
      </c>
      <c r="S8957" s="6"/>
    </row>
    <row r="8958" spans="1:19" x14ac:dyDescent="0.15">
      <c r="A8958" s="7">
        <v>8890</v>
      </c>
      <c r="B8958" s="5">
        <v>-1.498718698162084E-2</v>
      </c>
      <c r="C8958" s="6"/>
      <c r="D8958" s="6"/>
      <c r="F8958" s="6"/>
      <c r="H8958" s="6"/>
      <c r="I8958" s="7">
        <v>8897</v>
      </c>
      <c r="J8958" s="7">
        <v>8950.5360000000001</v>
      </c>
      <c r="K8958" s="5">
        <v>-30.607198142414902</v>
      </c>
      <c r="L8958" s="5">
        <v>-29.376000000000001</v>
      </c>
      <c r="M8958" s="5">
        <v>-31.78</v>
      </c>
      <c r="N8958" s="6"/>
      <c r="O8958" s="7">
        <v>8902</v>
      </c>
      <c r="P8958" s="5">
        <v>-3.1069371560281667E-2</v>
      </c>
      <c r="Q8958" s="5">
        <v>-4.6907073700250379E-2</v>
      </c>
      <c r="R8958" s="5">
        <v>1.5837702139968712E-2</v>
      </c>
      <c r="S8958" s="6"/>
    </row>
    <row r="8959" spans="1:19" x14ac:dyDescent="0.15">
      <c r="A8959" s="7">
        <v>8891</v>
      </c>
      <c r="B8959" s="5">
        <v>-4.073939877629263E-2</v>
      </c>
      <c r="C8959" s="6"/>
      <c r="D8959" s="6"/>
      <c r="F8959" s="6"/>
      <c r="H8959" s="6"/>
      <c r="I8959" s="7">
        <v>8898</v>
      </c>
      <c r="J8959" s="7">
        <v>8951.5480000000007</v>
      </c>
      <c r="K8959" s="5">
        <v>-30.607631578947402</v>
      </c>
      <c r="L8959" s="5">
        <v>-29.336500000000001</v>
      </c>
      <c r="M8959" s="5">
        <v>-31.777000000000001</v>
      </c>
      <c r="N8959" s="6"/>
      <c r="O8959" s="7">
        <v>8903</v>
      </c>
      <c r="P8959" s="5">
        <v>-3.7865932162759464E-2</v>
      </c>
      <c r="Q8959" s="5">
        <v>-4.6636578940113083E-2</v>
      </c>
      <c r="R8959" s="5">
        <v>8.770646777353619E-3</v>
      </c>
      <c r="S8959" s="6"/>
    </row>
    <row r="8960" spans="1:19" x14ac:dyDescent="0.15">
      <c r="A8960" s="7">
        <v>8892</v>
      </c>
      <c r="B8960" s="5">
        <v>0</v>
      </c>
      <c r="C8960" s="6"/>
      <c r="D8960" s="6"/>
      <c r="F8960" s="6"/>
      <c r="H8960" s="6"/>
      <c r="I8960" s="7">
        <v>8899</v>
      </c>
      <c r="J8960" s="7">
        <v>8952.56</v>
      </c>
      <c r="K8960" s="5">
        <v>-30.608421052631599</v>
      </c>
      <c r="L8960" s="5">
        <v>-29.353000000000002</v>
      </c>
      <c r="M8960" s="5">
        <v>-31.79</v>
      </c>
      <c r="N8960" s="6"/>
      <c r="O8960" s="7">
        <v>8904</v>
      </c>
      <c r="P8960" s="5">
        <v>-4.5562294773034751E-2</v>
      </c>
      <c r="Q8960" s="5">
        <v>-5.5864559761644728E-2</v>
      </c>
      <c r="R8960" s="5">
        <v>1.0302264988609977E-2</v>
      </c>
      <c r="S8960" s="6"/>
    </row>
    <row r="8961" spans="1:19" x14ac:dyDescent="0.15">
      <c r="A8961" s="7">
        <v>8893</v>
      </c>
      <c r="B8961" s="5">
        <v>0</v>
      </c>
      <c r="C8961" s="6"/>
      <c r="D8961" s="6"/>
      <c r="F8961" s="6"/>
      <c r="H8961" s="6"/>
      <c r="I8961" s="7">
        <v>8900</v>
      </c>
      <c r="J8961" s="7">
        <v>8953.5720000000001</v>
      </c>
      <c r="K8961" s="5">
        <v>-30.608931888544902</v>
      </c>
      <c r="L8961" s="5">
        <v>-29.336500000000001</v>
      </c>
      <c r="M8961" s="5">
        <v>-31.7835</v>
      </c>
      <c r="N8961" s="6"/>
      <c r="O8961" s="7">
        <v>8905</v>
      </c>
      <c r="P8961" s="5">
        <v>-5.2342109175558704E-2</v>
      </c>
      <c r="Q8961" s="5">
        <v>-5.146912420741856E-2</v>
      </c>
      <c r="R8961" s="5">
        <v>-8.729849681401447E-4</v>
      </c>
      <c r="S8961" s="6"/>
    </row>
    <row r="8962" spans="1:19" x14ac:dyDescent="0.15">
      <c r="A8962" s="7">
        <v>8894</v>
      </c>
      <c r="B8962" s="5">
        <v>0</v>
      </c>
      <c r="C8962" s="6"/>
      <c r="D8962" s="6"/>
      <c r="F8962" s="6"/>
      <c r="H8962" s="6"/>
      <c r="I8962" s="7">
        <v>8901</v>
      </c>
      <c r="J8962" s="7">
        <v>8954.5840000000007</v>
      </c>
      <c r="K8962" s="5">
        <v>-30.610417956656299</v>
      </c>
      <c r="L8962" s="5">
        <v>-29.322500000000002</v>
      </c>
      <c r="M8962" s="5">
        <v>-31.8</v>
      </c>
      <c r="N8962" s="6"/>
      <c r="O8962" s="7">
        <v>8906</v>
      </c>
      <c r="P8962" s="5">
        <v>-5.8270041468706069E-2</v>
      </c>
      <c r="Q8962" s="5">
        <v>-4.5422085383716393E-2</v>
      </c>
      <c r="R8962" s="5">
        <v>-1.2847956084989676E-2</v>
      </c>
      <c r="S8962" s="6"/>
    </row>
    <row r="8963" spans="1:19" x14ac:dyDescent="0.15">
      <c r="A8963" s="7">
        <v>8895</v>
      </c>
      <c r="B8963" s="5">
        <v>0</v>
      </c>
      <c r="C8963" s="6"/>
      <c r="D8963" s="6"/>
      <c r="F8963" s="6"/>
      <c r="H8963" s="6"/>
      <c r="I8963" s="7">
        <v>8902</v>
      </c>
      <c r="J8963" s="7">
        <v>8955.5959999999995</v>
      </c>
      <c r="K8963" s="5">
        <v>-30.611764705882301</v>
      </c>
      <c r="L8963" s="5">
        <v>-29.31</v>
      </c>
      <c r="M8963" s="5">
        <v>-31.81</v>
      </c>
      <c r="N8963" s="6"/>
      <c r="O8963" s="7">
        <v>8907</v>
      </c>
      <c r="P8963" s="5">
        <v>-5.7888249330783736E-2</v>
      </c>
      <c r="Q8963" s="5">
        <v>-4.8848043044092293E-2</v>
      </c>
      <c r="R8963" s="5">
        <v>-9.0402062866914434E-3</v>
      </c>
      <c r="S8963" s="6"/>
    </row>
    <row r="8964" spans="1:19" x14ac:dyDescent="0.15">
      <c r="A8964" s="7">
        <v>8896</v>
      </c>
      <c r="B8964" s="5">
        <v>0</v>
      </c>
      <c r="C8964" s="6"/>
      <c r="D8964" s="6"/>
      <c r="F8964" s="6"/>
      <c r="H8964" s="6"/>
      <c r="I8964" s="7">
        <v>8903</v>
      </c>
      <c r="J8964" s="7">
        <v>8956.6080000000002</v>
      </c>
      <c r="K8964" s="5">
        <v>-30.613529411764699</v>
      </c>
      <c r="L8964" s="5">
        <v>-29.27</v>
      </c>
      <c r="M8964" s="5">
        <v>-31.834</v>
      </c>
      <c r="N8964" s="6"/>
      <c r="O8964" s="7">
        <v>8908</v>
      </c>
      <c r="P8964" s="5">
        <v>-6.0669475419981467E-2</v>
      </c>
      <c r="Q8964" s="5">
        <v>-4.6052258384808198E-2</v>
      </c>
      <c r="R8964" s="5">
        <v>-1.4617217035173269E-2</v>
      </c>
      <c r="S8964" s="6"/>
    </row>
    <row r="8965" spans="1:19" x14ac:dyDescent="0.15">
      <c r="A8965" s="7">
        <v>8897</v>
      </c>
      <c r="B8965" s="5">
        <v>0</v>
      </c>
      <c r="C8965" s="6"/>
      <c r="D8965" s="6"/>
      <c r="F8965" s="6"/>
      <c r="H8965" s="6"/>
      <c r="I8965" s="7">
        <v>8904</v>
      </c>
      <c r="J8965" s="7">
        <v>8957.6200000000008</v>
      </c>
      <c r="K8965" s="5">
        <v>-30.616315789473699</v>
      </c>
      <c r="L8965" s="5">
        <v>-29.242999999999999</v>
      </c>
      <c r="M8965" s="5">
        <v>-31.8735</v>
      </c>
      <c r="N8965" s="6"/>
      <c r="O8965" s="7">
        <v>8909</v>
      </c>
      <c r="P8965" s="5">
        <v>-6.7642959238710887E-2</v>
      </c>
      <c r="Q8965" s="5">
        <v>-4.5867690873617306E-2</v>
      </c>
      <c r="R8965" s="5">
        <v>-2.1775268365093581E-2</v>
      </c>
      <c r="S8965" s="6"/>
    </row>
    <row r="8966" spans="1:19" x14ac:dyDescent="0.15">
      <c r="A8966" s="7">
        <v>8898</v>
      </c>
      <c r="B8966" s="5">
        <v>0</v>
      </c>
      <c r="C8966" s="6"/>
      <c r="D8966" s="6"/>
      <c r="F8966" s="6"/>
      <c r="H8966" s="6"/>
      <c r="I8966" s="7">
        <v>8905</v>
      </c>
      <c r="J8966" s="7">
        <v>8958.6319999999996</v>
      </c>
      <c r="K8966" s="5">
        <v>-30.619164086687299</v>
      </c>
      <c r="L8966" s="5">
        <v>-29.192499999999999</v>
      </c>
      <c r="M8966" s="5">
        <v>-31.904</v>
      </c>
      <c r="N8966" s="6"/>
      <c r="O8966" s="7">
        <v>8910</v>
      </c>
      <c r="P8966" s="5">
        <v>-7.2274605191260832E-2</v>
      </c>
      <c r="Q8966" s="5">
        <v>-4.2235997923921076E-2</v>
      </c>
      <c r="R8966" s="5">
        <v>-3.0038607267339756E-2</v>
      </c>
      <c r="S8966" s="6"/>
    </row>
    <row r="8967" spans="1:19" x14ac:dyDescent="0.15">
      <c r="A8967" s="7">
        <v>8899</v>
      </c>
      <c r="B8967" s="5">
        <v>0</v>
      </c>
      <c r="C8967" s="6"/>
      <c r="D8967" s="6"/>
      <c r="F8967" s="6"/>
      <c r="H8967" s="6"/>
      <c r="I8967" s="7">
        <v>8906</v>
      </c>
      <c r="J8967" s="7">
        <v>8959.6440000000002</v>
      </c>
      <c r="K8967" s="5">
        <v>-30.6236068111455</v>
      </c>
      <c r="L8967" s="5">
        <v>-29.146000000000001</v>
      </c>
      <c r="M8967" s="5">
        <v>-31.9405</v>
      </c>
      <c r="N8967" s="6"/>
      <c r="O8967" s="7">
        <v>8911</v>
      </c>
      <c r="P8967" s="5">
        <v>-7.6928818908907459E-2</v>
      </c>
      <c r="Q8967" s="5">
        <v>-4.1000112523406074E-2</v>
      </c>
      <c r="R8967" s="5">
        <v>-3.5928706385501386E-2</v>
      </c>
      <c r="S8967" s="6"/>
    </row>
    <row r="8968" spans="1:19" x14ac:dyDescent="0.15">
      <c r="A8968" s="7">
        <v>8900</v>
      </c>
      <c r="B8968" s="5">
        <v>0</v>
      </c>
      <c r="C8968" s="6"/>
      <c r="D8968" s="6"/>
      <c r="F8968" s="6"/>
      <c r="H8968" s="6"/>
      <c r="I8968" s="7">
        <v>8907</v>
      </c>
      <c r="J8968" s="7">
        <v>8960.6560000000009</v>
      </c>
      <c r="K8968" s="5">
        <v>-30.628482972136201</v>
      </c>
      <c r="L8968" s="5">
        <v>-29.1265</v>
      </c>
      <c r="M8968" s="5">
        <v>-32.020000000000003</v>
      </c>
      <c r="N8968" s="6"/>
      <c r="O8968" s="7">
        <v>8912</v>
      </c>
      <c r="P8968" s="5">
        <v>-7.4318055676883432E-2</v>
      </c>
      <c r="Q8968" s="5">
        <v>-3.6643646138724506E-2</v>
      </c>
      <c r="R8968" s="5">
        <v>-3.7674409538158926E-2</v>
      </c>
      <c r="S8968" s="6"/>
    </row>
    <row r="8969" spans="1:19" x14ac:dyDescent="0.15">
      <c r="A8969" s="7">
        <v>8901</v>
      </c>
      <c r="B8969" s="5">
        <v>0</v>
      </c>
      <c r="C8969" s="6"/>
      <c r="D8969" s="6"/>
      <c r="F8969" s="6"/>
      <c r="H8969" s="6"/>
      <c r="I8969" s="7">
        <v>8908</v>
      </c>
      <c r="J8969" s="7">
        <v>8961.6679999999997</v>
      </c>
      <c r="K8969" s="5">
        <v>-30.634303405572801</v>
      </c>
      <c r="L8969" s="5">
        <v>-29.11</v>
      </c>
      <c r="M8969" s="5">
        <v>-32.06</v>
      </c>
      <c r="N8969" s="6"/>
      <c r="O8969" s="7">
        <v>8913</v>
      </c>
      <c r="P8969" s="5">
        <v>-7.5408762775484917E-2</v>
      </c>
      <c r="Q8969" s="5">
        <v>-3.5506433080477962E-2</v>
      </c>
      <c r="R8969" s="5">
        <v>-3.9902329695006955E-2</v>
      </c>
      <c r="S8969" s="6"/>
    </row>
    <row r="8970" spans="1:19" x14ac:dyDescent="0.15">
      <c r="A8970" s="7">
        <v>8902</v>
      </c>
      <c r="B8970" s="5">
        <v>0</v>
      </c>
      <c r="C8970" s="6"/>
      <c r="D8970" s="6"/>
      <c r="F8970" s="6"/>
      <c r="H8970" s="6"/>
      <c r="I8970" s="7">
        <v>8909</v>
      </c>
      <c r="J8970" s="7">
        <v>8962.68</v>
      </c>
      <c r="K8970" s="5">
        <v>-30.640727554179598</v>
      </c>
      <c r="L8970" s="5">
        <v>-29.082999999999998</v>
      </c>
      <c r="M8970" s="5">
        <v>-32.167000000000002</v>
      </c>
      <c r="N8970" s="6"/>
      <c r="O8970" s="7">
        <v>8914</v>
      </c>
      <c r="P8970" s="5">
        <v>-7.9914184321708603E-2</v>
      </c>
      <c r="Q8970" s="5">
        <v>-3.1078539061521582E-2</v>
      </c>
      <c r="R8970" s="5">
        <v>-4.8835645260187022E-2</v>
      </c>
      <c r="S8970" s="6"/>
    </row>
    <row r="8971" spans="1:19" x14ac:dyDescent="0.15">
      <c r="A8971" s="7">
        <v>8903</v>
      </c>
      <c r="B8971" s="5">
        <v>0</v>
      </c>
      <c r="C8971" s="6"/>
      <c r="D8971" s="6"/>
      <c r="F8971" s="6"/>
      <c r="H8971" s="6"/>
      <c r="I8971" s="7">
        <v>8910</v>
      </c>
      <c r="J8971" s="7">
        <v>8963.6919999999991</v>
      </c>
      <c r="K8971" s="5">
        <v>-30.541857585139301</v>
      </c>
      <c r="L8971" s="5">
        <v>-29.0425</v>
      </c>
      <c r="M8971" s="5">
        <v>-32.006999999999998</v>
      </c>
      <c r="N8971" s="6"/>
      <c r="O8971" s="7">
        <v>8915</v>
      </c>
      <c r="P8971" s="5">
        <v>-7.6965665888181434E-2</v>
      </c>
      <c r="Q8971" s="5">
        <v>-2.9573795531046443E-2</v>
      </c>
      <c r="R8971" s="5">
        <v>-4.7391870357134991E-2</v>
      </c>
      <c r="S8971" s="6"/>
    </row>
    <row r="8972" spans="1:19" x14ac:dyDescent="0.15">
      <c r="A8972" s="7">
        <v>8904</v>
      </c>
      <c r="B8972" s="5">
        <v>0</v>
      </c>
      <c r="C8972" s="6"/>
      <c r="D8972" s="6"/>
      <c r="F8972" s="6"/>
      <c r="H8972" s="6"/>
      <c r="I8972" s="7">
        <v>8911</v>
      </c>
      <c r="J8972" s="7">
        <v>8964.7039999999997</v>
      </c>
      <c r="K8972" s="5">
        <v>-30.441842105263198</v>
      </c>
      <c r="L8972" s="5">
        <v>-28.96</v>
      </c>
      <c r="M8972" s="5">
        <v>-31.8505</v>
      </c>
      <c r="N8972" s="6"/>
      <c r="O8972" s="7">
        <v>8916</v>
      </c>
      <c r="P8972" s="5">
        <v>-7.4085903172832701E-2</v>
      </c>
      <c r="Q8972" s="5">
        <v>-2.7970027530940911E-2</v>
      </c>
      <c r="R8972" s="5">
        <v>-4.611587564189179E-2</v>
      </c>
      <c r="S8972" s="6"/>
    </row>
    <row r="8973" spans="1:19" x14ac:dyDescent="0.15">
      <c r="A8973" s="7">
        <v>8905</v>
      </c>
      <c r="B8973" s="5">
        <v>0</v>
      </c>
      <c r="C8973" s="6"/>
      <c r="D8973" s="6"/>
      <c r="F8973" s="6"/>
      <c r="H8973" s="6"/>
      <c r="I8973" s="7">
        <v>8912</v>
      </c>
      <c r="J8973" s="7">
        <v>8965.7160000000003</v>
      </c>
      <c r="K8973" s="5">
        <v>-30.342708978328201</v>
      </c>
      <c r="L8973" s="5">
        <v>-28.8995</v>
      </c>
      <c r="M8973" s="5">
        <v>-31.703499999999998</v>
      </c>
      <c r="N8973" s="6"/>
      <c r="O8973" s="7">
        <v>8917</v>
      </c>
      <c r="P8973" s="5">
        <v>-8.2154668751083904E-2</v>
      </c>
      <c r="Q8973" s="5">
        <v>-2.563987705590165E-2</v>
      </c>
      <c r="R8973" s="5">
        <v>-5.6514791695182254E-2</v>
      </c>
      <c r="S8973" s="6"/>
    </row>
    <row r="8974" spans="1:19" x14ac:dyDescent="0.15">
      <c r="A8974" s="7">
        <v>8906</v>
      </c>
      <c r="B8974" s="5">
        <v>0</v>
      </c>
      <c r="C8974" s="6"/>
      <c r="D8974" s="6"/>
      <c r="F8974" s="6"/>
      <c r="H8974" s="6"/>
      <c r="I8974" s="7">
        <v>8913</v>
      </c>
      <c r="J8974" s="7">
        <v>8966.7279999999992</v>
      </c>
      <c r="K8974" s="5">
        <v>-30.244582043343598</v>
      </c>
      <c r="L8974" s="5">
        <v>-28.816500000000001</v>
      </c>
      <c r="M8974" s="5">
        <v>-31.5535</v>
      </c>
      <c r="N8974" s="6"/>
      <c r="O8974" s="7">
        <v>8918</v>
      </c>
      <c r="P8974" s="5">
        <v>-9.2463020635182858E-2</v>
      </c>
      <c r="Q8974" s="5">
        <v>-2.4837401695943839E-2</v>
      </c>
      <c r="R8974" s="5">
        <v>-6.7625618939239018E-2</v>
      </c>
      <c r="S8974" s="6"/>
    </row>
    <row r="8975" spans="1:19" x14ac:dyDescent="0.15">
      <c r="A8975" s="7">
        <v>8907</v>
      </c>
      <c r="B8975" s="5">
        <v>0</v>
      </c>
      <c r="C8975" s="6"/>
      <c r="D8975" s="6"/>
      <c r="F8975" s="6"/>
      <c r="H8975" s="6"/>
      <c r="I8975" s="7">
        <v>8914</v>
      </c>
      <c r="J8975" s="7">
        <v>8967.74</v>
      </c>
      <c r="K8975" s="5">
        <v>-30.1472755417957</v>
      </c>
      <c r="L8975" s="5">
        <v>-28.746500000000001</v>
      </c>
      <c r="M8975" s="5">
        <v>-31.423500000000001</v>
      </c>
      <c r="N8975" s="6"/>
      <c r="O8975" s="7">
        <v>8919</v>
      </c>
      <c r="P8975" s="5">
        <v>-9.7448591620008074E-2</v>
      </c>
      <c r="Q8975" s="5">
        <v>-2.4856372185418252E-2</v>
      </c>
      <c r="R8975" s="5">
        <v>-7.2592219434589822E-2</v>
      </c>
      <c r="S8975" s="6"/>
    </row>
    <row r="8976" spans="1:19" x14ac:dyDescent="0.15">
      <c r="A8976" s="7">
        <v>8908</v>
      </c>
      <c r="B8976" s="5">
        <v>0</v>
      </c>
      <c r="C8976" s="6"/>
      <c r="D8976" s="6"/>
      <c r="F8976" s="6"/>
      <c r="H8976" s="6"/>
      <c r="I8976" s="7">
        <v>8915</v>
      </c>
      <c r="J8976" s="7">
        <v>8968.7520000000004</v>
      </c>
      <c r="K8976" s="5">
        <v>-30.050727554179598</v>
      </c>
      <c r="L8976" s="5">
        <v>-28.669499999999999</v>
      </c>
      <c r="M8976" s="5">
        <v>-31.2835</v>
      </c>
      <c r="N8976" s="6"/>
      <c r="O8976" s="7">
        <v>8920</v>
      </c>
      <c r="P8976" s="5">
        <v>-9.7327504797057429E-2</v>
      </c>
      <c r="Q8976" s="5">
        <v>-2.7353820289508946E-2</v>
      </c>
      <c r="R8976" s="5">
        <v>-6.9973684507548484E-2</v>
      </c>
      <c r="S8976" s="6"/>
    </row>
    <row r="8977" spans="1:19" x14ac:dyDescent="0.15">
      <c r="A8977" s="7">
        <v>8909</v>
      </c>
      <c r="B8977" s="5">
        <v>0</v>
      </c>
      <c r="C8977" s="6"/>
      <c r="D8977" s="6"/>
      <c r="F8977" s="6"/>
      <c r="H8977" s="6"/>
      <c r="I8977" s="7">
        <v>8916</v>
      </c>
      <c r="J8977" s="7">
        <v>8969.7639999999992</v>
      </c>
      <c r="K8977" s="5">
        <v>-29.955232198142401</v>
      </c>
      <c r="L8977" s="5">
        <v>-28.599499999999999</v>
      </c>
      <c r="M8977" s="5">
        <v>-31.163499999999999</v>
      </c>
      <c r="N8977" s="6"/>
      <c r="O8977" s="7">
        <v>8921</v>
      </c>
      <c r="P8977" s="5">
        <v>-0.10217192488153515</v>
      </c>
      <c r="Q8977" s="5">
        <v>-2.2647313607148334E-2</v>
      </c>
      <c r="R8977" s="5">
        <v>-7.9524611274386814E-2</v>
      </c>
      <c r="S8977" s="6"/>
    </row>
    <row r="8978" spans="1:19" x14ac:dyDescent="0.15">
      <c r="A8978" s="7">
        <v>8910</v>
      </c>
      <c r="B8978" s="5">
        <v>0</v>
      </c>
      <c r="C8978" s="6"/>
      <c r="D8978" s="6"/>
      <c r="F8978" s="6"/>
      <c r="H8978" s="6"/>
      <c r="I8978" s="7">
        <v>8917</v>
      </c>
      <c r="J8978" s="7">
        <v>8970.7759999999998</v>
      </c>
      <c r="K8978" s="5">
        <v>-29.861021671826599</v>
      </c>
      <c r="L8978" s="5">
        <v>-28.513000000000002</v>
      </c>
      <c r="M8978" s="5">
        <v>-31.073499999999999</v>
      </c>
      <c r="N8978" s="6"/>
      <c r="O8978" s="7">
        <v>8922</v>
      </c>
      <c r="P8978" s="5">
        <v>-0.10984014846428281</v>
      </c>
      <c r="Q8978" s="5">
        <v>-2.5853281413244389E-2</v>
      </c>
      <c r="R8978" s="5">
        <v>-8.3986867051038416E-2</v>
      </c>
      <c r="S8978" s="6"/>
    </row>
    <row r="8979" spans="1:19" x14ac:dyDescent="0.15">
      <c r="A8979" s="7">
        <v>8911</v>
      </c>
      <c r="B8979" s="5">
        <v>0</v>
      </c>
      <c r="C8979" s="6"/>
      <c r="D8979" s="6"/>
      <c r="F8979" s="6"/>
      <c r="H8979" s="6"/>
      <c r="I8979" s="7">
        <v>8918</v>
      </c>
      <c r="J8979" s="7">
        <v>8971.7880000000005</v>
      </c>
      <c r="K8979" s="5">
        <v>-29.767352941176501</v>
      </c>
      <c r="L8979" s="5">
        <v>-28.432500000000001</v>
      </c>
      <c r="M8979" s="5">
        <v>-30.97</v>
      </c>
      <c r="N8979" s="6"/>
      <c r="O8979" s="7">
        <v>8923</v>
      </c>
      <c r="P8979" s="5">
        <v>-0.12214301747805933</v>
      </c>
      <c r="Q8979" s="5">
        <v>-3.1141458204761108E-2</v>
      </c>
      <c r="R8979" s="5">
        <v>-9.1001559273298227E-2</v>
      </c>
      <c r="S8979" s="6"/>
    </row>
    <row r="8980" spans="1:19" x14ac:dyDescent="0.15">
      <c r="A8980" s="7">
        <v>8912</v>
      </c>
      <c r="B8980" s="5">
        <v>-2.7821328671280302E-2</v>
      </c>
      <c r="C8980" s="6"/>
      <c r="D8980" s="6"/>
      <c r="F8980" s="6"/>
      <c r="H8980" s="6"/>
      <c r="I8980" s="7">
        <v>8919</v>
      </c>
      <c r="J8980" s="7">
        <v>8972.7999999999993</v>
      </c>
      <c r="K8980" s="5">
        <v>-29.6745510835914</v>
      </c>
      <c r="L8980" s="5">
        <v>-28.326499999999999</v>
      </c>
      <c r="M8980" s="5">
        <v>-30.863499999999998</v>
      </c>
      <c r="N8980" s="6"/>
      <c r="O8980" s="7">
        <v>8924</v>
      </c>
      <c r="P8980" s="5">
        <v>-0.12425248441265779</v>
      </c>
      <c r="Q8980" s="5">
        <v>-3.676121107599073E-2</v>
      </c>
      <c r="R8980" s="5">
        <v>-8.7491273336667064E-2</v>
      </c>
      <c r="S8980" s="6"/>
    </row>
    <row r="8981" spans="1:19" x14ac:dyDescent="0.15">
      <c r="A8981" s="7">
        <v>8913</v>
      </c>
      <c r="B8981" s="5">
        <v>-7.5626210781993095E-2</v>
      </c>
      <c r="C8981" s="6"/>
      <c r="D8981" s="6"/>
      <c r="F8981" s="6"/>
      <c r="H8981" s="6"/>
      <c r="I8981" s="7">
        <v>8920</v>
      </c>
      <c r="J8981" s="7">
        <v>8973.8119999999999</v>
      </c>
      <c r="K8981" s="5">
        <v>-29.583188854489201</v>
      </c>
      <c r="L8981" s="5">
        <v>-28.266500000000001</v>
      </c>
      <c r="M8981" s="5">
        <v>-30.79</v>
      </c>
      <c r="N8981" s="6"/>
      <c r="O8981" s="7">
        <v>8925</v>
      </c>
      <c r="P8981" s="5">
        <v>-0.12605550813843536</v>
      </c>
      <c r="Q8981" s="5">
        <v>-2.7101418135718092E-2</v>
      </c>
      <c r="R8981" s="5">
        <v>-9.8954090002717265E-2</v>
      </c>
      <c r="S8981" s="6"/>
    </row>
    <row r="8982" spans="1:19" x14ac:dyDescent="0.15">
      <c r="A8982" s="7">
        <v>8914</v>
      </c>
      <c r="B8982" s="5">
        <v>-0.20557335488950026</v>
      </c>
      <c r="C8982" s="6"/>
      <c r="D8982" s="6"/>
      <c r="F8982" s="6"/>
      <c r="H8982" s="6"/>
      <c r="I8982" s="7">
        <v>8921</v>
      </c>
      <c r="J8982" s="7">
        <v>8974.8240000000005</v>
      </c>
      <c r="K8982" s="5">
        <v>-29.4923839009288</v>
      </c>
      <c r="L8982" s="5">
        <v>-28.166499999999999</v>
      </c>
      <c r="M8982" s="5">
        <v>-30.683499999999999</v>
      </c>
      <c r="N8982" s="6"/>
      <c r="O8982" s="7">
        <v>8926</v>
      </c>
      <c r="P8982" s="5">
        <v>-0.12145417156653338</v>
      </c>
      <c r="Q8982" s="5">
        <v>-2.9540432429701724E-2</v>
      </c>
      <c r="R8982" s="5">
        <v>-9.1913739136831651E-2</v>
      </c>
      <c r="S8982" s="6"/>
    </row>
    <row r="8983" spans="1:19" x14ac:dyDescent="0.15">
      <c r="A8983" s="7">
        <v>8915</v>
      </c>
      <c r="B8983" s="5">
        <v>-0.55880631628847255</v>
      </c>
      <c r="C8983" s="6"/>
      <c r="D8983" s="6"/>
      <c r="F8983" s="6"/>
      <c r="H8983" s="6"/>
      <c r="I8983" s="7">
        <v>8922</v>
      </c>
      <c r="J8983" s="7">
        <v>8975.8359999999993</v>
      </c>
      <c r="K8983" s="5">
        <v>-29.402693498451999</v>
      </c>
      <c r="L8983" s="5">
        <v>-28.065999999999999</v>
      </c>
      <c r="M8983" s="5">
        <v>-30.577500000000001</v>
      </c>
      <c r="N8983" s="6"/>
      <c r="O8983" s="7">
        <v>8927</v>
      </c>
      <c r="P8983" s="5">
        <v>-0.11331262288353372</v>
      </c>
      <c r="Q8983" s="5">
        <v>-3.0115677577743583E-2</v>
      </c>
      <c r="R8983" s="5">
        <v>-8.3196945305790138E-2</v>
      </c>
      <c r="S8983" s="6"/>
    </row>
    <row r="8984" spans="1:19" x14ac:dyDescent="0.15">
      <c r="A8984" s="7">
        <v>8916</v>
      </c>
      <c r="B8984" s="5">
        <v>0</v>
      </c>
      <c r="C8984" s="6"/>
      <c r="D8984" s="6"/>
      <c r="F8984" s="6"/>
      <c r="H8984" s="6"/>
      <c r="I8984" s="7">
        <v>8923</v>
      </c>
      <c r="J8984" s="7">
        <v>8976.848</v>
      </c>
      <c r="K8984" s="5">
        <v>-29.313637770897799</v>
      </c>
      <c r="L8984" s="5">
        <v>-28.006499999999999</v>
      </c>
      <c r="M8984" s="5">
        <v>-30.484500000000001</v>
      </c>
      <c r="N8984" s="6"/>
      <c r="O8984" s="7">
        <v>8928</v>
      </c>
      <c r="P8984" s="5">
        <v>-0.11324442647435617</v>
      </c>
      <c r="Q8984" s="5">
        <v>-2.3418680789394131E-2</v>
      </c>
      <c r="R8984" s="5">
        <v>-8.9825745684962044E-2</v>
      </c>
      <c r="S8984" s="6"/>
    </row>
    <row r="8985" spans="1:19" x14ac:dyDescent="0.15">
      <c r="A8985" s="7">
        <v>8917</v>
      </c>
      <c r="B8985" s="5">
        <v>0</v>
      </c>
      <c r="C8985" s="6"/>
      <c r="D8985" s="6"/>
      <c r="F8985" s="6"/>
      <c r="H8985" s="6"/>
      <c r="I8985" s="7">
        <v>8924</v>
      </c>
      <c r="J8985" s="7">
        <v>8977.86</v>
      </c>
      <c r="K8985" s="5">
        <v>-29.225789473684198</v>
      </c>
      <c r="L8985" s="5">
        <v>-27.906500000000001</v>
      </c>
      <c r="M8985" s="5">
        <v>-30.404</v>
      </c>
      <c r="N8985" s="6"/>
      <c r="O8985" s="7">
        <v>8929</v>
      </c>
      <c r="P8985" s="5">
        <v>-0.11945035221408418</v>
      </c>
      <c r="Q8985" s="5">
        <v>-2.4788580972405327E-2</v>
      </c>
      <c r="R8985" s="5">
        <v>-9.4661771241678849E-2</v>
      </c>
      <c r="S8985" s="6"/>
    </row>
    <row r="8986" spans="1:19" x14ac:dyDescent="0.15">
      <c r="A8986" s="7">
        <v>8918</v>
      </c>
      <c r="B8986" s="5">
        <v>0</v>
      </c>
      <c r="C8986" s="6"/>
      <c r="D8986" s="6"/>
      <c r="F8986" s="6"/>
      <c r="H8986" s="6"/>
      <c r="I8986" s="7">
        <v>8925</v>
      </c>
      <c r="J8986" s="7">
        <v>8978.8719999999994</v>
      </c>
      <c r="K8986" s="5">
        <v>-29.138653250773999</v>
      </c>
      <c r="L8986" s="5">
        <v>-27.7865</v>
      </c>
      <c r="M8986" s="5">
        <v>-30.334499999999998</v>
      </c>
      <c r="N8986" s="6"/>
      <c r="O8986" s="7">
        <v>8930</v>
      </c>
      <c r="P8986" s="5">
        <v>-0.12163097623005825</v>
      </c>
      <c r="Q8986" s="5">
        <v>-2.3530505286334602E-2</v>
      </c>
      <c r="R8986" s="5">
        <v>-9.810047094372365E-2</v>
      </c>
      <c r="S8986" s="6"/>
    </row>
    <row r="8987" spans="1:19" x14ac:dyDescent="0.15">
      <c r="A8987" s="7">
        <v>8919</v>
      </c>
      <c r="B8987" s="5">
        <v>0</v>
      </c>
      <c r="C8987" s="6"/>
      <c r="D8987" s="6"/>
      <c r="F8987" s="6"/>
      <c r="H8987" s="6"/>
      <c r="I8987" s="7">
        <v>8926</v>
      </c>
      <c r="J8987" s="7">
        <v>8979.884</v>
      </c>
      <c r="K8987" s="5">
        <v>-29.052538699690398</v>
      </c>
      <c r="L8987" s="5">
        <v>-27.669499999999999</v>
      </c>
      <c r="M8987" s="5">
        <v>-30.290500000000002</v>
      </c>
      <c r="N8987" s="6"/>
      <c r="O8987" s="7">
        <v>8931</v>
      </c>
      <c r="P8987" s="5">
        <v>-0.1196972900112101</v>
      </c>
      <c r="Q8987" s="5">
        <v>-2.5885473841032791E-2</v>
      </c>
      <c r="R8987" s="5">
        <v>-9.3811816170177309E-2</v>
      </c>
      <c r="S8987" s="6"/>
    </row>
    <row r="8988" spans="1:19" x14ac:dyDescent="0.15">
      <c r="A8988" s="7">
        <v>8920</v>
      </c>
      <c r="B8988" s="5">
        <v>0</v>
      </c>
      <c r="C8988" s="6"/>
      <c r="D8988" s="6"/>
      <c r="F8988" s="6"/>
      <c r="H8988" s="6"/>
      <c r="I8988" s="7">
        <v>8927</v>
      </c>
      <c r="J8988" s="7">
        <v>8980.8960000000006</v>
      </c>
      <c r="K8988" s="5">
        <v>-28.9669040247678</v>
      </c>
      <c r="L8988" s="5">
        <v>-27.566500000000001</v>
      </c>
      <c r="M8988" s="5">
        <v>-30.24</v>
      </c>
      <c r="N8988" s="6"/>
      <c r="O8988" s="7">
        <v>8932</v>
      </c>
      <c r="P8988" s="5">
        <v>-0.1226840700659082</v>
      </c>
      <c r="Q8988" s="5">
        <v>-2.9893827554932528E-2</v>
      </c>
      <c r="R8988" s="5">
        <v>-9.2790242510975673E-2</v>
      </c>
      <c r="S8988" s="6"/>
    </row>
    <row r="8989" spans="1:19" x14ac:dyDescent="0.15">
      <c r="A8989" s="7">
        <v>8921</v>
      </c>
      <c r="B8989" s="5">
        <v>0</v>
      </c>
      <c r="C8989" s="6"/>
      <c r="D8989" s="6"/>
      <c r="F8989" s="6"/>
      <c r="H8989" s="6"/>
      <c r="I8989" s="7">
        <v>8928</v>
      </c>
      <c r="J8989" s="7">
        <v>8981.9079999999994</v>
      </c>
      <c r="K8989" s="5">
        <v>-28.882383900928801</v>
      </c>
      <c r="L8989" s="5">
        <v>-27.456499999999998</v>
      </c>
      <c r="M8989" s="5">
        <v>-30.184000000000001</v>
      </c>
      <c r="N8989" s="6"/>
      <c r="O8989" s="7">
        <v>8933</v>
      </c>
      <c r="P8989" s="5">
        <v>-0.12772953734015857</v>
      </c>
      <c r="Q8989" s="5">
        <v>-3.0653363068513073E-2</v>
      </c>
      <c r="R8989" s="5">
        <v>-9.7076174271645499E-2</v>
      </c>
      <c r="S8989" s="6"/>
    </row>
    <row r="8990" spans="1:19" x14ac:dyDescent="0.15">
      <c r="A8990" s="7">
        <v>8922</v>
      </c>
      <c r="B8990" s="5">
        <v>0</v>
      </c>
      <c r="C8990" s="6"/>
      <c r="D8990" s="6"/>
      <c r="F8990" s="6"/>
      <c r="H8990" s="6"/>
      <c r="I8990" s="7">
        <v>8929</v>
      </c>
      <c r="J8990" s="7">
        <v>8982.92</v>
      </c>
      <c r="K8990" s="5">
        <v>-28.7983281733746</v>
      </c>
      <c r="L8990" s="5">
        <v>-27.346499999999999</v>
      </c>
      <c r="M8990" s="5">
        <v>-30.14</v>
      </c>
      <c r="N8990" s="6"/>
      <c r="O8990" s="7">
        <v>8934</v>
      </c>
      <c r="P8990" s="5">
        <v>-0.12885963781418397</v>
      </c>
      <c r="Q8990" s="5">
        <v>-3.5880639482780197E-2</v>
      </c>
      <c r="R8990" s="5">
        <v>-9.2978998331403773E-2</v>
      </c>
      <c r="S8990" s="6"/>
    </row>
    <row r="8991" spans="1:19" x14ac:dyDescent="0.15">
      <c r="A8991" s="7">
        <v>8923</v>
      </c>
      <c r="B8991" s="5">
        <v>0</v>
      </c>
      <c r="C8991" s="6"/>
      <c r="D8991" s="6"/>
      <c r="F8991" s="6"/>
      <c r="H8991" s="6"/>
      <c r="I8991" s="7">
        <v>8930</v>
      </c>
      <c r="J8991" s="7">
        <v>8983.9320000000007</v>
      </c>
      <c r="K8991" s="5">
        <v>-28.715650154798801</v>
      </c>
      <c r="L8991" s="5">
        <v>-27.222999999999999</v>
      </c>
      <c r="M8991" s="5">
        <v>-30.093499999999999</v>
      </c>
      <c r="N8991" s="6"/>
      <c r="O8991" s="7">
        <v>8935</v>
      </c>
      <c r="P8991" s="5">
        <v>-0.13341691881143092</v>
      </c>
      <c r="Q8991" s="5">
        <v>-4.2019516681346403E-2</v>
      </c>
      <c r="R8991" s="5">
        <v>-9.1397402130084515E-2</v>
      </c>
      <c r="S8991" s="6"/>
    </row>
    <row r="8992" spans="1:19" x14ac:dyDescent="0.15">
      <c r="A8992" s="7">
        <v>8924</v>
      </c>
      <c r="B8992" s="5">
        <v>0</v>
      </c>
      <c r="C8992" s="6"/>
      <c r="D8992" s="6"/>
      <c r="F8992" s="6"/>
      <c r="H8992" s="6"/>
      <c r="I8992" s="7">
        <v>8931</v>
      </c>
      <c r="J8992" s="7">
        <v>8984.9439999999995</v>
      </c>
      <c r="K8992" s="5">
        <v>-28.633359133126898</v>
      </c>
      <c r="L8992" s="5">
        <v>-27.082999999999998</v>
      </c>
      <c r="M8992" s="5">
        <v>-30.0335</v>
      </c>
      <c r="N8992" s="6"/>
      <c r="O8992" s="7">
        <v>8936</v>
      </c>
      <c r="P8992" s="5">
        <v>-0.13512312153890704</v>
      </c>
      <c r="Q8992" s="5">
        <v>-4.153603719594301E-2</v>
      </c>
      <c r="R8992" s="5">
        <v>-9.3587084342964033E-2</v>
      </c>
      <c r="S8992" s="6"/>
    </row>
    <row r="8993" spans="1:19" x14ac:dyDescent="0.15">
      <c r="A8993" s="7">
        <v>8925</v>
      </c>
      <c r="B8993" s="5">
        <v>0</v>
      </c>
      <c r="C8993" s="6"/>
      <c r="D8993" s="6"/>
      <c r="F8993" s="6"/>
      <c r="H8993" s="6"/>
      <c r="I8993" s="7">
        <v>8932</v>
      </c>
      <c r="J8993" s="7">
        <v>8985.9560000000001</v>
      </c>
      <c r="K8993" s="5">
        <v>-28.5517956656347</v>
      </c>
      <c r="L8993" s="5">
        <v>-26.94</v>
      </c>
      <c r="M8993" s="5">
        <v>-29.977</v>
      </c>
      <c r="N8993" s="6"/>
      <c r="O8993" s="7">
        <v>8937</v>
      </c>
      <c r="P8993" s="5">
        <v>-0.13861371062473538</v>
      </c>
      <c r="Q8993" s="5">
        <v>-3.8653949716223934E-2</v>
      </c>
      <c r="R8993" s="5">
        <v>-9.9959760908511441E-2</v>
      </c>
      <c r="S8993" s="6"/>
    </row>
    <row r="8994" spans="1:19" x14ac:dyDescent="0.15">
      <c r="A8994" s="7">
        <v>8926</v>
      </c>
      <c r="B8994" s="5">
        <v>0</v>
      </c>
      <c r="C8994" s="6"/>
      <c r="D8994" s="6"/>
      <c r="F8994" s="6"/>
      <c r="H8994" s="6"/>
      <c r="I8994" s="7">
        <v>8933</v>
      </c>
      <c r="J8994" s="7">
        <v>8986.9680000000008</v>
      </c>
      <c r="K8994" s="5">
        <v>-28.478653250773998</v>
      </c>
      <c r="L8994" s="5">
        <v>-26.83</v>
      </c>
      <c r="M8994" s="5">
        <v>-29.917000000000002</v>
      </c>
      <c r="N8994" s="6"/>
      <c r="O8994" s="7">
        <v>8938</v>
      </c>
      <c r="P8994" s="5">
        <v>-0.1406316849358582</v>
      </c>
      <c r="Q8994" s="5">
        <v>-3.9679875045631974E-2</v>
      </c>
      <c r="R8994" s="5">
        <v>-0.10095180989022623</v>
      </c>
      <c r="S8994" s="6"/>
    </row>
    <row r="8995" spans="1:19" x14ac:dyDescent="0.15">
      <c r="A8995" s="7">
        <v>8927</v>
      </c>
      <c r="B8995" s="5">
        <v>0</v>
      </c>
      <c r="C8995" s="6"/>
      <c r="D8995" s="6"/>
      <c r="F8995" s="6"/>
      <c r="H8995" s="6"/>
      <c r="I8995" s="7">
        <v>8934</v>
      </c>
      <c r="J8995" s="7">
        <v>8987.98</v>
      </c>
      <c r="K8995" s="5">
        <v>-28.426331269349799</v>
      </c>
      <c r="L8995" s="5">
        <v>-26.79</v>
      </c>
      <c r="M8995" s="5">
        <v>-29.794</v>
      </c>
      <c r="N8995" s="6"/>
      <c r="O8995" s="7">
        <v>8939</v>
      </c>
      <c r="P8995" s="5">
        <v>-0.14266630041408135</v>
      </c>
      <c r="Q8995" s="5">
        <v>-5.0964517896957773E-2</v>
      </c>
      <c r="R8995" s="5">
        <v>-9.1701782517123576E-2</v>
      </c>
      <c r="S8995" s="6"/>
    </row>
    <row r="8996" spans="1:19" x14ac:dyDescent="0.15">
      <c r="A8996" s="7">
        <v>8928</v>
      </c>
      <c r="B8996" s="5">
        <v>0</v>
      </c>
      <c r="C8996" s="6"/>
      <c r="D8996" s="6"/>
      <c r="F8996" s="6"/>
      <c r="H8996" s="6"/>
      <c r="I8996" s="7">
        <v>8935</v>
      </c>
      <c r="J8996" s="7">
        <v>8988.9920000000002</v>
      </c>
      <c r="K8996" s="5">
        <v>-28.374783281733698</v>
      </c>
      <c r="L8996" s="5">
        <v>-26.783000000000001</v>
      </c>
      <c r="M8996" s="5">
        <v>-29.663499999999999</v>
      </c>
      <c r="N8996" s="6"/>
      <c r="O8996" s="7">
        <v>8940</v>
      </c>
      <c r="P8996" s="5">
        <v>-0.16679149459723419</v>
      </c>
      <c r="Q8996" s="5">
        <v>-5.2280084427387408E-2</v>
      </c>
      <c r="R8996" s="5">
        <v>-0.11451141016984678</v>
      </c>
      <c r="S8996" s="6"/>
    </row>
    <row r="8997" spans="1:19" x14ac:dyDescent="0.15">
      <c r="A8997" s="7">
        <v>8929</v>
      </c>
      <c r="B8997" s="5">
        <v>0</v>
      </c>
      <c r="C8997" s="6"/>
      <c r="D8997" s="6"/>
      <c r="F8997" s="6"/>
      <c r="H8997" s="6"/>
      <c r="I8997" s="7">
        <v>8936</v>
      </c>
      <c r="J8997" s="7">
        <v>8990.0040000000008</v>
      </c>
      <c r="K8997" s="5">
        <v>-28.3234520123839</v>
      </c>
      <c r="L8997" s="5">
        <v>-26.856000000000002</v>
      </c>
      <c r="M8997" s="5">
        <v>-29.6</v>
      </c>
      <c r="N8997" s="6"/>
      <c r="O8997" s="7">
        <v>8941</v>
      </c>
      <c r="P8997" s="5">
        <v>-0.1896513226140577</v>
      </c>
      <c r="Q8997" s="5">
        <v>-5.251810428899617E-2</v>
      </c>
      <c r="R8997" s="5">
        <v>-0.13713321832506153</v>
      </c>
      <c r="S8997" s="6"/>
    </row>
    <row r="8998" spans="1:19" x14ac:dyDescent="0.15">
      <c r="A8998" s="7">
        <v>8930</v>
      </c>
      <c r="B8998" s="5">
        <v>0</v>
      </c>
      <c r="C8998" s="6"/>
      <c r="D8998" s="6"/>
      <c r="F8998" s="6"/>
      <c r="H8998" s="6"/>
      <c r="I8998" s="7">
        <v>8937</v>
      </c>
      <c r="J8998" s="7">
        <v>8991.0159999999996</v>
      </c>
      <c r="K8998" s="5">
        <v>-28.2730495356037</v>
      </c>
      <c r="L8998" s="5">
        <v>-26.836500000000001</v>
      </c>
      <c r="M8998" s="5">
        <v>-29.543500000000002</v>
      </c>
      <c r="N8998" s="6"/>
      <c r="O8998" s="7">
        <v>8942</v>
      </c>
      <c r="P8998" s="5">
        <v>-0.1892677127144573</v>
      </c>
      <c r="Q8998" s="5">
        <v>-5.6296702721240877E-2</v>
      </c>
      <c r="R8998" s="5">
        <v>-0.13297100999321643</v>
      </c>
      <c r="S8998" s="6"/>
    </row>
    <row r="8999" spans="1:19" x14ac:dyDescent="0.15">
      <c r="A8999" s="7">
        <v>8931</v>
      </c>
      <c r="B8999" s="5">
        <v>-3.3381724956067553E-2</v>
      </c>
      <c r="C8999" s="6"/>
      <c r="D8999" s="6"/>
      <c r="F8999" s="6"/>
      <c r="H8999" s="6"/>
      <c r="I8999" s="7">
        <v>8938</v>
      </c>
      <c r="J8999" s="7">
        <v>8992.0280000000002</v>
      </c>
      <c r="K8999" s="5">
        <v>-28.2231424148607</v>
      </c>
      <c r="L8999" s="5">
        <v>-26.8065</v>
      </c>
      <c r="M8999" s="5">
        <v>-29.4435</v>
      </c>
      <c r="N8999" s="6"/>
      <c r="O8999" s="7">
        <v>8943</v>
      </c>
      <c r="P8999" s="5">
        <v>-0.18573046726800513</v>
      </c>
      <c r="Q8999" s="5">
        <v>-5.110815411523717E-2</v>
      </c>
      <c r="R8999" s="5">
        <v>-0.13462231315276796</v>
      </c>
      <c r="S8999" s="6"/>
    </row>
    <row r="9000" spans="1:19" x14ac:dyDescent="0.15">
      <c r="A9000" s="7">
        <v>8932</v>
      </c>
      <c r="B9000" s="5">
        <v>-9.0740937168483179E-2</v>
      </c>
      <c r="C9000" s="6"/>
      <c r="D9000" s="6"/>
      <c r="F9000" s="6"/>
      <c r="H9000" s="6"/>
      <c r="I9000" s="7">
        <v>8939</v>
      </c>
      <c r="J9000" s="7">
        <v>8993.0400000000009</v>
      </c>
      <c r="K9000" s="5">
        <v>-28.1737616099071</v>
      </c>
      <c r="L9000" s="5">
        <v>-26.766500000000001</v>
      </c>
      <c r="M9000" s="5">
        <v>-29.41</v>
      </c>
      <c r="N9000" s="6"/>
      <c r="O9000" s="7">
        <v>8944</v>
      </c>
      <c r="P9000" s="5">
        <v>-0.18142334854323394</v>
      </c>
      <c r="Q9000" s="5">
        <v>-4.9407722798399334E-2</v>
      </c>
      <c r="R9000" s="5">
        <v>-0.13201562574483461</v>
      </c>
      <c r="S9000" s="6"/>
    </row>
    <row r="9001" spans="1:19" x14ac:dyDescent="0.15">
      <c r="A9001" s="7">
        <v>8933</v>
      </c>
      <c r="B9001" s="5">
        <v>-0.24665943972944404</v>
      </c>
      <c r="C9001" s="6"/>
      <c r="D9001" s="6"/>
      <c r="F9001" s="6"/>
      <c r="H9001" s="6"/>
      <c r="I9001" s="7">
        <v>8940</v>
      </c>
      <c r="J9001" s="7">
        <v>8994.0519999999997</v>
      </c>
      <c r="K9001" s="5">
        <v>-28.124783281733698</v>
      </c>
      <c r="L9001" s="5">
        <v>-26.7165</v>
      </c>
      <c r="M9001" s="5">
        <v>-29.2775</v>
      </c>
      <c r="N9001" s="6"/>
      <c r="O9001" s="7">
        <v>8945</v>
      </c>
      <c r="P9001" s="5">
        <v>-0.18532084143750538</v>
      </c>
      <c r="Q9001" s="5">
        <v>-4.8581816616501072E-2</v>
      </c>
      <c r="R9001" s="5">
        <v>-0.13673902482100431</v>
      </c>
      <c r="S9001" s="6"/>
    </row>
    <row r="9002" spans="1:19" x14ac:dyDescent="0.15">
      <c r="A9002" s="7">
        <v>8934</v>
      </c>
      <c r="B9002" s="5">
        <v>-0.67048987247529523</v>
      </c>
      <c r="C9002" s="6"/>
      <c r="D9002" s="6"/>
      <c r="F9002" s="6"/>
      <c r="H9002" s="6"/>
      <c r="I9002" s="7">
        <v>8941</v>
      </c>
      <c r="J9002" s="7">
        <v>8995.0640000000003</v>
      </c>
      <c r="K9002" s="5">
        <v>-28.076377708978299</v>
      </c>
      <c r="L9002" s="5">
        <v>-26.689499999999999</v>
      </c>
      <c r="M9002" s="5">
        <v>-29.187000000000001</v>
      </c>
      <c r="N9002" s="6"/>
      <c r="O9002" s="7">
        <v>8946</v>
      </c>
      <c r="P9002" s="5">
        <v>-0.18628589784520955</v>
      </c>
      <c r="Q9002" s="5">
        <v>-5.4277532681421548E-2</v>
      </c>
      <c r="R9002" s="5">
        <v>-0.132008365163788</v>
      </c>
      <c r="S9002" s="6"/>
    </row>
    <row r="9003" spans="1:19" x14ac:dyDescent="0.15">
      <c r="A9003" s="7">
        <v>8935</v>
      </c>
      <c r="B9003" s="5">
        <v>0</v>
      </c>
      <c r="C9003" s="6"/>
      <c r="D9003" s="6"/>
      <c r="F9003" s="6"/>
      <c r="H9003" s="6"/>
      <c r="I9003" s="7">
        <v>8942</v>
      </c>
      <c r="J9003" s="7">
        <v>8996.0759999999991</v>
      </c>
      <c r="K9003" s="5">
        <v>-28.027956656346699</v>
      </c>
      <c r="L9003" s="5">
        <v>-26.672999999999998</v>
      </c>
      <c r="M9003" s="5">
        <v>-29.12</v>
      </c>
      <c r="N9003" s="6"/>
      <c r="O9003" s="7">
        <v>8947</v>
      </c>
      <c r="P9003" s="5">
        <v>-0.19339353229570833</v>
      </c>
      <c r="Q9003" s="5">
        <v>-5.5201446515606989E-2</v>
      </c>
      <c r="R9003" s="5">
        <v>-0.13819208578010134</v>
      </c>
      <c r="S9003" s="6"/>
    </row>
    <row r="9004" spans="1:19" x14ac:dyDescent="0.15">
      <c r="A9004" s="7">
        <v>8936</v>
      </c>
      <c r="B9004" s="5">
        <v>0</v>
      </c>
      <c r="C9004" s="6"/>
      <c r="D9004" s="6"/>
      <c r="F9004" s="6"/>
      <c r="H9004" s="6"/>
      <c r="I9004" s="7">
        <v>8943</v>
      </c>
      <c r="J9004" s="7">
        <v>8997.0879999999997</v>
      </c>
      <c r="K9004" s="5">
        <v>-27.979798761609999</v>
      </c>
      <c r="L9004" s="5">
        <v>-26.616499999999998</v>
      </c>
      <c r="M9004" s="5">
        <v>-29.083500000000001</v>
      </c>
      <c r="N9004" s="6"/>
      <c r="O9004" s="7">
        <v>8948</v>
      </c>
      <c r="P9004" s="5">
        <v>-0.19822577096443439</v>
      </c>
      <c r="Q9004" s="5">
        <v>-5.7525534186414262E-2</v>
      </c>
      <c r="R9004" s="5">
        <v>-0.14070023677802013</v>
      </c>
      <c r="S9004" s="6"/>
    </row>
    <row r="9005" spans="1:19" x14ac:dyDescent="0.15">
      <c r="A9005" s="7">
        <v>8937</v>
      </c>
      <c r="B9005" s="5">
        <v>0</v>
      </c>
      <c r="C9005" s="6"/>
      <c r="D9005" s="6"/>
      <c r="F9005" s="6"/>
      <c r="H9005" s="6"/>
      <c r="I9005" s="7">
        <v>8944</v>
      </c>
      <c r="J9005" s="7">
        <v>8998.1</v>
      </c>
      <c r="K9005" s="5">
        <v>-27.931547987616099</v>
      </c>
      <c r="L9005" s="5">
        <v>-26.562999999999999</v>
      </c>
      <c r="M9005" s="5">
        <v>-29.056999999999999</v>
      </c>
      <c r="N9005" s="6"/>
      <c r="O9005" s="7">
        <v>8949</v>
      </c>
      <c r="P9005" s="5">
        <v>-0.2001972291444325</v>
      </c>
      <c r="Q9005" s="5">
        <v>-6.1176652327578296E-2</v>
      </c>
      <c r="R9005" s="5">
        <v>-0.1390205768168542</v>
      </c>
      <c r="S9005" s="6"/>
    </row>
    <row r="9006" spans="1:19" x14ac:dyDescent="0.15">
      <c r="A9006" s="7">
        <v>8938</v>
      </c>
      <c r="B9006" s="5">
        <v>0</v>
      </c>
      <c r="C9006" s="6"/>
      <c r="D9006" s="6"/>
      <c r="F9006" s="6"/>
      <c r="H9006" s="6"/>
      <c r="I9006" s="7">
        <v>8945</v>
      </c>
      <c r="J9006" s="7">
        <v>8999.1119999999992</v>
      </c>
      <c r="K9006" s="5">
        <v>-27.882832817337398</v>
      </c>
      <c r="L9006" s="5">
        <v>-26.496500000000001</v>
      </c>
      <c r="M9006" s="5">
        <v>-29.040500000000002</v>
      </c>
      <c r="N9006" s="6"/>
      <c r="O9006" s="7">
        <v>8950</v>
      </c>
      <c r="P9006" s="5">
        <v>-0.19679823518588435</v>
      </c>
      <c r="Q9006" s="5">
        <v>-6.5328604536222912E-2</v>
      </c>
      <c r="R9006" s="5">
        <v>-0.13146963064966144</v>
      </c>
      <c r="S9006" s="6"/>
    </row>
    <row r="9007" spans="1:19" x14ac:dyDescent="0.15">
      <c r="A9007" s="7">
        <v>8939</v>
      </c>
      <c r="B9007" s="5">
        <v>0</v>
      </c>
      <c r="C9007" s="6"/>
      <c r="D9007" s="6"/>
      <c r="F9007" s="6"/>
      <c r="H9007" s="6"/>
      <c r="I9007" s="7">
        <v>8946</v>
      </c>
      <c r="J9007" s="7">
        <v>9000.1239999999998</v>
      </c>
      <c r="K9007" s="5">
        <v>-27.833746130030999</v>
      </c>
      <c r="L9007" s="5">
        <v>-26.463000000000001</v>
      </c>
      <c r="M9007" s="5">
        <v>-29.023499999999999</v>
      </c>
      <c r="N9007" s="6"/>
      <c r="O9007" s="7">
        <v>8951</v>
      </c>
      <c r="P9007" s="5">
        <v>-0.19217168631115911</v>
      </c>
      <c r="Q9007" s="5">
        <v>-6.7750020987112691E-2</v>
      </c>
      <c r="R9007" s="5">
        <v>-0.12442166532404642</v>
      </c>
      <c r="S9007" s="6"/>
    </row>
    <row r="9008" spans="1:19" x14ac:dyDescent="0.15">
      <c r="A9008" s="7">
        <v>8940</v>
      </c>
      <c r="B9008" s="5">
        <v>0</v>
      </c>
      <c r="C9008" s="6"/>
      <c r="D9008" s="6"/>
      <c r="F9008" s="6"/>
      <c r="H9008" s="6"/>
      <c r="I9008" s="7">
        <v>8947</v>
      </c>
      <c r="J9008" s="7">
        <v>9001.1360000000004</v>
      </c>
      <c r="K9008" s="5">
        <v>-27.784318885448901</v>
      </c>
      <c r="L9008" s="5">
        <v>-26.3995</v>
      </c>
      <c r="M9008" s="5">
        <v>-28.97</v>
      </c>
      <c r="N9008" s="6"/>
      <c r="O9008" s="7">
        <v>8952</v>
      </c>
      <c r="P9008" s="5">
        <v>-0.18782150885605731</v>
      </c>
      <c r="Q9008" s="5">
        <v>-6.9338268067351549E-2</v>
      </c>
      <c r="R9008" s="5">
        <v>-0.11848324078870576</v>
      </c>
      <c r="S9008" s="6"/>
    </row>
    <row r="9009" spans="1:19" x14ac:dyDescent="0.15">
      <c r="A9009" s="7">
        <v>8941</v>
      </c>
      <c r="B9009" s="5">
        <v>0</v>
      </c>
      <c r="C9009" s="6"/>
      <c r="D9009" s="6"/>
      <c r="F9009" s="6"/>
      <c r="H9009" s="6"/>
      <c r="I9009" s="7">
        <v>8948</v>
      </c>
      <c r="J9009" s="7">
        <v>9002.1479999999992</v>
      </c>
      <c r="K9009" s="5">
        <v>-27.734164086687301</v>
      </c>
      <c r="L9009" s="5">
        <v>-26.296500000000002</v>
      </c>
      <c r="M9009" s="5">
        <v>-28.953499999999998</v>
      </c>
      <c r="N9009" s="6"/>
      <c r="O9009" s="7">
        <v>8953</v>
      </c>
      <c r="P9009" s="5">
        <v>-0.1849565720891313</v>
      </c>
      <c r="Q9009" s="5">
        <v>-6.3025331149859198E-2</v>
      </c>
      <c r="R9009" s="5">
        <v>-0.1219312409392721</v>
      </c>
      <c r="S9009" s="6"/>
    </row>
    <row r="9010" spans="1:19" x14ac:dyDescent="0.15">
      <c r="A9010" s="7">
        <v>8942</v>
      </c>
      <c r="B9010" s="5">
        <v>0</v>
      </c>
      <c r="C9010" s="6"/>
      <c r="D9010" s="6"/>
      <c r="F9010" s="6"/>
      <c r="H9010" s="6"/>
      <c r="I9010" s="7">
        <v>8949</v>
      </c>
      <c r="J9010" s="7">
        <v>9003.16</v>
      </c>
      <c r="K9010" s="5">
        <v>-27.683049535603701</v>
      </c>
      <c r="L9010" s="5">
        <v>-26.253</v>
      </c>
      <c r="M9010" s="5">
        <v>-28.953499999999998</v>
      </c>
      <c r="N9010" s="6"/>
      <c r="O9010" s="7">
        <v>8954</v>
      </c>
      <c r="P9010" s="5">
        <v>-0.18566092251678157</v>
      </c>
      <c r="Q9010" s="5">
        <v>-6.8179563605518467E-2</v>
      </c>
      <c r="R9010" s="5">
        <v>-0.1174813589112631</v>
      </c>
      <c r="S9010" s="6"/>
    </row>
    <row r="9011" spans="1:19" x14ac:dyDescent="0.15">
      <c r="A9011" s="7">
        <v>8943</v>
      </c>
      <c r="B9011" s="5">
        <v>0</v>
      </c>
      <c r="C9011" s="6"/>
      <c r="D9011" s="6"/>
      <c r="F9011" s="6"/>
      <c r="H9011" s="6"/>
      <c r="I9011" s="7">
        <v>8950</v>
      </c>
      <c r="J9011" s="7">
        <v>9004.1720000000005</v>
      </c>
      <c r="K9011" s="5">
        <v>-27.630789473684199</v>
      </c>
      <c r="L9011" s="5">
        <v>-26.14</v>
      </c>
      <c r="M9011" s="5">
        <v>-28.937000000000001</v>
      </c>
      <c r="N9011" s="6"/>
      <c r="O9011" s="7">
        <v>8955</v>
      </c>
      <c r="P9011" s="5">
        <v>-0.18795538334483552</v>
      </c>
      <c r="Q9011" s="5">
        <v>-7.3624699813908734E-2</v>
      </c>
      <c r="R9011" s="5">
        <v>-0.11433068353092679</v>
      </c>
      <c r="S9011" s="6"/>
    </row>
    <row r="9012" spans="1:19" x14ac:dyDescent="0.15">
      <c r="A9012" s="7">
        <v>8944</v>
      </c>
      <c r="B9012" s="5">
        <v>0</v>
      </c>
      <c r="C9012" s="6"/>
      <c r="D9012" s="6"/>
      <c r="F9012" s="6"/>
      <c r="H9012" s="6"/>
      <c r="I9012" s="7">
        <v>8951</v>
      </c>
      <c r="J9012" s="7">
        <v>9005.1839999999993</v>
      </c>
      <c r="K9012" s="5">
        <v>-27.577399380805002</v>
      </c>
      <c r="L9012" s="5">
        <v>-26.066500000000001</v>
      </c>
      <c r="M9012" s="5">
        <v>-28.9435</v>
      </c>
      <c r="N9012" s="6"/>
      <c r="O9012" s="7">
        <v>8956</v>
      </c>
      <c r="P9012" s="5">
        <v>-0.18048609193503395</v>
      </c>
      <c r="Q9012" s="5">
        <v>-7.5501565941184623E-2</v>
      </c>
      <c r="R9012" s="5">
        <v>-0.10498452599384933</v>
      </c>
      <c r="S9012" s="6"/>
    </row>
    <row r="9013" spans="1:19" x14ac:dyDescent="0.15">
      <c r="A9013" s="7">
        <v>8945</v>
      </c>
      <c r="B9013" s="5">
        <v>-2.6939128450657535E-2</v>
      </c>
      <c r="C9013" s="6"/>
      <c r="D9013" s="6"/>
      <c r="F9013" s="6"/>
      <c r="H9013" s="6"/>
      <c r="I9013" s="7">
        <v>8952</v>
      </c>
      <c r="J9013" s="7">
        <v>9006.1959999999999</v>
      </c>
      <c r="K9013" s="5">
        <v>-27.523065015479901</v>
      </c>
      <c r="L9013" s="5">
        <v>-25.999500000000001</v>
      </c>
      <c r="M9013" s="5">
        <v>-28.920500000000001</v>
      </c>
      <c r="N9013" s="6"/>
      <c r="O9013" s="7">
        <v>8957</v>
      </c>
      <c r="P9013" s="5">
        <v>-0.17459363761892988</v>
      </c>
      <c r="Q9013" s="5">
        <v>-7.1666199588019452E-2</v>
      </c>
      <c r="R9013" s="5">
        <v>-0.10292743803091042</v>
      </c>
      <c r="S9013" s="6"/>
    </row>
    <row r="9014" spans="1:19" x14ac:dyDescent="0.15">
      <c r="A9014" s="7">
        <v>8946</v>
      </c>
      <c r="B9014" s="5">
        <v>-7.322814408327491E-2</v>
      </c>
      <c r="C9014" s="6"/>
      <c r="D9014" s="6"/>
      <c r="F9014" s="6"/>
      <c r="H9014" s="6"/>
      <c r="I9014" s="7">
        <v>8953</v>
      </c>
      <c r="J9014" s="7">
        <v>9007.2080000000005</v>
      </c>
      <c r="K9014" s="5">
        <v>-27.575851393188898</v>
      </c>
      <c r="L9014" s="5">
        <v>-26.052499999999998</v>
      </c>
      <c r="M9014" s="5">
        <v>-29.01</v>
      </c>
      <c r="N9014" s="6"/>
      <c r="O9014" s="7">
        <v>8958</v>
      </c>
      <c r="P9014" s="5">
        <v>-0.17380463834788529</v>
      </c>
      <c r="Q9014" s="5">
        <v>-7.5385294075172027E-2</v>
      </c>
      <c r="R9014" s="5">
        <v>-9.8419344272713261E-2</v>
      </c>
      <c r="S9014" s="6"/>
    </row>
    <row r="9015" spans="1:19" x14ac:dyDescent="0.15">
      <c r="A9015" s="7">
        <v>8947</v>
      </c>
      <c r="B9015" s="5">
        <v>-0.19905473322062228</v>
      </c>
      <c r="C9015" s="6"/>
      <c r="D9015" s="6"/>
      <c r="F9015" s="6"/>
      <c r="H9015" s="6"/>
      <c r="I9015" s="7">
        <v>8954</v>
      </c>
      <c r="J9015" s="7">
        <v>9008.2199999999993</v>
      </c>
      <c r="K9015" s="5">
        <v>-27.7348297213622</v>
      </c>
      <c r="L9015" s="5">
        <v>-26.26</v>
      </c>
      <c r="M9015" s="5">
        <v>-29.1435</v>
      </c>
      <c r="N9015" s="6"/>
      <c r="O9015" s="7">
        <v>8959</v>
      </c>
      <c r="P9015" s="5">
        <v>-0.16876320410960588</v>
      </c>
      <c r="Q9015" s="5">
        <v>-6.8362468467071835E-2</v>
      </c>
      <c r="R9015" s="5">
        <v>-0.10040073564253404</v>
      </c>
      <c r="S9015" s="6"/>
    </row>
    <row r="9016" spans="1:19" x14ac:dyDescent="0.15">
      <c r="A9016" s="7">
        <v>8948</v>
      </c>
      <c r="B9016" s="5">
        <v>-0.54108686346563606</v>
      </c>
      <c r="C9016" s="6"/>
      <c r="D9016" s="6"/>
      <c r="F9016" s="6"/>
      <c r="H9016" s="6"/>
      <c r="I9016" s="7">
        <v>8955</v>
      </c>
      <c r="J9016" s="7">
        <v>9009.232</v>
      </c>
      <c r="K9016" s="5">
        <v>-27.892352941176501</v>
      </c>
      <c r="L9016" s="5">
        <v>-26.44</v>
      </c>
      <c r="M9016" s="5">
        <v>-29.286999999999999</v>
      </c>
      <c r="N9016" s="6"/>
      <c r="O9016" s="7">
        <v>8960</v>
      </c>
      <c r="P9016" s="5">
        <v>-0.1641821483756587</v>
      </c>
      <c r="Q9016" s="5">
        <v>-6.4633439232661516E-2</v>
      </c>
      <c r="R9016" s="5">
        <v>-9.9548709142997183E-2</v>
      </c>
      <c r="S9016" s="6"/>
    </row>
    <row r="9017" spans="1:19" x14ac:dyDescent="0.15">
      <c r="A9017" s="7">
        <v>8949</v>
      </c>
      <c r="B9017" s="5">
        <v>-1.4708265903953563</v>
      </c>
      <c r="C9017" s="6"/>
      <c r="D9017" s="6"/>
      <c r="F9017" s="6"/>
      <c r="H9017" s="6"/>
      <c r="I9017" s="7">
        <v>8956</v>
      </c>
      <c r="J9017" s="7">
        <v>9010.2440000000006</v>
      </c>
      <c r="K9017" s="5">
        <v>-28.048653250773999</v>
      </c>
      <c r="L9017" s="5">
        <v>-26.62</v>
      </c>
      <c r="M9017" s="5">
        <v>-29.427</v>
      </c>
      <c r="N9017" s="6"/>
      <c r="O9017" s="7">
        <v>8961</v>
      </c>
      <c r="P9017" s="5">
        <v>-0.1409316315119078</v>
      </c>
      <c r="Q9017" s="5">
        <v>-6.9382747516268495E-2</v>
      </c>
      <c r="R9017" s="5">
        <v>-7.1548883995639301E-2</v>
      </c>
      <c r="S9017" s="6"/>
    </row>
    <row r="9018" spans="1:19" x14ac:dyDescent="0.15">
      <c r="A9018" s="7">
        <v>8950</v>
      </c>
      <c r="B9018" s="5">
        <v>-3.9981211928505078</v>
      </c>
      <c r="C9018" s="6"/>
      <c r="D9018" s="6"/>
      <c r="F9018" s="6"/>
      <c r="H9018" s="6"/>
      <c r="I9018" s="7">
        <v>8957</v>
      </c>
      <c r="J9018" s="7">
        <v>9011.2559999999994</v>
      </c>
      <c r="K9018" s="5">
        <v>-28.203591331269301</v>
      </c>
      <c r="L9018" s="5">
        <v>-26.819500000000001</v>
      </c>
      <c r="M9018" s="5">
        <v>-29.513500000000001</v>
      </c>
      <c r="N9018" s="6"/>
      <c r="O9018" s="7">
        <v>8962</v>
      </c>
      <c r="P9018" s="5">
        <v>-0.11804166593753251</v>
      </c>
      <c r="Q9018" s="5">
        <v>-7.1204936936350549E-2</v>
      </c>
      <c r="R9018" s="5">
        <v>-4.6836729001181965E-2</v>
      </c>
      <c r="S9018" s="6"/>
    </row>
    <row r="9019" spans="1:19" x14ac:dyDescent="0.15">
      <c r="A9019" s="7">
        <v>8951</v>
      </c>
      <c r="B9019" s="5">
        <v>0</v>
      </c>
      <c r="C9019" s="6"/>
      <c r="D9019" s="6"/>
      <c r="F9019" s="6"/>
      <c r="H9019" s="6"/>
      <c r="I9019" s="7">
        <v>8958</v>
      </c>
      <c r="J9019" s="7">
        <v>9012.268</v>
      </c>
      <c r="K9019" s="5">
        <v>-28.3572445820433</v>
      </c>
      <c r="L9019" s="5">
        <v>-27.006499999999999</v>
      </c>
      <c r="M9019" s="5">
        <v>-29.644500000000001</v>
      </c>
      <c r="N9019" s="6"/>
      <c r="O9019" s="7">
        <v>8963</v>
      </c>
      <c r="P9019" s="5">
        <v>-0.11780889262858096</v>
      </c>
      <c r="Q9019" s="5">
        <v>-7.1590711901460935E-2</v>
      </c>
      <c r="R9019" s="5">
        <v>-4.6218180727120028E-2</v>
      </c>
      <c r="S9019" s="6"/>
    </row>
    <row r="9020" spans="1:19" x14ac:dyDescent="0.15">
      <c r="A9020" s="7">
        <v>8952</v>
      </c>
      <c r="B9020" s="5">
        <v>-2.5069539954900962E-2</v>
      </c>
      <c r="C9020" s="6"/>
      <c r="D9020" s="6"/>
      <c r="F9020" s="6"/>
      <c r="H9020" s="6"/>
      <c r="I9020" s="7">
        <v>8959</v>
      </c>
      <c r="J9020" s="7">
        <v>9013.2800000000007</v>
      </c>
      <c r="K9020" s="5">
        <v>-28.5095356037152</v>
      </c>
      <c r="L9020" s="5">
        <v>-27.2</v>
      </c>
      <c r="M9020" s="5">
        <v>-29.794</v>
      </c>
      <c r="N9020" s="6"/>
      <c r="O9020" s="7">
        <v>8964</v>
      </c>
      <c r="P9020" s="5">
        <v>-0.11176990580550594</v>
      </c>
      <c r="Q9020" s="5">
        <v>-7.5423764356180811E-2</v>
      </c>
      <c r="R9020" s="5">
        <v>-3.6346141449325131E-2</v>
      </c>
      <c r="S9020" s="6"/>
    </row>
    <row r="9021" spans="1:19" x14ac:dyDescent="0.15">
      <c r="A9021" s="7">
        <v>8953</v>
      </c>
      <c r="B9021" s="5">
        <v>-6.8146074501833895E-2</v>
      </c>
      <c r="C9021" s="6"/>
      <c r="D9021" s="6"/>
      <c r="F9021" s="6"/>
      <c r="H9021" s="6"/>
      <c r="I9021" s="7">
        <v>8960</v>
      </c>
      <c r="J9021" s="7">
        <v>9014.2919999999995</v>
      </c>
      <c r="K9021" s="5">
        <v>-28.660789473684201</v>
      </c>
      <c r="L9021" s="5">
        <v>-27.3965</v>
      </c>
      <c r="M9021" s="5">
        <v>-29.9435</v>
      </c>
      <c r="N9021" s="6"/>
      <c r="O9021" s="7">
        <v>8965</v>
      </c>
      <c r="P9021" s="5">
        <v>-0.11008729388420591</v>
      </c>
      <c r="Q9021" s="5">
        <v>-8.1003834040359379E-2</v>
      </c>
      <c r="R9021" s="5">
        <v>-2.9083459843846526E-2</v>
      </c>
      <c r="S9021" s="6"/>
    </row>
    <row r="9022" spans="1:19" x14ac:dyDescent="0.15">
      <c r="A9022" s="7">
        <v>8954</v>
      </c>
      <c r="B9022" s="5">
        <v>-0.18524023487334967</v>
      </c>
      <c r="C9022" s="6"/>
      <c r="D9022" s="6"/>
      <c r="F9022" s="6"/>
      <c r="H9022" s="6"/>
      <c r="I9022" s="7">
        <v>8961</v>
      </c>
      <c r="J9022" s="7">
        <v>9015.3040000000001</v>
      </c>
      <c r="K9022" s="5">
        <v>-28.810510835913298</v>
      </c>
      <c r="L9022" s="5">
        <v>-27.566500000000001</v>
      </c>
      <c r="M9022" s="5">
        <v>-30.073499999999999</v>
      </c>
      <c r="N9022" s="6"/>
      <c r="O9022" s="7">
        <v>8966</v>
      </c>
      <c r="P9022" s="5">
        <v>-0.10247318525768279</v>
      </c>
      <c r="Q9022" s="5">
        <v>-8.2567467391900351E-2</v>
      </c>
      <c r="R9022" s="5">
        <v>-1.9905717865782435E-2</v>
      </c>
      <c r="S9022" s="6"/>
    </row>
    <row r="9023" spans="1:19" x14ac:dyDescent="0.15">
      <c r="A9023" s="7">
        <v>8955</v>
      </c>
      <c r="B9023" s="5">
        <v>-0.50353516599061998</v>
      </c>
      <c r="C9023" s="6"/>
      <c r="D9023" s="6"/>
      <c r="F9023" s="6"/>
      <c r="H9023" s="6"/>
      <c r="I9023" s="7">
        <v>8962</v>
      </c>
      <c r="J9023" s="7">
        <v>9016.3160000000007</v>
      </c>
      <c r="K9023" s="5">
        <v>-28.9590402476781</v>
      </c>
      <c r="L9023" s="5">
        <v>-27.722999999999999</v>
      </c>
      <c r="M9023" s="5">
        <v>-30.1935</v>
      </c>
      <c r="N9023" s="6"/>
      <c r="O9023" s="7">
        <v>8967</v>
      </c>
      <c r="P9023" s="5">
        <v>-9.3467625101556706E-2</v>
      </c>
      <c r="Q9023" s="5">
        <v>-8.270694940720702E-2</v>
      </c>
      <c r="R9023" s="5">
        <v>-1.0760675694349686E-2</v>
      </c>
      <c r="S9023" s="6"/>
    </row>
    <row r="9024" spans="1:19" x14ac:dyDescent="0.15">
      <c r="A9024" s="7">
        <v>8956</v>
      </c>
      <c r="B9024" s="5">
        <v>-1.3687504906415626</v>
      </c>
      <c r="C9024" s="6"/>
      <c r="D9024" s="6"/>
      <c r="F9024" s="6"/>
      <c r="H9024" s="6"/>
      <c r="I9024" s="7">
        <v>8963</v>
      </c>
      <c r="J9024" s="7">
        <v>9017.3279999999995</v>
      </c>
      <c r="K9024" s="5">
        <v>-29.1063777089783</v>
      </c>
      <c r="L9024" s="5">
        <v>-27.87</v>
      </c>
      <c r="M9024" s="5">
        <v>-30.320499999999999</v>
      </c>
      <c r="N9024" s="6"/>
      <c r="O9024" s="7">
        <v>8968</v>
      </c>
      <c r="P9024" s="5">
        <v>-8.3716552031358304E-2</v>
      </c>
      <c r="Q9024" s="5">
        <v>-8.2105416365973127E-2</v>
      </c>
      <c r="R9024" s="5">
        <v>-1.6111356653851772E-3</v>
      </c>
      <c r="S9024" s="6"/>
    </row>
    <row r="9025" spans="1:19" x14ac:dyDescent="0.15">
      <c r="A9025" s="7">
        <v>8957</v>
      </c>
      <c r="B9025" s="5">
        <v>0</v>
      </c>
      <c r="C9025" s="6"/>
      <c r="D9025" s="6"/>
      <c r="F9025" s="6"/>
      <c r="H9025" s="6"/>
      <c r="I9025" s="7">
        <v>8964</v>
      </c>
      <c r="J9025" s="7">
        <v>9018.34</v>
      </c>
      <c r="K9025" s="5">
        <v>-29.252662538699699</v>
      </c>
      <c r="L9025" s="5">
        <v>-28.023</v>
      </c>
      <c r="M9025" s="5">
        <v>-30.430499999999999</v>
      </c>
      <c r="N9025" s="6"/>
      <c r="O9025" s="7">
        <v>8969</v>
      </c>
      <c r="P9025" s="5">
        <v>-8.2738520266556037E-2</v>
      </c>
      <c r="Q9025" s="5">
        <v>-8.4203314540491903E-2</v>
      </c>
      <c r="R9025" s="5">
        <v>1.4647942739358655E-3</v>
      </c>
      <c r="S9025" s="6"/>
    </row>
    <row r="9026" spans="1:19" x14ac:dyDescent="0.15">
      <c r="A9026" s="7">
        <v>8958</v>
      </c>
      <c r="B9026" s="5">
        <v>0</v>
      </c>
      <c r="C9026" s="6"/>
      <c r="D9026" s="6"/>
      <c r="F9026" s="6"/>
      <c r="H9026" s="6"/>
      <c r="I9026" s="7">
        <v>8965</v>
      </c>
      <c r="J9026" s="7">
        <v>9019.3520000000008</v>
      </c>
      <c r="K9026" s="5">
        <v>-29.3974303405573</v>
      </c>
      <c r="L9026" s="5">
        <v>-28.15</v>
      </c>
      <c r="M9026" s="5">
        <v>-30.577000000000002</v>
      </c>
      <c r="N9026" s="6"/>
      <c r="O9026" s="7">
        <v>8970</v>
      </c>
      <c r="P9026" s="5">
        <v>-7.7044969034336219E-2</v>
      </c>
      <c r="Q9026" s="5">
        <v>-8.5842642076315201E-2</v>
      </c>
      <c r="R9026" s="5">
        <v>8.7976730419789817E-3</v>
      </c>
      <c r="S9026" s="6"/>
    </row>
    <row r="9027" spans="1:19" x14ac:dyDescent="0.15">
      <c r="A9027" s="7">
        <v>8959</v>
      </c>
      <c r="B9027" s="5">
        <v>0</v>
      </c>
      <c r="C9027" s="6"/>
      <c r="D9027" s="6"/>
      <c r="F9027" s="6"/>
      <c r="H9027" s="6"/>
      <c r="I9027" s="7">
        <v>8966</v>
      </c>
      <c r="J9027" s="7">
        <v>9020.3639999999996</v>
      </c>
      <c r="K9027" s="5">
        <v>-29.5410681114551</v>
      </c>
      <c r="L9027" s="5">
        <v>-28.296500000000002</v>
      </c>
      <c r="M9027" s="5">
        <v>-30.7135</v>
      </c>
      <c r="N9027" s="6"/>
      <c r="O9027" s="7">
        <v>8971</v>
      </c>
      <c r="P9027" s="5">
        <v>-7.9843206896708097E-2</v>
      </c>
      <c r="Q9027" s="5">
        <v>-8.2543574969811573E-2</v>
      </c>
      <c r="R9027" s="5">
        <v>2.7003680731034763E-3</v>
      </c>
      <c r="S9027" s="6"/>
    </row>
    <row r="9028" spans="1:19" x14ac:dyDescent="0.15">
      <c r="A9028" s="7">
        <v>8960</v>
      </c>
      <c r="B9028" s="5">
        <v>0</v>
      </c>
      <c r="C9028" s="6"/>
      <c r="D9028" s="6"/>
      <c r="F9028" s="6"/>
      <c r="H9028" s="6"/>
      <c r="I9028" s="7">
        <v>8967</v>
      </c>
      <c r="J9028" s="7">
        <v>9021.3760000000002</v>
      </c>
      <c r="K9028" s="5">
        <v>-29.683699690402499</v>
      </c>
      <c r="L9028" s="5">
        <v>-28.406500000000001</v>
      </c>
      <c r="M9028" s="5">
        <v>-30.8735</v>
      </c>
      <c r="N9028" s="6"/>
      <c r="O9028" s="7">
        <v>8972</v>
      </c>
      <c r="P9028" s="5">
        <v>-8.4355369448058326E-2</v>
      </c>
      <c r="Q9028" s="5">
        <v>-8.2665069204114872E-2</v>
      </c>
      <c r="R9028" s="5">
        <v>-1.6903002439434545E-3</v>
      </c>
      <c r="S9028" s="6"/>
    </row>
    <row r="9029" spans="1:19" x14ac:dyDescent="0.15">
      <c r="A9029" s="7">
        <v>8961</v>
      </c>
      <c r="B9029" s="5">
        <v>0</v>
      </c>
      <c r="C9029" s="6"/>
      <c r="D9029" s="6"/>
      <c r="F9029" s="6"/>
      <c r="H9029" s="6"/>
      <c r="I9029" s="7">
        <v>8968</v>
      </c>
      <c r="J9029" s="7">
        <v>9022.3880000000008</v>
      </c>
      <c r="K9029" s="5">
        <v>-29.8252941176471</v>
      </c>
      <c r="L9029" s="5">
        <v>-28.526499999999999</v>
      </c>
      <c r="M9029" s="5">
        <v>-31.08</v>
      </c>
      <c r="N9029" s="6"/>
      <c r="O9029" s="7">
        <v>8973</v>
      </c>
      <c r="P9029" s="5">
        <v>-8.8813466897335047E-2</v>
      </c>
      <c r="Q9029" s="5">
        <v>-8.4737467886998985E-2</v>
      </c>
      <c r="R9029" s="5">
        <v>-4.0759990103360622E-3</v>
      </c>
      <c r="S9029" s="6"/>
    </row>
    <row r="9030" spans="1:19" x14ac:dyDescent="0.15">
      <c r="A9030" s="7">
        <v>8962</v>
      </c>
      <c r="B9030" s="5">
        <v>0</v>
      </c>
      <c r="C9030" s="6"/>
      <c r="D9030" s="6"/>
      <c r="F9030" s="6"/>
      <c r="H9030" s="6"/>
      <c r="I9030" s="7">
        <v>8969</v>
      </c>
      <c r="J9030" s="7">
        <v>9023.4</v>
      </c>
      <c r="K9030" s="5">
        <v>-29.965634674922601</v>
      </c>
      <c r="L9030" s="5">
        <v>-28.6465</v>
      </c>
      <c r="M9030" s="5">
        <v>-31.2605</v>
      </c>
      <c r="N9030" s="6"/>
      <c r="O9030" s="7">
        <v>8974</v>
      </c>
      <c r="P9030" s="5">
        <v>-9.0389049556108603E-2</v>
      </c>
      <c r="Q9030" s="5">
        <v>-9.1311242230425194E-2</v>
      </c>
      <c r="R9030" s="5">
        <v>9.2219267431659091E-4</v>
      </c>
      <c r="S9030" s="6"/>
    </row>
    <row r="9031" spans="1:19" x14ac:dyDescent="0.15">
      <c r="A9031" s="7">
        <v>8963</v>
      </c>
      <c r="B9031" s="5">
        <v>0</v>
      </c>
      <c r="C9031" s="6"/>
      <c r="D9031" s="6"/>
      <c r="F9031" s="6"/>
      <c r="H9031" s="6"/>
      <c r="I9031" s="7">
        <v>8970</v>
      </c>
      <c r="J9031" s="7">
        <v>9024.4120000000003</v>
      </c>
      <c r="K9031" s="5">
        <v>-30.105170278637701</v>
      </c>
      <c r="L9031" s="5">
        <v>-28.756499999999999</v>
      </c>
      <c r="M9031" s="5">
        <v>-31.420999999999999</v>
      </c>
      <c r="N9031" s="6"/>
      <c r="O9031" s="7">
        <v>8975</v>
      </c>
      <c r="P9031" s="5">
        <v>-9.4799016795608537E-2</v>
      </c>
      <c r="Q9031" s="5">
        <v>-8.3621964778235025E-2</v>
      </c>
      <c r="R9031" s="5">
        <v>-1.1177052017373512E-2</v>
      </c>
      <c r="S9031" s="6"/>
    </row>
    <row r="9032" spans="1:19" x14ac:dyDescent="0.15">
      <c r="A9032" s="7">
        <v>8964</v>
      </c>
      <c r="B9032" s="5">
        <v>0</v>
      </c>
      <c r="C9032" s="6"/>
      <c r="D9032" s="6"/>
      <c r="F9032" s="6"/>
      <c r="H9032" s="6"/>
      <c r="I9032" s="7">
        <v>8971</v>
      </c>
      <c r="J9032" s="7">
        <v>9025.4240000000009</v>
      </c>
      <c r="K9032" s="5">
        <v>-30.243390092879299</v>
      </c>
      <c r="L9032" s="5">
        <v>-28.873000000000001</v>
      </c>
      <c r="M9032" s="5">
        <v>-31.587</v>
      </c>
      <c r="N9032" s="6"/>
      <c r="O9032" s="7">
        <v>8976</v>
      </c>
      <c r="P9032" s="5">
        <v>-9.8969662648208612E-2</v>
      </c>
      <c r="Q9032" s="5">
        <v>-7.5632227722334022E-2</v>
      </c>
      <c r="R9032" s="5">
        <v>-2.3337434925874589E-2</v>
      </c>
      <c r="S9032" s="6"/>
    </row>
    <row r="9033" spans="1:19" x14ac:dyDescent="0.15">
      <c r="A9033" s="7">
        <v>8965</v>
      </c>
      <c r="B9033" s="5">
        <v>0</v>
      </c>
      <c r="C9033" s="6"/>
      <c r="D9033" s="6"/>
      <c r="F9033" s="6"/>
      <c r="H9033" s="6"/>
      <c r="I9033" s="7">
        <v>8972</v>
      </c>
      <c r="J9033" s="7">
        <v>9026.4359999999997</v>
      </c>
      <c r="K9033" s="5">
        <v>-30.3812538699691</v>
      </c>
      <c r="L9033" s="5">
        <v>-29.003</v>
      </c>
      <c r="M9033" s="5">
        <v>-31.763500000000001</v>
      </c>
      <c r="N9033" s="6"/>
      <c r="O9033" s="7">
        <v>8977</v>
      </c>
      <c r="P9033" s="5">
        <v>-0.11284448734560826</v>
      </c>
      <c r="Q9033" s="5">
        <v>-7.1107382345132919E-2</v>
      </c>
      <c r="R9033" s="5">
        <v>-4.1737105000475339E-2</v>
      </c>
      <c r="S9033" s="6"/>
    </row>
    <row r="9034" spans="1:19" x14ac:dyDescent="0.15">
      <c r="A9034" s="7">
        <v>8966</v>
      </c>
      <c r="B9034" s="5">
        <v>0</v>
      </c>
      <c r="C9034" s="6"/>
      <c r="D9034" s="6"/>
      <c r="F9034" s="6"/>
      <c r="H9034" s="6"/>
      <c r="I9034" s="7">
        <v>8973</v>
      </c>
      <c r="J9034" s="7">
        <v>9027.4480000000003</v>
      </c>
      <c r="K9034" s="5">
        <v>-30.517631578947402</v>
      </c>
      <c r="L9034" s="5">
        <v>-29.096499999999999</v>
      </c>
      <c r="M9034" s="5">
        <v>-31.9635</v>
      </c>
      <c r="N9034" s="6"/>
      <c r="O9034" s="7">
        <v>8978</v>
      </c>
      <c r="P9034" s="5">
        <v>-0.12848174750195795</v>
      </c>
      <c r="Q9034" s="5">
        <v>-7.1901736579658149E-2</v>
      </c>
      <c r="R9034" s="5">
        <v>-5.6580010922299806E-2</v>
      </c>
      <c r="S9034" s="6"/>
    </row>
    <row r="9035" spans="1:19" x14ac:dyDescent="0.15">
      <c r="A9035" s="7">
        <v>8967</v>
      </c>
      <c r="B9035" s="5">
        <v>0</v>
      </c>
      <c r="C9035" s="6"/>
      <c r="D9035" s="6"/>
      <c r="F9035" s="6"/>
      <c r="H9035" s="6"/>
      <c r="I9035" s="7">
        <v>8974</v>
      </c>
      <c r="J9035" s="7">
        <v>9028.4599999999991</v>
      </c>
      <c r="K9035" s="5">
        <v>-30.653204334365299</v>
      </c>
      <c r="L9035" s="5">
        <v>-29.19</v>
      </c>
      <c r="M9035" s="5">
        <v>-32.143500000000003</v>
      </c>
      <c r="N9035" s="6"/>
      <c r="O9035" s="7">
        <v>8979</v>
      </c>
      <c r="P9035" s="5">
        <v>-0.1407424204775829</v>
      </c>
      <c r="Q9035" s="5">
        <v>-6.8203973170483323E-2</v>
      </c>
      <c r="R9035" s="5">
        <v>-7.2538447307099574E-2</v>
      </c>
      <c r="S9035" s="6"/>
    </row>
    <row r="9036" spans="1:19" x14ac:dyDescent="0.15">
      <c r="A9036" s="7">
        <v>8968</v>
      </c>
      <c r="B9036" s="5">
        <v>0</v>
      </c>
      <c r="C9036" s="6"/>
      <c r="D9036" s="6"/>
      <c r="F9036" s="6"/>
      <c r="H9036" s="6"/>
      <c r="I9036" s="7">
        <v>8975</v>
      </c>
      <c r="J9036" s="7">
        <v>9029.4719999999998</v>
      </c>
      <c r="K9036" s="5">
        <v>-30.748560371517101</v>
      </c>
      <c r="L9036" s="5">
        <v>-29.303000000000001</v>
      </c>
      <c r="M9036" s="5">
        <v>-32.213500000000003</v>
      </c>
      <c r="N9036" s="6"/>
      <c r="O9036" s="7">
        <v>8980</v>
      </c>
      <c r="P9036" s="5">
        <v>-0.15861172049525862</v>
      </c>
      <c r="Q9036" s="5">
        <v>-7.2412954229633897E-2</v>
      </c>
      <c r="R9036" s="5">
        <v>-8.6198766265624727E-2</v>
      </c>
      <c r="S9036" s="6"/>
    </row>
    <row r="9037" spans="1:19" x14ac:dyDescent="0.15">
      <c r="A9037" s="7">
        <v>8969</v>
      </c>
      <c r="B9037" s="5">
        <v>0</v>
      </c>
      <c r="C9037" s="6"/>
      <c r="D9037" s="6"/>
      <c r="F9037" s="6"/>
      <c r="H9037" s="6"/>
      <c r="I9037" s="7">
        <v>8976</v>
      </c>
      <c r="J9037" s="7">
        <v>9030.4840000000004</v>
      </c>
      <c r="K9037" s="5">
        <v>-30.830603715170302</v>
      </c>
      <c r="L9037" s="5">
        <v>-29.413</v>
      </c>
      <c r="M9037" s="5">
        <v>-32.226999999999997</v>
      </c>
      <c r="N9037" s="6"/>
      <c r="O9037" s="7">
        <v>8981</v>
      </c>
      <c r="P9037" s="5">
        <v>-0.18819562126730816</v>
      </c>
      <c r="Q9037" s="5">
        <v>-6.9486539361040656E-2</v>
      </c>
      <c r="R9037" s="5">
        <v>-0.1187090819062675</v>
      </c>
      <c r="S9037" s="6"/>
    </row>
    <row r="9038" spans="1:19" x14ac:dyDescent="0.15">
      <c r="A9038" s="7">
        <v>8970</v>
      </c>
      <c r="B9038" s="5">
        <v>0</v>
      </c>
      <c r="C9038" s="6"/>
      <c r="D9038" s="6"/>
      <c r="F9038" s="6"/>
      <c r="H9038" s="6"/>
      <c r="I9038" s="7">
        <v>8977</v>
      </c>
      <c r="J9038" s="7">
        <v>9031.4959999999992</v>
      </c>
      <c r="K9038" s="5">
        <v>-30.911919504644001</v>
      </c>
      <c r="L9038" s="5">
        <v>-29.5365</v>
      </c>
      <c r="M9038" s="5">
        <v>-32.256999999999998</v>
      </c>
      <c r="N9038" s="6"/>
      <c r="O9038" s="7">
        <v>8982</v>
      </c>
      <c r="P9038" s="5">
        <v>-0.23006099683658476</v>
      </c>
      <c r="Q9038" s="5">
        <v>-7.187796830305615E-2</v>
      </c>
      <c r="R9038" s="5">
        <v>-0.15818302853352861</v>
      </c>
      <c r="S9038" s="6"/>
    </row>
    <row r="9039" spans="1:19" x14ac:dyDescent="0.15">
      <c r="A9039" s="7">
        <v>8971</v>
      </c>
      <c r="B9039" s="5">
        <v>0</v>
      </c>
      <c r="C9039" s="6"/>
      <c r="D9039" s="6"/>
      <c r="F9039" s="6"/>
      <c r="H9039" s="6"/>
      <c r="I9039" s="7">
        <v>8978</v>
      </c>
      <c r="J9039" s="7">
        <v>9032.5079999999998</v>
      </c>
      <c r="K9039" s="5">
        <v>-30.9922910216718</v>
      </c>
      <c r="L9039" s="5">
        <v>-29.6065</v>
      </c>
      <c r="M9039" s="5">
        <v>-32.296999999999997</v>
      </c>
      <c r="N9039" s="6"/>
      <c r="O9039" s="7">
        <v>8983</v>
      </c>
      <c r="P9039" s="5">
        <v>-0.27908692891818276</v>
      </c>
      <c r="Q9039" s="5">
        <v>-7.4259634384528539E-2</v>
      </c>
      <c r="R9039" s="5">
        <v>-0.20482729453365423</v>
      </c>
      <c r="S9039" s="6"/>
    </row>
    <row r="9040" spans="1:19" x14ac:dyDescent="0.15">
      <c r="A9040" s="7">
        <v>8972</v>
      </c>
      <c r="B9040" s="5">
        <v>0</v>
      </c>
      <c r="C9040" s="6"/>
      <c r="D9040" s="6"/>
      <c r="F9040" s="6"/>
      <c r="H9040" s="6"/>
      <c r="I9040" s="7">
        <v>8979</v>
      </c>
      <c r="J9040" s="7">
        <v>9033.52</v>
      </c>
      <c r="K9040" s="5">
        <v>-31.0719969040248</v>
      </c>
      <c r="L9040" s="5">
        <v>-29.71</v>
      </c>
      <c r="M9040" s="5">
        <v>-32.337000000000003</v>
      </c>
      <c r="N9040" s="6"/>
      <c r="O9040" s="7">
        <v>8984</v>
      </c>
      <c r="P9040" s="5">
        <v>-0.2771237886431841</v>
      </c>
      <c r="Q9040" s="5">
        <v>-7.1471181141589568E-2</v>
      </c>
      <c r="R9040" s="5">
        <v>-0.20565260750159453</v>
      </c>
      <c r="S9040" s="6"/>
    </row>
    <row r="9041" spans="1:19" x14ac:dyDescent="0.15">
      <c r="A9041" s="7">
        <v>8973</v>
      </c>
      <c r="B9041" s="5">
        <v>0</v>
      </c>
      <c r="C9041" s="6"/>
      <c r="D9041" s="6"/>
      <c r="F9041" s="6"/>
      <c r="H9041" s="6"/>
      <c r="I9041" s="7">
        <v>8980</v>
      </c>
      <c r="J9041" s="7">
        <v>9034.5319999999992</v>
      </c>
      <c r="K9041" s="5">
        <v>-31.1505572755418</v>
      </c>
      <c r="L9041" s="5">
        <v>-29.826499999999999</v>
      </c>
      <c r="M9041" s="5">
        <v>-32.404000000000003</v>
      </c>
      <c r="N9041" s="6"/>
      <c r="O9041" s="7">
        <v>8985</v>
      </c>
      <c r="P9041" s="5">
        <v>-0.27857618311258392</v>
      </c>
      <c r="Q9041" s="5">
        <v>-7.3704640103034791E-2</v>
      </c>
      <c r="R9041" s="5">
        <v>-0.20487154300954913</v>
      </c>
      <c r="S9041" s="6"/>
    </row>
    <row r="9042" spans="1:19" x14ac:dyDescent="0.15">
      <c r="A9042" s="7">
        <v>8974</v>
      </c>
      <c r="B9042" s="5">
        <v>-1.6649878316955968E-2</v>
      </c>
      <c r="C9042" s="6"/>
      <c r="D9042" s="6"/>
      <c r="F9042" s="6"/>
      <c r="H9042" s="6"/>
      <c r="I9042" s="7">
        <v>8981</v>
      </c>
      <c r="J9042" s="7">
        <v>9035.5439999999999</v>
      </c>
      <c r="K9042" s="5">
        <v>-31.228808049535601</v>
      </c>
      <c r="L9042" s="5">
        <v>-29.902999999999999</v>
      </c>
      <c r="M9042" s="5">
        <v>-32.473500000000001</v>
      </c>
      <c r="N9042" s="6"/>
      <c r="O9042" s="7">
        <v>8986</v>
      </c>
      <c r="P9042" s="5">
        <v>-0.2745846559597318</v>
      </c>
      <c r="Q9042" s="5">
        <v>-6.7364420058719787E-2</v>
      </c>
      <c r="R9042" s="5">
        <v>-0.20722023590101202</v>
      </c>
      <c r="S9042" s="6"/>
    </row>
    <row r="9043" spans="1:19" x14ac:dyDescent="0.15">
      <c r="A9043" s="7">
        <v>8975</v>
      </c>
      <c r="B9043" s="5">
        <v>-4.5259062546028773E-2</v>
      </c>
      <c r="C9043" s="6"/>
      <c r="D9043" s="6"/>
      <c r="F9043" s="6"/>
      <c r="H9043" s="6"/>
      <c r="I9043" s="7">
        <v>8982</v>
      </c>
      <c r="J9043" s="7">
        <v>9036.5560000000005</v>
      </c>
      <c r="K9043" s="5">
        <v>-31.3063777089783</v>
      </c>
      <c r="L9043" s="5">
        <v>-30.013000000000002</v>
      </c>
      <c r="M9043" s="5">
        <v>-32.520499999999998</v>
      </c>
      <c r="N9043" s="6"/>
      <c r="O9043" s="7">
        <v>8987</v>
      </c>
      <c r="P9043" s="5">
        <v>-0.27545869263550671</v>
      </c>
      <c r="Q9043" s="5">
        <v>-6.4722117056838613E-2</v>
      </c>
      <c r="R9043" s="5">
        <v>-0.21073657557866809</v>
      </c>
      <c r="S9043" s="6"/>
    </row>
    <row r="9044" spans="1:19" x14ac:dyDescent="0.15">
      <c r="A9044" s="7">
        <v>8976</v>
      </c>
      <c r="B9044" s="5">
        <v>-0.12302688763399222</v>
      </c>
      <c r="C9044" s="6"/>
      <c r="D9044" s="6"/>
      <c r="F9044" s="6"/>
      <c r="H9044" s="6"/>
      <c r="I9044" s="7">
        <v>8983</v>
      </c>
      <c r="J9044" s="7">
        <v>9037.5679999999993</v>
      </c>
      <c r="K9044" s="5">
        <v>-31.382956656346799</v>
      </c>
      <c r="L9044" s="5">
        <v>-30.125499999999999</v>
      </c>
      <c r="M9044" s="5">
        <v>-32.573500000000003</v>
      </c>
      <c r="N9044" s="6"/>
      <c r="O9044" s="7">
        <v>8988</v>
      </c>
      <c r="P9044" s="5">
        <v>-0.27551508174228445</v>
      </c>
      <c r="Q9044" s="5">
        <v>-6.6472013870015445E-2</v>
      </c>
      <c r="R9044" s="5">
        <v>-0.20904306787226901</v>
      </c>
      <c r="S9044" s="6"/>
    </row>
    <row r="9045" spans="1:19" x14ac:dyDescent="0.15">
      <c r="A9045" s="7">
        <v>8977</v>
      </c>
      <c r="B9045" s="5">
        <v>-0.33442175292710508</v>
      </c>
      <c r="C9045" s="6"/>
      <c r="D9045" s="6"/>
      <c r="F9045" s="6"/>
      <c r="H9045" s="6"/>
      <c r="I9045" s="7">
        <v>8984</v>
      </c>
      <c r="J9045" s="7">
        <v>9038.58</v>
      </c>
      <c r="K9045" s="5">
        <v>-31.459566563467501</v>
      </c>
      <c r="L9045" s="5">
        <v>-30.1465</v>
      </c>
      <c r="M9045" s="5">
        <v>-32.650500000000001</v>
      </c>
      <c r="N9045" s="6"/>
      <c r="O9045" s="7">
        <v>8989</v>
      </c>
      <c r="P9045" s="5">
        <v>-0.27467629903778246</v>
      </c>
      <c r="Q9045" s="5">
        <v>-6.6965434576932381E-2</v>
      </c>
      <c r="R9045" s="5">
        <v>-0.20771086446085008</v>
      </c>
      <c r="S9045" s="6"/>
    </row>
    <row r="9046" spans="1:19" x14ac:dyDescent="0.15">
      <c r="A9046" s="7">
        <v>8978</v>
      </c>
      <c r="B9046" s="5">
        <v>0</v>
      </c>
      <c r="C9046" s="6"/>
      <c r="D9046" s="6"/>
      <c r="F9046" s="6"/>
      <c r="H9046" s="6"/>
      <c r="I9046" s="7">
        <v>8985</v>
      </c>
      <c r="J9046" s="7">
        <v>9039.5920000000006</v>
      </c>
      <c r="K9046" s="5">
        <v>-31.535356037151601</v>
      </c>
      <c r="L9046" s="5">
        <v>-30.222999999999999</v>
      </c>
      <c r="M9046" s="5">
        <v>-32.743499999999997</v>
      </c>
      <c r="N9046" s="6"/>
      <c r="O9046" s="7">
        <v>8990</v>
      </c>
      <c r="P9046" s="5">
        <v>-0.2747803935035833</v>
      </c>
      <c r="Q9046" s="5">
        <v>-6.3425267420001319E-2</v>
      </c>
      <c r="R9046" s="5">
        <v>-0.21135512608358198</v>
      </c>
      <c r="S9046" s="6"/>
    </row>
    <row r="9047" spans="1:19" x14ac:dyDescent="0.15">
      <c r="A9047" s="7">
        <v>8979</v>
      </c>
      <c r="B9047" s="5">
        <v>0</v>
      </c>
      <c r="C9047" s="6"/>
      <c r="D9047" s="6"/>
      <c r="F9047" s="6"/>
      <c r="H9047" s="6"/>
      <c r="I9047" s="7">
        <v>8986</v>
      </c>
      <c r="J9047" s="7">
        <v>9040.6039999999994</v>
      </c>
      <c r="K9047" s="5">
        <v>-31.6115789473684</v>
      </c>
      <c r="L9047" s="5">
        <v>-30.319500000000001</v>
      </c>
      <c r="M9047" s="5">
        <v>-32.85</v>
      </c>
      <c r="N9047" s="6"/>
      <c r="O9047" s="7">
        <v>8991</v>
      </c>
      <c r="P9047" s="5">
        <v>-0.27296754944530832</v>
      </c>
      <c r="Q9047" s="5">
        <v>-6.4639587048560543E-2</v>
      </c>
      <c r="R9047" s="5">
        <v>-0.20832796239674778</v>
      </c>
      <c r="S9047" s="6"/>
    </row>
    <row r="9048" spans="1:19" x14ac:dyDescent="0.15">
      <c r="A9048" s="7">
        <v>8980</v>
      </c>
      <c r="B9048" s="5">
        <v>0</v>
      </c>
      <c r="C9048" s="6"/>
      <c r="D9048" s="6"/>
      <c r="F9048" s="6"/>
      <c r="H9048" s="6"/>
      <c r="I9048" s="7">
        <v>8987</v>
      </c>
      <c r="J9048" s="7">
        <v>9041.616</v>
      </c>
      <c r="K9048" s="5">
        <v>-31.687244582043299</v>
      </c>
      <c r="L9048" s="5">
        <v>-30.38</v>
      </c>
      <c r="M9048" s="5">
        <v>-32.893500000000003</v>
      </c>
      <c r="N9048" s="6"/>
      <c r="O9048" s="7">
        <v>8992</v>
      </c>
      <c r="P9048" s="5">
        <v>-0.27303160869561083</v>
      </c>
      <c r="Q9048" s="5">
        <v>-6.2749438257739598E-2</v>
      </c>
      <c r="R9048" s="5">
        <v>-0.21028217043787123</v>
      </c>
      <c r="S9048" s="6"/>
    </row>
    <row r="9049" spans="1:19" x14ac:dyDescent="0.15">
      <c r="A9049" s="7">
        <v>8981</v>
      </c>
      <c r="B9049" s="5">
        <v>0</v>
      </c>
      <c r="C9049" s="6"/>
      <c r="D9049" s="6"/>
      <c r="F9049" s="6"/>
      <c r="H9049" s="6"/>
      <c r="I9049" s="7">
        <v>8988</v>
      </c>
      <c r="J9049" s="7">
        <v>9042.6280000000006</v>
      </c>
      <c r="K9049" s="5">
        <v>-31.763312693498399</v>
      </c>
      <c r="L9049" s="5">
        <v>-30.409500000000001</v>
      </c>
      <c r="M9049" s="5">
        <v>-32.973500000000001</v>
      </c>
      <c r="N9049" s="6"/>
      <c r="O9049" s="7">
        <v>8993</v>
      </c>
      <c r="P9049" s="5">
        <v>-0.27236294593176069</v>
      </c>
      <c r="Q9049" s="5">
        <v>-6.129538386735689E-2</v>
      </c>
      <c r="R9049" s="5">
        <v>-0.2110675620644038</v>
      </c>
      <c r="S9049" s="6"/>
    </row>
    <row r="9050" spans="1:19" x14ac:dyDescent="0.15">
      <c r="A9050" s="7">
        <v>8982</v>
      </c>
      <c r="B9050" s="5">
        <v>0</v>
      </c>
      <c r="C9050" s="6"/>
      <c r="D9050" s="6"/>
      <c r="F9050" s="6"/>
      <c r="H9050" s="6"/>
      <c r="I9050" s="7">
        <v>8989</v>
      </c>
      <c r="J9050" s="7">
        <v>9043.64</v>
      </c>
      <c r="K9050" s="5">
        <v>-31.839458204334399</v>
      </c>
      <c r="L9050" s="5">
        <v>-30.456499999999998</v>
      </c>
      <c r="M9050" s="5">
        <v>-33.07</v>
      </c>
      <c r="N9050" s="6"/>
      <c r="O9050" s="7">
        <v>8994</v>
      </c>
      <c r="P9050" s="5">
        <v>-0.26774478337723551</v>
      </c>
      <c r="Q9050" s="5">
        <v>-5.8104453708178738E-2</v>
      </c>
      <c r="R9050" s="5">
        <v>-0.20964032966905677</v>
      </c>
      <c r="S9050" s="6"/>
    </row>
    <row r="9051" spans="1:19" x14ac:dyDescent="0.15">
      <c r="A9051" s="7">
        <v>8983</v>
      </c>
      <c r="B9051" s="5">
        <v>0</v>
      </c>
      <c r="C9051" s="6"/>
      <c r="D9051" s="6"/>
      <c r="F9051" s="6"/>
      <c r="H9051" s="6"/>
      <c r="I9051" s="7">
        <v>8990</v>
      </c>
      <c r="J9051" s="7">
        <v>9044.652</v>
      </c>
      <c r="K9051" s="5">
        <v>-31.9164086687307</v>
      </c>
      <c r="L9051" s="5">
        <v>-30.513000000000002</v>
      </c>
      <c r="M9051" s="5">
        <v>-33.186999999999998</v>
      </c>
      <c r="N9051" s="6"/>
      <c r="O9051" s="7">
        <v>8995</v>
      </c>
      <c r="P9051" s="5">
        <v>-0.26284116274130653</v>
      </c>
      <c r="Q9051" s="5">
        <v>-5.5597983974060128E-2</v>
      </c>
      <c r="R9051" s="5">
        <v>-0.20724317876724641</v>
      </c>
      <c r="S9051" s="6"/>
    </row>
    <row r="9052" spans="1:19" x14ac:dyDescent="0.15">
      <c r="A9052" s="7">
        <v>8984</v>
      </c>
      <c r="B9052" s="5">
        <v>0</v>
      </c>
      <c r="C9052" s="6"/>
      <c r="D9052" s="6"/>
      <c r="F9052" s="6"/>
      <c r="H9052" s="6"/>
      <c r="I9052" s="7">
        <v>8991</v>
      </c>
      <c r="J9052" s="7">
        <v>9045.6640000000007</v>
      </c>
      <c r="K9052" s="5">
        <v>-31.9943653250774</v>
      </c>
      <c r="L9052" s="5">
        <v>-30.5365</v>
      </c>
      <c r="M9052" s="5">
        <v>-33.299999999999997</v>
      </c>
      <c r="N9052" s="6"/>
      <c r="O9052" s="7">
        <v>8996</v>
      </c>
      <c r="P9052" s="5">
        <v>-0.25547424727670887</v>
      </c>
      <c r="Q9052" s="5">
        <v>-5.7620984161818711E-2</v>
      </c>
      <c r="R9052" s="5">
        <v>-0.19785326311489015</v>
      </c>
      <c r="S9052" s="6"/>
    </row>
    <row r="9053" spans="1:19" x14ac:dyDescent="0.15">
      <c r="A9053" s="7">
        <v>8985</v>
      </c>
      <c r="B9053" s="5">
        <v>0</v>
      </c>
      <c r="C9053" s="6"/>
      <c r="D9053" s="6"/>
      <c r="F9053" s="6"/>
      <c r="H9053" s="6"/>
      <c r="I9053" s="7">
        <v>8992</v>
      </c>
      <c r="J9053" s="7">
        <v>9046.6759999999995</v>
      </c>
      <c r="K9053" s="5">
        <v>-32.072693498451997</v>
      </c>
      <c r="L9053" s="5">
        <v>-30.53</v>
      </c>
      <c r="M9053" s="5">
        <v>-33.413499999999999</v>
      </c>
      <c r="N9053" s="6"/>
      <c r="O9053" s="7">
        <v>8997</v>
      </c>
      <c r="P9053" s="5">
        <v>-0.24427497175160795</v>
      </c>
      <c r="Q9053" s="5">
        <v>-5.6819130513222404E-2</v>
      </c>
      <c r="R9053" s="5">
        <v>-0.18745584123838555</v>
      </c>
      <c r="S9053" s="6"/>
    </row>
    <row r="9054" spans="1:19" x14ac:dyDescent="0.15">
      <c r="A9054" s="7">
        <v>8986</v>
      </c>
      <c r="B9054" s="5">
        <v>-3.7493367356440523E-2</v>
      </c>
      <c r="C9054" s="6"/>
      <c r="D9054" s="6"/>
      <c r="F9054" s="6"/>
      <c r="H9054" s="6"/>
      <c r="I9054" s="7">
        <v>8993</v>
      </c>
      <c r="J9054" s="7">
        <v>9047.6880000000001</v>
      </c>
      <c r="K9054" s="5">
        <v>-32.152337461300299</v>
      </c>
      <c r="L9054" s="5">
        <v>-30.562999999999999</v>
      </c>
      <c r="M9054" s="5">
        <v>-33.5505</v>
      </c>
      <c r="N9054" s="6"/>
      <c r="O9054" s="7">
        <v>8998</v>
      </c>
      <c r="P9054" s="5">
        <v>-0.23144448363218473</v>
      </c>
      <c r="Q9054" s="5">
        <v>-4.8857593110831488E-2</v>
      </c>
      <c r="R9054" s="5">
        <v>-0.18258689052135324</v>
      </c>
      <c r="S9054" s="6"/>
    </row>
    <row r="9055" spans="1:19" x14ac:dyDescent="0.15">
      <c r="A9055" s="7">
        <v>8987</v>
      </c>
      <c r="B9055" s="5">
        <v>-0.10191753927218435</v>
      </c>
      <c r="C9055" s="6"/>
      <c r="D9055" s="6"/>
      <c r="F9055" s="6"/>
      <c r="H9055" s="6"/>
      <c r="I9055" s="7">
        <v>8994</v>
      </c>
      <c r="J9055" s="7">
        <v>9048.7000000000007</v>
      </c>
      <c r="K9055" s="5">
        <v>-32.233080495355999</v>
      </c>
      <c r="L9055" s="5">
        <v>-30.588999999999999</v>
      </c>
      <c r="M9055" s="5">
        <v>-33.6845</v>
      </c>
      <c r="N9055" s="6"/>
      <c r="O9055" s="7">
        <v>8999</v>
      </c>
      <c r="P9055" s="5">
        <v>-0.21481907175668269</v>
      </c>
      <c r="Q9055" s="5">
        <v>-4.6731608125949009E-2</v>
      </c>
      <c r="R9055" s="5">
        <v>-0.16808746363073368</v>
      </c>
      <c r="S9055" s="6"/>
    </row>
    <row r="9056" spans="1:19" x14ac:dyDescent="0.15">
      <c r="A9056" s="7">
        <v>8988</v>
      </c>
      <c r="B9056" s="5">
        <v>-0.27704059591021013</v>
      </c>
      <c r="C9056" s="6"/>
      <c r="D9056" s="6"/>
      <c r="F9056" s="6"/>
      <c r="H9056" s="6"/>
      <c r="I9056" s="7">
        <v>8995</v>
      </c>
      <c r="J9056" s="7">
        <v>9049.7119999999995</v>
      </c>
      <c r="K9056" s="5">
        <v>-32.312136222910198</v>
      </c>
      <c r="L9056" s="5">
        <v>-30.611999999999998</v>
      </c>
      <c r="M9056" s="5">
        <v>-33.814500000000002</v>
      </c>
      <c r="N9056" s="6"/>
      <c r="O9056" s="7">
        <v>9000</v>
      </c>
      <c r="P9056" s="5">
        <v>-0.20427039769128186</v>
      </c>
      <c r="Q9056" s="5">
        <v>-4.2515934278455347E-2</v>
      </c>
      <c r="R9056" s="5">
        <v>-0.16175446341282651</v>
      </c>
      <c r="S9056" s="6"/>
    </row>
    <row r="9057" spans="1:19" x14ac:dyDescent="0.15">
      <c r="A9057" s="7">
        <v>8989</v>
      </c>
      <c r="B9057" s="5">
        <v>-0.7530744173598779</v>
      </c>
      <c r="C9057" s="6"/>
      <c r="D9057" s="6"/>
      <c r="F9057" s="6"/>
      <c r="H9057" s="6"/>
      <c r="I9057" s="7">
        <v>8996</v>
      </c>
      <c r="J9057" s="7">
        <v>9050.7240000000002</v>
      </c>
      <c r="K9057" s="5">
        <v>-32.169272445820397</v>
      </c>
      <c r="L9057" s="5">
        <v>-30.515000000000001</v>
      </c>
      <c r="M9057" s="5">
        <v>-33.591000000000001</v>
      </c>
      <c r="N9057" s="6"/>
      <c r="O9057" s="7">
        <v>9001</v>
      </c>
      <c r="P9057" s="5">
        <v>-0.19024815212391033</v>
      </c>
      <c r="Q9057" s="5">
        <v>-3.8779546252538211E-2</v>
      </c>
      <c r="R9057" s="5">
        <v>-0.15146860587137212</v>
      </c>
      <c r="S9057" s="6"/>
    </row>
    <row r="9058" spans="1:19" x14ac:dyDescent="0.15">
      <c r="A9058" s="7">
        <v>8990</v>
      </c>
      <c r="B9058" s="5">
        <v>-2.0470685048375605</v>
      </c>
      <c r="C9058" s="6"/>
      <c r="D9058" s="6"/>
      <c r="F9058" s="6"/>
      <c r="H9058" s="6"/>
      <c r="I9058" s="7">
        <v>8997</v>
      </c>
      <c r="J9058" s="7">
        <v>9051.7360000000008</v>
      </c>
      <c r="K9058" s="5">
        <v>-32.027848297213602</v>
      </c>
      <c r="L9058" s="5">
        <v>-30.402999999999999</v>
      </c>
      <c r="M9058" s="5">
        <v>-33.366999999999997</v>
      </c>
      <c r="N9058" s="6"/>
      <c r="O9058" s="7">
        <v>9002</v>
      </c>
      <c r="P9058" s="5">
        <v>-0.15127178399083263</v>
      </c>
      <c r="Q9058" s="5">
        <v>-3.4707486633642759E-2</v>
      </c>
      <c r="R9058" s="5">
        <v>-0.11656429735718987</v>
      </c>
      <c r="S9058" s="6"/>
    </row>
    <row r="9059" spans="1:19" x14ac:dyDescent="0.15">
      <c r="A9059" s="7">
        <v>8991</v>
      </c>
      <c r="B9059" s="5">
        <v>-3.7033228745987317</v>
      </c>
      <c r="C9059" s="6"/>
      <c r="D9059" s="6"/>
      <c r="F9059" s="6"/>
      <c r="H9059" s="6"/>
      <c r="I9059" s="7">
        <v>8998</v>
      </c>
      <c r="J9059" s="7">
        <v>9052.7479999999996</v>
      </c>
      <c r="K9059" s="5">
        <v>-31.8873839009288</v>
      </c>
      <c r="L9059" s="5">
        <v>-30.33</v>
      </c>
      <c r="M9059" s="5">
        <v>-33.1935</v>
      </c>
      <c r="N9059" s="6"/>
      <c r="O9059" s="7">
        <v>9003</v>
      </c>
      <c r="P9059" s="5">
        <v>-0.10646570566336067</v>
      </c>
      <c r="Q9059" s="5">
        <v>-2.7514042785721671E-2</v>
      </c>
      <c r="R9059" s="5">
        <v>-7.8951662877638995E-2</v>
      </c>
      <c r="S9059" s="6"/>
    </row>
    <row r="9060" spans="1:19" x14ac:dyDescent="0.15">
      <c r="A9060" s="7">
        <v>8992</v>
      </c>
      <c r="B9060" s="5">
        <v>-10.066675273001822</v>
      </c>
      <c r="C9060" s="6"/>
      <c r="D9060" s="6"/>
      <c r="F9060" s="6"/>
      <c r="H9060" s="6"/>
      <c r="I9060" s="7">
        <v>8999</v>
      </c>
      <c r="J9060" s="7">
        <v>9053.76</v>
      </c>
      <c r="K9060" s="5">
        <v>-31.748219814241502</v>
      </c>
      <c r="L9060" s="5">
        <v>-30.239000000000001</v>
      </c>
      <c r="M9060" s="5">
        <v>-33.03</v>
      </c>
      <c r="N9060" s="6"/>
      <c r="O9060" s="7">
        <v>9004</v>
      </c>
      <c r="P9060" s="5">
        <v>-5.6916700947656551E-2</v>
      </c>
      <c r="Q9060" s="5">
        <v>-2.2178072566511275E-2</v>
      </c>
      <c r="R9060" s="5">
        <v>-3.4738628381145276E-2</v>
      </c>
      <c r="S9060" s="6"/>
    </row>
    <row r="9061" spans="1:19" x14ac:dyDescent="0.15">
      <c r="A9061" s="7">
        <v>8993</v>
      </c>
      <c r="B9061" s="5">
        <v>0</v>
      </c>
      <c r="C9061" s="6"/>
      <c r="D9061" s="6"/>
      <c r="F9061" s="6"/>
      <c r="H9061" s="6"/>
      <c r="I9061" s="7">
        <v>9000</v>
      </c>
      <c r="J9061" s="7">
        <v>9054.7720000000008</v>
      </c>
      <c r="K9061" s="5">
        <v>-31.610154798761599</v>
      </c>
      <c r="L9061" s="5">
        <v>-30.126000000000001</v>
      </c>
      <c r="M9061" s="5">
        <v>-32.863500000000002</v>
      </c>
      <c r="N9061" s="6"/>
      <c r="O9061" s="7">
        <v>9005</v>
      </c>
      <c r="P9061" s="5">
        <v>-5.8435660842434345E-2</v>
      </c>
      <c r="Q9061" s="5">
        <v>-2.2795526611268713E-2</v>
      </c>
      <c r="R9061" s="5">
        <v>-3.5640134231165632E-2</v>
      </c>
      <c r="S9061" s="6"/>
    </row>
    <row r="9062" spans="1:19" x14ac:dyDescent="0.15">
      <c r="A9062" s="7">
        <v>8994</v>
      </c>
      <c r="B9062" s="5">
        <v>0</v>
      </c>
      <c r="C9062" s="6"/>
      <c r="D9062" s="6"/>
      <c r="F9062" s="6"/>
      <c r="H9062" s="6"/>
      <c r="I9062" s="7">
        <v>9001</v>
      </c>
      <c r="J9062" s="7">
        <v>9055.7839999999997</v>
      </c>
      <c r="K9062" s="5">
        <v>-31.473080495356001</v>
      </c>
      <c r="L9062" s="5">
        <v>-30.013000000000002</v>
      </c>
      <c r="M9062" s="5">
        <v>-32.707000000000001</v>
      </c>
      <c r="N9062" s="6"/>
      <c r="O9062" s="7">
        <v>9006</v>
      </c>
      <c r="P9062" s="5">
        <v>-5.771416629198356E-2</v>
      </c>
      <c r="Q9062" s="5">
        <v>-2.1856023603042729E-2</v>
      </c>
      <c r="R9062" s="5">
        <v>-3.5858142688940831E-2</v>
      </c>
      <c r="S9062" s="6"/>
    </row>
    <row r="9063" spans="1:19" x14ac:dyDescent="0.15">
      <c r="A9063" s="7">
        <v>8995</v>
      </c>
      <c r="B9063" s="5">
        <v>0</v>
      </c>
      <c r="C9063" s="6"/>
      <c r="D9063" s="6"/>
      <c r="F9063" s="6"/>
      <c r="H9063" s="6"/>
      <c r="I9063" s="7">
        <v>9002</v>
      </c>
      <c r="J9063" s="7">
        <v>9056.7960000000003</v>
      </c>
      <c r="K9063" s="5">
        <v>-31.336904024767801</v>
      </c>
      <c r="L9063" s="5">
        <v>-29.916499999999999</v>
      </c>
      <c r="M9063" s="5">
        <v>-32.540500000000002</v>
      </c>
      <c r="N9063" s="6"/>
      <c r="O9063" s="7">
        <v>9007</v>
      </c>
      <c r="P9063" s="5">
        <v>-5.97153547186835E-2</v>
      </c>
      <c r="Q9063" s="5">
        <v>-2.1935016862958179E-2</v>
      </c>
      <c r="R9063" s="5">
        <v>-3.7780337855725321E-2</v>
      </c>
      <c r="S9063" s="6"/>
    </row>
    <row r="9064" spans="1:19" x14ac:dyDescent="0.15">
      <c r="A9064" s="7">
        <v>8996</v>
      </c>
      <c r="B9064" s="5">
        <v>0</v>
      </c>
      <c r="C9064" s="6"/>
      <c r="D9064" s="6"/>
      <c r="F9064" s="6"/>
      <c r="H9064" s="6"/>
      <c r="I9064" s="7">
        <v>9003</v>
      </c>
      <c r="J9064" s="7">
        <v>9057.8080000000009</v>
      </c>
      <c r="K9064" s="5">
        <v>-31.201888544891698</v>
      </c>
      <c r="L9064" s="5">
        <v>-29.823</v>
      </c>
      <c r="M9064" s="5">
        <v>-32.4</v>
      </c>
      <c r="N9064" s="6"/>
      <c r="O9064" s="7">
        <v>9008</v>
      </c>
      <c r="P9064" s="5">
        <v>-5.8309013284208788E-2</v>
      </c>
      <c r="Q9064" s="5">
        <v>-1.7542294357916433E-2</v>
      </c>
      <c r="R9064" s="5">
        <v>-4.0766718926292356E-2</v>
      </c>
      <c r="S9064" s="6"/>
    </row>
    <row r="9065" spans="1:19" x14ac:dyDescent="0.15">
      <c r="A9065" s="7">
        <v>8997</v>
      </c>
      <c r="B9065" s="5">
        <v>0</v>
      </c>
      <c r="C9065" s="6"/>
      <c r="D9065" s="6"/>
      <c r="F9065" s="6"/>
      <c r="H9065" s="6"/>
      <c r="I9065" s="7">
        <v>9004</v>
      </c>
      <c r="J9065" s="7">
        <v>9058.82</v>
      </c>
      <c r="K9065" s="5">
        <v>-31.0680959752322</v>
      </c>
      <c r="L9065" s="5">
        <v>-29.706499999999998</v>
      </c>
      <c r="M9065" s="5">
        <v>-32.237000000000002</v>
      </c>
      <c r="N9065" s="6"/>
      <c r="O9065" s="7">
        <v>9009</v>
      </c>
      <c r="P9065" s="5">
        <v>-5.7716430224832749E-2</v>
      </c>
      <c r="Q9065" s="5">
        <v>-1.7705470261702771E-2</v>
      </c>
      <c r="R9065" s="5">
        <v>-4.0010959963129977E-2</v>
      </c>
      <c r="S9065" s="6"/>
    </row>
    <row r="9066" spans="1:19" x14ac:dyDescent="0.15">
      <c r="A9066" s="7">
        <v>8998</v>
      </c>
      <c r="B9066" s="5">
        <v>0</v>
      </c>
      <c r="C9066" s="6"/>
      <c r="D9066" s="6"/>
      <c r="F9066" s="6"/>
      <c r="H9066" s="6"/>
      <c r="I9066" s="7">
        <v>9005</v>
      </c>
      <c r="J9066" s="7">
        <v>9059.8320000000003</v>
      </c>
      <c r="K9066" s="5">
        <v>-30.935139318885501</v>
      </c>
      <c r="L9066" s="5">
        <v>-29.589500000000001</v>
      </c>
      <c r="M9066" s="5">
        <v>-32.143500000000003</v>
      </c>
      <c r="N9066" s="6"/>
      <c r="O9066" s="7">
        <v>9010</v>
      </c>
      <c r="P9066" s="5">
        <v>-5.675283437903289E-2</v>
      </c>
      <c r="Q9066" s="5">
        <v>-1.7517145709053494E-2</v>
      </c>
      <c r="R9066" s="5">
        <v>-3.9235688669979396E-2</v>
      </c>
      <c r="S9066" s="6"/>
    </row>
    <row r="9067" spans="1:19" x14ac:dyDescent="0.15">
      <c r="A9067" s="7">
        <v>8999</v>
      </c>
      <c r="B9067" s="5">
        <v>0</v>
      </c>
      <c r="C9067" s="6"/>
      <c r="D9067" s="6"/>
      <c r="F9067" s="6"/>
      <c r="H9067" s="6"/>
      <c r="I9067" s="7">
        <v>9006</v>
      </c>
      <c r="J9067" s="7">
        <v>9060.8439999999991</v>
      </c>
      <c r="K9067" s="5">
        <v>-30.8031114551084</v>
      </c>
      <c r="L9067" s="5">
        <v>-29.46</v>
      </c>
      <c r="M9067" s="5">
        <v>-32.020000000000003</v>
      </c>
      <c r="N9067" s="6"/>
      <c r="O9067" s="7">
        <v>9011</v>
      </c>
      <c r="P9067" s="5">
        <v>-5.9454052339631858E-2</v>
      </c>
      <c r="Q9067" s="5">
        <v>-1.6720338993945205E-2</v>
      </c>
      <c r="R9067" s="5">
        <v>-4.2733713345686652E-2</v>
      </c>
      <c r="S9067" s="6"/>
    </row>
    <row r="9068" spans="1:19" x14ac:dyDescent="0.15">
      <c r="A9068" s="7">
        <v>9000</v>
      </c>
      <c r="B9068" s="5">
        <v>0</v>
      </c>
      <c r="C9068" s="6"/>
      <c r="D9068" s="6"/>
      <c r="F9068" s="6"/>
      <c r="H9068" s="6"/>
      <c r="I9068" s="7">
        <v>9007</v>
      </c>
      <c r="J9068" s="7">
        <v>9061.8559999999998</v>
      </c>
      <c r="K9068" s="5">
        <v>-30.671749226006199</v>
      </c>
      <c r="L9068" s="5">
        <v>-29.343</v>
      </c>
      <c r="M9068" s="5">
        <v>-31.903500000000001</v>
      </c>
      <c r="N9068" s="6"/>
      <c r="O9068" s="7">
        <v>9012</v>
      </c>
      <c r="P9068" s="5">
        <v>-6.6744641018232187E-2</v>
      </c>
      <c r="Q9068" s="5">
        <v>-1.4412811302996431E-2</v>
      </c>
      <c r="R9068" s="5">
        <v>-5.2331829715235756E-2</v>
      </c>
      <c r="S9068" s="6"/>
    </row>
    <row r="9069" spans="1:19" x14ac:dyDescent="0.15">
      <c r="A9069" s="7">
        <v>9001</v>
      </c>
      <c r="B9069" s="5">
        <v>0</v>
      </c>
      <c r="C9069" s="6"/>
      <c r="D9069" s="6"/>
      <c r="F9069" s="6"/>
      <c r="H9069" s="6"/>
      <c r="I9069" s="7">
        <v>9008</v>
      </c>
      <c r="J9069" s="7">
        <v>9062.8680000000004</v>
      </c>
      <c r="K9069" s="5">
        <v>-30.541362229102202</v>
      </c>
      <c r="L9069" s="5">
        <v>-29.186499999999999</v>
      </c>
      <c r="M9069" s="5">
        <v>-31.736999999999998</v>
      </c>
      <c r="N9069" s="6"/>
      <c r="O9069" s="7">
        <v>9013</v>
      </c>
      <c r="P9069" s="5">
        <v>-6.2208327079783743E-2</v>
      </c>
      <c r="Q9069" s="5">
        <v>-1.8264415519357868E-2</v>
      </c>
      <c r="R9069" s="5">
        <v>-4.3943911560425875E-2</v>
      </c>
      <c r="S9069" s="6"/>
    </row>
    <row r="9070" spans="1:19" x14ac:dyDescent="0.15">
      <c r="A9070" s="7">
        <v>9002</v>
      </c>
      <c r="B9070" s="5">
        <v>0</v>
      </c>
      <c r="C9070" s="6"/>
      <c r="D9070" s="6"/>
      <c r="F9070" s="6"/>
      <c r="H9070" s="6"/>
      <c r="I9070" s="7">
        <v>9009</v>
      </c>
      <c r="J9070" s="7">
        <v>9063.8799999999992</v>
      </c>
      <c r="K9070" s="5">
        <v>-30.411331269349802</v>
      </c>
      <c r="L9070" s="5">
        <v>-29.05</v>
      </c>
      <c r="M9070" s="5">
        <v>-31.637</v>
      </c>
      <c r="N9070" s="6"/>
      <c r="O9070" s="7">
        <v>9014</v>
      </c>
      <c r="P9070" s="5">
        <v>-5.3494295879584541E-2</v>
      </c>
      <c r="Q9070" s="5">
        <v>-1.4744302133468778E-2</v>
      </c>
      <c r="R9070" s="5">
        <v>-3.8749993746115763E-2</v>
      </c>
      <c r="S9070" s="6"/>
    </row>
    <row r="9071" spans="1:19" x14ac:dyDescent="0.15">
      <c r="A9071" s="7">
        <v>9003</v>
      </c>
      <c r="B9071" s="5">
        <v>0</v>
      </c>
      <c r="C9071" s="6"/>
      <c r="D9071" s="6"/>
      <c r="F9071" s="6"/>
      <c r="H9071" s="6"/>
      <c r="I9071" s="7">
        <v>9010</v>
      </c>
      <c r="J9071" s="7">
        <v>9064.8919999999998</v>
      </c>
      <c r="K9071" s="5">
        <v>-30.2823993808049</v>
      </c>
      <c r="L9071" s="5">
        <v>-28.92</v>
      </c>
      <c r="M9071" s="5">
        <v>-31.543500000000002</v>
      </c>
      <c r="N9071" s="6"/>
      <c r="O9071" s="7">
        <v>9015</v>
      </c>
      <c r="P9071" s="5">
        <v>-5.6202267221383551E-2</v>
      </c>
      <c r="Q9071" s="5">
        <v>-1.2097434273325547E-2</v>
      </c>
      <c r="R9071" s="5">
        <v>-4.4104832948058004E-2</v>
      </c>
      <c r="S9071" s="6"/>
    </row>
    <row r="9072" spans="1:19" x14ac:dyDescent="0.15">
      <c r="A9072" s="7">
        <v>9004</v>
      </c>
      <c r="B9072" s="5">
        <v>0</v>
      </c>
      <c r="C9072" s="6"/>
      <c r="D9072" s="6"/>
      <c r="F9072" s="6"/>
      <c r="H9072" s="6"/>
      <c r="I9072" s="7">
        <v>9011</v>
      </c>
      <c r="J9072" s="7">
        <v>9065.9040000000005</v>
      </c>
      <c r="K9072" s="5">
        <v>-30.1532507739938</v>
      </c>
      <c r="L9072" s="5">
        <v>-28.776499999999999</v>
      </c>
      <c r="M9072" s="5">
        <v>-31.4435</v>
      </c>
      <c r="N9072" s="6"/>
      <c r="O9072" s="7">
        <v>9016</v>
      </c>
      <c r="P9072" s="5">
        <v>-5.3637466862706873E-2</v>
      </c>
      <c r="Q9072" s="5">
        <v>-1.1338853219683642E-2</v>
      </c>
      <c r="R9072" s="5">
        <v>-4.2298613643023231E-2</v>
      </c>
      <c r="S9072" s="6"/>
    </row>
    <row r="9073" spans="1:19" x14ac:dyDescent="0.15">
      <c r="A9073" s="7">
        <v>9005</v>
      </c>
      <c r="B9073" s="5">
        <v>0</v>
      </c>
      <c r="C9073" s="6"/>
      <c r="D9073" s="6"/>
      <c r="F9073" s="6"/>
      <c r="H9073" s="6"/>
      <c r="I9073" s="7">
        <v>9012</v>
      </c>
      <c r="J9073" s="7">
        <v>9066.9159999999993</v>
      </c>
      <c r="K9073" s="5">
        <v>-30.024628482972101</v>
      </c>
      <c r="L9073" s="5">
        <v>-28.639500000000002</v>
      </c>
      <c r="M9073" s="5">
        <v>-31.337</v>
      </c>
      <c r="N9073" s="6"/>
      <c r="O9073" s="7">
        <v>9017</v>
      </c>
      <c r="P9073" s="5">
        <v>-4.8873054923635806E-2</v>
      </c>
      <c r="Q9073" s="5">
        <v>-1.1768392145658169E-2</v>
      </c>
      <c r="R9073" s="5">
        <v>-3.7104662777977637E-2</v>
      </c>
      <c r="S9073" s="6"/>
    </row>
    <row r="9074" spans="1:19" x14ac:dyDescent="0.15">
      <c r="A9074" s="7">
        <v>9006</v>
      </c>
      <c r="B9074" s="5">
        <v>0</v>
      </c>
      <c r="C9074" s="6"/>
      <c r="D9074" s="6"/>
      <c r="F9074" s="6"/>
      <c r="H9074" s="6"/>
      <c r="I9074" s="7">
        <v>9013</v>
      </c>
      <c r="J9074" s="7">
        <v>9067.9279999999999</v>
      </c>
      <c r="K9074" s="5">
        <v>-29.896470588235299</v>
      </c>
      <c r="L9074" s="5">
        <v>-28.513000000000002</v>
      </c>
      <c r="M9074" s="5">
        <v>-31.247499999999999</v>
      </c>
      <c r="N9074" s="6"/>
      <c r="O9074" s="7">
        <v>9018</v>
      </c>
      <c r="P9074" s="5">
        <v>-5.2224347358286849E-2</v>
      </c>
      <c r="Q9074" s="5">
        <v>-1.904463377620047E-2</v>
      </c>
      <c r="R9074" s="5">
        <v>-3.3179713582086379E-2</v>
      </c>
      <c r="S9074" s="6"/>
    </row>
    <row r="9075" spans="1:19" x14ac:dyDescent="0.15">
      <c r="A9075" s="7">
        <v>9007</v>
      </c>
      <c r="B9075" s="5">
        <v>0</v>
      </c>
      <c r="C9075" s="6"/>
      <c r="D9075" s="6"/>
      <c r="F9075" s="6"/>
      <c r="H9075" s="6"/>
      <c r="I9075" s="7">
        <v>9014</v>
      </c>
      <c r="J9075" s="7">
        <v>9068.94</v>
      </c>
      <c r="K9075" s="5">
        <v>-29.768049535603701</v>
      </c>
      <c r="L9075" s="5">
        <v>-28.366499999999998</v>
      </c>
      <c r="M9075" s="5">
        <v>-31.17</v>
      </c>
      <c r="N9075" s="6"/>
      <c r="O9075" s="7">
        <v>9019</v>
      </c>
      <c r="P9075" s="5">
        <v>-5.6701106670256962E-2</v>
      </c>
      <c r="Q9075" s="5">
        <v>-2.9119357249676625E-2</v>
      </c>
      <c r="R9075" s="5">
        <v>-2.7581749420580337E-2</v>
      </c>
      <c r="S9075" s="6"/>
    </row>
    <row r="9076" spans="1:19" x14ac:dyDescent="0.15">
      <c r="A9076" s="7">
        <v>9008</v>
      </c>
      <c r="B9076" s="5">
        <v>0</v>
      </c>
      <c r="C9076" s="6"/>
      <c r="D9076" s="6"/>
      <c r="F9076" s="6"/>
      <c r="H9076" s="6"/>
      <c r="I9076" s="7">
        <v>9015</v>
      </c>
      <c r="J9076" s="7">
        <v>9069.9519999999993</v>
      </c>
      <c r="K9076" s="5">
        <v>-29.639705882352899</v>
      </c>
      <c r="L9076" s="5">
        <v>-28.166499999999999</v>
      </c>
      <c r="M9076" s="5">
        <v>-31.064</v>
      </c>
      <c r="N9076" s="6"/>
      <c r="O9076" s="7">
        <v>9020</v>
      </c>
      <c r="P9076" s="5">
        <v>-6.1670188230909417E-2</v>
      </c>
      <c r="Q9076" s="5">
        <v>-2.7812087249216688E-2</v>
      </c>
      <c r="R9076" s="5">
        <v>-3.3858100981692729E-2</v>
      </c>
      <c r="S9076" s="6"/>
    </row>
    <row r="9077" spans="1:19" x14ac:dyDescent="0.15">
      <c r="A9077" s="7">
        <v>9009</v>
      </c>
      <c r="B9077" s="5">
        <v>0</v>
      </c>
      <c r="C9077" s="6"/>
      <c r="D9077" s="6"/>
      <c r="F9077" s="6"/>
      <c r="H9077" s="6"/>
      <c r="I9077" s="7">
        <v>9016</v>
      </c>
      <c r="J9077" s="7">
        <v>9070.9639999999999</v>
      </c>
      <c r="K9077" s="5">
        <v>-29.511470588235301</v>
      </c>
      <c r="L9077" s="5">
        <v>-27.97</v>
      </c>
      <c r="M9077" s="5">
        <v>-30.9605</v>
      </c>
      <c r="N9077" s="6"/>
      <c r="O9077" s="7">
        <v>9021</v>
      </c>
      <c r="P9077" s="5">
        <v>-5.5448947092958889E-2</v>
      </c>
      <c r="Q9077" s="5">
        <v>-3.3891688028845124E-2</v>
      </c>
      <c r="R9077" s="5">
        <v>-2.1557259064113765E-2</v>
      </c>
      <c r="S9077" s="6"/>
    </row>
    <row r="9078" spans="1:19" x14ac:dyDescent="0.15">
      <c r="A9078" s="7">
        <v>9010</v>
      </c>
      <c r="B9078" s="5">
        <v>0</v>
      </c>
      <c r="C9078" s="6"/>
      <c r="D9078" s="6"/>
      <c r="F9078" s="6"/>
      <c r="H9078" s="6"/>
      <c r="I9078" s="7">
        <v>9017</v>
      </c>
      <c r="J9078" s="7">
        <v>9071.9760000000006</v>
      </c>
      <c r="K9078" s="5">
        <v>-29.382941176470599</v>
      </c>
      <c r="L9078" s="5">
        <v>-27.8065</v>
      </c>
      <c r="M9078" s="5">
        <v>-30.897500000000001</v>
      </c>
      <c r="N9078" s="6"/>
      <c r="O9078" s="7">
        <v>9022</v>
      </c>
      <c r="P9078" s="5">
        <v>-4.9718679281383515E-2</v>
      </c>
      <c r="Q9078" s="5">
        <v>-4.084880984104089E-2</v>
      </c>
      <c r="R9078" s="5">
        <v>-8.8698694403426259E-3</v>
      </c>
      <c r="S9078" s="6"/>
    </row>
    <row r="9079" spans="1:19" x14ac:dyDescent="0.15">
      <c r="A9079" s="7">
        <v>9011</v>
      </c>
      <c r="B9079" s="5">
        <v>0</v>
      </c>
      <c r="C9079" s="6"/>
      <c r="D9079" s="6"/>
      <c r="F9079" s="6"/>
      <c r="H9079" s="6"/>
      <c r="I9079" s="7">
        <v>9018</v>
      </c>
      <c r="J9079" s="7">
        <v>9072.9879999999994</v>
      </c>
      <c r="K9079" s="5">
        <v>-29.297105263157899</v>
      </c>
      <c r="L9079" s="5">
        <v>-27.689499999999999</v>
      </c>
      <c r="M9079" s="5">
        <v>-30.843499999999999</v>
      </c>
      <c r="N9079" s="6"/>
      <c r="O9079" s="7">
        <v>9023</v>
      </c>
      <c r="P9079" s="5">
        <v>-5.1122548380359234E-2</v>
      </c>
      <c r="Q9079" s="5">
        <v>-4.8051457286998556E-2</v>
      </c>
      <c r="R9079" s="5">
        <v>-3.0710910933606783E-3</v>
      </c>
      <c r="S9079" s="6"/>
    </row>
    <row r="9080" spans="1:19" x14ac:dyDescent="0.15">
      <c r="A9080" s="7">
        <v>9012</v>
      </c>
      <c r="B9080" s="5">
        <v>0</v>
      </c>
      <c r="C9080" s="6"/>
      <c r="D9080" s="6"/>
      <c r="F9080" s="6"/>
      <c r="H9080" s="6"/>
      <c r="I9080" s="7">
        <v>9019</v>
      </c>
      <c r="J9080" s="7">
        <v>9074</v>
      </c>
      <c r="K9080" s="5">
        <v>-29.317306501548</v>
      </c>
      <c r="L9080" s="5">
        <v>-27.766500000000001</v>
      </c>
      <c r="M9080" s="5">
        <v>-30.8035</v>
      </c>
      <c r="N9080" s="6"/>
      <c r="O9080" s="7">
        <v>9024</v>
      </c>
      <c r="P9080" s="5">
        <v>-5.2459001293680529E-2</v>
      </c>
      <c r="Q9080" s="5">
        <v>-5.1673950295107574E-2</v>
      </c>
      <c r="R9080" s="5">
        <v>-7.850509985729559E-4</v>
      </c>
      <c r="S9080" s="6"/>
    </row>
    <row r="9081" spans="1:19" x14ac:dyDescent="0.15">
      <c r="A9081" s="7">
        <v>9013</v>
      </c>
      <c r="B9081" s="5">
        <v>-3.3605188590021699E-2</v>
      </c>
      <c r="C9081" s="6"/>
      <c r="D9081" s="6"/>
      <c r="F9081" s="6"/>
      <c r="H9081" s="6"/>
      <c r="I9081" s="7">
        <v>9020</v>
      </c>
      <c r="J9081" s="7">
        <v>9075.0120000000006</v>
      </c>
      <c r="K9081" s="5">
        <v>-29.337461300309599</v>
      </c>
      <c r="L9081" s="5">
        <v>-27.846499999999999</v>
      </c>
      <c r="M9081" s="5">
        <v>-30.777000000000001</v>
      </c>
      <c r="N9081" s="6"/>
      <c r="O9081" s="7">
        <v>9025</v>
      </c>
      <c r="P9081" s="5">
        <v>-5.0279687639058324E-2</v>
      </c>
      <c r="Q9081" s="5">
        <v>-5.3792339488669683E-2</v>
      </c>
      <c r="R9081" s="5">
        <v>3.512651849611359E-3</v>
      </c>
      <c r="S9081" s="6"/>
    </row>
    <row r="9082" spans="1:19" x14ac:dyDescent="0.15">
      <c r="A9082" s="7">
        <v>9014</v>
      </c>
      <c r="B9082" s="5">
        <v>-9.1348374169974558E-2</v>
      </c>
      <c r="C9082" s="6"/>
      <c r="D9082" s="6"/>
      <c r="F9082" s="6"/>
      <c r="H9082" s="6"/>
      <c r="I9082" s="7">
        <v>9021</v>
      </c>
      <c r="J9082" s="7">
        <v>9076.0239999999994</v>
      </c>
      <c r="K9082" s="5">
        <v>-29.357554179566598</v>
      </c>
      <c r="L9082" s="5">
        <v>-27.909500000000001</v>
      </c>
      <c r="M9082" s="5">
        <v>-30.753499999999999</v>
      </c>
      <c r="N9082" s="6"/>
      <c r="O9082" s="7">
        <v>9026</v>
      </c>
      <c r="P9082" s="5">
        <v>-5.1429134581457703E-2</v>
      </c>
      <c r="Q9082" s="5">
        <v>-5.497319738470452E-2</v>
      </c>
      <c r="R9082" s="5">
        <v>3.5440628032468169E-3</v>
      </c>
      <c r="S9082" s="6"/>
    </row>
    <row r="9083" spans="1:19" x14ac:dyDescent="0.15">
      <c r="A9083" s="7">
        <v>9015</v>
      </c>
      <c r="B9083" s="5">
        <v>0</v>
      </c>
      <c r="C9083" s="6"/>
      <c r="D9083" s="6"/>
      <c r="F9083" s="6"/>
      <c r="H9083" s="6"/>
      <c r="I9083" s="7">
        <v>9022</v>
      </c>
      <c r="J9083" s="7">
        <v>9077.0360000000001</v>
      </c>
      <c r="K9083" s="5">
        <v>-29.377647058823499</v>
      </c>
      <c r="L9083" s="5">
        <v>-27.966000000000001</v>
      </c>
      <c r="M9083" s="5">
        <v>-30.7135</v>
      </c>
      <c r="N9083" s="6"/>
      <c r="O9083" s="7">
        <v>9027</v>
      </c>
      <c r="P9083" s="5">
        <v>-4.9684590814081275E-2</v>
      </c>
      <c r="Q9083" s="5">
        <v>-5.311549498356527E-2</v>
      </c>
      <c r="R9083" s="5">
        <v>3.4309041694839948E-3</v>
      </c>
      <c r="S9083" s="6"/>
    </row>
    <row r="9084" spans="1:19" x14ac:dyDescent="0.15">
      <c r="A9084" s="7">
        <v>9016</v>
      </c>
      <c r="B9084" s="5">
        <v>0</v>
      </c>
      <c r="C9084" s="6"/>
      <c r="D9084" s="6"/>
      <c r="F9084" s="6"/>
      <c r="H9084" s="6"/>
      <c r="I9084" s="7">
        <v>9023</v>
      </c>
      <c r="J9084" s="7">
        <v>9078.0480000000007</v>
      </c>
      <c r="K9084" s="5">
        <v>-29.397445820433401</v>
      </c>
      <c r="L9084" s="5">
        <v>-28.02</v>
      </c>
      <c r="M9084" s="5">
        <v>-30.680499999999999</v>
      </c>
      <c r="N9084" s="6"/>
      <c r="O9084" s="7">
        <v>9028</v>
      </c>
      <c r="P9084" s="5">
        <v>-5.3133565322180942E-2</v>
      </c>
      <c r="Q9084" s="5">
        <v>-5.2522411859868612E-2</v>
      </c>
      <c r="R9084" s="5">
        <v>-6.1115346231233048E-4</v>
      </c>
      <c r="S9084" s="6"/>
    </row>
    <row r="9085" spans="1:19" x14ac:dyDescent="0.15">
      <c r="A9085" s="7">
        <v>9017</v>
      </c>
      <c r="B9085" s="5">
        <v>0</v>
      </c>
      <c r="C9085" s="6"/>
      <c r="D9085" s="6"/>
      <c r="F9085" s="6"/>
      <c r="H9085" s="6"/>
      <c r="I9085" s="7">
        <v>9024</v>
      </c>
      <c r="J9085" s="7">
        <v>9079.06</v>
      </c>
      <c r="K9085" s="5">
        <v>-29.416873065015501</v>
      </c>
      <c r="L9085" s="5">
        <v>-28.088999999999999</v>
      </c>
      <c r="M9085" s="5">
        <v>-30.640499999999999</v>
      </c>
      <c r="N9085" s="6"/>
      <c r="O9085" s="7">
        <v>9029</v>
      </c>
      <c r="P9085" s="5">
        <v>-5.1617375305756497E-2</v>
      </c>
      <c r="Q9085" s="5">
        <v>-5.9213393054520225E-2</v>
      </c>
      <c r="R9085" s="5">
        <v>7.5960177487637282E-3</v>
      </c>
      <c r="S9085" s="6"/>
    </row>
    <row r="9086" spans="1:19" x14ac:dyDescent="0.15">
      <c r="A9086" s="7">
        <v>9018</v>
      </c>
      <c r="B9086" s="5">
        <v>0</v>
      </c>
      <c r="C9086" s="6"/>
      <c r="D9086" s="6"/>
      <c r="F9086" s="6"/>
      <c r="H9086" s="6"/>
      <c r="I9086" s="7">
        <v>9025</v>
      </c>
      <c r="J9086" s="7">
        <v>9080.0720000000001</v>
      </c>
      <c r="K9086" s="5">
        <v>-29.436532507739901</v>
      </c>
      <c r="L9086" s="5">
        <v>-28.126000000000001</v>
      </c>
      <c r="M9086" s="5">
        <v>-30.626999999999999</v>
      </c>
      <c r="N9086" s="6"/>
      <c r="O9086" s="7">
        <v>9030</v>
      </c>
      <c r="P9086" s="5">
        <v>-5.4494642393134285E-2</v>
      </c>
      <c r="Q9086" s="5">
        <v>-5.5014546116122887E-2</v>
      </c>
      <c r="R9086" s="5">
        <v>5.1990372298860166E-4</v>
      </c>
      <c r="S9086" s="6"/>
    </row>
    <row r="9087" spans="1:19" x14ac:dyDescent="0.15">
      <c r="A9087" s="7">
        <v>9019</v>
      </c>
      <c r="B9087" s="5">
        <v>0</v>
      </c>
      <c r="C9087" s="6"/>
      <c r="D9087" s="6"/>
      <c r="F9087" s="6"/>
      <c r="H9087" s="6"/>
      <c r="I9087" s="7">
        <v>9026</v>
      </c>
      <c r="J9087" s="7">
        <v>9081.0840000000007</v>
      </c>
      <c r="K9087" s="5">
        <v>-29.455588235294101</v>
      </c>
      <c r="L9087" s="5">
        <v>-28.183</v>
      </c>
      <c r="M9087" s="5">
        <v>-30.627500000000001</v>
      </c>
      <c r="N9087" s="6"/>
      <c r="O9087" s="7">
        <v>9031</v>
      </c>
      <c r="P9087" s="5">
        <v>-5.5024573943558863E-2</v>
      </c>
      <c r="Q9087" s="5">
        <v>-5.6504100170293725E-2</v>
      </c>
      <c r="R9087" s="5">
        <v>1.4795262267348619E-3</v>
      </c>
      <c r="S9087" s="6"/>
    </row>
    <row r="9088" spans="1:19" x14ac:dyDescent="0.15">
      <c r="A9088" s="7">
        <v>9020</v>
      </c>
      <c r="B9088" s="5">
        <v>0</v>
      </c>
      <c r="C9088" s="6"/>
      <c r="D9088" s="6"/>
      <c r="F9088" s="6"/>
      <c r="H9088" s="6"/>
      <c r="I9088" s="7">
        <v>9027</v>
      </c>
      <c r="J9088" s="7">
        <v>9082.0959999999995</v>
      </c>
      <c r="K9088" s="5">
        <v>-29.474582043343599</v>
      </c>
      <c r="L9088" s="5">
        <v>-28.22</v>
      </c>
      <c r="M9088" s="5">
        <v>-30.6035</v>
      </c>
      <c r="N9088" s="6"/>
      <c r="O9088" s="7">
        <v>9032</v>
      </c>
      <c r="P9088" s="5">
        <v>-4.6017283080608706E-2</v>
      </c>
      <c r="Q9088" s="5">
        <v>-5.8202803031814909E-2</v>
      </c>
      <c r="R9088" s="5">
        <v>1.2185519951206203E-2</v>
      </c>
      <c r="S9088" s="6"/>
    </row>
    <row r="9089" spans="1:19" x14ac:dyDescent="0.15">
      <c r="A9089" s="7">
        <v>9021</v>
      </c>
      <c r="B9089" s="5">
        <v>0</v>
      </c>
      <c r="C9089" s="6"/>
      <c r="D9089" s="6"/>
      <c r="F9089" s="6"/>
      <c r="H9089" s="6"/>
      <c r="I9089" s="7">
        <v>9028</v>
      </c>
      <c r="J9089" s="7">
        <v>9083.1080000000002</v>
      </c>
      <c r="K9089" s="5">
        <v>-29.4934055727554</v>
      </c>
      <c r="L9089" s="5">
        <v>-28.256499999999999</v>
      </c>
      <c r="M9089" s="5">
        <v>-30.597000000000001</v>
      </c>
      <c r="N9089" s="6"/>
      <c r="O9089" s="7">
        <v>9033</v>
      </c>
      <c r="P9089" s="5">
        <v>-4.7438223827132475E-2</v>
      </c>
      <c r="Q9089" s="5">
        <v>-6.5237800788569444E-2</v>
      </c>
      <c r="R9089" s="5">
        <v>1.7799576961436969E-2</v>
      </c>
      <c r="S9089" s="6"/>
    </row>
    <row r="9090" spans="1:19" x14ac:dyDescent="0.15">
      <c r="A9090" s="7">
        <v>9022</v>
      </c>
      <c r="B9090" s="5">
        <v>0</v>
      </c>
      <c r="C9090" s="6"/>
      <c r="D9090" s="6"/>
      <c r="F9090" s="6"/>
      <c r="H9090" s="6"/>
      <c r="I9090" s="7">
        <v>9029</v>
      </c>
      <c r="J9090" s="7">
        <v>9084.1200000000008</v>
      </c>
      <c r="K9090" s="5">
        <v>-29.5120433436533</v>
      </c>
      <c r="L9090" s="5">
        <v>-28.306000000000001</v>
      </c>
      <c r="M9090" s="5">
        <v>-30.613499999999998</v>
      </c>
      <c r="N9090" s="6"/>
      <c r="O9090" s="7">
        <v>9034</v>
      </c>
      <c r="P9090" s="5">
        <v>-5.0659448943232377E-2</v>
      </c>
      <c r="Q9090" s="5">
        <v>-6.2278888870718419E-2</v>
      </c>
      <c r="R9090" s="5">
        <v>1.1619439927486042E-2</v>
      </c>
      <c r="S9090" s="6"/>
    </row>
    <row r="9091" spans="1:19" x14ac:dyDescent="0.15">
      <c r="A9091" s="7">
        <v>9023</v>
      </c>
      <c r="B9091" s="5">
        <v>0</v>
      </c>
      <c r="C9091" s="6"/>
      <c r="D9091" s="6"/>
      <c r="F9091" s="6"/>
      <c r="H9091" s="6"/>
      <c r="I9091" s="7">
        <v>9030</v>
      </c>
      <c r="J9091" s="7">
        <v>9085.1319999999996</v>
      </c>
      <c r="K9091" s="5">
        <v>-29.530557275541799</v>
      </c>
      <c r="L9091" s="5">
        <v>-28.342500000000001</v>
      </c>
      <c r="M9091" s="5">
        <v>-30.66</v>
      </c>
      <c r="N9091" s="6"/>
      <c r="O9091" s="7">
        <v>9035</v>
      </c>
      <c r="P9091" s="5">
        <v>-5.4781150540129886E-2</v>
      </c>
      <c r="Q9091" s="5">
        <v>-6.3188880149557036E-2</v>
      </c>
      <c r="R9091" s="5">
        <v>8.4077296094271503E-3</v>
      </c>
      <c r="S9091" s="6"/>
    </row>
    <row r="9092" spans="1:19" x14ac:dyDescent="0.15">
      <c r="A9092" s="7">
        <v>9024</v>
      </c>
      <c r="B9092" s="5">
        <v>0</v>
      </c>
      <c r="C9092" s="6"/>
      <c r="D9092" s="6"/>
      <c r="F9092" s="6"/>
      <c r="H9092" s="6"/>
      <c r="I9092" s="7">
        <v>9031</v>
      </c>
      <c r="J9092" s="7">
        <v>9086.1440000000002</v>
      </c>
      <c r="K9092" s="5">
        <v>-29.548746130030999</v>
      </c>
      <c r="L9092" s="5">
        <v>-28.346499999999999</v>
      </c>
      <c r="M9092" s="5">
        <v>-30.683499999999999</v>
      </c>
      <c r="N9092" s="6"/>
      <c r="O9092" s="7">
        <v>9036</v>
      </c>
      <c r="P9092" s="5">
        <v>-5.3261536491557848E-2</v>
      </c>
      <c r="Q9092" s="5">
        <v>-6.1354670455422422E-2</v>
      </c>
      <c r="R9092" s="5">
        <v>8.0931339638645738E-3</v>
      </c>
      <c r="S9092" s="6"/>
    </row>
    <row r="9093" spans="1:19" x14ac:dyDescent="0.15">
      <c r="A9093" s="7">
        <v>9025</v>
      </c>
      <c r="B9093" s="5">
        <v>0</v>
      </c>
      <c r="C9093" s="6"/>
      <c r="D9093" s="6"/>
      <c r="F9093" s="6"/>
      <c r="H9093" s="6"/>
      <c r="I9093" s="7">
        <v>9032</v>
      </c>
      <c r="J9093" s="7">
        <v>9087.1560000000009</v>
      </c>
      <c r="K9093" s="5">
        <v>-29.567012383900899</v>
      </c>
      <c r="L9093" s="5">
        <v>-28.38</v>
      </c>
      <c r="M9093" s="5">
        <v>-30.693999999999999</v>
      </c>
      <c r="N9093" s="6"/>
      <c r="O9093" s="7">
        <v>9037</v>
      </c>
      <c r="P9093" s="5">
        <v>-5.7437494469230188E-2</v>
      </c>
      <c r="Q9093" s="5">
        <v>-6.6748676357772041E-2</v>
      </c>
      <c r="R9093" s="5">
        <v>9.3111818885418529E-3</v>
      </c>
      <c r="S9093" s="6"/>
    </row>
    <row r="9094" spans="1:19" x14ac:dyDescent="0.15">
      <c r="A9094" s="7">
        <v>9026</v>
      </c>
      <c r="B9094" s="5">
        <v>0</v>
      </c>
      <c r="C9094" s="6"/>
      <c r="D9094" s="6"/>
      <c r="F9094" s="6"/>
      <c r="H9094" s="6"/>
      <c r="I9094" s="7">
        <v>9033</v>
      </c>
      <c r="J9094" s="7">
        <v>9088.1679999999997</v>
      </c>
      <c r="K9094" s="5">
        <v>-29.584783281733699</v>
      </c>
      <c r="L9094" s="5">
        <v>-28.349499999999999</v>
      </c>
      <c r="M9094" s="5">
        <v>-30.740500000000001</v>
      </c>
      <c r="N9094" s="6"/>
      <c r="O9094" s="7">
        <v>9038</v>
      </c>
      <c r="P9094" s="5">
        <v>-6.6618419740208878E-2</v>
      </c>
      <c r="Q9094" s="5">
        <v>-7.2933386288323021E-2</v>
      </c>
      <c r="R9094" s="5">
        <v>6.3149665481141426E-3</v>
      </c>
      <c r="S9094" s="6"/>
    </row>
    <row r="9095" spans="1:19" x14ac:dyDescent="0.15">
      <c r="A9095" s="7">
        <v>9027</v>
      </c>
      <c r="B9095" s="5">
        <v>0</v>
      </c>
      <c r="C9095" s="6"/>
      <c r="D9095" s="6"/>
      <c r="F9095" s="6"/>
      <c r="H9095" s="6"/>
      <c r="I9095" s="7">
        <v>9034</v>
      </c>
      <c r="J9095" s="7">
        <v>9089.18</v>
      </c>
      <c r="K9095" s="5">
        <v>-29.6025696594427</v>
      </c>
      <c r="L9095" s="5">
        <v>-28.3125</v>
      </c>
      <c r="M9095" s="5">
        <v>-30.7835</v>
      </c>
      <c r="N9095" s="6"/>
      <c r="O9095" s="7">
        <v>9039</v>
      </c>
      <c r="P9095" s="5">
        <v>-6.7316981198658254E-2</v>
      </c>
      <c r="Q9095" s="5">
        <v>-6.7070589119907709E-2</v>
      </c>
      <c r="R9095" s="5">
        <v>-2.4639207875054581E-4</v>
      </c>
      <c r="S9095" s="6"/>
    </row>
    <row r="9096" spans="1:19" x14ac:dyDescent="0.15">
      <c r="A9096" s="7">
        <v>9028</v>
      </c>
      <c r="B9096" s="5">
        <v>0</v>
      </c>
      <c r="C9096" s="6"/>
      <c r="D9096" s="6"/>
      <c r="F9096" s="6"/>
      <c r="H9096" s="6"/>
      <c r="I9096" s="7">
        <v>9035</v>
      </c>
      <c r="J9096" s="7">
        <v>9090.1919999999991</v>
      </c>
      <c r="K9096" s="5">
        <v>-29.6202321981424</v>
      </c>
      <c r="L9096" s="5">
        <v>-28.2865</v>
      </c>
      <c r="M9096" s="5">
        <v>-30.854500000000002</v>
      </c>
      <c r="N9096" s="6"/>
      <c r="O9096" s="7">
        <v>9040</v>
      </c>
      <c r="P9096" s="5">
        <v>-6.945367948040726E-2</v>
      </c>
      <c r="Q9096" s="5">
        <v>-6.5722774096268921E-2</v>
      </c>
      <c r="R9096" s="5">
        <v>-3.7309053841383388E-3</v>
      </c>
      <c r="S9096" s="6"/>
    </row>
    <row r="9097" spans="1:19" x14ac:dyDescent="0.15">
      <c r="A9097" s="7">
        <v>9029</v>
      </c>
      <c r="B9097" s="5">
        <v>0</v>
      </c>
      <c r="C9097" s="6"/>
      <c r="D9097" s="6"/>
      <c r="F9097" s="6"/>
      <c r="H9097" s="6"/>
      <c r="I9097" s="7">
        <v>9036</v>
      </c>
      <c r="J9097" s="7">
        <v>9091.2039999999997</v>
      </c>
      <c r="K9097" s="5">
        <v>-29.637678018575901</v>
      </c>
      <c r="L9097" s="5">
        <v>-28.265999999999998</v>
      </c>
      <c r="M9097" s="5">
        <v>-30.9375</v>
      </c>
      <c r="N9097" s="6"/>
      <c r="O9097" s="7">
        <v>9041</v>
      </c>
      <c r="P9097" s="5">
        <v>-7.0574204506257843E-2</v>
      </c>
      <c r="Q9097" s="5">
        <v>-6.2913210533718456E-2</v>
      </c>
      <c r="R9097" s="5">
        <v>-7.6609939725393872E-3</v>
      </c>
      <c r="S9097" s="6"/>
    </row>
    <row r="9098" spans="1:19" x14ac:dyDescent="0.15">
      <c r="A9098" s="7">
        <v>9030</v>
      </c>
      <c r="B9098" s="5">
        <v>0</v>
      </c>
      <c r="C9098" s="6"/>
      <c r="D9098" s="6"/>
      <c r="F9098" s="6"/>
      <c r="H9098" s="6"/>
      <c r="I9098" s="7">
        <v>9037</v>
      </c>
      <c r="J9098" s="7">
        <v>9092.2160000000003</v>
      </c>
      <c r="K9098" s="5">
        <v>-29.654705882352999</v>
      </c>
      <c r="L9098" s="5">
        <v>-28.273</v>
      </c>
      <c r="M9098" s="5">
        <v>-31.003499999999999</v>
      </c>
      <c r="N9098" s="6"/>
      <c r="O9098" s="7">
        <v>9042</v>
      </c>
      <c r="P9098" s="5">
        <v>-7.6045354275855459E-2</v>
      </c>
      <c r="Q9098" s="5">
        <v>-6.0290723342887986E-2</v>
      </c>
      <c r="R9098" s="5">
        <v>-1.5754630932967473E-2</v>
      </c>
      <c r="S9098" s="6"/>
    </row>
    <row r="9099" spans="1:19" x14ac:dyDescent="0.15">
      <c r="A9099" s="7">
        <v>9031</v>
      </c>
      <c r="B9099" s="5">
        <v>0</v>
      </c>
      <c r="C9099" s="6"/>
      <c r="D9099" s="6"/>
      <c r="F9099" s="6"/>
      <c r="H9099" s="6"/>
      <c r="I9099" s="7">
        <v>9038</v>
      </c>
      <c r="J9099" s="7">
        <v>9093.2279999999992</v>
      </c>
      <c r="K9099" s="5">
        <v>-29.671842105263199</v>
      </c>
      <c r="L9099" s="5">
        <v>-28.27</v>
      </c>
      <c r="M9099" s="5">
        <v>-31.0505</v>
      </c>
      <c r="N9099" s="6"/>
      <c r="O9099" s="7">
        <v>9043</v>
      </c>
      <c r="P9099" s="5">
        <v>-8.4476181794059357E-2</v>
      </c>
      <c r="Q9099" s="5">
        <v>-5.7185097952032748E-2</v>
      </c>
      <c r="R9099" s="5">
        <v>-2.7291083842026609E-2</v>
      </c>
      <c r="S9099" s="6"/>
    </row>
    <row r="9100" spans="1:19" x14ac:dyDescent="0.15">
      <c r="A9100" s="7">
        <v>9032</v>
      </c>
      <c r="B9100" s="5">
        <v>0</v>
      </c>
      <c r="C9100" s="6"/>
      <c r="D9100" s="6"/>
      <c r="F9100" s="6"/>
      <c r="H9100" s="6"/>
      <c r="I9100" s="7">
        <v>9039</v>
      </c>
      <c r="J9100" s="7">
        <v>9094.24</v>
      </c>
      <c r="K9100" s="5">
        <v>-29.6884210526316</v>
      </c>
      <c r="L9100" s="5">
        <v>-28.226500000000001</v>
      </c>
      <c r="M9100" s="5">
        <v>-31.087</v>
      </c>
      <c r="N9100" s="6"/>
      <c r="O9100" s="7">
        <v>9044</v>
      </c>
      <c r="P9100" s="5">
        <v>-9.2812352219432626E-2</v>
      </c>
      <c r="Q9100" s="5">
        <v>-5.8380276151812183E-2</v>
      </c>
      <c r="R9100" s="5">
        <v>-3.4432076067620443E-2</v>
      </c>
      <c r="S9100" s="6"/>
    </row>
    <row r="9101" spans="1:19" x14ac:dyDescent="0.15">
      <c r="A9101" s="7">
        <v>9033</v>
      </c>
      <c r="B9101" s="5">
        <v>0</v>
      </c>
      <c r="C9101" s="6"/>
      <c r="D9101" s="6"/>
      <c r="F9101" s="6"/>
      <c r="H9101" s="6"/>
      <c r="I9101" s="7">
        <v>9040</v>
      </c>
      <c r="J9101" s="7">
        <v>9095.2520000000004</v>
      </c>
      <c r="K9101" s="5">
        <v>-29.705773993808101</v>
      </c>
      <c r="L9101" s="5">
        <v>-28.236499999999999</v>
      </c>
      <c r="M9101" s="5">
        <v>-31.071000000000002</v>
      </c>
      <c r="N9101" s="6"/>
      <c r="O9101" s="7">
        <v>9045</v>
      </c>
      <c r="P9101" s="5">
        <v>-0.10213375387510837</v>
      </c>
      <c r="Q9101" s="5">
        <v>-5.5237421067985792E-2</v>
      </c>
      <c r="R9101" s="5">
        <v>-4.6896332807122576E-2</v>
      </c>
      <c r="S9101" s="6"/>
    </row>
    <row r="9102" spans="1:19" x14ac:dyDescent="0.15">
      <c r="A9102" s="7">
        <v>9034</v>
      </c>
      <c r="B9102" s="5">
        <v>0</v>
      </c>
      <c r="C9102" s="6"/>
      <c r="D9102" s="6"/>
      <c r="F9102" s="6"/>
      <c r="H9102" s="6"/>
      <c r="I9102" s="7">
        <v>9041</v>
      </c>
      <c r="J9102" s="7">
        <v>9096.2639999999992</v>
      </c>
      <c r="K9102" s="5">
        <v>-29.723297213622299</v>
      </c>
      <c r="L9102" s="5">
        <v>-28.3065</v>
      </c>
      <c r="M9102" s="5">
        <v>-31.077999999999999</v>
      </c>
      <c r="N9102" s="6"/>
      <c r="O9102" s="7">
        <v>9046</v>
      </c>
      <c r="P9102" s="5">
        <v>-0.11619080733803244</v>
      </c>
      <c r="Q9102" s="5">
        <v>-5.4758220180072925E-2</v>
      </c>
      <c r="R9102" s="5">
        <v>-6.1432587157959517E-2</v>
      </c>
      <c r="S9102" s="6"/>
    </row>
    <row r="9103" spans="1:19" x14ac:dyDescent="0.15">
      <c r="A9103" s="7">
        <v>9035</v>
      </c>
      <c r="B9103" s="5">
        <v>0</v>
      </c>
      <c r="C9103" s="6"/>
      <c r="D9103" s="6"/>
      <c r="F9103" s="6"/>
      <c r="H9103" s="6"/>
      <c r="I9103" s="7">
        <v>9042</v>
      </c>
      <c r="J9103" s="7">
        <v>9097.2759999999998</v>
      </c>
      <c r="K9103" s="5">
        <v>-29.7407275541796</v>
      </c>
      <c r="L9103" s="5">
        <v>-28.38</v>
      </c>
      <c r="M9103" s="5">
        <v>-31.087</v>
      </c>
      <c r="N9103" s="6"/>
      <c r="O9103" s="7">
        <v>9047</v>
      </c>
      <c r="P9103" s="5">
        <v>-0.12685126726338325</v>
      </c>
      <c r="Q9103" s="5">
        <v>-4.9611229776846955E-2</v>
      </c>
      <c r="R9103" s="5">
        <v>-7.7240037486536295E-2</v>
      </c>
      <c r="S9103" s="6"/>
    </row>
    <row r="9104" spans="1:19" x14ac:dyDescent="0.15">
      <c r="A9104" s="7">
        <v>9036</v>
      </c>
      <c r="B9104" s="5">
        <v>0</v>
      </c>
      <c r="C9104" s="6"/>
      <c r="D9104" s="6"/>
      <c r="F9104" s="6"/>
      <c r="H9104" s="6"/>
      <c r="I9104" s="7">
        <v>9043</v>
      </c>
      <c r="J9104" s="7">
        <v>9098.2880000000005</v>
      </c>
      <c r="K9104" s="5">
        <v>-29.7579721362229</v>
      </c>
      <c r="L9104" s="5">
        <v>-28.426500000000001</v>
      </c>
      <c r="M9104" s="5">
        <v>-31.05</v>
      </c>
      <c r="N9104" s="6"/>
      <c r="O9104" s="7">
        <v>9048</v>
      </c>
      <c r="P9104" s="5">
        <v>-0.15191158283480632</v>
      </c>
      <c r="Q9104" s="5">
        <v>-4.9803999549382638E-2</v>
      </c>
      <c r="R9104" s="5">
        <v>-0.10210758328542369</v>
      </c>
      <c r="S9104" s="6"/>
    </row>
    <row r="9105" spans="1:19" x14ac:dyDescent="0.15">
      <c r="A9105" s="7">
        <v>9037</v>
      </c>
      <c r="B9105" s="5">
        <v>0</v>
      </c>
      <c r="C9105" s="6"/>
      <c r="D9105" s="6"/>
      <c r="F9105" s="6"/>
      <c r="H9105" s="6"/>
      <c r="I9105" s="7">
        <v>9044</v>
      </c>
      <c r="J9105" s="7">
        <v>9099.2999999999993</v>
      </c>
      <c r="K9105" s="5">
        <v>-29.7751083591331</v>
      </c>
      <c r="L9105" s="5">
        <v>-28.486000000000001</v>
      </c>
      <c r="M9105" s="5">
        <v>-31.01</v>
      </c>
      <c r="N9105" s="6"/>
      <c r="O9105" s="7">
        <v>9049</v>
      </c>
      <c r="P9105" s="5">
        <v>-0.16998012192490819</v>
      </c>
      <c r="Q9105" s="5">
        <v>-5.3427353166703995E-2</v>
      </c>
      <c r="R9105" s="5">
        <v>-0.11655276875820419</v>
      </c>
      <c r="S9105" s="6"/>
    </row>
    <row r="9106" spans="1:19" x14ac:dyDescent="0.15">
      <c r="A9106" s="7">
        <v>9038</v>
      </c>
      <c r="B9106" s="5">
        <v>0</v>
      </c>
      <c r="C9106" s="6"/>
      <c r="D9106" s="6"/>
      <c r="F9106" s="6"/>
      <c r="H9106" s="6"/>
      <c r="I9106" s="7">
        <v>9045</v>
      </c>
      <c r="J9106" s="7">
        <v>9100.3119999999999</v>
      </c>
      <c r="K9106" s="5">
        <v>-29.792260061919499</v>
      </c>
      <c r="L9106" s="5">
        <v>-28.516500000000001</v>
      </c>
      <c r="M9106" s="5">
        <v>-30.984000000000002</v>
      </c>
      <c r="N9106" s="6"/>
      <c r="O9106" s="7">
        <v>9050</v>
      </c>
      <c r="P9106" s="5">
        <v>-0.21138366331390657</v>
      </c>
      <c r="Q9106" s="5">
        <v>-4.708887226785663E-2</v>
      </c>
      <c r="R9106" s="5">
        <v>-0.16429479104604994</v>
      </c>
      <c r="S9106" s="6"/>
    </row>
    <row r="9107" spans="1:19" x14ac:dyDescent="0.15">
      <c r="A9107" s="7">
        <v>9039</v>
      </c>
      <c r="B9107" s="5">
        <v>0</v>
      </c>
      <c r="C9107" s="6"/>
      <c r="D9107" s="6"/>
      <c r="F9107" s="6"/>
      <c r="H9107" s="6"/>
      <c r="I9107" s="7">
        <v>9046</v>
      </c>
      <c r="J9107" s="7">
        <v>9101.3240000000005</v>
      </c>
      <c r="K9107" s="5">
        <v>-29.809613003096</v>
      </c>
      <c r="L9107" s="5">
        <v>-28.576499999999999</v>
      </c>
      <c r="M9107" s="5">
        <v>-30.97</v>
      </c>
      <c r="N9107" s="6"/>
      <c r="O9107" s="7">
        <v>9051</v>
      </c>
      <c r="P9107" s="5">
        <v>-0.26580080060395872</v>
      </c>
      <c r="Q9107" s="5">
        <v>-4.7751814241909329E-2</v>
      </c>
      <c r="R9107" s="5">
        <v>-0.21804898636204939</v>
      </c>
      <c r="S9107" s="6"/>
    </row>
    <row r="9108" spans="1:19" x14ac:dyDescent="0.15">
      <c r="A9108" s="7">
        <v>9040</v>
      </c>
      <c r="B9108" s="5">
        <v>0</v>
      </c>
      <c r="C9108" s="6"/>
      <c r="D9108" s="6"/>
      <c r="F9108" s="6"/>
      <c r="H9108" s="6"/>
      <c r="I9108" s="7">
        <v>9047</v>
      </c>
      <c r="J9108" s="7">
        <v>9102.3359999999993</v>
      </c>
      <c r="K9108" s="5">
        <v>-29.826950464396301</v>
      </c>
      <c r="L9108" s="5">
        <v>-28.61</v>
      </c>
      <c r="M9108" s="5">
        <v>-30.97</v>
      </c>
      <c r="N9108" s="6"/>
      <c r="O9108" s="7">
        <v>9052</v>
      </c>
      <c r="P9108" s="5">
        <v>-0.3444684580897075</v>
      </c>
      <c r="Q9108" s="5">
        <v>-4.4301997858593012E-2</v>
      </c>
      <c r="R9108" s="5">
        <v>-0.30016646023111448</v>
      </c>
      <c r="S9108" s="6"/>
    </row>
    <row r="9109" spans="1:19" x14ac:dyDescent="0.15">
      <c r="A9109" s="7">
        <v>9041</v>
      </c>
      <c r="B9109" s="5">
        <v>0</v>
      </c>
      <c r="C9109" s="6"/>
      <c r="D9109" s="6"/>
      <c r="F9109" s="6"/>
      <c r="H9109" s="6"/>
      <c r="I9109" s="7">
        <v>9048</v>
      </c>
      <c r="J9109" s="7">
        <v>9103.348</v>
      </c>
      <c r="K9109" s="5">
        <v>-29.844040247678102</v>
      </c>
      <c r="L9109" s="5">
        <v>-28.67</v>
      </c>
      <c r="M9109" s="5">
        <v>-30.977</v>
      </c>
      <c r="N9109" s="6"/>
      <c r="O9109" s="7">
        <v>9053</v>
      </c>
      <c r="P9109" s="5">
        <v>-0.35372876847080548</v>
      </c>
      <c r="Q9109" s="5">
        <v>-4.0917879900167264E-2</v>
      </c>
      <c r="R9109" s="5">
        <v>-0.31281088857063821</v>
      </c>
      <c r="S9109" s="6"/>
    </row>
    <row r="9110" spans="1:19" x14ac:dyDescent="0.15">
      <c r="A9110" s="7">
        <v>9042</v>
      </c>
      <c r="B9110" s="5">
        <v>0</v>
      </c>
      <c r="C9110" s="6"/>
      <c r="D9110" s="6"/>
      <c r="F9110" s="6"/>
      <c r="H9110" s="6"/>
      <c r="I9110" s="7">
        <v>9049</v>
      </c>
      <c r="J9110" s="7">
        <v>9104.36</v>
      </c>
      <c r="K9110" s="5">
        <v>-29.8621052631579</v>
      </c>
      <c r="L9110" s="5">
        <v>-28.672499999999999</v>
      </c>
      <c r="M9110" s="5">
        <v>-31.010999999999999</v>
      </c>
      <c r="N9110" s="6"/>
      <c r="O9110" s="7">
        <v>9054</v>
      </c>
      <c r="P9110" s="5">
        <v>-0.35471884663730791</v>
      </c>
      <c r="Q9110" s="5">
        <v>-3.5964508610302204E-2</v>
      </c>
      <c r="R9110" s="5">
        <v>-0.3187543380270057</v>
      </c>
      <c r="S9110" s="6"/>
    </row>
    <row r="9111" spans="1:19" x14ac:dyDescent="0.15">
      <c r="A9111" s="7">
        <v>9043</v>
      </c>
      <c r="B9111" s="5">
        <v>0</v>
      </c>
      <c r="C9111" s="6"/>
      <c r="D9111" s="6"/>
      <c r="F9111" s="6"/>
      <c r="H9111" s="6"/>
      <c r="I9111" s="7">
        <v>9050</v>
      </c>
      <c r="J9111" s="7">
        <v>9105.3719999999994</v>
      </c>
      <c r="K9111" s="5">
        <v>-29.879922600619199</v>
      </c>
      <c r="L9111" s="5">
        <v>-28.686499999999999</v>
      </c>
      <c r="M9111" s="5">
        <v>-31.063500000000001</v>
      </c>
      <c r="N9111" s="6"/>
      <c r="O9111" s="7">
        <v>9055</v>
      </c>
      <c r="P9111" s="5">
        <v>-0.35669465529690925</v>
      </c>
      <c r="Q9111" s="5">
        <v>-4.0714605795042047E-2</v>
      </c>
      <c r="R9111" s="5">
        <v>-0.3159800495018672</v>
      </c>
      <c r="S9111" s="6"/>
    </row>
    <row r="9112" spans="1:19" x14ac:dyDescent="0.15">
      <c r="A9112" s="7">
        <v>9044</v>
      </c>
      <c r="B9112" s="5">
        <v>0</v>
      </c>
      <c r="C9112" s="6"/>
      <c r="D9112" s="6"/>
      <c r="F9112" s="6"/>
      <c r="H9112" s="6"/>
      <c r="I9112" s="7">
        <v>9051</v>
      </c>
      <c r="J9112" s="7">
        <v>9106.384</v>
      </c>
      <c r="K9112" s="5">
        <v>-29.8984829721362</v>
      </c>
      <c r="L9112" s="5">
        <v>-28.7165</v>
      </c>
      <c r="M9112" s="5">
        <v>-31.133500000000002</v>
      </c>
      <c r="N9112" s="6"/>
      <c r="O9112" s="7">
        <v>9056</v>
      </c>
      <c r="P9112" s="5">
        <v>-0.36765020066048493</v>
      </c>
      <c r="Q9112" s="5">
        <v>-4.5371356057810175E-2</v>
      </c>
      <c r="R9112" s="5">
        <v>-0.32227884460267475</v>
      </c>
      <c r="S9112" s="6"/>
    </row>
    <row r="9113" spans="1:19" x14ac:dyDescent="0.15">
      <c r="A9113" s="7">
        <v>9045</v>
      </c>
      <c r="B9113" s="5">
        <v>0</v>
      </c>
      <c r="C9113" s="6"/>
      <c r="D9113" s="6"/>
      <c r="F9113" s="6"/>
      <c r="H9113" s="6"/>
      <c r="I9113" s="7">
        <v>9052</v>
      </c>
      <c r="J9113" s="7">
        <v>9107.3960000000006</v>
      </c>
      <c r="K9113" s="5">
        <v>-29.917414860681099</v>
      </c>
      <c r="L9113" s="5">
        <v>-28.7255</v>
      </c>
      <c r="M9113" s="5">
        <v>-31.160499999999999</v>
      </c>
      <c r="N9113" s="6"/>
      <c r="O9113" s="7">
        <v>9057</v>
      </c>
      <c r="P9113" s="5">
        <v>-0.37606638322085928</v>
      </c>
      <c r="Q9113" s="5">
        <v>-4.8715828194705324E-2</v>
      </c>
      <c r="R9113" s="5">
        <v>-0.32735055502615396</v>
      </c>
      <c r="S9113" s="6"/>
    </row>
    <row r="9114" spans="1:19" x14ac:dyDescent="0.15">
      <c r="A9114" s="7">
        <v>9046</v>
      </c>
      <c r="B9114" s="5">
        <v>0</v>
      </c>
      <c r="C9114" s="6"/>
      <c r="D9114" s="6"/>
      <c r="F9114" s="6"/>
      <c r="H9114" s="6"/>
      <c r="I9114" s="7">
        <v>9053</v>
      </c>
      <c r="J9114" s="7">
        <v>9108.4079999999994</v>
      </c>
      <c r="K9114" s="5">
        <v>-29.9370278637771</v>
      </c>
      <c r="L9114" s="5">
        <v>-28.712499999999999</v>
      </c>
      <c r="M9114" s="5">
        <v>-31.2105</v>
      </c>
      <c r="N9114" s="6"/>
      <c r="O9114" s="7">
        <v>9058</v>
      </c>
      <c r="P9114" s="5">
        <v>-0.39486318538508414</v>
      </c>
      <c r="Q9114" s="5">
        <v>-4.8275050531135122E-2</v>
      </c>
      <c r="R9114" s="5">
        <v>-0.34658813485394901</v>
      </c>
      <c r="S9114" s="6"/>
    </row>
    <row r="9115" spans="1:19" x14ac:dyDescent="0.15">
      <c r="A9115" s="7">
        <v>9047</v>
      </c>
      <c r="B9115" s="5">
        <v>0</v>
      </c>
      <c r="C9115" s="6"/>
      <c r="D9115" s="6"/>
      <c r="F9115" s="6"/>
      <c r="H9115" s="6"/>
      <c r="I9115" s="7">
        <v>9054</v>
      </c>
      <c r="J9115" s="7">
        <v>9109.42</v>
      </c>
      <c r="K9115" s="5">
        <v>-29.9571981424148</v>
      </c>
      <c r="L9115" s="5">
        <v>-28.706499999999998</v>
      </c>
      <c r="M9115" s="5">
        <v>-31.28</v>
      </c>
      <c r="N9115" s="6"/>
      <c r="O9115" s="7">
        <v>9059</v>
      </c>
      <c r="P9115" s="5">
        <v>-0.41304545296115691</v>
      </c>
      <c r="Q9115" s="5">
        <v>-4.5102430297983886E-2</v>
      </c>
      <c r="R9115" s="5">
        <v>-0.36794302266317302</v>
      </c>
      <c r="S9115" s="6"/>
    </row>
    <row r="9116" spans="1:19" x14ac:dyDescent="0.15">
      <c r="A9116" s="7">
        <v>9048</v>
      </c>
      <c r="B9116" s="5">
        <v>0</v>
      </c>
      <c r="C9116" s="6"/>
      <c r="D9116" s="6"/>
      <c r="F9116" s="6"/>
      <c r="H9116" s="6"/>
      <c r="I9116" s="7">
        <v>9055</v>
      </c>
      <c r="J9116" s="7">
        <v>9110.4320000000007</v>
      </c>
      <c r="K9116" s="5">
        <v>-29.9783436532508</v>
      </c>
      <c r="L9116" s="5">
        <v>-28.676500000000001</v>
      </c>
      <c r="M9116" s="5">
        <v>-31.32</v>
      </c>
      <c r="N9116" s="6"/>
      <c r="O9116" s="7">
        <v>9060</v>
      </c>
      <c r="P9116" s="5">
        <v>-0.41304686259540802</v>
      </c>
      <c r="Q9116" s="5">
        <v>-4.0202020297311236E-2</v>
      </c>
      <c r="R9116" s="5">
        <v>-0.37284484229809678</v>
      </c>
      <c r="S9116" s="6"/>
    </row>
    <row r="9117" spans="1:19" x14ac:dyDescent="0.15">
      <c r="A9117" s="7">
        <v>9049</v>
      </c>
      <c r="B9117" s="5">
        <v>0</v>
      </c>
      <c r="C9117" s="6"/>
      <c r="D9117" s="6"/>
      <c r="F9117" s="6"/>
      <c r="H9117" s="6"/>
      <c r="I9117" s="7">
        <v>9056</v>
      </c>
      <c r="J9117" s="7">
        <v>9111.4439999999995</v>
      </c>
      <c r="K9117" s="5">
        <v>-30.000294117647101</v>
      </c>
      <c r="L9117" s="5">
        <v>-28.663</v>
      </c>
      <c r="M9117" s="5">
        <v>-31.3735</v>
      </c>
      <c r="N9117" s="6"/>
      <c r="O9117" s="7">
        <v>9061</v>
      </c>
      <c r="P9117" s="5">
        <v>-0.40784210247168318</v>
      </c>
      <c r="Q9117" s="5">
        <v>-4.2409106030309118E-2</v>
      </c>
      <c r="R9117" s="5">
        <v>-0.36543299644137406</v>
      </c>
      <c r="S9117" s="6"/>
    </row>
    <row r="9118" spans="1:19" x14ac:dyDescent="0.15">
      <c r="A9118" s="7">
        <v>9050</v>
      </c>
      <c r="B9118" s="5">
        <v>0</v>
      </c>
      <c r="C9118" s="6"/>
      <c r="D9118" s="6"/>
      <c r="F9118" s="6"/>
      <c r="H9118" s="6"/>
      <c r="I9118" s="7">
        <v>9057</v>
      </c>
      <c r="J9118" s="7">
        <v>9112.4560000000001</v>
      </c>
      <c r="K9118" s="5">
        <v>-30.023328173374601</v>
      </c>
      <c r="L9118" s="5">
        <v>-28.66</v>
      </c>
      <c r="M9118" s="5">
        <v>-31.423500000000001</v>
      </c>
      <c r="N9118" s="6"/>
      <c r="O9118" s="7">
        <v>9062</v>
      </c>
      <c r="P9118" s="5">
        <v>-0.40350761703248494</v>
      </c>
      <c r="Q9118" s="5">
        <v>-4.7602858582965979E-2</v>
      </c>
      <c r="R9118" s="5">
        <v>-0.35590475844951897</v>
      </c>
      <c r="S9118" s="6"/>
    </row>
    <row r="9119" spans="1:19" x14ac:dyDescent="0.15">
      <c r="A9119" s="7">
        <v>9051</v>
      </c>
      <c r="B9119" s="5">
        <v>0</v>
      </c>
      <c r="C9119" s="6"/>
      <c r="D9119" s="6"/>
      <c r="F9119" s="6"/>
      <c r="H9119" s="6"/>
      <c r="I9119" s="7">
        <v>9058</v>
      </c>
      <c r="J9119" s="7">
        <v>9113.4680000000008</v>
      </c>
      <c r="K9119" s="5">
        <v>-30.046811145510901</v>
      </c>
      <c r="L9119" s="5">
        <v>-28.655999999999999</v>
      </c>
      <c r="M9119" s="5">
        <v>-31.47</v>
      </c>
      <c r="N9119" s="6"/>
      <c r="O9119" s="7">
        <v>9063</v>
      </c>
      <c r="P9119" s="5">
        <v>-0.39872179859658274</v>
      </c>
      <c r="Q9119" s="5">
        <v>-4.6585415201967351E-2</v>
      </c>
      <c r="R9119" s="5">
        <v>-0.35213638339461539</v>
      </c>
      <c r="S9119" s="6"/>
    </row>
    <row r="9120" spans="1:19" x14ac:dyDescent="0.15">
      <c r="A9120" s="7">
        <v>9052</v>
      </c>
      <c r="B9120" s="5">
        <v>0</v>
      </c>
      <c r="C9120" s="6"/>
      <c r="D9120" s="6"/>
      <c r="F9120" s="6"/>
      <c r="H9120" s="6"/>
      <c r="I9120" s="7">
        <v>9059</v>
      </c>
      <c r="J9120" s="7">
        <v>9114.48</v>
      </c>
      <c r="K9120" s="5">
        <v>-29.9838699690402</v>
      </c>
      <c r="L9120" s="5">
        <v>-28.635999999999999</v>
      </c>
      <c r="M9120" s="5">
        <v>-31.38</v>
      </c>
      <c r="N9120" s="6"/>
      <c r="O9120" s="7">
        <v>9064</v>
      </c>
      <c r="P9120" s="5">
        <v>-0.39243535906622995</v>
      </c>
      <c r="Q9120" s="5">
        <v>-4.8398662937106707E-2</v>
      </c>
      <c r="R9120" s="5">
        <v>-0.34403669612912324</v>
      </c>
      <c r="S9120" s="6"/>
    </row>
    <row r="9121" spans="1:19" x14ac:dyDescent="0.15">
      <c r="A9121" s="7">
        <v>9053</v>
      </c>
      <c r="B9121" s="5">
        <v>0</v>
      </c>
      <c r="C9121" s="6"/>
      <c r="D9121" s="6"/>
      <c r="F9121" s="6"/>
      <c r="H9121" s="6"/>
      <c r="I9121" s="7">
        <v>9060</v>
      </c>
      <c r="J9121" s="7">
        <v>9115.4920000000002</v>
      </c>
      <c r="K9121" s="5">
        <v>-29.895603715170299</v>
      </c>
      <c r="L9121" s="5">
        <v>-28.576499999999999</v>
      </c>
      <c r="M9121" s="5">
        <v>-31.247</v>
      </c>
      <c r="N9121" s="6"/>
      <c r="O9121" s="7">
        <v>9065</v>
      </c>
      <c r="P9121" s="5">
        <v>-0.38799788488730869</v>
      </c>
      <c r="Q9121" s="5">
        <v>-3.9835872297647512E-2</v>
      </c>
      <c r="R9121" s="5">
        <v>-0.34816201258966117</v>
      </c>
      <c r="S9121" s="6"/>
    </row>
    <row r="9122" spans="1:19" x14ac:dyDescent="0.15">
      <c r="A9122" s="7">
        <v>9054</v>
      </c>
      <c r="B9122" s="5">
        <v>0</v>
      </c>
      <c r="C9122" s="6"/>
      <c r="D9122" s="6"/>
      <c r="F9122" s="6"/>
      <c r="H9122" s="6"/>
      <c r="I9122" s="7">
        <v>9061</v>
      </c>
      <c r="J9122" s="7">
        <v>9116.5040000000008</v>
      </c>
      <c r="K9122" s="5">
        <v>-29.8082043343653</v>
      </c>
      <c r="L9122" s="5">
        <v>-28.546500000000002</v>
      </c>
      <c r="M9122" s="5">
        <v>-31.097000000000001</v>
      </c>
      <c r="N9122" s="6"/>
      <c r="O9122" s="7">
        <v>9066</v>
      </c>
      <c r="P9122" s="5">
        <v>-0.38449583227305695</v>
      </c>
      <c r="Q9122" s="5">
        <v>-4.2541868042857089E-2</v>
      </c>
      <c r="R9122" s="5">
        <v>-0.34195396423019986</v>
      </c>
      <c r="S9122" s="6"/>
    </row>
    <row r="9123" spans="1:19" x14ac:dyDescent="0.15">
      <c r="A9123" s="7">
        <v>9055</v>
      </c>
      <c r="B9123" s="5">
        <v>-3.2358358996838726E-2</v>
      </c>
      <c r="C9123" s="6"/>
      <c r="D9123" s="6"/>
      <c r="F9123" s="6"/>
      <c r="H9123" s="6"/>
      <c r="I9123" s="7">
        <v>9062</v>
      </c>
      <c r="J9123" s="7">
        <v>9117.5159999999996</v>
      </c>
      <c r="K9123" s="5">
        <v>-29.7219195046439</v>
      </c>
      <c r="L9123" s="5">
        <v>-28.516500000000001</v>
      </c>
      <c r="M9123" s="5">
        <v>-30.97</v>
      </c>
      <c r="N9123" s="6"/>
      <c r="O9123" s="7">
        <v>9067</v>
      </c>
      <c r="P9123" s="5">
        <v>-0.37136068106205755</v>
      </c>
      <c r="Q9123" s="5">
        <v>-4.894477919811635E-2</v>
      </c>
      <c r="R9123" s="5">
        <v>-0.3224159018639412</v>
      </c>
      <c r="S9123" s="6"/>
    </row>
    <row r="9124" spans="1:19" x14ac:dyDescent="0.15">
      <c r="A9124" s="7">
        <v>9056</v>
      </c>
      <c r="B9124" s="5">
        <v>-8.7959139945632731E-2</v>
      </c>
      <c r="C9124" s="6"/>
      <c r="D9124" s="6"/>
      <c r="F9124" s="6"/>
      <c r="H9124" s="6"/>
      <c r="I9124" s="7">
        <v>9063</v>
      </c>
      <c r="J9124" s="7">
        <v>9118.5280000000002</v>
      </c>
      <c r="K9124" s="5">
        <v>-29.636253869969</v>
      </c>
      <c r="L9124" s="5">
        <v>-28.486499999999999</v>
      </c>
      <c r="M9124" s="5">
        <v>-30.86</v>
      </c>
      <c r="N9124" s="6"/>
      <c r="O9124" s="7">
        <v>9068</v>
      </c>
      <c r="P9124" s="5">
        <v>-0.36113433025940722</v>
      </c>
      <c r="Q9124" s="5">
        <v>-5.2104209377809241E-2</v>
      </c>
      <c r="R9124" s="5">
        <v>-0.30903012088159798</v>
      </c>
      <c r="S9124" s="6"/>
    </row>
    <row r="9125" spans="1:19" x14ac:dyDescent="0.15">
      <c r="A9125" s="7">
        <v>9057</v>
      </c>
      <c r="B9125" s="5">
        <v>-0.23909773083178462</v>
      </c>
      <c r="C9125" s="6"/>
      <c r="D9125" s="6"/>
      <c r="F9125" s="6"/>
      <c r="H9125" s="6"/>
      <c r="I9125" s="7">
        <v>9064</v>
      </c>
      <c r="J9125" s="7">
        <v>9119.5400000000009</v>
      </c>
      <c r="K9125" s="5">
        <v>-29.551269349845199</v>
      </c>
      <c r="L9125" s="5">
        <v>-28.456</v>
      </c>
      <c r="M9125" s="5">
        <v>-30.763500000000001</v>
      </c>
      <c r="N9125" s="6"/>
      <c r="O9125" s="7">
        <v>9069</v>
      </c>
      <c r="P9125" s="5">
        <v>-0.34337560909075648</v>
      </c>
      <c r="Q9125" s="5">
        <v>-5.2680935009480123E-2</v>
      </c>
      <c r="R9125" s="5">
        <v>-0.29069467408127636</v>
      </c>
      <c r="S9125" s="6"/>
    </row>
    <row r="9126" spans="1:19" x14ac:dyDescent="0.15">
      <c r="A9126" s="7">
        <v>9058</v>
      </c>
      <c r="B9126" s="5">
        <v>-0.64993501691620625</v>
      </c>
      <c r="C9126" s="6"/>
      <c r="D9126" s="6"/>
      <c r="F9126" s="6"/>
      <c r="H9126" s="6"/>
      <c r="I9126" s="7">
        <v>9065</v>
      </c>
      <c r="J9126" s="7">
        <v>9120.5519999999997</v>
      </c>
      <c r="K9126" s="5">
        <v>-29.467476780185699</v>
      </c>
      <c r="L9126" s="5">
        <v>-28.3795</v>
      </c>
      <c r="M9126" s="5">
        <v>-30.637</v>
      </c>
      <c r="N9126" s="6"/>
      <c r="O9126" s="7">
        <v>9070</v>
      </c>
      <c r="P9126" s="5">
        <v>-0.32383260225998001</v>
      </c>
      <c r="Q9126" s="5">
        <v>-4.39011906845721E-2</v>
      </c>
      <c r="R9126" s="5">
        <v>-0.27993141157540791</v>
      </c>
      <c r="S9126" s="6"/>
    </row>
    <row r="9127" spans="1:19" x14ac:dyDescent="0.15">
      <c r="A9127" s="7">
        <v>9059</v>
      </c>
      <c r="B9127" s="5">
        <v>-1.7667065472664525</v>
      </c>
      <c r="C9127" s="6"/>
      <c r="D9127" s="6"/>
      <c r="F9127" s="6"/>
      <c r="H9127" s="6"/>
      <c r="I9127" s="7">
        <v>9066</v>
      </c>
      <c r="J9127" s="7">
        <v>9121.5640000000003</v>
      </c>
      <c r="K9127" s="5">
        <v>-29.3841021671827</v>
      </c>
      <c r="L9127" s="5">
        <v>-28.329499999999999</v>
      </c>
      <c r="M9127" s="5">
        <v>-30.547000000000001</v>
      </c>
      <c r="N9127" s="6"/>
      <c r="O9127" s="7">
        <v>9071</v>
      </c>
      <c r="P9127" s="5">
        <v>-0.29046326678955836</v>
      </c>
      <c r="Q9127" s="5">
        <v>-4.0503939515957654E-2</v>
      </c>
      <c r="R9127" s="5">
        <v>-0.24995932727360071</v>
      </c>
      <c r="S9127" s="6"/>
    </row>
    <row r="9128" spans="1:19" x14ac:dyDescent="0.15">
      <c r="A9128" s="7">
        <v>9060</v>
      </c>
      <c r="B9128" s="5">
        <v>-4.8024063027760748</v>
      </c>
      <c r="C9128" s="6"/>
      <c r="D9128" s="6"/>
      <c r="F9128" s="6"/>
      <c r="H9128" s="6"/>
      <c r="I9128" s="7">
        <v>9067</v>
      </c>
      <c r="J9128" s="7">
        <v>9122.5759999999991</v>
      </c>
      <c r="K9128" s="5">
        <v>-29.301687306501599</v>
      </c>
      <c r="L9128" s="5">
        <v>-28.266500000000001</v>
      </c>
      <c r="M9128" s="5">
        <v>-30.453499999999998</v>
      </c>
      <c r="N9128" s="6"/>
      <c r="O9128" s="7">
        <v>9072</v>
      </c>
      <c r="P9128" s="5">
        <v>-0.24056509701525641</v>
      </c>
      <c r="Q9128" s="5">
        <v>-4.0439011339721276E-2</v>
      </c>
      <c r="R9128" s="5">
        <v>-0.20012608567553514</v>
      </c>
      <c r="S9128" s="6"/>
    </row>
    <row r="9129" spans="1:19" x14ac:dyDescent="0.15">
      <c r="A9129" s="7">
        <v>9061</v>
      </c>
      <c r="B9129" s="5">
        <v>-13.054293785185264</v>
      </c>
      <c r="C9129" s="6"/>
      <c r="D9129" s="6"/>
      <c r="F9129" s="6"/>
      <c r="H9129" s="6"/>
      <c r="I9129" s="7">
        <v>9068</v>
      </c>
      <c r="J9129" s="7">
        <v>9123.5879999999997</v>
      </c>
      <c r="K9129" s="5">
        <v>-29.220154798761602</v>
      </c>
      <c r="L9129" s="5">
        <v>-28.2165</v>
      </c>
      <c r="M9129" s="5">
        <v>-30.36</v>
      </c>
      <c r="N9129" s="6"/>
      <c r="O9129" s="7">
        <v>9073</v>
      </c>
      <c r="P9129" s="5">
        <v>-0.1700800337828845</v>
      </c>
      <c r="Q9129" s="5">
        <v>-4.143360320684053E-2</v>
      </c>
      <c r="R9129" s="5">
        <v>-0.12864643057604397</v>
      </c>
      <c r="S9129" s="6"/>
    </row>
    <row r="9130" spans="1:19" x14ac:dyDescent="0.15">
      <c r="A9130" s="7">
        <v>9062</v>
      </c>
      <c r="B9130" s="5">
        <v>0</v>
      </c>
      <c r="C9130" s="6"/>
      <c r="D9130" s="6"/>
      <c r="F9130" s="6"/>
      <c r="H9130" s="6"/>
      <c r="I9130" s="7">
        <v>9069</v>
      </c>
      <c r="J9130" s="7">
        <v>9124.6</v>
      </c>
      <c r="K9130" s="5">
        <v>-29.139055727554201</v>
      </c>
      <c r="L9130" s="5">
        <v>-28.092500000000001</v>
      </c>
      <c r="M9130" s="5">
        <v>-30.290500000000002</v>
      </c>
      <c r="N9130" s="6"/>
      <c r="O9130" s="7">
        <v>9074</v>
      </c>
      <c r="P9130" s="5">
        <v>-0.1689191936489074</v>
      </c>
      <c r="Q9130" s="5">
        <v>-4.3987956774181214E-2</v>
      </c>
      <c r="R9130" s="5">
        <v>-0.12493123687472618</v>
      </c>
      <c r="S9130" s="6"/>
    </row>
    <row r="9131" spans="1:19" x14ac:dyDescent="0.15">
      <c r="A9131" s="7">
        <v>9063</v>
      </c>
      <c r="B9131" s="5">
        <v>-3.7165917959654397E-2</v>
      </c>
      <c r="C9131" s="6"/>
      <c r="D9131" s="6"/>
      <c r="F9131" s="6"/>
      <c r="H9131" s="6"/>
      <c r="I9131" s="7">
        <v>9070</v>
      </c>
      <c r="J9131" s="7">
        <v>9125.6119999999992</v>
      </c>
      <c r="K9131" s="5">
        <v>-29.058482972136201</v>
      </c>
      <c r="L9131" s="5">
        <v>-27.992999999999999</v>
      </c>
      <c r="M9131" s="5">
        <v>-30.21</v>
      </c>
      <c r="N9131" s="6"/>
      <c r="O9131" s="7">
        <v>9075</v>
      </c>
      <c r="P9131" s="5">
        <v>-0.16368910375800994</v>
      </c>
      <c r="Q9131" s="5">
        <v>-4.5484893498528578E-2</v>
      </c>
      <c r="R9131" s="5">
        <v>-0.11820421025948136</v>
      </c>
      <c r="S9131" s="6"/>
    </row>
    <row r="9132" spans="1:19" x14ac:dyDescent="0.15">
      <c r="A9132" s="7">
        <v>9064</v>
      </c>
      <c r="B9132" s="5">
        <v>-0.10102743796792135</v>
      </c>
      <c r="C9132" s="6"/>
      <c r="D9132" s="6"/>
      <c r="F9132" s="6"/>
      <c r="H9132" s="6"/>
      <c r="I9132" s="7">
        <v>9071</v>
      </c>
      <c r="J9132" s="7">
        <v>9126.6239999999998</v>
      </c>
      <c r="K9132" s="5">
        <v>-28.978281733746101</v>
      </c>
      <c r="L9132" s="5">
        <v>-27.88</v>
      </c>
      <c r="M9132" s="5">
        <v>-30.146999999999998</v>
      </c>
      <c r="N9132" s="6"/>
      <c r="O9132" s="7">
        <v>9076</v>
      </c>
      <c r="P9132" s="5">
        <v>-0.16606482289178004</v>
      </c>
      <c r="Q9132" s="5">
        <v>-3.9230029878687844E-2</v>
      </c>
      <c r="R9132" s="5">
        <v>-0.1268347930130922</v>
      </c>
      <c r="S9132" s="6"/>
    </row>
    <row r="9133" spans="1:19" x14ac:dyDescent="0.15">
      <c r="A9133" s="7">
        <v>9065</v>
      </c>
      <c r="B9133" s="5">
        <v>-0.27462104949549798</v>
      </c>
      <c r="C9133" s="6"/>
      <c r="D9133" s="6"/>
      <c r="F9133" s="6"/>
      <c r="H9133" s="6"/>
      <c r="I9133" s="7">
        <v>9072</v>
      </c>
      <c r="J9133" s="7">
        <v>9127.6360000000004</v>
      </c>
      <c r="K9133" s="5">
        <v>-28.898777089783302</v>
      </c>
      <c r="L9133" s="5">
        <v>-27.76</v>
      </c>
      <c r="M9133" s="5">
        <v>-30.08</v>
      </c>
      <c r="N9133" s="6"/>
      <c r="O9133" s="7">
        <v>9077</v>
      </c>
      <c r="P9133" s="5">
        <v>-0.15946513335993373</v>
      </c>
      <c r="Q9133" s="5">
        <v>-3.2955855595918848E-2</v>
      </c>
      <c r="R9133" s="5">
        <v>-0.12650927776401488</v>
      </c>
      <c r="S9133" s="6"/>
    </row>
    <row r="9134" spans="1:19" x14ac:dyDescent="0.15">
      <c r="A9134" s="7">
        <v>9066</v>
      </c>
      <c r="B9134" s="5">
        <v>-0.74649740811394016</v>
      </c>
      <c r="C9134" s="6"/>
      <c r="D9134" s="6"/>
      <c r="F9134" s="6"/>
      <c r="H9134" s="6"/>
      <c r="I9134" s="7">
        <v>9073</v>
      </c>
      <c r="J9134" s="7">
        <v>9128.6479999999992</v>
      </c>
      <c r="K9134" s="5">
        <v>-28.819411764705901</v>
      </c>
      <c r="L9134" s="5">
        <v>-27.62</v>
      </c>
      <c r="M9134" s="5">
        <v>-30.03</v>
      </c>
      <c r="N9134" s="6"/>
      <c r="O9134" s="7">
        <v>9078</v>
      </c>
      <c r="P9134" s="5">
        <v>-0.15304255188100768</v>
      </c>
      <c r="Q9134" s="5">
        <v>-3.6713013527833738E-2</v>
      </c>
      <c r="R9134" s="5">
        <v>-0.11632953835317394</v>
      </c>
      <c r="S9134" s="6"/>
    </row>
    <row r="9135" spans="1:19" x14ac:dyDescent="0.15">
      <c r="A9135" s="7">
        <v>9067</v>
      </c>
      <c r="B9135" s="5">
        <v>-2.0291903408401089</v>
      </c>
      <c r="C9135" s="6"/>
      <c r="D9135" s="6"/>
      <c r="F9135" s="6"/>
      <c r="H9135" s="6"/>
      <c r="I9135" s="7">
        <v>9074</v>
      </c>
      <c r="J9135" s="7">
        <v>9129.66</v>
      </c>
      <c r="K9135" s="5">
        <v>-28.740356037151699</v>
      </c>
      <c r="L9135" s="5">
        <v>-27.49</v>
      </c>
      <c r="M9135" s="5">
        <v>-29.9635</v>
      </c>
      <c r="N9135" s="6"/>
      <c r="O9135" s="7">
        <v>9079</v>
      </c>
      <c r="P9135" s="5">
        <v>-0.13357231413025872</v>
      </c>
      <c r="Q9135" s="5">
        <v>-3.3295428854302145E-2</v>
      </c>
      <c r="R9135" s="5">
        <v>-0.10027688527595657</v>
      </c>
      <c r="S9135" s="6"/>
    </row>
    <row r="9136" spans="1:19" x14ac:dyDescent="0.15">
      <c r="A9136" s="7">
        <v>9068</v>
      </c>
      <c r="B9136" s="5">
        <v>-5.5159112292201966</v>
      </c>
      <c r="C9136" s="6"/>
      <c r="D9136" s="6"/>
      <c r="F9136" s="6"/>
      <c r="H9136" s="6"/>
      <c r="I9136" s="7">
        <v>9075</v>
      </c>
      <c r="J9136" s="7">
        <v>9130.6720000000005</v>
      </c>
      <c r="K9136" s="5">
        <v>-28.6614551083591</v>
      </c>
      <c r="L9136" s="5">
        <v>-27.4</v>
      </c>
      <c r="M9136" s="5">
        <v>-29.923500000000001</v>
      </c>
      <c r="N9136" s="6"/>
      <c r="O9136" s="7">
        <v>9080</v>
      </c>
      <c r="P9136" s="5">
        <v>-0.10895861747548352</v>
      </c>
      <c r="Q9136" s="5">
        <v>-2.3903730131159762E-2</v>
      </c>
      <c r="R9136" s="5">
        <v>-8.505488734432376E-2</v>
      </c>
      <c r="S9136" s="6"/>
    </row>
    <row r="9137" spans="1:19" x14ac:dyDescent="0.15">
      <c r="A9137" s="7">
        <v>9069</v>
      </c>
      <c r="B9137" s="5">
        <v>0</v>
      </c>
      <c r="C9137" s="6"/>
      <c r="D9137" s="6"/>
      <c r="F9137" s="6"/>
      <c r="H9137" s="6"/>
      <c r="I9137" s="7">
        <v>9076</v>
      </c>
      <c r="J9137" s="7">
        <v>9131.6839999999993</v>
      </c>
      <c r="K9137" s="5">
        <v>-28.582600619194999</v>
      </c>
      <c r="L9137" s="5">
        <v>-27.283000000000001</v>
      </c>
      <c r="M9137" s="5">
        <v>-29.87</v>
      </c>
      <c r="N9137" s="6"/>
      <c r="O9137" s="7">
        <v>9081</v>
      </c>
      <c r="P9137" s="5">
        <v>-0.10386640955003301</v>
      </c>
      <c r="Q9137" s="5">
        <v>-2.8477581563350896E-2</v>
      </c>
      <c r="R9137" s="5">
        <v>-7.5388827986682116E-2</v>
      </c>
      <c r="S9137" s="6"/>
    </row>
    <row r="9138" spans="1:19" x14ac:dyDescent="0.15">
      <c r="A9138" s="7">
        <v>9070</v>
      </c>
      <c r="B9138" s="5">
        <v>0</v>
      </c>
      <c r="C9138" s="6"/>
      <c r="D9138" s="6"/>
      <c r="F9138" s="6"/>
      <c r="H9138" s="6"/>
      <c r="I9138" s="7">
        <v>9077</v>
      </c>
      <c r="J9138" s="7">
        <v>9132.6959999999999</v>
      </c>
      <c r="K9138" s="5">
        <v>-28.503529411764699</v>
      </c>
      <c r="L9138" s="5">
        <v>-27.1325</v>
      </c>
      <c r="M9138" s="5">
        <v>-29.843499999999999</v>
      </c>
      <c r="N9138" s="6"/>
      <c r="O9138" s="7">
        <v>9082</v>
      </c>
      <c r="P9138" s="5">
        <v>-0.10558257103365776</v>
      </c>
      <c r="Q9138" s="5">
        <v>-2.7225299907268408E-2</v>
      </c>
      <c r="R9138" s="5">
        <v>-7.835727112638935E-2</v>
      </c>
      <c r="S9138" s="6"/>
    </row>
    <row r="9139" spans="1:19" x14ac:dyDescent="0.15">
      <c r="A9139" s="7">
        <v>9071</v>
      </c>
      <c r="B9139" s="5">
        <v>0</v>
      </c>
      <c r="C9139" s="6"/>
      <c r="D9139" s="6"/>
      <c r="F9139" s="6"/>
      <c r="H9139" s="6"/>
      <c r="I9139" s="7">
        <v>9078</v>
      </c>
      <c r="J9139" s="7">
        <v>9133.7080000000005</v>
      </c>
      <c r="K9139" s="5">
        <v>-28.4247368421053</v>
      </c>
      <c r="L9139" s="5">
        <v>-27.01</v>
      </c>
      <c r="M9139" s="5">
        <v>-29.810500000000001</v>
      </c>
      <c r="N9139" s="6"/>
      <c r="O9139" s="7">
        <v>9083</v>
      </c>
      <c r="P9139" s="5">
        <v>-0.10430714131770813</v>
      </c>
      <c r="Q9139" s="5">
        <v>-3.2463059980461395E-2</v>
      </c>
      <c r="R9139" s="5">
        <v>-7.1844081337246735E-2</v>
      </c>
      <c r="S9139" s="6"/>
    </row>
    <row r="9140" spans="1:19" x14ac:dyDescent="0.15">
      <c r="A9140" s="7">
        <v>9072</v>
      </c>
      <c r="B9140" s="5">
        <v>0</v>
      </c>
      <c r="C9140" s="6"/>
      <c r="D9140" s="6"/>
      <c r="F9140" s="6"/>
      <c r="H9140" s="6"/>
      <c r="I9140" s="7">
        <v>9079</v>
      </c>
      <c r="J9140" s="7">
        <v>9134.7199999999993</v>
      </c>
      <c r="K9140" s="5">
        <v>-28.3461609907121</v>
      </c>
      <c r="L9140" s="5">
        <v>-26.8765</v>
      </c>
      <c r="M9140" s="5">
        <v>-29.783999999999999</v>
      </c>
      <c r="N9140" s="6"/>
      <c r="O9140" s="7">
        <v>9084</v>
      </c>
      <c r="P9140" s="5">
        <v>-9.8960313921711673E-2</v>
      </c>
      <c r="Q9140" s="5">
        <v>-3.7403281456079185E-2</v>
      </c>
      <c r="R9140" s="5">
        <v>-6.1557032465632489E-2</v>
      </c>
      <c r="S9140" s="6"/>
    </row>
    <row r="9141" spans="1:19" x14ac:dyDescent="0.15">
      <c r="A9141" s="7">
        <v>9073</v>
      </c>
      <c r="B9141" s="5">
        <v>0</v>
      </c>
      <c r="C9141" s="6"/>
      <c r="D9141" s="6"/>
      <c r="F9141" s="6"/>
      <c r="H9141" s="6"/>
      <c r="I9141" s="7">
        <v>9080</v>
      </c>
      <c r="J9141" s="7">
        <v>9135.732</v>
      </c>
      <c r="K9141" s="5">
        <v>-28.3721362229102</v>
      </c>
      <c r="L9141" s="5">
        <v>-26.972999999999999</v>
      </c>
      <c r="M9141" s="5">
        <v>-29.763500000000001</v>
      </c>
      <c r="N9141" s="6"/>
      <c r="O9141" s="7">
        <v>9085</v>
      </c>
      <c r="P9141" s="5">
        <v>-0.10114001491545821</v>
      </c>
      <c r="Q9141" s="5">
        <v>-3.9210037670883935E-2</v>
      </c>
      <c r="R9141" s="5">
        <v>-6.1929977244574275E-2</v>
      </c>
      <c r="S9141" s="6"/>
    </row>
    <row r="9142" spans="1:19" x14ac:dyDescent="0.15">
      <c r="A9142" s="7">
        <v>9074</v>
      </c>
      <c r="B9142" s="5">
        <v>0</v>
      </c>
      <c r="C9142" s="6"/>
      <c r="D9142" s="6"/>
      <c r="F9142" s="6"/>
      <c r="H9142" s="6"/>
      <c r="I9142" s="7">
        <v>9081</v>
      </c>
      <c r="J9142" s="7">
        <v>9136.7440000000006</v>
      </c>
      <c r="K9142" s="5">
        <v>-28.4072291021672</v>
      </c>
      <c r="L9142" s="5">
        <v>-27.0565</v>
      </c>
      <c r="M9142" s="5">
        <v>-29.74</v>
      </c>
      <c r="N9142" s="6"/>
      <c r="O9142" s="7">
        <v>9086</v>
      </c>
      <c r="P9142" s="5">
        <v>-0.10443230490488276</v>
      </c>
      <c r="Q9142" s="5">
        <v>-4.4085555424434375E-2</v>
      </c>
      <c r="R9142" s="5">
        <v>-6.0346749480448381E-2</v>
      </c>
      <c r="S9142" s="6"/>
    </row>
    <row r="9143" spans="1:19" x14ac:dyDescent="0.15">
      <c r="A9143" s="7">
        <v>9075</v>
      </c>
      <c r="B9143" s="5">
        <v>0</v>
      </c>
      <c r="C9143" s="6"/>
      <c r="D9143" s="6"/>
      <c r="F9143" s="6"/>
      <c r="H9143" s="6"/>
      <c r="I9143" s="7">
        <v>9082</v>
      </c>
      <c r="J9143" s="7">
        <v>9137.7559999999994</v>
      </c>
      <c r="K9143" s="5">
        <v>-28.442198142414899</v>
      </c>
      <c r="L9143" s="5">
        <v>-27.152999999999999</v>
      </c>
      <c r="M9143" s="5">
        <v>-29.696999999999999</v>
      </c>
      <c r="N9143" s="6"/>
      <c r="O9143" s="7">
        <v>9087</v>
      </c>
      <c r="P9143" s="5">
        <v>-9.8502657116831926E-2</v>
      </c>
      <c r="Q9143" s="5">
        <v>-4.0853330560636891E-2</v>
      </c>
      <c r="R9143" s="5">
        <v>-5.7649326556195035E-2</v>
      </c>
      <c r="S9143" s="6"/>
    </row>
    <row r="9144" spans="1:19" x14ac:dyDescent="0.15">
      <c r="A9144" s="7">
        <v>9076</v>
      </c>
      <c r="B9144" s="5">
        <v>0</v>
      </c>
      <c r="C9144" s="6"/>
      <c r="D9144" s="6"/>
      <c r="F9144" s="6"/>
      <c r="H9144" s="6"/>
      <c r="I9144" s="7">
        <v>9083</v>
      </c>
      <c r="J9144" s="7">
        <v>9138.768</v>
      </c>
      <c r="K9144" s="5">
        <v>-28.4768730650155</v>
      </c>
      <c r="L9144" s="5">
        <v>-27.246500000000001</v>
      </c>
      <c r="M9144" s="5">
        <v>-29.697500000000002</v>
      </c>
      <c r="N9144" s="6"/>
      <c r="O9144" s="7">
        <v>9088</v>
      </c>
      <c r="P9144" s="5">
        <v>-0.10399012761348203</v>
      </c>
      <c r="Q9144" s="5">
        <v>-3.1843076673901294E-2</v>
      </c>
      <c r="R9144" s="5">
        <v>-7.2147050939580737E-2</v>
      </c>
      <c r="S9144" s="6"/>
    </row>
    <row r="9145" spans="1:19" x14ac:dyDescent="0.15">
      <c r="A9145" s="7">
        <v>9077</v>
      </c>
      <c r="B9145" s="5">
        <v>0</v>
      </c>
      <c r="C9145" s="6"/>
      <c r="D9145" s="6"/>
      <c r="F9145" s="6"/>
      <c r="H9145" s="6"/>
      <c r="I9145" s="7">
        <v>9084</v>
      </c>
      <c r="J9145" s="7">
        <v>9139.7800000000007</v>
      </c>
      <c r="K9145" s="5">
        <v>-28.511671826625399</v>
      </c>
      <c r="L9145" s="5">
        <v>-27.3065</v>
      </c>
      <c r="M9145" s="5">
        <v>-29.72</v>
      </c>
      <c r="N9145" s="6"/>
      <c r="O9145" s="7">
        <v>9089</v>
      </c>
      <c r="P9145" s="5">
        <v>-0.1024712053338348</v>
      </c>
      <c r="Q9145" s="5">
        <v>-3.283604406943752E-2</v>
      </c>
      <c r="R9145" s="5">
        <v>-6.9635161264397283E-2</v>
      </c>
      <c r="S9145" s="6"/>
    </row>
    <row r="9146" spans="1:19" x14ac:dyDescent="0.15">
      <c r="A9146" s="7">
        <v>9078</v>
      </c>
      <c r="B9146" s="5">
        <v>0</v>
      </c>
      <c r="C9146" s="6"/>
      <c r="D9146" s="6"/>
      <c r="F9146" s="6"/>
      <c r="H9146" s="6"/>
      <c r="I9146" s="7">
        <v>9085</v>
      </c>
      <c r="J9146" s="7">
        <v>9140.7919999999995</v>
      </c>
      <c r="K9146" s="5">
        <v>-28.546160990712099</v>
      </c>
      <c r="L9146" s="5">
        <v>-27.3565</v>
      </c>
      <c r="M9146" s="5">
        <v>-29.72</v>
      </c>
      <c r="N9146" s="6"/>
      <c r="O9146" s="7">
        <v>9090</v>
      </c>
      <c r="P9146" s="5">
        <v>-0.1045108386550595</v>
      </c>
      <c r="Q9146" s="5">
        <v>-3.438927854115903E-2</v>
      </c>
      <c r="R9146" s="5">
        <v>-7.0121560113900472E-2</v>
      </c>
      <c r="S9146" s="6"/>
    </row>
    <row r="9147" spans="1:19" x14ac:dyDescent="0.15">
      <c r="A9147" s="7">
        <v>9079</v>
      </c>
      <c r="B9147" s="5">
        <v>0</v>
      </c>
      <c r="C9147" s="6"/>
      <c r="D9147" s="6"/>
      <c r="F9147" s="6"/>
      <c r="H9147" s="6"/>
      <c r="I9147" s="7">
        <v>9086</v>
      </c>
      <c r="J9147" s="7">
        <v>9141.8040000000001</v>
      </c>
      <c r="K9147" s="5">
        <v>-28.580634674922599</v>
      </c>
      <c r="L9147" s="5">
        <v>-27.413</v>
      </c>
      <c r="M9147" s="5">
        <v>-29.736999999999998</v>
      </c>
      <c r="N9147" s="6"/>
      <c r="O9147" s="7">
        <v>9091</v>
      </c>
      <c r="P9147" s="5">
        <v>-0.10391374606231096</v>
      </c>
      <c r="Q9147" s="5">
        <v>-4.0716937012692966E-2</v>
      </c>
      <c r="R9147" s="5">
        <v>-6.3196809049617997E-2</v>
      </c>
      <c r="S9147" s="6"/>
    </row>
    <row r="9148" spans="1:19" x14ac:dyDescent="0.15">
      <c r="A9148" s="7">
        <v>9080</v>
      </c>
      <c r="B9148" s="5">
        <v>0</v>
      </c>
      <c r="C9148" s="6"/>
      <c r="D9148" s="6"/>
      <c r="F9148" s="6"/>
      <c r="H9148" s="6"/>
      <c r="I9148" s="7">
        <v>9087</v>
      </c>
      <c r="J9148" s="7">
        <v>9142.8160000000007</v>
      </c>
      <c r="K9148" s="5">
        <v>-28.614876160990701</v>
      </c>
      <c r="L9148" s="5">
        <v>-27.496500000000001</v>
      </c>
      <c r="M9148" s="5">
        <v>-29.7835</v>
      </c>
      <c r="N9148" s="6"/>
      <c r="O9148" s="7">
        <v>9092</v>
      </c>
      <c r="P9148" s="5">
        <v>-0.10050838570275999</v>
      </c>
      <c r="Q9148" s="5">
        <v>-4.7329917917831921E-2</v>
      </c>
      <c r="R9148" s="5">
        <v>-5.3178467784928074E-2</v>
      </c>
      <c r="S9148" s="6"/>
    </row>
    <row r="9149" spans="1:19" x14ac:dyDescent="0.15">
      <c r="A9149" s="7">
        <v>9081</v>
      </c>
      <c r="B9149" s="5">
        <v>0</v>
      </c>
      <c r="C9149" s="6"/>
      <c r="D9149" s="6"/>
      <c r="F9149" s="6"/>
      <c r="H9149" s="6"/>
      <c r="I9149" s="7">
        <v>9088</v>
      </c>
      <c r="J9149" s="7">
        <v>9143.8279999999995</v>
      </c>
      <c r="K9149" s="5">
        <v>-28.648947368421101</v>
      </c>
      <c r="L9149" s="5">
        <v>-27.562999999999999</v>
      </c>
      <c r="M9149" s="5">
        <v>-29.753499999999999</v>
      </c>
      <c r="N9149" s="6"/>
      <c r="O9149" s="7">
        <v>9093</v>
      </c>
      <c r="P9149" s="5">
        <v>-9.3165609396709925E-2</v>
      </c>
      <c r="Q9149" s="5">
        <v>-5.213183137232491E-2</v>
      </c>
      <c r="R9149" s="5">
        <v>-4.1033778024385015E-2</v>
      </c>
      <c r="S9149" s="6"/>
    </row>
    <row r="9150" spans="1:19" x14ac:dyDescent="0.15">
      <c r="A9150" s="7">
        <v>9082</v>
      </c>
      <c r="B9150" s="5">
        <v>0</v>
      </c>
      <c r="C9150" s="6"/>
      <c r="D9150" s="6"/>
      <c r="F9150" s="6"/>
      <c r="H9150" s="6"/>
      <c r="I9150" s="7">
        <v>9089</v>
      </c>
      <c r="J9150" s="7">
        <v>9144.84</v>
      </c>
      <c r="K9150" s="5">
        <v>-28.682600619195</v>
      </c>
      <c r="L9150" s="5">
        <v>-27.623000000000001</v>
      </c>
      <c r="M9150" s="5">
        <v>-29.773499999999999</v>
      </c>
      <c r="N9150" s="6"/>
      <c r="O9150" s="7">
        <v>9094</v>
      </c>
      <c r="P9150" s="5">
        <v>-8.3367022849433425E-2</v>
      </c>
      <c r="Q9150" s="5">
        <v>-5.9292285358843344E-2</v>
      </c>
      <c r="R9150" s="5">
        <v>-2.4074737490590081E-2</v>
      </c>
      <c r="S9150" s="6"/>
    </row>
    <row r="9151" spans="1:19" x14ac:dyDescent="0.15">
      <c r="A9151" s="7">
        <v>9083</v>
      </c>
      <c r="B9151" s="5">
        <v>0</v>
      </c>
      <c r="C9151" s="6"/>
      <c r="D9151" s="6"/>
      <c r="F9151" s="6"/>
      <c r="H9151" s="6"/>
      <c r="I9151" s="7">
        <v>9090</v>
      </c>
      <c r="J9151" s="7">
        <v>9145.8520000000008</v>
      </c>
      <c r="K9151" s="5">
        <v>-28.716021671826599</v>
      </c>
      <c r="L9151" s="5">
        <v>-27.66</v>
      </c>
      <c r="M9151" s="5">
        <v>-29.813500000000001</v>
      </c>
      <c r="N9151" s="6"/>
      <c r="O9151" s="7">
        <v>9095</v>
      </c>
      <c r="P9151" s="5">
        <v>-8.0017646052407798E-2</v>
      </c>
      <c r="Q9151" s="5">
        <v>-6.2368875642771826E-2</v>
      </c>
      <c r="R9151" s="5">
        <v>-1.7648770409635972E-2</v>
      </c>
      <c r="S9151" s="6"/>
    </row>
    <row r="9152" spans="1:19" x14ac:dyDescent="0.15">
      <c r="A9152" s="7">
        <v>9084</v>
      </c>
      <c r="B9152" s="5">
        <v>0</v>
      </c>
      <c r="C9152" s="6"/>
      <c r="D9152" s="6"/>
      <c r="F9152" s="6"/>
      <c r="H9152" s="6"/>
      <c r="I9152" s="7">
        <v>9091</v>
      </c>
      <c r="J9152" s="7">
        <v>9146.8639999999996</v>
      </c>
      <c r="K9152" s="5">
        <v>-28.749628482972099</v>
      </c>
      <c r="L9152" s="5">
        <v>-27.69</v>
      </c>
      <c r="M9152" s="5">
        <v>-29.897500000000001</v>
      </c>
      <c r="N9152" s="6"/>
      <c r="O9152" s="7">
        <v>9096</v>
      </c>
      <c r="P9152" s="5">
        <v>-7.8082697954510394E-2</v>
      </c>
      <c r="Q9152" s="5">
        <v>-6.2002781960490694E-2</v>
      </c>
      <c r="R9152" s="5">
        <v>-1.60799159940197E-2</v>
      </c>
      <c r="S9152" s="6"/>
    </row>
    <row r="9153" spans="1:19" x14ac:dyDescent="0.15">
      <c r="A9153" s="7">
        <v>9085</v>
      </c>
      <c r="B9153" s="5">
        <v>0</v>
      </c>
      <c r="C9153" s="6"/>
      <c r="D9153" s="6"/>
      <c r="F9153" s="6"/>
      <c r="H9153" s="6"/>
      <c r="I9153" s="7">
        <v>9092</v>
      </c>
      <c r="J9153" s="7">
        <v>9147.8760000000002</v>
      </c>
      <c r="K9153" s="5">
        <v>-28.7826625386997</v>
      </c>
      <c r="L9153" s="5">
        <v>-27.69</v>
      </c>
      <c r="M9153" s="5">
        <v>-29.97</v>
      </c>
      <c r="N9153" s="6"/>
      <c r="O9153" s="7">
        <v>9097</v>
      </c>
      <c r="P9153" s="5">
        <v>-7.2609763414906325E-2</v>
      </c>
      <c r="Q9153" s="5">
        <v>-6.5141325431913089E-2</v>
      </c>
      <c r="R9153" s="5">
        <v>-7.4684379829932368E-3</v>
      </c>
      <c r="S9153" s="6"/>
    </row>
    <row r="9154" spans="1:19" x14ac:dyDescent="0.15">
      <c r="A9154" s="7">
        <v>9086</v>
      </c>
      <c r="B9154" s="5">
        <v>0</v>
      </c>
      <c r="C9154" s="6"/>
      <c r="D9154" s="6"/>
      <c r="F9154" s="6"/>
      <c r="H9154" s="6"/>
      <c r="I9154" s="7">
        <v>9093</v>
      </c>
      <c r="J9154" s="7">
        <v>9148.8880000000008</v>
      </c>
      <c r="K9154" s="5">
        <v>-28.815170278637801</v>
      </c>
      <c r="L9154" s="5">
        <v>-27.7</v>
      </c>
      <c r="M9154" s="5">
        <v>-30.0535</v>
      </c>
      <c r="N9154" s="6"/>
      <c r="O9154" s="7">
        <v>9098</v>
      </c>
      <c r="P9154" s="5">
        <v>-6.7590833480981161E-2</v>
      </c>
      <c r="Q9154" s="5">
        <v>-7.6689860237831198E-2</v>
      </c>
      <c r="R9154" s="5">
        <v>9.0990267568500371E-3</v>
      </c>
      <c r="S9154" s="6"/>
    </row>
    <row r="9155" spans="1:19" x14ac:dyDescent="0.15">
      <c r="A9155" s="7">
        <v>9087</v>
      </c>
      <c r="B9155" s="5">
        <v>0</v>
      </c>
      <c r="C9155" s="6"/>
      <c r="D9155" s="6"/>
      <c r="F9155" s="6"/>
      <c r="H9155" s="6"/>
      <c r="I9155" s="7">
        <v>9094</v>
      </c>
      <c r="J9155" s="7">
        <v>9149.9</v>
      </c>
      <c r="K9155" s="5">
        <v>-28.8471826625387</v>
      </c>
      <c r="L9155" s="5">
        <v>-27.756499999999999</v>
      </c>
      <c r="M9155" s="5">
        <v>-30.137</v>
      </c>
      <c r="N9155" s="6"/>
      <c r="O9155" s="7">
        <v>9099</v>
      </c>
      <c r="P9155" s="5">
        <v>-6.6272864924510344E-2</v>
      </c>
      <c r="Q9155" s="5">
        <v>-7.6359550059454051E-2</v>
      </c>
      <c r="R9155" s="5">
        <v>1.0086685134943707E-2</v>
      </c>
      <c r="S9155" s="6"/>
    </row>
    <row r="9156" spans="1:19" x14ac:dyDescent="0.15">
      <c r="A9156" s="7">
        <v>9088</v>
      </c>
      <c r="B9156" s="5">
        <v>0</v>
      </c>
      <c r="C9156" s="6"/>
      <c r="D9156" s="6"/>
      <c r="F9156" s="6"/>
      <c r="H9156" s="6"/>
      <c r="I9156" s="7">
        <v>9095</v>
      </c>
      <c r="J9156" s="7">
        <v>9150.9120000000003</v>
      </c>
      <c r="K9156" s="5">
        <v>-28.878622291021699</v>
      </c>
      <c r="L9156" s="5">
        <v>-27.7425</v>
      </c>
      <c r="M9156" s="5">
        <v>-30.216999999999999</v>
      </c>
      <c r="N9156" s="6"/>
      <c r="O9156" s="7">
        <v>9100</v>
      </c>
      <c r="P9156" s="5">
        <v>-6.9271765841257604E-2</v>
      </c>
      <c r="Q9156" s="5">
        <v>-7.3387645656666223E-2</v>
      </c>
      <c r="R9156" s="5">
        <v>4.1158798154086185E-3</v>
      </c>
      <c r="S9156" s="6"/>
    </row>
    <row r="9157" spans="1:19" x14ac:dyDescent="0.15">
      <c r="A9157" s="7">
        <v>9089</v>
      </c>
      <c r="B9157" s="5">
        <v>0</v>
      </c>
      <c r="C9157" s="6"/>
      <c r="D9157" s="6"/>
      <c r="F9157" s="6"/>
      <c r="H9157" s="6"/>
      <c r="I9157" s="7">
        <v>9096</v>
      </c>
      <c r="J9157" s="7">
        <v>9151.9240000000009</v>
      </c>
      <c r="K9157" s="5">
        <v>-28.909427244582002</v>
      </c>
      <c r="L9157" s="5">
        <v>-27.6995</v>
      </c>
      <c r="M9157" s="5">
        <v>-30.293500000000002</v>
      </c>
      <c r="N9157" s="6"/>
      <c r="O9157" s="7">
        <v>9101</v>
      </c>
      <c r="P9157" s="5">
        <v>-7.0481003364182726E-2</v>
      </c>
      <c r="Q9157" s="5">
        <v>-8.1625389671987847E-2</v>
      </c>
      <c r="R9157" s="5">
        <v>1.1144386307805121E-2</v>
      </c>
      <c r="S9157" s="6"/>
    </row>
    <row r="9158" spans="1:19" x14ac:dyDescent="0.15">
      <c r="A9158" s="7">
        <v>9090</v>
      </c>
      <c r="B9158" s="5">
        <v>0</v>
      </c>
      <c r="C9158" s="6"/>
      <c r="D9158" s="6"/>
      <c r="F9158" s="6"/>
      <c r="H9158" s="6"/>
      <c r="I9158" s="7">
        <v>9097</v>
      </c>
      <c r="J9158" s="7">
        <v>9152.9359999999997</v>
      </c>
      <c r="K9158" s="5">
        <v>-28.939597523219799</v>
      </c>
      <c r="L9158" s="5">
        <v>-27.67</v>
      </c>
      <c r="M9158" s="5">
        <v>-30.37</v>
      </c>
      <c r="N9158" s="6"/>
      <c r="O9158" s="7">
        <v>9102</v>
      </c>
      <c r="P9158" s="5">
        <v>-7.2360035887758301E-2</v>
      </c>
      <c r="Q9158" s="5">
        <v>-9.1791481211590309E-2</v>
      </c>
      <c r="R9158" s="5">
        <v>1.9431445323832008E-2</v>
      </c>
      <c r="S9158" s="6"/>
    </row>
    <row r="9159" spans="1:19" x14ac:dyDescent="0.15">
      <c r="A9159" s="7">
        <v>9091</v>
      </c>
      <c r="B9159" s="5">
        <v>0</v>
      </c>
      <c r="C9159" s="6"/>
      <c r="D9159" s="6"/>
      <c r="F9159" s="6"/>
      <c r="H9159" s="6"/>
      <c r="I9159" s="7">
        <v>9098</v>
      </c>
      <c r="J9159" s="7">
        <v>9153.9480000000003</v>
      </c>
      <c r="K9159" s="5">
        <v>-28.969055727554199</v>
      </c>
      <c r="L9159" s="5">
        <v>-27.686</v>
      </c>
      <c r="M9159" s="5">
        <v>-30.44</v>
      </c>
      <c r="N9159" s="6"/>
      <c r="O9159" s="7">
        <v>9103</v>
      </c>
      <c r="P9159" s="5">
        <v>-6.4326666499535889E-2</v>
      </c>
      <c r="Q9159" s="5">
        <v>-8.865270177095752E-2</v>
      </c>
      <c r="R9159" s="5">
        <v>2.4326035271421631E-2</v>
      </c>
      <c r="S9159" s="6"/>
    </row>
    <row r="9160" spans="1:19" x14ac:dyDescent="0.15">
      <c r="A9160" s="7">
        <v>9092</v>
      </c>
      <c r="B9160" s="5">
        <v>0</v>
      </c>
      <c r="C9160" s="6"/>
      <c r="D9160" s="6"/>
      <c r="F9160" s="6"/>
      <c r="H9160" s="6"/>
      <c r="I9160" s="7">
        <v>9099</v>
      </c>
      <c r="J9160" s="7">
        <v>9154.9599999999991</v>
      </c>
      <c r="K9160" s="5">
        <v>-28.997554179566499</v>
      </c>
      <c r="L9160" s="5">
        <v>-27.656500000000001</v>
      </c>
      <c r="M9160" s="5">
        <v>-30.480499999999999</v>
      </c>
      <c r="N9160" s="6"/>
      <c r="O9160" s="7">
        <v>9104</v>
      </c>
      <c r="P9160" s="5">
        <v>-6.4240070839659325E-2</v>
      </c>
      <c r="Q9160" s="5">
        <v>-8.3051385772733965E-2</v>
      </c>
      <c r="R9160" s="5">
        <v>1.8811314933074641E-2</v>
      </c>
      <c r="S9160" s="6"/>
    </row>
    <row r="9161" spans="1:19" x14ac:dyDescent="0.15">
      <c r="A9161" s="7">
        <v>9093</v>
      </c>
      <c r="B9161" s="5">
        <v>0</v>
      </c>
      <c r="C9161" s="6"/>
      <c r="D9161" s="6"/>
      <c r="F9161" s="6"/>
      <c r="H9161" s="6"/>
      <c r="I9161" s="7">
        <v>9100</v>
      </c>
      <c r="J9161" s="7">
        <v>9155.9719999999998</v>
      </c>
      <c r="K9161" s="5">
        <v>-29.0251238390093</v>
      </c>
      <c r="L9161" s="5">
        <v>-27.64</v>
      </c>
      <c r="M9161" s="5">
        <v>-30.57</v>
      </c>
      <c r="N9161" s="6"/>
      <c r="O9161" s="7">
        <v>9105</v>
      </c>
      <c r="P9161" s="5">
        <v>-7.1751734439207127E-2</v>
      </c>
      <c r="Q9161" s="5">
        <v>-8.3741144522228694E-2</v>
      </c>
      <c r="R9161" s="5">
        <v>1.1989410083021568E-2</v>
      </c>
      <c r="S9161" s="6"/>
    </row>
    <row r="9162" spans="1:19" x14ac:dyDescent="0.15">
      <c r="A9162" s="7">
        <v>9094</v>
      </c>
      <c r="B9162" s="5">
        <v>0</v>
      </c>
      <c r="C9162" s="6"/>
      <c r="D9162" s="6"/>
      <c r="F9162" s="6"/>
      <c r="H9162" s="6"/>
      <c r="I9162" s="7">
        <v>9101</v>
      </c>
      <c r="J9162" s="7">
        <v>9156.9840000000004</v>
      </c>
      <c r="K9162" s="5">
        <v>-29.052027863777099</v>
      </c>
      <c r="L9162" s="5">
        <v>-27.63</v>
      </c>
      <c r="M9162" s="5">
        <v>-30.63</v>
      </c>
      <c r="N9162" s="6"/>
      <c r="O9162" s="7">
        <v>9106</v>
      </c>
      <c r="P9162" s="5">
        <v>-7.1141523820333674E-2</v>
      </c>
      <c r="Q9162" s="5">
        <v>-8.1538800193765582E-2</v>
      </c>
      <c r="R9162" s="5">
        <v>1.0397276373431907E-2</v>
      </c>
      <c r="S9162" s="6"/>
    </row>
    <row r="9163" spans="1:19" x14ac:dyDescent="0.15">
      <c r="A9163" s="7">
        <v>9095</v>
      </c>
      <c r="B9163" s="5">
        <v>0</v>
      </c>
      <c r="C9163" s="6"/>
      <c r="D9163" s="6"/>
      <c r="F9163" s="6"/>
      <c r="H9163" s="6"/>
      <c r="I9163" s="7">
        <v>9102</v>
      </c>
      <c r="J9163" s="7">
        <v>9157.9959999999992</v>
      </c>
      <c r="K9163" s="5">
        <v>-29.095092879256999</v>
      </c>
      <c r="L9163" s="5">
        <v>-27.64</v>
      </c>
      <c r="M9163" s="5">
        <v>-30.6935</v>
      </c>
      <c r="N9163" s="6"/>
      <c r="O9163" s="7">
        <v>9107</v>
      </c>
      <c r="P9163" s="5">
        <v>-6.7867994666084286E-2</v>
      </c>
      <c r="Q9163" s="5">
        <v>-8.4602392218744882E-2</v>
      </c>
      <c r="R9163" s="5">
        <v>1.6734397552660596E-2</v>
      </c>
      <c r="S9163" s="6"/>
    </row>
    <row r="9164" spans="1:19" x14ac:dyDescent="0.15">
      <c r="A9164" s="7">
        <v>9096</v>
      </c>
      <c r="B9164" s="5">
        <v>0</v>
      </c>
      <c r="C9164" s="6"/>
      <c r="D9164" s="6"/>
      <c r="F9164" s="6"/>
      <c r="H9164" s="6"/>
      <c r="I9164" s="7">
        <v>9103</v>
      </c>
      <c r="J9164" s="7">
        <v>9159.0079999999998</v>
      </c>
      <c r="K9164" s="5">
        <v>-29.2066873065016</v>
      </c>
      <c r="L9164" s="5">
        <v>-27.8065</v>
      </c>
      <c r="M9164" s="5">
        <v>-30.720500000000001</v>
      </c>
      <c r="N9164" s="6"/>
      <c r="O9164" s="7">
        <v>9108</v>
      </c>
      <c r="P9164" s="5">
        <v>-7.110029683588337E-2</v>
      </c>
      <c r="Q9164" s="5">
        <v>-8.54513984711609E-2</v>
      </c>
      <c r="R9164" s="5">
        <v>1.435110163527753E-2</v>
      </c>
      <c r="S9164" s="6"/>
    </row>
    <row r="9165" spans="1:19" x14ac:dyDescent="0.15">
      <c r="A9165" s="7">
        <v>9097</v>
      </c>
      <c r="B9165" s="5">
        <v>0</v>
      </c>
      <c r="C9165" s="6"/>
      <c r="D9165" s="6"/>
      <c r="F9165" s="6"/>
      <c r="H9165" s="6"/>
      <c r="I9165" s="7">
        <v>9104</v>
      </c>
      <c r="J9165" s="7">
        <v>9160.02</v>
      </c>
      <c r="K9165" s="5">
        <v>-29.317492260062</v>
      </c>
      <c r="L9165" s="5">
        <v>-27.98</v>
      </c>
      <c r="M9165" s="5">
        <v>-30.806999999999999</v>
      </c>
      <c r="N9165" s="6"/>
      <c r="O9165" s="7">
        <v>9109</v>
      </c>
      <c r="P9165" s="5">
        <v>-6.6485633823308632E-2</v>
      </c>
      <c r="Q9165" s="5">
        <v>-9.4107655452656758E-2</v>
      </c>
      <c r="R9165" s="5">
        <v>2.7622021629348126E-2</v>
      </c>
      <c r="S9165" s="6"/>
    </row>
    <row r="9166" spans="1:19" x14ac:dyDescent="0.15">
      <c r="A9166" s="7">
        <v>9098</v>
      </c>
      <c r="B9166" s="5">
        <v>0</v>
      </c>
      <c r="C9166" s="6"/>
      <c r="D9166" s="6"/>
      <c r="F9166" s="6"/>
      <c r="H9166" s="6"/>
      <c r="I9166" s="7">
        <v>9105</v>
      </c>
      <c r="J9166" s="7">
        <v>9161.0319999999992</v>
      </c>
      <c r="K9166" s="5">
        <v>-29.427275541795701</v>
      </c>
      <c r="L9166" s="5">
        <v>-28.136500000000002</v>
      </c>
      <c r="M9166" s="5">
        <v>-30.87</v>
      </c>
      <c r="N9166" s="6"/>
      <c r="O9166" s="7">
        <v>9110</v>
      </c>
      <c r="P9166" s="5">
        <v>-7.1522908554683795E-2</v>
      </c>
      <c r="Q9166" s="5">
        <v>-9.657572748232468E-2</v>
      </c>
      <c r="R9166" s="5">
        <v>2.5052818927640885E-2</v>
      </c>
      <c r="S9166" s="6"/>
    </row>
    <row r="9167" spans="1:19" x14ac:dyDescent="0.15">
      <c r="A9167" s="7">
        <v>9099</v>
      </c>
      <c r="B9167" s="5">
        <v>0</v>
      </c>
      <c r="C9167" s="6"/>
      <c r="D9167" s="6"/>
      <c r="F9167" s="6"/>
      <c r="H9167" s="6"/>
      <c r="I9167" s="7">
        <v>9106</v>
      </c>
      <c r="J9167" s="7">
        <v>9162.0439999999999</v>
      </c>
      <c r="K9167" s="5">
        <v>-29.5363777089783</v>
      </c>
      <c r="L9167" s="5">
        <v>-28.3</v>
      </c>
      <c r="M9167" s="5">
        <v>-30.93</v>
      </c>
      <c r="N9167" s="6"/>
      <c r="O9167" s="7">
        <v>9111</v>
      </c>
      <c r="P9167" s="5">
        <v>-7.1764615848881164E-2</v>
      </c>
      <c r="Q9167" s="5">
        <v>-9.6542214430765938E-2</v>
      </c>
      <c r="R9167" s="5">
        <v>2.4777598581884774E-2</v>
      </c>
      <c r="S9167" s="6"/>
    </row>
    <row r="9168" spans="1:19" x14ac:dyDescent="0.15">
      <c r="A9168" s="7">
        <v>9100</v>
      </c>
      <c r="B9168" s="5">
        <v>0</v>
      </c>
      <c r="C9168" s="6"/>
      <c r="D9168" s="6"/>
      <c r="F9168" s="6"/>
      <c r="H9168" s="6"/>
      <c r="I9168" s="7">
        <v>9107</v>
      </c>
      <c r="J9168" s="7">
        <v>9163.0560000000005</v>
      </c>
      <c r="K9168" s="5">
        <v>-29.644458204334299</v>
      </c>
      <c r="L9168" s="5">
        <v>-28.43</v>
      </c>
      <c r="M9168" s="5">
        <v>-30.980499999999999</v>
      </c>
      <c r="N9168" s="6"/>
      <c r="O9168" s="7">
        <v>9112</v>
      </c>
      <c r="P9168" s="5">
        <v>-7.3650054760307171E-2</v>
      </c>
      <c r="Q9168" s="5">
        <v>-9.0578592560529358E-2</v>
      </c>
      <c r="R9168" s="5">
        <v>1.6928537800222188E-2</v>
      </c>
      <c r="S9168" s="6"/>
    </row>
    <row r="9169" spans="1:19" x14ac:dyDescent="0.15">
      <c r="A9169" s="7">
        <v>9101</v>
      </c>
      <c r="B9169" s="5">
        <v>0</v>
      </c>
      <c r="C9169" s="6"/>
      <c r="D9169" s="6"/>
      <c r="F9169" s="6"/>
      <c r="H9169" s="6"/>
      <c r="I9169" s="7">
        <v>9108</v>
      </c>
      <c r="J9169" s="7">
        <v>9164.0679999999993</v>
      </c>
      <c r="K9169" s="5">
        <v>-29.751842105263101</v>
      </c>
      <c r="L9169" s="5">
        <v>-28.58</v>
      </c>
      <c r="M9169" s="5">
        <v>-31.080500000000001</v>
      </c>
      <c r="N9169" s="6"/>
      <c r="O9169" s="7">
        <v>9113</v>
      </c>
      <c r="P9169" s="5">
        <v>-7.2613554635456268E-2</v>
      </c>
      <c r="Q9169" s="5">
        <v>-9.3246731406267713E-2</v>
      </c>
      <c r="R9169" s="5">
        <v>2.0633176770811446E-2</v>
      </c>
      <c r="S9169" s="6"/>
    </row>
    <row r="9170" spans="1:19" x14ac:dyDescent="0.15">
      <c r="A9170" s="7">
        <v>9102</v>
      </c>
      <c r="B9170" s="5">
        <v>0</v>
      </c>
      <c r="C9170" s="6"/>
      <c r="D9170" s="6"/>
      <c r="F9170" s="6"/>
      <c r="H9170" s="6"/>
      <c r="I9170" s="7">
        <v>9109</v>
      </c>
      <c r="J9170" s="7">
        <v>9165.08</v>
      </c>
      <c r="K9170" s="5">
        <v>-29.858359133126999</v>
      </c>
      <c r="L9170" s="5">
        <v>-28.6965</v>
      </c>
      <c r="M9170" s="5">
        <v>-31.18</v>
      </c>
      <c r="N9170" s="6"/>
      <c r="O9170" s="7">
        <v>9114</v>
      </c>
      <c r="P9170" s="5">
        <v>-7.6614751655483815E-2</v>
      </c>
      <c r="Q9170" s="5">
        <v>-9.2342241653433632E-2</v>
      </c>
      <c r="R9170" s="5">
        <v>1.5727489997949817E-2</v>
      </c>
      <c r="S9170" s="6"/>
    </row>
    <row r="9171" spans="1:19" x14ac:dyDescent="0.15">
      <c r="A9171" s="7">
        <v>9103</v>
      </c>
      <c r="B9171" s="5">
        <v>0</v>
      </c>
      <c r="C9171" s="6"/>
      <c r="D9171" s="6"/>
      <c r="F9171" s="6"/>
      <c r="H9171" s="6"/>
      <c r="I9171" s="7">
        <v>9110</v>
      </c>
      <c r="J9171" s="7">
        <v>9166.0920000000006</v>
      </c>
      <c r="K9171" s="5">
        <v>-29.964086687306501</v>
      </c>
      <c r="L9171" s="5">
        <v>-28.81</v>
      </c>
      <c r="M9171" s="5">
        <v>-31.24</v>
      </c>
      <c r="N9171" s="6"/>
      <c r="O9171" s="7">
        <v>9115</v>
      </c>
      <c r="P9171" s="5">
        <v>-8.3874412953758082E-2</v>
      </c>
      <c r="Q9171" s="5">
        <v>-9.1343098368952269E-2</v>
      </c>
      <c r="R9171" s="5">
        <v>7.4686854151941873E-3</v>
      </c>
      <c r="S9171" s="6"/>
    </row>
    <row r="9172" spans="1:19" x14ac:dyDescent="0.15">
      <c r="A9172" s="7">
        <v>9104</v>
      </c>
      <c r="B9172" s="5">
        <v>0</v>
      </c>
      <c r="C9172" s="6"/>
      <c r="D9172" s="6"/>
      <c r="F9172" s="6"/>
      <c r="H9172" s="6"/>
      <c r="I9172" s="7">
        <v>9111</v>
      </c>
      <c r="J9172" s="7">
        <v>9167.1039999999994</v>
      </c>
      <c r="K9172" s="5">
        <v>-30.0691331269351</v>
      </c>
      <c r="L9172" s="5">
        <v>-28.926500000000001</v>
      </c>
      <c r="M9172" s="5">
        <v>-31.306999999999999</v>
      </c>
      <c r="N9172" s="6"/>
      <c r="O9172" s="7">
        <v>9116</v>
      </c>
      <c r="P9172" s="5">
        <v>-9.22298635966321E-2</v>
      </c>
      <c r="Q9172" s="5">
        <v>-9.1719739007448453E-2</v>
      </c>
      <c r="R9172" s="5">
        <v>-5.10124589183647E-4</v>
      </c>
      <c r="S9172" s="6"/>
    </row>
    <row r="9173" spans="1:19" x14ac:dyDescent="0.15">
      <c r="A9173" s="7">
        <v>9105</v>
      </c>
      <c r="B9173" s="5">
        <v>0</v>
      </c>
      <c r="C9173" s="6"/>
      <c r="D9173" s="6"/>
      <c r="F9173" s="6"/>
      <c r="H9173" s="6"/>
      <c r="I9173" s="7">
        <v>9112</v>
      </c>
      <c r="J9173" s="7">
        <v>9168.116</v>
      </c>
      <c r="K9173" s="5">
        <v>-30.173188854489201</v>
      </c>
      <c r="L9173" s="5">
        <v>-29.006499999999999</v>
      </c>
      <c r="M9173" s="5">
        <v>-31.44</v>
      </c>
      <c r="N9173" s="6"/>
      <c r="O9173" s="7">
        <v>9117</v>
      </c>
      <c r="P9173" s="5">
        <v>-0.10132442208993453</v>
      </c>
      <c r="Q9173" s="5">
        <v>-9.3338684909316072E-2</v>
      </c>
      <c r="R9173" s="5">
        <v>-7.9857371806184574E-3</v>
      </c>
      <c r="S9173" s="6"/>
    </row>
    <row r="9174" spans="1:19" x14ac:dyDescent="0.15">
      <c r="A9174" s="7">
        <v>9106</v>
      </c>
      <c r="B9174" s="5">
        <v>0</v>
      </c>
      <c r="C9174" s="6"/>
      <c r="D9174" s="6"/>
      <c r="F9174" s="6"/>
      <c r="H9174" s="6"/>
      <c r="I9174" s="7">
        <v>9113</v>
      </c>
      <c r="J9174" s="7">
        <v>9169.1280000000006</v>
      </c>
      <c r="K9174" s="5">
        <v>-30.276795665634701</v>
      </c>
      <c r="L9174" s="5">
        <v>-29.093</v>
      </c>
      <c r="M9174" s="5">
        <v>-31.527000000000001</v>
      </c>
      <c r="N9174" s="6"/>
      <c r="O9174" s="7">
        <v>9118</v>
      </c>
      <c r="P9174" s="5">
        <v>-0.11140024461448306</v>
      </c>
      <c r="Q9174" s="5">
        <v>-9.1075661998733182E-2</v>
      </c>
      <c r="R9174" s="5">
        <v>-2.0324582615749875E-2</v>
      </c>
      <c r="S9174" s="6"/>
    </row>
    <row r="9175" spans="1:19" x14ac:dyDescent="0.15">
      <c r="A9175" s="7">
        <v>9107</v>
      </c>
      <c r="B9175" s="5">
        <v>0</v>
      </c>
      <c r="C9175" s="6"/>
      <c r="D9175" s="6"/>
      <c r="F9175" s="6"/>
      <c r="H9175" s="6"/>
      <c r="I9175" s="7">
        <v>9114</v>
      </c>
      <c r="J9175" s="7">
        <v>9170.1399303317503</v>
      </c>
      <c r="K9175" s="5">
        <v>-30.3799535603716</v>
      </c>
      <c r="L9175" s="5">
        <v>-29.169499999999999</v>
      </c>
      <c r="M9175" s="5">
        <v>-31.646999999999998</v>
      </c>
      <c r="N9175" s="6"/>
      <c r="O9175" s="7">
        <v>9119</v>
      </c>
      <c r="P9175" s="5">
        <v>-0.12860586173535893</v>
      </c>
      <c r="Q9175" s="5">
        <v>-8.708483052036442E-2</v>
      </c>
      <c r="R9175" s="5">
        <v>-4.1521031214994508E-2</v>
      </c>
      <c r="S9175" s="6"/>
    </row>
    <row r="9176" spans="1:19" x14ac:dyDescent="0.15">
      <c r="A9176" s="7">
        <v>9108</v>
      </c>
      <c r="B9176" s="5">
        <v>0</v>
      </c>
      <c r="C9176" s="6"/>
      <c r="D9176" s="6"/>
      <c r="F9176" s="6"/>
      <c r="H9176" s="6"/>
      <c r="I9176" s="7">
        <v>9115</v>
      </c>
      <c r="J9176" s="7">
        <v>9171.1516981042696</v>
      </c>
      <c r="K9176" s="5">
        <v>-30.482461300309598</v>
      </c>
      <c r="L9176" s="5">
        <v>-29.242999999999999</v>
      </c>
      <c r="M9176" s="5">
        <v>-31.777000000000001</v>
      </c>
      <c r="N9176" s="6"/>
      <c r="O9176" s="7">
        <v>9120</v>
      </c>
      <c r="P9176" s="5">
        <v>-0.14711180599765683</v>
      </c>
      <c r="Q9176" s="5">
        <v>-9.0497455588572251E-2</v>
      </c>
      <c r="R9176" s="5">
        <v>-5.6614350409084579E-2</v>
      </c>
      <c r="S9176" s="6"/>
    </row>
    <row r="9177" spans="1:19" x14ac:dyDescent="0.15">
      <c r="A9177" s="7">
        <v>9109</v>
      </c>
      <c r="B9177" s="5">
        <v>0</v>
      </c>
      <c r="C9177" s="6"/>
      <c r="D9177" s="6"/>
      <c r="F9177" s="6"/>
      <c r="H9177" s="6"/>
      <c r="I9177" s="7">
        <v>9116</v>
      </c>
      <c r="J9177" s="7">
        <v>9172.1634658767798</v>
      </c>
      <c r="K9177" s="5">
        <v>-30.5848142414861</v>
      </c>
      <c r="L9177" s="5">
        <v>-29.346499999999999</v>
      </c>
      <c r="M9177" s="5">
        <v>-31.88</v>
      </c>
      <c r="N9177" s="6"/>
      <c r="O9177" s="7">
        <v>9121</v>
      </c>
      <c r="P9177" s="5">
        <v>-0.16097714532518026</v>
      </c>
      <c r="Q9177" s="5">
        <v>-9.1995236321565699E-2</v>
      </c>
      <c r="R9177" s="5">
        <v>-6.8981909003614561E-2</v>
      </c>
      <c r="S9177" s="6"/>
    </row>
    <row r="9178" spans="1:19" x14ac:dyDescent="0.15">
      <c r="A9178" s="7">
        <v>9110</v>
      </c>
      <c r="B9178" s="5">
        <v>0</v>
      </c>
      <c r="C9178" s="6"/>
      <c r="D9178" s="6"/>
      <c r="F9178" s="6"/>
      <c r="H9178" s="6"/>
      <c r="I9178" s="7">
        <v>9117</v>
      </c>
      <c r="J9178" s="7">
        <v>9173.17523364929</v>
      </c>
      <c r="K9178" s="5">
        <v>-30.686315789473699</v>
      </c>
      <c r="L9178" s="5">
        <v>-29.416499999999999</v>
      </c>
      <c r="M9178" s="5">
        <v>-32.013500000000001</v>
      </c>
      <c r="N9178" s="6"/>
      <c r="O9178" s="7">
        <v>9122</v>
      </c>
      <c r="P9178" s="5">
        <v>-0.16433501839508224</v>
      </c>
      <c r="Q9178" s="5">
        <v>-9.1118023641797663E-2</v>
      </c>
      <c r="R9178" s="5">
        <v>-7.3216994753284581E-2</v>
      </c>
      <c r="S9178" s="6"/>
    </row>
    <row r="9179" spans="1:19" x14ac:dyDescent="0.15">
      <c r="A9179" s="7">
        <v>9111</v>
      </c>
      <c r="B9179" s="5">
        <v>0</v>
      </c>
      <c r="C9179" s="6"/>
      <c r="D9179" s="6"/>
      <c r="F9179" s="6"/>
      <c r="H9179" s="6"/>
      <c r="I9179" s="7">
        <v>9118</v>
      </c>
      <c r="J9179" s="7">
        <v>9174.1870014218002</v>
      </c>
      <c r="K9179" s="5">
        <v>-30.787879256966001</v>
      </c>
      <c r="L9179" s="5">
        <v>-29.475999999999999</v>
      </c>
      <c r="M9179" s="5">
        <v>-32.137</v>
      </c>
      <c r="N9179" s="6"/>
      <c r="O9179" s="7">
        <v>9123</v>
      </c>
      <c r="P9179" s="5">
        <v>-0.16662206362595811</v>
      </c>
      <c r="Q9179" s="5">
        <v>-8.354072446206473E-2</v>
      </c>
      <c r="R9179" s="5">
        <v>-8.3081339163893375E-2</v>
      </c>
      <c r="S9179" s="6"/>
    </row>
    <row r="9180" spans="1:19" x14ac:dyDescent="0.15">
      <c r="A9180" s="7">
        <v>9112</v>
      </c>
      <c r="B9180" s="5">
        <v>0</v>
      </c>
      <c r="C9180" s="6"/>
      <c r="D9180" s="6"/>
      <c r="F9180" s="6"/>
      <c r="H9180" s="6"/>
      <c r="I9180" s="7">
        <v>9119</v>
      </c>
      <c r="J9180" s="7">
        <v>9175.1987691943104</v>
      </c>
      <c r="K9180" s="5">
        <v>-30.889179566563499</v>
      </c>
      <c r="L9180" s="5">
        <v>-29.503</v>
      </c>
      <c r="M9180" s="5">
        <v>-32.273499999999999</v>
      </c>
      <c r="N9180" s="6"/>
      <c r="O9180" s="7">
        <v>9124</v>
      </c>
      <c r="P9180" s="5">
        <v>-0.17288298884530562</v>
      </c>
      <c r="Q9180" s="5">
        <v>-8.2928105079908221E-2</v>
      </c>
      <c r="R9180" s="5">
        <v>-8.9954883765397398E-2</v>
      </c>
      <c r="S9180" s="6"/>
    </row>
    <row r="9181" spans="1:19" x14ac:dyDescent="0.15">
      <c r="A9181" s="7">
        <v>9113</v>
      </c>
      <c r="B9181" s="5">
        <v>0</v>
      </c>
      <c r="C9181" s="6"/>
      <c r="D9181" s="6"/>
      <c r="F9181" s="6"/>
      <c r="H9181" s="6"/>
      <c r="I9181" s="7">
        <v>9120</v>
      </c>
      <c r="J9181" s="7">
        <v>9176.2105369668207</v>
      </c>
      <c r="K9181" s="5">
        <v>-30.990216718266201</v>
      </c>
      <c r="L9181" s="5">
        <v>-29.572500000000002</v>
      </c>
      <c r="M9181" s="5">
        <v>-32.4405</v>
      </c>
      <c r="N9181" s="6"/>
      <c r="O9181" s="7">
        <v>9125</v>
      </c>
      <c r="P9181" s="5">
        <v>-0.17112655734448268</v>
      </c>
      <c r="Q9181" s="5">
        <v>-8.0659056251683126E-2</v>
      </c>
      <c r="R9181" s="5">
        <v>-9.0467501092799552E-2</v>
      </c>
      <c r="S9181" s="6"/>
    </row>
    <row r="9182" spans="1:19" x14ac:dyDescent="0.15">
      <c r="A9182" s="7">
        <v>9114</v>
      </c>
      <c r="B9182" s="5">
        <v>0</v>
      </c>
      <c r="C9182" s="6"/>
      <c r="D9182" s="6"/>
      <c r="F9182" s="6"/>
      <c r="H9182" s="6"/>
      <c r="I9182" s="7">
        <v>9121</v>
      </c>
      <c r="J9182" s="7">
        <v>9177.22230473934</v>
      </c>
      <c r="K9182" s="5">
        <v>-31.0909752321982</v>
      </c>
      <c r="L9182" s="5">
        <v>-29.599499999999999</v>
      </c>
      <c r="M9182" s="5">
        <v>-32.619999999999997</v>
      </c>
      <c r="N9182" s="6"/>
      <c r="O9182" s="7">
        <v>9126</v>
      </c>
      <c r="P9182" s="5">
        <v>-0.16936584061965831</v>
      </c>
      <c r="Q9182" s="5">
        <v>-8.1680813802627483E-2</v>
      </c>
      <c r="R9182" s="5">
        <v>-8.7685026817030831E-2</v>
      </c>
      <c r="S9182" s="6"/>
    </row>
    <row r="9183" spans="1:19" x14ac:dyDescent="0.15">
      <c r="A9183" s="7">
        <v>9115</v>
      </c>
      <c r="B9183" s="5">
        <v>0</v>
      </c>
      <c r="C9183" s="6"/>
      <c r="D9183" s="6"/>
      <c r="F9183" s="6"/>
      <c r="H9183" s="6"/>
      <c r="I9183" s="7">
        <v>9122</v>
      </c>
      <c r="J9183" s="7">
        <v>9178.2340725118502</v>
      </c>
      <c r="K9183" s="5">
        <v>-31.1917027863777</v>
      </c>
      <c r="L9183" s="5">
        <v>-29.6265</v>
      </c>
      <c r="M9183" s="5">
        <v>-32.81</v>
      </c>
      <c r="N9183" s="6"/>
      <c r="O9183" s="7">
        <v>9127</v>
      </c>
      <c r="P9183" s="5">
        <v>-0.16812988550970687</v>
      </c>
      <c r="Q9183" s="5">
        <v>-7.962811231504574E-2</v>
      </c>
      <c r="R9183" s="5">
        <v>-8.8501773194661126E-2</v>
      </c>
      <c r="S9183" s="6"/>
    </row>
    <row r="9184" spans="1:19" x14ac:dyDescent="0.15">
      <c r="A9184" s="7">
        <v>9116</v>
      </c>
      <c r="B9184" s="5">
        <v>0</v>
      </c>
      <c r="C9184" s="6"/>
      <c r="D9184" s="6"/>
      <c r="F9184" s="6"/>
      <c r="H9184" s="6"/>
      <c r="I9184" s="7">
        <v>9123</v>
      </c>
      <c r="J9184" s="7">
        <v>9179.2458402843604</v>
      </c>
      <c r="K9184" s="5">
        <v>-31.250712074303401</v>
      </c>
      <c r="L9184" s="5">
        <v>-29.67</v>
      </c>
      <c r="M9184" s="5">
        <v>-32.853499999999997</v>
      </c>
      <c r="N9184" s="6"/>
      <c r="O9184" s="7">
        <v>9128</v>
      </c>
      <c r="P9184" s="5">
        <v>-0.17104957834078505</v>
      </c>
      <c r="Q9184" s="5">
        <v>-7.4843753847570582E-2</v>
      </c>
      <c r="R9184" s="5">
        <v>-9.6205824493214465E-2</v>
      </c>
      <c r="S9184" s="6"/>
    </row>
    <row r="9185" spans="1:19" x14ac:dyDescent="0.15">
      <c r="A9185" s="7">
        <v>9117</v>
      </c>
      <c r="B9185" s="5">
        <v>0</v>
      </c>
      <c r="C9185" s="6"/>
      <c r="D9185" s="6"/>
      <c r="F9185" s="6"/>
      <c r="H9185" s="6"/>
      <c r="I9185" s="7">
        <v>9124</v>
      </c>
      <c r="J9185" s="7">
        <v>9180.2576080568706</v>
      </c>
      <c r="K9185" s="5">
        <v>-31.2570123839009</v>
      </c>
      <c r="L9185" s="5">
        <v>-29.746500000000001</v>
      </c>
      <c r="M9185" s="5">
        <v>-32.813499999999998</v>
      </c>
      <c r="N9185" s="6"/>
      <c r="O9185" s="7">
        <v>9129</v>
      </c>
      <c r="P9185" s="5">
        <v>-0.17213756618848564</v>
      </c>
      <c r="Q9185" s="5">
        <v>-7.1541815939429654E-2</v>
      </c>
      <c r="R9185" s="5">
        <v>-0.10059575024905598</v>
      </c>
      <c r="S9185" s="6"/>
    </row>
    <row r="9186" spans="1:19" x14ac:dyDescent="0.15">
      <c r="A9186" s="7">
        <v>9118</v>
      </c>
      <c r="B9186" s="5">
        <v>0</v>
      </c>
      <c r="C9186" s="6"/>
      <c r="D9186" s="6"/>
      <c r="F9186" s="6"/>
      <c r="H9186" s="6"/>
      <c r="I9186" s="7">
        <v>9125</v>
      </c>
      <c r="J9186" s="7">
        <v>9181.2693758293808</v>
      </c>
      <c r="K9186" s="5">
        <v>-31.2631578947368</v>
      </c>
      <c r="L9186" s="5">
        <v>-29.826499999999999</v>
      </c>
      <c r="M9186" s="5">
        <v>-32.771000000000001</v>
      </c>
      <c r="N9186" s="6"/>
      <c r="O9186" s="7">
        <v>9130</v>
      </c>
      <c r="P9186" s="5">
        <v>-0.17121772334213503</v>
      </c>
      <c r="Q9186" s="5">
        <v>-6.1868695887906E-2</v>
      </c>
      <c r="R9186" s="5">
        <v>-0.10934902745422903</v>
      </c>
      <c r="S9186" s="6"/>
    </row>
    <row r="9187" spans="1:19" x14ac:dyDescent="0.15">
      <c r="A9187" s="7">
        <v>9119</v>
      </c>
      <c r="B9187" s="5">
        <v>0</v>
      </c>
      <c r="C9187" s="6"/>
      <c r="D9187" s="6"/>
      <c r="F9187" s="6"/>
      <c r="H9187" s="6"/>
      <c r="I9187" s="7">
        <v>9126</v>
      </c>
      <c r="J9187" s="7">
        <v>9182.2811436019001</v>
      </c>
      <c r="K9187" s="5">
        <v>-31.269210526315799</v>
      </c>
      <c r="L9187" s="5">
        <v>-29.8795</v>
      </c>
      <c r="M9187" s="5">
        <v>-32.747</v>
      </c>
      <c r="N9187" s="6"/>
      <c r="O9187" s="7">
        <v>9131</v>
      </c>
      <c r="P9187" s="5">
        <v>-0.1664343079839341</v>
      </c>
      <c r="Q9187" s="5">
        <v>-5.9655989568536683E-2</v>
      </c>
      <c r="R9187" s="5">
        <v>-0.10677831841539742</v>
      </c>
      <c r="S9187" s="6"/>
    </row>
    <row r="9188" spans="1:19" x14ac:dyDescent="0.15">
      <c r="A9188" s="7">
        <v>9120</v>
      </c>
      <c r="B9188" s="5">
        <v>0</v>
      </c>
      <c r="C9188" s="6"/>
      <c r="D9188" s="6"/>
      <c r="F9188" s="6"/>
      <c r="H9188" s="6"/>
      <c r="I9188" s="7">
        <v>9127</v>
      </c>
      <c r="J9188" s="7">
        <v>9183.2929113744103</v>
      </c>
      <c r="K9188" s="5">
        <v>-31.2750309597523</v>
      </c>
      <c r="L9188" s="5">
        <v>-29.916499999999999</v>
      </c>
      <c r="M9188" s="5">
        <v>-32.680999999999997</v>
      </c>
      <c r="N9188" s="6"/>
      <c r="O9188" s="7">
        <v>9132</v>
      </c>
      <c r="P9188" s="5">
        <v>-0.1591792062279076</v>
      </c>
      <c r="Q9188" s="5">
        <v>-5.7118573917360749E-2</v>
      </c>
      <c r="R9188" s="5">
        <v>-0.10206063231054685</v>
      </c>
      <c r="S9188" s="6"/>
    </row>
    <row r="9189" spans="1:19" x14ac:dyDescent="0.15">
      <c r="A9189" s="7">
        <v>9121</v>
      </c>
      <c r="B9189" s="5">
        <v>0</v>
      </c>
      <c r="C9189" s="6"/>
      <c r="D9189" s="6"/>
      <c r="F9189" s="6"/>
      <c r="H9189" s="6"/>
      <c r="I9189" s="7">
        <v>9128</v>
      </c>
      <c r="J9189" s="7">
        <v>9184.3046791469205</v>
      </c>
      <c r="K9189" s="5">
        <v>-31.281068111455099</v>
      </c>
      <c r="L9189" s="5">
        <v>-29.9695</v>
      </c>
      <c r="M9189" s="5">
        <v>-32.604500000000002</v>
      </c>
      <c r="N9189" s="6"/>
      <c r="O9189" s="7">
        <v>9133</v>
      </c>
      <c r="P9189" s="5">
        <v>-0.1629630254054355</v>
      </c>
      <c r="Q9189" s="5">
        <v>-6.1722559784307407E-2</v>
      </c>
      <c r="R9189" s="5">
        <v>-0.1012404656211281</v>
      </c>
      <c r="S9189" s="6"/>
    </row>
    <row r="9190" spans="1:19" x14ac:dyDescent="0.15">
      <c r="A9190" s="7">
        <v>9122</v>
      </c>
      <c r="B9190" s="5">
        <v>0</v>
      </c>
      <c r="C9190" s="6"/>
      <c r="D9190" s="6"/>
      <c r="F9190" s="6"/>
      <c r="H9190" s="6"/>
      <c r="I9190" s="7">
        <v>9129</v>
      </c>
      <c r="J9190" s="7">
        <v>9185.3164469194307</v>
      </c>
      <c r="K9190" s="5">
        <v>-31.286609907120699</v>
      </c>
      <c r="L9190" s="5">
        <v>-30.01</v>
      </c>
      <c r="M9190" s="5">
        <v>-32.573500000000003</v>
      </c>
      <c r="N9190" s="6"/>
      <c r="O9190" s="7">
        <v>9134</v>
      </c>
      <c r="P9190" s="5">
        <v>-0.16869747680928171</v>
      </c>
      <c r="Q9190" s="5">
        <v>-6.0402775423760602E-2</v>
      </c>
      <c r="R9190" s="5">
        <v>-0.10829470138552111</v>
      </c>
      <c r="S9190" s="6"/>
    </row>
    <row r="9191" spans="1:19" x14ac:dyDescent="0.15">
      <c r="A9191" s="7">
        <v>9123</v>
      </c>
      <c r="B9191" s="5">
        <v>0</v>
      </c>
      <c r="C9191" s="6"/>
      <c r="D9191" s="6"/>
      <c r="F9191" s="6"/>
      <c r="H9191" s="6"/>
      <c r="I9191" s="7">
        <v>9130</v>
      </c>
      <c r="J9191" s="7">
        <v>9186.3282146919501</v>
      </c>
      <c r="K9191" s="5">
        <v>-31.292058823529398</v>
      </c>
      <c r="L9191" s="5">
        <v>-30.04</v>
      </c>
      <c r="M9191" s="5">
        <v>-32.540999999999997</v>
      </c>
      <c r="N9191" s="6"/>
      <c r="O9191" s="7">
        <v>9135</v>
      </c>
      <c r="P9191" s="5">
        <v>-0.16720435439410508</v>
      </c>
      <c r="Q9191" s="5">
        <v>-5.5641992390530248E-2</v>
      </c>
      <c r="R9191" s="5">
        <v>-0.11156236200357483</v>
      </c>
      <c r="S9191" s="6"/>
    </row>
    <row r="9192" spans="1:19" x14ac:dyDescent="0.15">
      <c r="A9192" s="7">
        <v>9124</v>
      </c>
      <c r="B9192" s="5">
        <v>0</v>
      </c>
      <c r="C9192" s="6"/>
      <c r="D9192" s="6"/>
      <c r="F9192" s="6"/>
      <c r="H9192" s="6"/>
      <c r="I9192" s="7">
        <v>9131</v>
      </c>
      <c r="J9192" s="7">
        <v>9187.3399824644603</v>
      </c>
      <c r="K9192" s="5">
        <v>-31.298080495356</v>
      </c>
      <c r="L9192" s="5">
        <v>-30.062999999999999</v>
      </c>
      <c r="M9192" s="5">
        <v>-32.533499999999997</v>
      </c>
      <c r="N9192" s="6"/>
      <c r="O9192" s="7">
        <v>9136</v>
      </c>
      <c r="P9192" s="5">
        <v>-0.16405038634878366</v>
      </c>
      <c r="Q9192" s="5">
        <v>-4.7936218440916889E-2</v>
      </c>
      <c r="R9192" s="5">
        <v>-0.11611416790786677</v>
      </c>
      <c r="S9192" s="6"/>
    </row>
    <row r="9193" spans="1:19" x14ac:dyDescent="0.15">
      <c r="A9193" s="7">
        <v>9125</v>
      </c>
      <c r="B9193" s="5">
        <v>-1.8904666322620393E-2</v>
      </c>
      <c r="C9193" s="6"/>
      <c r="D9193" s="6"/>
      <c r="F9193" s="6"/>
      <c r="H9193" s="6"/>
      <c r="I9193" s="7">
        <v>9132</v>
      </c>
      <c r="J9193" s="7">
        <v>9188.3517502369705</v>
      </c>
      <c r="K9193" s="5">
        <v>-31.303575851393202</v>
      </c>
      <c r="L9193" s="5">
        <v>-30.079499999999999</v>
      </c>
      <c r="M9193" s="5">
        <v>-32.497</v>
      </c>
      <c r="N9193" s="6"/>
      <c r="O9193" s="7">
        <v>9137</v>
      </c>
      <c r="P9193" s="5">
        <v>-0.15254566601973352</v>
      </c>
      <c r="Q9193" s="5">
        <v>-4.7835694145664576E-2</v>
      </c>
      <c r="R9193" s="5">
        <v>-0.10470997187406894</v>
      </c>
      <c r="S9193" s="6"/>
    </row>
    <row r="9194" spans="1:19" x14ac:dyDescent="0.15">
      <c r="A9194" s="7">
        <v>9126</v>
      </c>
      <c r="B9194" s="5">
        <v>-5.1388210010598033E-2</v>
      </c>
      <c r="C9194" s="6"/>
      <c r="D9194" s="6"/>
      <c r="F9194" s="6"/>
      <c r="H9194" s="6"/>
      <c r="I9194" s="7">
        <v>9133</v>
      </c>
      <c r="J9194" s="7">
        <v>9189.3635180094807</v>
      </c>
      <c r="K9194" s="5">
        <v>-31.309226006191999</v>
      </c>
      <c r="L9194" s="5">
        <v>-30.06</v>
      </c>
      <c r="M9194" s="5">
        <v>-32.467500000000001</v>
      </c>
      <c r="N9194" s="6"/>
      <c r="O9194" s="7">
        <v>9138</v>
      </c>
      <c r="P9194" s="5">
        <v>-0.14718915750740891</v>
      </c>
      <c r="Q9194" s="5">
        <v>-4.7223315631015339E-2</v>
      </c>
      <c r="R9194" s="5">
        <v>-9.9965841876393569E-2</v>
      </c>
      <c r="S9194" s="6"/>
    </row>
    <row r="9195" spans="1:19" x14ac:dyDescent="0.15">
      <c r="A9195" s="7">
        <v>9127</v>
      </c>
      <c r="B9195" s="5">
        <v>-0.13968763644568757</v>
      </c>
      <c r="C9195" s="6"/>
      <c r="D9195" s="6"/>
      <c r="F9195" s="6"/>
      <c r="H9195" s="6"/>
      <c r="I9195" s="7">
        <v>9134</v>
      </c>
      <c r="J9195" s="7">
        <v>9190.3752857819909</v>
      </c>
      <c r="K9195" s="5">
        <v>-31.3147832817337</v>
      </c>
      <c r="L9195" s="5">
        <v>-30.103000000000002</v>
      </c>
      <c r="M9195" s="5">
        <v>-32.453499999999998</v>
      </c>
      <c r="N9195" s="6"/>
      <c r="O9195" s="7">
        <v>9139</v>
      </c>
      <c r="P9195" s="5">
        <v>-0.1388379973277587</v>
      </c>
      <c r="Q9195" s="5">
        <v>-5.1531669213602527E-2</v>
      </c>
      <c r="R9195" s="5">
        <v>-8.7306328114156173E-2</v>
      </c>
      <c r="S9195" s="6"/>
    </row>
    <row r="9196" spans="1:19" x14ac:dyDescent="0.15">
      <c r="A9196" s="7">
        <v>9128</v>
      </c>
      <c r="B9196" s="5">
        <v>-0.37971036539585362</v>
      </c>
      <c r="C9196" s="6"/>
      <c r="D9196" s="6"/>
      <c r="F9196" s="6"/>
      <c r="H9196" s="6"/>
      <c r="I9196" s="7">
        <v>9135</v>
      </c>
      <c r="J9196" s="7">
        <v>9191.3868775652209</v>
      </c>
      <c r="K9196" s="5">
        <v>-31.3205882352941</v>
      </c>
      <c r="L9196" s="5">
        <v>-30.123000000000001</v>
      </c>
      <c r="M9196" s="5">
        <v>-32.436999999999998</v>
      </c>
      <c r="N9196" s="6"/>
      <c r="O9196" s="7">
        <v>9140</v>
      </c>
      <c r="P9196" s="5">
        <v>-0.12403872621770873</v>
      </c>
      <c r="Q9196" s="5">
        <v>-5.0407358974542404E-2</v>
      </c>
      <c r="R9196" s="5">
        <v>-7.3631367243166324E-2</v>
      </c>
      <c r="S9196" s="6"/>
    </row>
    <row r="9197" spans="1:19" x14ac:dyDescent="0.15">
      <c r="A9197" s="7">
        <v>9129</v>
      </c>
      <c r="B9197" s="5">
        <v>-1.0321597850953483</v>
      </c>
      <c r="C9197" s="6"/>
      <c r="D9197" s="6"/>
      <c r="F9197" s="6"/>
      <c r="H9197" s="6"/>
      <c r="I9197" s="7">
        <v>9136</v>
      </c>
      <c r="J9197" s="7">
        <v>9192.3977653913007</v>
      </c>
      <c r="K9197" s="5">
        <v>-31.3263931888545</v>
      </c>
      <c r="L9197" s="5">
        <v>-30.123000000000001</v>
      </c>
      <c r="M9197" s="5">
        <v>-32.47</v>
      </c>
      <c r="N9197" s="6"/>
      <c r="O9197" s="7">
        <v>9141</v>
      </c>
      <c r="P9197" s="5">
        <v>-0.10532372775003651</v>
      </c>
      <c r="Q9197" s="5">
        <v>-4.8817734758440423E-2</v>
      </c>
      <c r="R9197" s="5">
        <v>-5.6505992991596088E-2</v>
      </c>
      <c r="S9197" s="6"/>
    </row>
    <row r="9198" spans="1:19" x14ac:dyDescent="0.15">
      <c r="A9198" s="7">
        <v>9130</v>
      </c>
      <c r="B9198" s="5">
        <v>-2.8057011881818203</v>
      </c>
      <c r="C9198" s="6"/>
      <c r="D9198" s="6"/>
      <c r="F9198" s="6"/>
      <c r="H9198" s="6"/>
      <c r="I9198" s="7">
        <v>9137</v>
      </c>
      <c r="J9198" s="7">
        <v>9193.4086532173897</v>
      </c>
      <c r="K9198" s="5">
        <v>-31.3323684210526</v>
      </c>
      <c r="L9198" s="5">
        <v>-30.1065</v>
      </c>
      <c r="M9198" s="5">
        <v>-32.506999999999998</v>
      </c>
      <c r="N9198" s="6"/>
      <c r="O9198" s="7">
        <v>9142</v>
      </c>
      <c r="P9198" s="5">
        <v>-8.794271905511053E-2</v>
      </c>
      <c r="Q9198" s="5">
        <v>-5.4589289075511971E-2</v>
      </c>
      <c r="R9198" s="5">
        <v>-3.3353429979598559E-2</v>
      </c>
      <c r="S9198" s="6"/>
    </row>
    <row r="9199" spans="1:19" x14ac:dyDescent="0.15">
      <c r="A9199" s="7">
        <v>9131</v>
      </c>
      <c r="B9199" s="5">
        <v>0</v>
      </c>
      <c r="C9199" s="6"/>
      <c r="D9199" s="6"/>
      <c r="F9199" s="6"/>
      <c r="H9199" s="6"/>
      <c r="I9199" s="7">
        <v>9138</v>
      </c>
      <c r="J9199" s="7">
        <v>9194.4195410434804</v>
      </c>
      <c r="K9199" s="5">
        <v>-31.338498452012399</v>
      </c>
      <c r="L9199" s="5">
        <v>-30.1465</v>
      </c>
      <c r="M9199" s="5">
        <v>-32.520000000000003</v>
      </c>
      <c r="N9199" s="6"/>
      <c r="O9199" s="7">
        <v>9143</v>
      </c>
      <c r="P9199" s="5">
        <v>-8.1317241775860083E-2</v>
      </c>
      <c r="Q9199" s="5">
        <v>-5.7684062576015549E-2</v>
      </c>
      <c r="R9199" s="5">
        <v>-2.3633179199844534E-2</v>
      </c>
      <c r="S9199" s="6"/>
    </row>
    <row r="9200" spans="1:19" x14ac:dyDescent="0.15">
      <c r="A9200" s="7">
        <v>9132</v>
      </c>
      <c r="B9200" s="5">
        <v>0</v>
      </c>
      <c r="C9200" s="6"/>
      <c r="D9200" s="6"/>
      <c r="F9200" s="6"/>
      <c r="H9200" s="6"/>
      <c r="I9200" s="7">
        <v>9139</v>
      </c>
      <c r="J9200" s="7">
        <v>9195.4304288695694</v>
      </c>
      <c r="K9200" s="5">
        <v>-31.345170278637799</v>
      </c>
      <c r="L9200" s="5">
        <v>-30.1525</v>
      </c>
      <c r="M9200" s="5">
        <v>-32.536999999999999</v>
      </c>
      <c r="N9200" s="6"/>
      <c r="O9200" s="7">
        <v>9144</v>
      </c>
      <c r="P9200" s="5">
        <v>-8.4865565835407608E-2</v>
      </c>
      <c r="Q9200" s="5">
        <v>-6.052851395917358E-2</v>
      </c>
      <c r="R9200" s="5">
        <v>-2.4337051876234028E-2</v>
      </c>
      <c r="S9200" s="6"/>
    </row>
    <row r="9201" spans="1:19" x14ac:dyDescent="0.15">
      <c r="A9201" s="7">
        <v>9133</v>
      </c>
      <c r="B9201" s="5">
        <v>0</v>
      </c>
      <c r="C9201" s="6"/>
      <c r="D9201" s="6"/>
      <c r="F9201" s="6"/>
      <c r="H9201" s="6"/>
      <c r="I9201" s="7">
        <v>9140</v>
      </c>
      <c r="J9201" s="7">
        <v>9196.4413166956492</v>
      </c>
      <c r="K9201" s="5">
        <v>-31.351656346749301</v>
      </c>
      <c r="L9201" s="5">
        <v>-30.179500000000001</v>
      </c>
      <c r="M9201" s="5">
        <v>-32.573500000000003</v>
      </c>
      <c r="N9201" s="6"/>
      <c r="O9201" s="7">
        <v>9145</v>
      </c>
      <c r="P9201" s="5">
        <v>-8.3950927093159322E-2</v>
      </c>
      <c r="Q9201" s="5">
        <v>-6.7867414442119411E-2</v>
      </c>
      <c r="R9201" s="5">
        <v>-1.6083512651039911E-2</v>
      </c>
      <c r="S9201" s="6"/>
    </row>
    <row r="9202" spans="1:19" x14ac:dyDescent="0.15">
      <c r="A9202" s="7">
        <v>9134</v>
      </c>
      <c r="B9202" s="5">
        <v>0</v>
      </c>
      <c r="C9202" s="6"/>
      <c r="D9202" s="6"/>
      <c r="F9202" s="6"/>
      <c r="H9202" s="6"/>
      <c r="I9202" s="7">
        <v>9141</v>
      </c>
      <c r="J9202" s="7">
        <v>9197.45220452174</v>
      </c>
      <c r="K9202" s="5">
        <v>-31.359040247677999</v>
      </c>
      <c r="L9202" s="5">
        <v>-30.1995</v>
      </c>
      <c r="M9202" s="5">
        <v>-32.610500000000002</v>
      </c>
      <c r="N9202" s="6"/>
      <c r="O9202" s="7">
        <v>9146</v>
      </c>
      <c r="P9202" s="5">
        <v>-9.1052396743780406E-2</v>
      </c>
      <c r="Q9202" s="5">
        <v>-6.964164787816074E-2</v>
      </c>
      <c r="R9202" s="5">
        <v>-2.1410748865619667E-2</v>
      </c>
      <c r="S9202" s="6"/>
    </row>
    <row r="9203" spans="1:19" x14ac:dyDescent="0.15">
      <c r="A9203" s="7">
        <v>9135</v>
      </c>
      <c r="B9203" s="5">
        <v>0</v>
      </c>
      <c r="C9203" s="6"/>
      <c r="D9203" s="6"/>
      <c r="F9203" s="6"/>
      <c r="H9203" s="6"/>
      <c r="I9203" s="7">
        <v>9142</v>
      </c>
      <c r="J9203" s="7">
        <v>9198.4630923478308</v>
      </c>
      <c r="K9203" s="5">
        <v>-31.3669349845201</v>
      </c>
      <c r="L9203" s="5">
        <v>-30.186499999999999</v>
      </c>
      <c r="M9203" s="5">
        <v>-32.643500000000003</v>
      </c>
      <c r="N9203" s="6"/>
      <c r="O9203" s="7">
        <v>9147</v>
      </c>
      <c r="P9203" s="5">
        <v>-9.2007300558357485E-2</v>
      </c>
      <c r="Q9203" s="5">
        <v>-6.677815975517376E-2</v>
      </c>
      <c r="R9203" s="5">
        <v>-2.5229140803183725E-2</v>
      </c>
      <c r="S9203" s="6"/>
    </row>
    <row r="9204" spans="1:19" x14ac:dyDescent="0.15">
      <c r="A9204" s="7">
        <v>9136</v>
      </c>
      <c r="B9204" s="5">
        <v>0</v>
      </c>
      <c r="C9204" s="6"/>
      <c r="D9204" s="6"/>
      <c r="F9204" s="6"/>
      <c r="H9204" s="6"/>
      <c r="I9204" s="7">
        <v>9143</v>
      </c>
      <c r="J9204" s="7">
        <v>9199.4739801739106</v>
      </c>
      <c r="K9204" s="5">
        <v>-31.3750773993808</v>
      </c>
      <c r="L9204" s="5">
        <v>-30.166499999999999</v>
      </c>
      <c r="M9204" s="5">
        <v>-32.714500000000001</v>
      </c>
      <c r="N9204" s="6"/>
      <c r="O9204" s="7">
        <v>9148</v>
      </c>
      <c r="P9204" s="5">
        <v>-9.7794818797233063E-2</v>
      </c>
      <c r="Q9204" s="5">
        <v>-6.9573130720687715E-2</v>
      </c>
      <c r="R9204" s="5">
        <v>-2.8221688076545348E-2</v>
      </c>
      <c r="S9204" s="6"/>
    </row>
    <row r="9205" spans="1:19" x14ac:dyDescent="0.15">
      <c r="A9205" s="7">
        <v>9137</v>
      </c>
      <c r="B9205" s="5">
        <v>0</v>
      </c>
      <c r="C9205" s="6"/>
      <c r="D9205" s="6"/>
      <c r="F9205" s="6"/>
      <c r="H9205" s="6"/>
      <c r="I9205" s="7">
        <v>9144</v>
      </c>
      <c r="J9205" s="7">
        <v>9200.4848679999996</v>
      </c>
      <c r="K9205" s="5">
        <v>-31.384071207430299</v>
      </c>
      <c r="L9205" s="5">
        <v>-30.143000000000001</v>
      </c>
      <c r="M9205" s="5">
        <v>-32.790500000000002</v>
      </c>
      <c r="N9205" s="6"/>
      <c r="O9205" s="7">
        <v>9149</v>
      </c>
      <c r="P9205" s="5">
        <v>-9.6126746222058301E-2</v>
      </c>
      <c r="Q9205" s="5">
        <v>-7.1612027185867788E-2</v>
      </c>
      <c r="R9205" s="5">
        <v>-2.4514719036190513E-2</v>
      </c>
      <c r="S9205" s="6"/>
    </row>
    <row r="9206" spans="1:19" x14ac:dyDescent="0.15">
      <c r="A9206" s="7">
        <v>9138</v>
      </c>
      <c r="B9206" s="5">
        <v>0</v>
      </c>
      <c r="C9206" s="6"/>
      <c r="D9206" s="6"/>
      <c r="F9206" s="6"/>
      <c r="H9206" s="6"/>
      <c r="I9206" s="7">
        <v>9145</v>
      </c>
      <c r="J9206" s="7">
        <v>9201.4957558260903</v>
      </c>
      <c r="K9206" s="5">
        <v>-31.393668730650202</v>
      </c>
      <c r="L9206" s="5">
        <v>-30.1</v>
      </c>
      <c r="M9206" s="5">
        <v>-32.831000000000003</v>
      </c>
      <c r="N9206" s="6"/>
      <c r="O9206" s="7">
        <v>9150</v>
      </c>
      <c r="P9206" s="5">
        <v>-9.7231242413631236E-2</v>
      </c>
      <c r="Q9206" s="5">
        <v>-7.9259639719570174E-2</v>
      </c>
      <c r="R9206" s="5">
        <v>-1.7971602694061062E-2</v>
      </c>
      <c r="S9206" s="6"/>
    </row>
    <row r="9207" spans="1:19" x14ac:dyDescent="0.15">
      <c r="A9207" s="7">
        <v>9139</v>
      </c>
      <c r="B9207" s="5">
        <v>0</v>
      </c>
      <c r="C9207" s="6"/>
      <c r="D9207" s="6"/>
      <c r="F9207" s="6"/>
      <c r="H9207" s="6"/>
      <c r="I9207" s="7">
        <v>9146</v>
      </c>
      <c r="J9207" s="7">
        <v>9202.5066436521702</v>
      </c>
      <c r="K9207" s="5">
        <v>-31.403900928792499</v>
      </c>
      <c r="L9207" s="5">
        <v>-30.066500000000001</v>
      </c>
      <c r="M9207" s="5">
        <v>-32.869999999999997</v>
      </c>
      <c r="N9207" s="6"/>
      <c r="O9207" s="7">
        <v>9151</v>
      </c>
      <c r="P9207" s="5">
        <v>-9.8415499003507989E-2</v>
      </c>
      <c r="Q9207" s="5">
        <v>-8.8643631828052349E-2</v>
      </c>
      <c r="R9207" s="5">
        <v>-9.7718671754556397E-3</v>
      </c>
      <c r="S9207" s="6"/>
    </row>
    <row r="9208" spans="1:19" x14ac:dyDescent="0.15">
      <c r="A9208" s="7">
        <v>9140</v>
      </c>
      <c r="B9208" s="5">
        <v>0</v>
      </c>
      <c r="C9208" s="6"/>
      <c r="D9208" s="6"/>
      <c r="F9208" s="6"/>
      <c r="H9208" s="6"/>
      <c r="I9208" s="7">
        <v>9147</v>
      </c>
      <c r="J9208" s="7">
        <v>9203.5175314782591</v>
      </c>
      <c r="K9208" s="5">
        <v>-31.414829721362199</v>
      </c>
      <c r="L9208" s="5">
        <v>-30.019500000000001</v>
      </c>
      <c r="M9208" s="5">
        <v>-32.897500000000001</v>
      </c>
      <c r="N9208" s="6"/>
      <c r="O9208" s="7">
        <v>9152</v>
      </c>
      <c r="P9208" s="5">
        <v>-0.10809444938428214</v>
      </c>
      <c r="Q9208" s="5">
        <v>-9.7114455549583312E-2</v>
      </c>
      <c r="R9208" s="5">
        <v>-1.0979993834698831E-2</v>
      </c>
      <c r="S9208" s="6"/>
    </row>
    <row r="9209" spans="1:19" x14ac:dyDescent="0.15">
      <c r="A9209" s="7">
        <v>9141</v>
      </c>
      <c r="B9209" s="5">
        <v>0</v>
      </c>
      <c r="C9209" s="6"/>
      <c r="D9209" s="6"/>
      <c r="F9209" s="6"/>
      <c r="H9209" s="6"/>
      <c r="I9209" s="7">
        <v>9148</v>
      </c>
      <c r="J9209" s="7">
        <v>9204.5284193043499</v>
      </c>
      <c r="K9209" s="5">
        <v>-31.352616099071199</v>
      </c>
      <c r="L9209" s="5">
        <v>-29.9895</v>
      </c>
      <c r="M9209" s="5">
        <v>-32.774000000000001</v>
      </c>
      <c r="N9209" s="6"/>
      <c r="O9209" s="7">
        <v>9153</v>
      </c>
      <c r="P9209" s="5">
        <v>-0.12031610626965872</v>
      </c>
      <c r="Q9209" s="5">
        <v>-9.7257827278404818E-2</v>
      </c>
      <c r="R9209" s="5">
        <v>-2.30582789912539E-2</v>
      </c>
      <c r="S9209" s="6"/>
    </row>
    <row r="9210" spans="1:19" x14ac:dyDescent="0.15">
      <c r="A9210" s="7">
        <v>9142</v>
      </c>
      <c r="B9210" s="5">
        <v>0</v>
      </c>
      <c r="C9210" s="6"/>
      <c r="D9210" s="6"/>
      <c r="F9210" s="6"/>
      <c r="H9210" s="6"/>
      <c r="I9210" s="7">
        <v>9149</v>
      </c>
      <c r="J9210" s="7">
        <v>9205.5393071304406</v>
      </c>
      <c r="K9210" s="5">
        <v>-31.275325077399401</v>
      </c>
      <c r="L9210" s="5">
        <v>-29.956499999999998</v>
      </c>
      <c r="M9210" s="5">
        <v>-32.6235</v>
      </c>
      <c r="N9210" s="6"/>
      <c r="O9210" s="7">
        <v>9154</v>
      </c>
      <c r="P9210" s="5">
        <v>-0.11690769601448281</v>
      </c>
      <c r="Q9210" s="5">
        <v>-9.554727253407691E-2</v>
      </c>
      <c r="R9210" s="5">
        <v>-2.1360423480405899E-2</v>
      </c>
      <c r="S9210" s="6"/>
    </row>
    <row r="9211" spans="1:19" x14ac:dyDescent="0.15">
      <c r="A9211" s="7">
        <v>9143</v>
      </c>
      <c r="B9211" s="5">
        <v>0</v>
      </c>
      <c r="C9211" s="6"/>
      <c r="D9211" s="6"/>
      <c r="F9211" s="6"/>
      <c r="H9211" s="6"/>
      <c r="I9211" s="7">
        <v>9150</v>
      </c>
      <c r="J9211" s="7">
        <v>9206.5501949565205</v>
      </c>
      <c r="K9211" s="5">
        <v>-31.198916408668701</v>
      </c>
      <c r="L9211" s="5">
        <v>-29.909500000000001</v>
      </c>
      <c r="M9211" s="5">
        <v>-32.490499999999997</v>
      </c>
      <c r="N9211" s="6"/>
      <c r="O9211" s="7">
        <v>9155</v>
      </c>
      <c r="P9211" s="5">
        <v>-0.11607796043113439</v>
      </c>
      <c r="Q9211" s="5">
        <v>-9.5398220637196829E-2</v>
      </c>
      <c r="R9211" s="5">
        <v>-2.0679739793937557E-2</v>
      </c>
      <c r="S9211" s="6"/>
    </row>
    <row r="9212" spans="1:19" x14ac:dyDescent="0.15">
      <c r="A9212" s="7">
        <v>9144</v>
      </c>
      <c r="B9212" s="5">
        <v>0</v>
      </c>
      <c r="C9212" s="6"/>
      <c r="D9212" s="6"/>
      <c r="F9212" s="6"/>
      <c r="H9212" s="6"/>
      <c r="I9212" s="7">
        <v>9151</v>
      </c>
      <c r="J9212" s="7">
        <v>9207.5610827826094</v>
      </c>
      <c r="K9212" s="5">
        <v>-31.1230185758514</v>
      </c>
      <c r="L9212" s="5">
        <v>-29.882999999999999</v>
      </c>
      <c r="M9212" s="5">
        <v>-32.383499999999998</v>
      </c>
      <c r="N9212" s="6"/>
      <c r="O9212" s="7">
        <v>9156</v>
      </c>
      <c r="P9212" s="5">
        <v>-0.11846646720830734</v>
      </c>
      <c r="Q9212" s="5">
        <v>-0.10210034064242635</v>
      </c>
      <c r="R9212" s="5">
        <v>-1.636612656588099E-2</v>
      </c>
      <c r="S9212" s="6"/>
    </row>
    <row r="9213" spans="1:19" x14ac:dyDescent="0.15">
      <c r="A9213" s="7">
        <v>9145</v>
      </c>
      <c r="B9213" s="5">
        <v>0</v>
      </c>
      <c r="C9213" s="6"/>
      <c r="D9213" s="6"/>
      <c r="F9213" s="6"/>
      <c r="H9213" s="6"/>
      <c r="I9213" s="7">
        <v>9152</v>
      </c>
      <c r="J9213" s="7">
        <v>9208.5719706087002</v>
      </c>
      <c r="K9213" s="5">
        <v>-31.047755417956601</v>
      </c>
      <c r="L9213" s="5">
        <v>-29.843</v>
      </c>
      <c r="M9213" s="5">
        <v>-32.273499999999999</v>
      </c>
      <c r="N9213" s="6"/>
      <c r="O9213" s="7">
        <v>9157</v>
      </c>
      <c r="P9213" s="5">
        <v>-0.11753508586625827</v>
      </c>
      <c r="Q9213" s="5">
        <v>-0.10912090967245902</v>
      </c>
      <c r="R9213" s="5">
        <v>-8.4141761937992499E-3</v>
      </c>
      <c r="S9213" s="6"/>
    </row>
    <row r="9214" spans="1:19" x14ac:dyDescent="0.15">
      <c r="A9214" s="7">
        <v>9146</v>
      </c>
      <c r="B9214" s="5">
        <v>0</v>
      </c>
      <c r="C9214" s="6"/>
      <c r="D9214" s="6"/>
      <c r="F9214" s="6"/>
      <c r="H9214" s="6"/>
      <c r="I9214" s="7">
        <v>9153</v>
      </c>
      <c r="J9214" s="7">
        <v>9209.5828584347801</v>
      </c>
      <c r="K9214" s="5">
        <v>-30.972956656346799</v>
      </c>
      <c r="L9214" s="5">
        <v>-29.815999999999999</v>
      </c>
      <c r="M9214" s="5">
        <v>-32.153500000000001</v>
      </c>
      <c r="N9214" s="6"/>
      <c r="O9214" s="7">
        <v>9158</v>
      </c>
      <c r="P9214" s="5">
        <v>-0.12197061151103483</v>
      </c>
      <c r="Q9214" s="5">
        <v>-0.10857726420588421</v>
      </c>
      <c r="R9214" s="5">
        <v>-1.3393347305150627E-2</v>
      </c>
      <c r="S9214" s="6"/>
    </row>
    <row r="9215" spans="1:19" x14ac:dyDescent="0.15">
      <c r="A9215" s="7">
        <v>9147</v>
      </c>
      <c r="B9215" s="5">
        <v>0</v>
      </c>
      <c r="C9215" s="6"/>
      <c r="D9215" s="6"/>
      <c r="F9215" s="6"/>
      <c r="H9215" s="6"/>
      <c r="I9215" s="7">
        <v>9154</v>
      </c>
      <c r="J9215" s="7">
        <v>9210.5937462608708</v>
      </c>
      <c r="K9215" s="5">
        <v>-30.8989938080495</v>
      </c>
      <c r="L9215" s="5">
        <v>-29.749500000000001</v>
      </c>
      <c r="M9215" s="5">
        <v>-32.054499999999997</v>
      </c>
      <c r="N9215" s="6"/>
      <c r="O9215" s="7">
        <v>9159</v>
      </c>
      <c r="P9215" s="5">
        <v>-0.11859630385790609</v>
      </c>
      <c r="Q9215" s="5">
        <v>-0.10727908953133181</v>
      </c>
      <c r="R9215" s="5">
        <v>-1.1317214326574287E-2</v>
      </c>
      <c r="S9215" s="6"/>
    </row>
    <row r="9216" spans="1:19" x14ac:dyDescent="0.15">
      <c r="A9216" s="7">
        <v>9148</v>
      </c>
      <c r="B9216" s="5">
        <v>0</v>
      </c>
      <c r="C9216" s="6"/>
      <c r="D9216" s="6"/>
      <c r="F9216" s="6"/>
      <c r="H9216" s="6"/>
      <c r="I9216" s="7">
        <v>9155</v>
      </c>
      <c r="J9216" s="7">
        <v>9211.6046340869598</v>
      </c>
      <c r="K9216" s="5">
        <v>-30.825402476780202</v>
      </c>
      <c r="L9216" s="5">
        <v>-29.73</v>
      </c>
      <c r="M9216" s="5">
        <v>-31.954000000000001</v>
      </c>
      <c r="N9216" s="6"/>
      <c r="O9216" s="7">
        <v>9160</v>
      </c>
      <c r="P9216" s="5">
        <v>-0.11812228208546216</v>
      </c>
      <c r="Q9216" s="5">
        <v>-0.10791397482061527</v>
      </c>
      <c r="R9216" s="5">
        <v>-1.0208307264846894E-2</v>
      </c>
      <c r="S9216" s="6"/>
    </row>
    <row r="9217" spans="1:19" x14ac:dyDescent="0.15">
      <c r="A9217" s="7">
        <v>9149</v>
      </c>
      <c r="B9217" s="5">
        <v>0</v>
      </c>
      <c r="C9217" s="6"/>
      <c r="D9217" s="6"/>
      <c r="F9217" s="6"/>
      <c r="H9217" s="6"/>
      <c r="I9217" s="7">
        <v>9156</v>
      </c>
      <c r="J9217" s="7">
        <v>9212.6155219130505</v>
      </c>
      <c r="K9217" s="5">
        <v>-30.752275541795701</v>
      </c>
      <c r="L9217" s="5">
        <v>-29.69</v>
      </c>
      <c r="M9217" s="5">
        <v>-31.86</v>
      </c>
      <c r="N9217" s="6"/>
      <c r="O9217" s="7">
        <v>9161</v>
      </c>
      <c r="P9217" s="5">
        <v>-0.11876635788376078</v>
      </c>
      <c r="Q9217" s="5">
        <v>-0.10818231458169691</v>
      </c>
      <c r="R9217" s="5">
        <v>-1.0584043302063861E-2</v>
      </c>
      <c r="S9217" s="6"/>
    </row>
    <row r="9218" spans="1:19" x14ac:dyDescent="0.15">
      <c r="A9218" s="7">
        <v>9150</v>
      </c>
      <c r="B9218" s="5">
        <v>0</v>
      </c>
      <c r="C9218" s="6"/>
      <c r="D9218" s="6"/>
      <c r="F9218" s="6"/>
      <c r="H9218" s="6"/>
      <c r="I9218" s="7">
        <v>9157</v>
      </c>
      <c r="J9218" s="7">
        <v>9213.6264097391304</v>
      </c>
      <c r="K9218" s="5">
        <v>-30.6794117647059</v>
      </c>
      <c r="L9218" s="5">
        <v>-29.6</v>
      </c>
      <c r="M9218" s="5">
        <v>-31.7745</v>
      </c>
      <c r="N9218" s="6"/>
      <c r="O9218" s="7">
        <v>9162</v>
      </c>
      <c r="P9218" s="5">
        <v>-0.12602677055880562</v>
      </c>
      <c r="Q9218" s="5">
        <v>-0.10769218990202489</v>
      </c>
      <c r="R9218" s="5">
        <v>-1.833458065678073E-2</v>
      </c>
      <c r="S9218" s="6"/>
    </row>
    <row r="9219" spans="1:19" x14ac:dyDescent="0.15">
      <c r="A9219" s="7">
        <v>9151</v>
      </c>
      <c r="B9219" s="5">
        <v>0</v>
      </c>
      <c r="C9219" s="6"/>
      <c r="D9219" s="6"/>
      <c r="F9219" s="6"/>
      <c r="H9219" s="6"/>
      <c r="I9219" s="7">
        <v>9158</v>
      </c>
      <c r="J9219" s="7">
        <v>9214.6371293333304</v>
      </c>
      <c r="K9219" s="5">
        <v>-30.607105263157901</v>
      </c>
      <c r="L9219" s="5">
        <v>-29.52</v>
      </c>
      <c r="M9219" s="5">
        <v>-31.707999999999998</v>
      </c>
      <c r="N9219" s="6"/>
      <c r="O9219" s="7">
        <v>9163</v>
      </c>
      <c r="P9219" s="5">
        <v>-0.12679809719807977</v>
      </c>
      <c r="Q9219" s="5">
        <v>-0.10178144239025499</v>
      </c>
      <c r="R9219" s="5">
        <v>-2.5016654807824779E-2</v>
      </c>
      <c r="S9219" s="6"/>
    </row>
    <row r="9220" spans="1:19" x14ac:dyDescent="0.15">
      <c r="A9220" s="7">
        <v>9152</v>
      </c>
      <c r="B9220" s="5">
        <v>0</v>
      </c>
      <c r="C9220" s="6"/>
      <c r="D9220" s="6"/>
      <c r="F9220" s="6"/>
      <c r="H9220" s="6"/>
      <c r="I9220" s="7">
        <v>9159</v>
      </c>
      <c r="J9220" s="7">
        <v>9215.6471760000004</v>
      </c>
      <c r="K9220" s="5">
        <v>-30.534752321981401</v>
      </c>
      <c r="L9220" s="5">
        <v>-29.456499999999998</v>
      </c>
      <c r="M9220" s="5">
        <v>-31.6435</v>
      </c>
      <c r="N9220" s="6"/>
      <c r="O9220" s="7">
        <v>9164</v>
      </c>
      <c r="P9220" s="5">
        <v>-0.1268881270464064</v>
      </c>
      <c r="Q9220" s="5">
        <v>-0.10475838104956381</v>
      </c>
      <c r="R9220" s="5">
        <v>-2.2129745996842587E-2</v>
      </c>
      <c r="S9220" s="6"/>
    </row>
    <row r="9221" spans="1:19" x14ac:dyDescent="0.15">
      <c r="A9221" s="7">
        <v>9153</v>
      </c>
      <c r="B9221" s="5">
        <v>0</v>
      </c>
      <c r="C9221" s="6"/>
      <c r="D9221" s="6"/>
      <c r="F9221" s="6"/>
      <c r="H9221" s="6"/>
      <c r="I9221" s="7">
        <v>9160</v>
      </c>
      <c r="J9221" s="7">
        <v>9216.6572226666704</v>
      </c>
      <c r="K9221" s="5">
        <v>-30.4627399380805</v>
      </c>
      <c r="L9221" s="5">
        <v>-29.3765</v>
      </c>
      <c r="M9221" s="5">
        <v>-31.5335</v>
      </c>
      <c r="N9221" s="6"/>
      <c r="O9221" s="7">
        <v>9165</v>
      </c>
      <c r="P9221" s="5">
        <v>-0.1265581537795093</v>
      </c>
      <c r="Q9221" s="5">
        <v>-0.10479751979978502</v>
      </c>
      <c r="R9221" s="5">
        <v>-2.1760633979724275E-2</v>
      </c>
      <c r="S9221" s="6"/>
    </row>
    <row r="9222" spans="1:19" x14ac:dyDescent="0.15">
      <c r="A9222" s="7">
        <v>9154</v>
      </c>
      <c r="B9222" s="5">
        <v>0</v>
      </c>
      <c r="C9222" s="6"/>
      <c r="D9222" s="6"/>
      <c r="F9222" s="6"/>
      <c r="H9222" s="6"/>
      <c r="I9222" s="7">
        <v>9161</v>
      </c>
      <c r="J9222" s="7">
        <v>9217.6672693333403</v>
      </c>
      <c r="K9222" s="5">
        <v>-30.390464396284798</v>
      </c>
      <c r="L9222" s="5">
        <v>-29.266500000000001</v>
      </c>
      <c r="M9222" s="5">
        <v>-31.453499999999998</v>
      </c>
      <c r="N9222" s="6"/>
      <c r="O9222" s="7">
        <v>9166</v>
      </c>
      <c r="P9222" s="5">
        <v>-0.12937789511528308</v>
      </c>
      <c r="Q9222" s="5">
        <v>-0.10449488255763484</v>
      </c>
      <c r="R9222" s="5">
        <v>-2.4883012557648243E-2</v>
      </c>
      <c r="S9222" s="6"/>
    </row>
    <row r="9223" spans="1:19" x14ac:dyDescent="0.15">
      <c r="A9223" s="7">
        <v>9155</v>
      </c>
      <c r="B9223" s="5">
        <v>0</v>
      </c>
      <c r="C9223" s="6"/>
      <c r="D9223" s="6"/>
      <c r="F9223" s="6"/>
      <c r="H9223" s="6"/>
      <c r="I9223" s="7">
        <v>9162</v>
      </c>
      <c r="J9223" s="7">
        <v>9218.6773159999993</v>
      </c>
      <c r="K9223" s="5">
        <v>-30.318421052631599</v>
      </c>
      <c r="L9223" s="5">
        <v>-29.163</v>
      </c>
      <c r="M9223" s="5">
        <v>-31.363499999999998</v>
      </c>
      <c r="N9223" s="6"/>
      <c r="O9223" s="7">
        <v>9167</v>
      </c>
      <c r="P9223" s="5">
        <v>-0.12752925055813336</v>
      </c>
      <c r="Q9223" s="5">
        <v>-0.10710121858409494</v>
      </c>
      <c r="R9223" s="5">
        <v>-2.0428031974038419E-2</v>
      </c>
      <c r="S9223" s="6"/>
    </row>
    <row r="9224" spans="1:19" x14ac:dyDescent="0.15">
      <c r="A9224" s="7">
        <v>9156</v>
      </c>
      <c r="B9224" s="5">
        <v>0</v>
      </c>
      <c r="C9224" s="6"/>
      <c r="D9224" s="6"/>
      <c r="F9224" s="6"/>
      <c r="H9224" s="6"/>
      <c r="I9224" s="7">
        <v>9163</v>
      </c>
      <c r="J9224" s="7">
        <v>9219.6873626666693</v>
      </c>
      <c r="K9224" s="5">
        <v>-30.246300309597501</v>
      </c>
      <c r="L9224" s="5">
        <v>-29.042999999999999</v>
      </c>
      <c r="M9224" s="5">
        <v>-31.323499999999999</v>
      </c>
      <c r="N9224" s="6"/>
      <c r="O9224" s="7">
        <v>9168</v>
      </c>
      <c r="P9224" s="5">
        <v>-0.1301213793772078</v>
      </c>
      <c r="Q9224" s="5">
        <v>-0.10507986757324161</v>
      </c>
      <c r="R9224" s="5">
        <v>-2.5041511803966188E-2</v>
      </c>
      <c r="S9224" s="6"/>
    </row>
    <row r="9225" spans="1:19" x14ac:dyDescent="0.15">
      <c r="A9225" s="7">
        <v>9157</v>
      </c>
      <c r="B9225" s="5">
        <v>0</v>
      </c>
      <c r="C9225" s="6"/>
      <c r="D9225" s="6"/>
      <c r="F9225" s="6"/>
      <c r="H9225" s="6"/>
      <c r="I9225" s="7">
        <v>9164</v>
      </c>
      <c r="J9225" s="7">
        <v>9220.6974093333301</v>
      </c>
      <c r="K9225" s="5">
        <v>-30.173622291021701</v>
      </c>
      <c r="L9225" s="5">
        <v>-28.91</v>
      </c>
      <c r="M9225" s="5">
        <v>-31.2805</v>
      </c>
      <c r="N9225" s="6"/>
      <c r="O9225" s="7">
        <v>9169</v>
      </c>
      <c r="P9225" s="5">
        <v>-0.12620768484480749</v>
      </c>
      <c r="Q9225" s="5">
        <v>-9.937853017435927E-2</v>
      </c>
      <c r="R9225" s="5">
        <v>-2.6829154670448219E-2</v>
      </c>
      <c r="S9225" s="6"/>
    </row>
    <row r="9226" spans="1:19" x14ac:dyDescent="0.15">
      <c r="A9226" s="7">
        <v>9158</v>
      </c>
      <c r="B9226" s="5">
        <v>-2.8349102194718572E-2</v>
      </c>
      <c r="C9226" s="6"/>
      <c r="D9226" s="6"/>
      <c r="F9226" s="6"/>
      <c r="H9226" s="6"/>
      <c r="I9226" s="7">
        <v>9165</v>
      </c>
      <c r="J9226" s="7">
        <v>9221.7074560000001</v>
      </c>
      <c r="K9226" s="5">
        <v>-30.100804953560399</v>
      </c>
      <c r="L9226" s="5">
        <v>-28.8095</v>
      </c>
      <c r="M9226" s="5">
        <v>-31.247</v>
      </c>
      <c r="N9226" s="6"/>
      <c r="O9226" s="7">
        <v>9170</v>
      </c>
      <c r="P9226" s="5">
        <v>-0.12603026379370519</v>
      </c>
      <c r="Q9226" s="5">
        <v>-9.5383101630574174E-2</v>
      </c>
      <c r="R9226" s="5">
        <v>-3.0647162163131014E-2</v>
      </c>
      <c r="S9226" s="6"/>
    </row>
    <row r="9227" spans="1:19" x14ac:dyDescent="0.15">
      <c r="A9227" s="7">
        <v>9159</v>
      </c>
      <c r="B9227" s="5">
        <v>-7.7060850477615933E-2</v>
      </c>
      <c r="C9227" s="6"/>
      <c r="D9227" s="6"/>
      <c r="F9227" s="6"/>
      <c r="H9227" s="6"/>
      <c r="I9227" s="7">
        <v>9166</v>
      </c>
      <c r="J9227" s="7">
        <v>9222.71750266667</v>
      </c>
      <c r="K9227" s="5">
        <v>-30.027507739938098</v>
      </c>
      <c r="L9227" s="5">
        <v>-28.72</v>
      </c>
      <c r="M9227" s="5">
        <v>-31.2135</v>
      </c>
      <c r="N9227" s="6"/>
      <c r="O9227" s="7">
        <v>9171</v>
      </c>
      <c r="P9227" s="5">
        <v>-0.12019645457850814</v>
      </c>
      <c r="Q9227" s="5">
        <v>-8.8873005875502287E-2</v>
      </c>
      <c r="R9227" s="5">
        <v>-3.1323448703005852E-2</v>
      </c>
      <c r="S9227" s="6"/>
    </row>
    <row r="9228" spans="1:19" x14ac:dyDescent="0.15">
      <c r="A9228" s="7">
        <v>9160</v>
      </c>
      <c r="B9228" s="5">
        <v>-0.2094731088301818</v>
      </c>
      <c r="C9228" s="6"/>
      <c r="D9228" s="6"/>
      <c r="F9228" s="6"/>
      <c r="H9228" s="6"/>
      <c r="I9228" s="7">
        <v>9167</v>
      </c>
      <c r="J9228" s="7">
        <v>9223.72754933334</v>
      </c>
      <c r="K9228" s="5">
        <v>-29.957863777089798</v>
      </c>
      <c r="L9228" s="5">
        <v>-28.585999999999999</v>
      </c>
      <c r="M9228" s="5">
        <v>-31.19</v>
      </c>
      <c r="N9228" s="6"/>
      <c r="O9228" s="7">
        <v>9172</v>
      </c>
      <c r="P9228" s="5">
        <v>-0.12201285928160743</v>
      </c>
      <c r="Q9228" s="5">
        <v>-8.1613400977659012E-2</v>
      </c>
      <c r="R9228" s="5">
        <v>-4.0399458303948421E-2</v>
      </c>
      <c r="S9228" s="6"/>
    </row>
    <row r="9229" spans="1:19" x14ac:dyDescent="0.15">
      <c r="A9229" s="7">
        <v>9161</v>
      </c>
      <c r="B9229" s="5">
        <v>-0.56940694587346097</v>
      </c>
      <c r="C9229" s="6"/>
      <c r="D9229" s="6"/>
      <c r="F9229" s="6"/>
      <c r="H9229" s="6"/>
      <c r="I9229" s="7">
        <v>9168</v>
      </c>
      <c r="J9229" s="7">
        <v>9224.7375960000008</v>
      </c>
      <c r="K9229" s="5">
        <v>-30.0154179566563</v>
      </c>
      <c r="L9229" s="5">
        <v>-28.733000000000001</v>
      </c>
      <c r="M9229" s="5">
        <v>-31.173500000000001</v>
      </c>
      <c r="N9229" s="6"/>
      <c r="O9229" s="7">
        <v>9173</v>
      </c>
      <c r="P9229" s="5">
        <v>-0.12087407687100793</v>
      </c>
      <c r="Q9229" s="5">
        <v>-7.5257361811818413E-2</v>
      </c>
      <c r="R9229" s="5">
        <v>-4.5616715059189517E-2</v>
      </c>
      <c r="S9229" s="6"/>
    </row>
    <row r="9230" spans="1:19" x14ac:dyDescent="0.15">
      <c r="A9230" s="7">
        <v>9162</v>
      </c>
      <c r="B9230" s="5">
        <v>-1.5478085525423948</v>
      </c>
      <c r="C9230" s="6"/>
      <c r="D9230" s="6"/>
      <c r="F9230" s="6"/>
      <c r="H9230" s="6"/>
      <c r="I9230" s="7">
        <v>9169</v>
      </c>
      <c r="J9230" s="7">
        <v>9225.7476426666708</v>
      </c>
      <c r="K9230" s="5">
        <v>-30.072832817337499</v>
      </c>
      <c r="L9230" s="5">
        <v>-28.863</v>
      </c>
      <c r="M9230" s="5">
        <v>-31.1905</v>
      </c>
      <c r="N9230" s="6"/>
      <c r="O9230" s="7">
        <v>9174</v>
      </c>
      <c r="P9230" s="5">
        <v>-0.11834068477815762</v>
      </c>
      <c r="Q9230" s="5">
        <v>-8.3430605524512202E-2</v>
      </c>
      <c r="R9230" s="5">
        <v>-3.4910079253645421E-2</v>
      </c>
      <c r="S9230" s="6"/>
    </row>
    <row r="9231" spans="1:19" x14ac:dyDescent="0.15">
      <c r="A9231" s="7">
        <v>9163</v>
      </c>
      <c r="B9231" s="5">
        <v>0</v>
      </c>
      <c r="C9231" s="6"/>
      <c r="D9231" s="6"/>
      <c r="F9231" s="6"/>
      <c r="H9231" s="6"/>
      <c r="I9231" s="7">
        <v>9170</v>
      </c>
      <c r="J9231" s="7">
        <v>9226.7576893333298</v>
      </c>
      <c r="K9231" s="5">
        <v>-30.1298452012384</v>
      </c>
      <c r="L9231" s="5">
        <v>-29.021999999999998</v>
      </c>
      <c r="M9231" s="5">
        <v>-31.23</v>
      </c>
      <c r="N9231" s="6"/>
      <c r="O9231" s="7">
        <v>9175</v>
      </c>
      <c r="P9231" s="5">
        <v>-0.12287237259375772</v>
      </c>
      <c r="Q9231" s="5">
        <v>-8.6714407189319331E-2</v>
      </c>
      <c r="R9231" s="5">
        <v>-3.6157965404438386E-2</v>
      </c>
      <c r="S9231" s="6"/>
    </row>
    <row r="9232" spans="1:19" x14ac:dyDescent="0.15">
      <c r="A9232" s="7">
        <v>9164</v>
      </c>
      <c r="B9232" s="5">
        <v>0</v>
      </c>
      <c r="C9232" s="6"/>
      <c r="D9232" s="6"/>
      <c r="F9232" s="6"/>
      <c r="H9232" s="6"/>
      <c r="I9232" s="7">
        <v>9171</v>
      </c>
      <c r="J9232" s="7">
        <v>9227.7677359999998</v>
      </c>
      <c r="K9232" s="5">
        <v>-30.1864241486068</v>
      </c>
      <c r="L9232" s="5">
        <v>-29.113</v>
      </c>
      <c r="M9232" s="5">
        <v>-31.273499999999999</v>
      </c>
      <c r="N9232" s="6"/>
      <c r="O9232" s="7">
        <v>9176</v>
      </c>
      <c r="P9232" s="5">
        <v>-0.11890605196668602</v>
      </c>
      <c r="Q9232" s="5">
        <v>-8.672773922424426E-2</v>
      </c>
      <c r="R9232" s="5">
        <v>-3.2178312742441761E-2</v>
      </c>
      <c r="S9232" s="6"/>
    </row>
    <row r="9233" spans="1:19" x14ac:dyDescent="0.15">
      <c r="A9233" s="7">
        <v>9165</v>
      </c>
      <c r="B9233" s="5">
        <v>0</v>
      </c>
      <c r="C9233" s="6"/>
      <c r="D9233" s="6"/>
      <c r="F9233" s="6"/>
      <c r="H9233" s="6"/>
      <c r="I9233" s="7">
        <v>9172</v>
      </c>
      <c r="J9233" s="7">
        <v>9228.7777826666697</v>
      </c>
      <c r="K9233" s="5">
        <v>-30.243219814241499</v>
      </c>
      <c r="L9233" s="5">
        <v>-29.24</v>
      </c>
      <c r="M9233" s="5">
        <v>-31.323499999999999</v>
      </c>
      <c r="N9233" s="6"/>
      <c r="O9233" s="7">
        <v>9177</v>
      </c>
      <c r="P9233" s="5">
        <v>-0.11886406231580793</v>
      </c>
      <c r="Q9233" s="5">
        <v>-7.8780775508448642E-2</v>
      </c>
      <c r="R9233" s="5">
        <v>-4.0083286807359286E-2</v>
      </c>
      <c r="S9233" s="6"/>
    </row>
    <row r="9234" spans="1:19" x14ac:dyDescent="0.15">
      <c r="A9234" s="7">
        <v>9166</v>
      </c>
      <c r="B9234" s="5">
        <v>0</v>
      </c>
      <c r="C9234" s="6"/>
      <c r="D9234" s="6"/>
      <c r="F9234" s="6"/>
      <c r="H9234" s="6"/>
      <c r="I9234" s="7">
        <v>9173</v>
      </c>
      <c r="J9234" s="7">
        <v>9229.7878293333306</v>
      </c>
      <c r="K9234" s="5">
        <v>-30.299334365325102</v>
      </c>
      <c r="L9234" s="5">
        <v>-29.312999999999999</v>
      </c>
      <c r="M9234" s="5">
        <v>-31.34</v>
      </c>
      <c r="N9234" s="6"/>
      <c r="O9234" s="7">
        <v>9178</v>
      </c>
      <c r="P9234" s="5">
        <v>-0.12026771054391006</v>
      </c>
      <c r="Q9234" s="5">
        <v>-7.6754951277784755E-2</v>
      </c>
      <c r="R9234" s="5">
        <v>-4.35127592661253E-2</v>
      </c>
      <c r="S9234" s="6"/>
    </row>
    <row r="9235" spans="1:19" x14ac:dyDescent="0.15">
      <c r="A9235" s="7">
        <v>9167</v>
      </c>
      <c r="B9235" s="5">
        <v>0</v>
      </c>
      <c r="C9235" s="6"/>
      <c r="D9235" s="6"/>
      <c r="F9235" s="6"/>
      <c r="H9235" s="6"/>
      <c r="I9235" s="7">
        <v>9174</v>
      </c>
      <c r="J9235" s="7">
        <v>9230.7978760000005</v>
      </c>
      <c r="K9235" s="5">
        <v>-30.355</v>
      </c>
      <c r="L9235" s="5">
        <v>-29.33</v>
      </c>
      <c r="M9235" s="5">
        <v>-31.48</v>
      </c>
      <c r="N9235" s="6"/>
      <c r="O9235" s="7">
        <v>9179</v>
      </c>
      <c r="P9235" s="5">
        <v>-0.12427316743928074</v>
      </c>
      <c r="Q9235" s="5">
        <v>-7.8482887005428381E-2</v>
      </c>
      <c r="R9235" s="5">
        <v>-4.5790280433852359E-2</v>
      </c>
      <c r="S9235" s="6"/>
    </row>
    <row r="9236" spans="1:19" x14ac:dyDescent="0.15">
      <c r="A9236" s="7">
        <v>9168</v>
      </c>
      <c r="B9236" s="5">
        <v>0</v>
      </c>
      <c r="C9236" s="6"/>
      <c r="D9236" s="6"/>
      <c r="F9236" s="6"/>
      <c r="H9236" s="6"/>
      <c r="I9236" s="7">
        <v>9175</v>
      </c>
      <c r="J9236" s="7">
        <v>9231.8079226666705</v>
      </c>
      <c r="K9236" s="5">
        <v>-30.410789473684201</v>
      </c>
      <c r="L9236" s="5">
        <v>-29.34</v>
      </c>
      <c r="M9236" s="5">
        <v>-31.490500000000001</v>
      </c>
      <c r="N9236" s="6"/>
      <c r="O9236" s="7">
        <v>9180</v>
      </c>
      <c r="P9236" s="5">
        <v>-0.12873424320403259</v>
      </c>
      <c r="Q9236" s="5">
        <v>-8.4264710239690288E-2</v>
      </c>
      <c r="R9236" s="5">
        <v>-4.4469532964342307E-2</v>
      </c>
      <c r="S9236" s="6"/>
    </row>
    <row r="9237" spans="1:19" x14ac:dyDescent="0.15">
      <c r="A9237" s="7">
        <v>9169</v>
      </c>
      <c r="B9237" s="5">
        <v>0</v>
      </c>
      <c r="C9237" s="6"/>
      <c r="D9237" s="6"/>
      <c r="F9237" s="6"/>
      <c r="H9237" s="6"/>
      <c r="I9237" s="7">
        <v>9176</v>
      </c>
      <c r="J9237" s="7">
        <v>9232.8179693333404</v>
      </c>
      <c r="K9237" s="5">
        <v>-30.465975232198101</v>
      </c>
      <c r="L9237" s="5">
        <v>-29.3765</v>
      </c>
      <c r="M9237" s="5">
        <v>-31.5505</v>
      </c>
      <c r="N9237" s="6"/>
      <c r="O9237" s="7">
        <v>9181</v>
      </c>
      <c r="P9237" s="5">
        <v>-0.12593149750651023</v>
      </c>
      <c r="Q9237" s="5">
        <v>-8.2145267838082958E-2</v>
      </c>
      <c r="R9237" s="5">
        <v>-4.3786229668427268E-2</v>
      </c>
      <c r="S9237" s="6"/>
    </row>
    <row r="9238" spans="1:19" x14ac:dyDescent="0.15">
      <c r="A9238" s="7">
        <v>9170</v>
      </c>
      <c r="B9238" s="5">
        <v>0</v>
      </c>
      <c r="C9238" s="6"/>
      <c r="D9238" s="6"/>
      <c r="F9238" s="6"/>
      <c r="H9238" s="6"/>
      <c r="I9238" s="7">
        <v>9177</v>
      </c>
      <c r="J9238" s="7">
        <v>9233.8280159999995</v>
      </c>
      <c r="K9238" s="5">
        <v>-30.520928792569698</v>
      </c>
      <c r="L9238" s="5">
        <v>-29.356000000000002</v>
      </c>
      <c r="M9238" s="5">
        <v>-31.687000000000001</v>
      </c>
      <c r="N9238" s="6"/>
      <c r="O9238" s="7">
        <v>9182</v>
      </c>
      <c r="P9238" s="5">
        <v>-0.13133415374748481</v>
      </c>
      <c r="Q9238" s="5">
        <v>-8.0805111974246557E-2</v>
      </c>
      <c r="R9238" s="5">
        <v>-5.0529041773238248E-2</v>
      </c>
      <c r="S9238" s="6"/>
    </row>
    <row r="9239" spans="1:19" x14ac:dyDescent="0.15">
      <c r="A9239" s="7">
        <v>9171</v>
      </c>
      <c r="B9239" s="5">
        <v>0</v>
      </c>
      <c r="C9239" s="6"/>
      <c r="D9239" s="6"/>
      <c r="F9239" s="6"/>
      <c r="H9239" s="6"/>
      <c r="I9239" s="7">
        <v>9178</v>
      </c>
      <c r="J9239" s="7">
        <v>9234.8380626666694</v>
      </c>
      <c r="K9239" s="5">
        <v>-30.573188854489199</v>
      </c>
      <c r="L9239" s="5">
        <v>-29.35</v>
      </c>
      <c r="M9239" s="5">
        <v>-31.864000000000001</v>
      </c>
      <c r="N9239" s="6"/>
      <c r="O9239" s="7">
        <v>9183</v>
      </c>
      <c r="P9239" s="5">
        <v>-0.12559454186535746</v>
      </c>
      <c r="Q9239" s="5">
        <v>-7.6313068668394379E-2</v>
      </c>
      <c r="R9239" s="5">
        <v>-4.9281473196963077E-2</v>
      </c>
      <c r="S9239" s="6"/>
    </row>
    <row r="9240" spans="1:19" x14ac:dyDescent="0.15">
      <c r="A9240" s="7">
        <v>9172</v>
      </c>
      <c r="B9240" s="5">
        <v>-3.8729339464352246E-2</v>
      </c>
      <c r="C9240" s="6"/>
      <c r="D9240" s="6"/>
      <c r="F9240" s="6"/>
      <c r="H9240" s="6"/>
      <c r="I9240" s="7">
        <v>9179</v>
      </c>
      <c r="J9240" s="7">
        <v>9235.8479200000002</v>
      </c>
      <c r="K9240" s="5">
        <v>-30.607569659442699</v>
      </c>
      <c r="L9240" s="5">
        <v>-29.426500000000001</v>
      </c>
      <c r="M9240" s="5">
        <v>-31.831</v>
      </c>
      <c r="N9240" s="6"/>
      <c r="O9240" s="7">
        <v>9184</v>
      </c>
      <c r="P9240" s="5">
        <v>-0.13173393593478266</v>
      </c>
      <c r="Q9240" s="5">
        <v>-7.9589674826177514E-2</v>
      </c>
      <c r="R9240" s="5">
        <v>-5.214426110860515E-2</v>
      </c>
      <c r="S9240" s="6"/>
    </row>
    <row r="9241" spans="1:19" x14ac:dyDescent="0.15">
      <c r="A9241" s="7">
        <v>9173</v>
      </c>
      <c r="B9241" s="5">
        <v>-0.1052772582657214</v>
      </c>
      <c r="C9241" s="6"/>
      <c r="D9241" s="6"/>
      <c r="F9241" s="6"/>
      <c r="H9241" s="6"/>
      <c r="I9241" s="7">
        <v>9180</v>
      </c>
      <c r="J9241" s="7">
        <v>9236.8570199999995</v>
      </c>
      <c r="K9241" s="5">
        <v>-30.641609907120699</v>
      </c>
      <c r="L9241" s="5">
        <v>-29.5</v>
      </c>
      <c r="M9241" s="5">
        <v>-31.834</v>
      </c>
      <c r="N9241" s="6"/>
      <c r="O9241" s="7">
        <v>9185</v>
      </c>
      <c r="P9241" s="5">
        <v>-0.14079168634118489</v>
      </c>
      <c r="Q9241" s="5">
        <v>-7.8787503221821709E-2</v>
      </c>
      <c r="R9241" s="5">
        <v>-6.2004183119363177E-2</v>
      </c>
      <c r="S9241" s="6"/>
    </row>
    <row r="9242" spans="1:19" x14ac:dyDescent="0.15">
      <c r="A9242" s="7">
        <v>9174</v>
      </c>
      <c r="B9242" s="5">
        <v>-0.2861732577104884</v>
      </c>
      <c r="C9242" s="6"/>
      <c r="D9242" s="6"/>
      <c r="F9242" s="6"/>
      <c r="H9242" s="6"/>
      <c r="I9242" s="7">
        <v>9181</v>
      </c>
      <c r="J9242" s="7">
        <v>9237.8661200000006</v>
      </c>
      <c r="K9242" s="5">
        <v>-30.6756811145511</v>
      </c>
      <c r="L9242" s="5">
        <v>-29.5565</v>
      </c>
      <c r="M9242" s="5">
        <v>-31.84</v>
      </c>
      <c r="N9242" s="6"/>
      <c r="O9242" s="7">
        <v>9186</v>
      </c>
      <c r="P9242" s="5">
        <v>-0.14967127264913316</v>
      </c>
      <c r="Q9242" s="5">
        <v>-7.7350536147065441E-2</v>
      </c>
      <c r="R9242" s="5">
        <v>-7.2320736502067717E-2</v>
      </c>
      <c r="S9242" s="6"/>
    </row>
    <row r="9243" spans="1:19" x14ac:dyDescent="0.15">
      <c r="A9243" s="7">
        <v>9175</v>
      </c>
      <c r="B9243" s="5">
        <v>-0.77789956795134829</v>
      </c>
      <c r="C9243" s="6"/>
      <c r="D9243" s="6"/>
      <c r="F9243" s="6"/>
      <c r="H9243" s="6"/>
      <c r="I9243" s="7">
        <v>9182</v>
      </c>
      <c r="J9243" s="7">
        <v>9238.8752199999999</v>
      </c>
      <c r="K9243" s="5">
        <v>-30.709566563467501</v>
      </c>
      <c r="L9243" s="5">
        <v>-29.6</v>
      </c>
      <c r="M9243" s="5">
        <v>-31.847000000000001</v>
      </c>
      <c r="N9243" s="6"/>
      <c r="O9243" s="7">
        <v>9187</v>
      </c>
      <c r="P9243" s="5">
        <v>-0.15513754644518229</v>
      </c>
      <c r="Q9243" s="5">
        <v>-7.7751204110871441E-2</v>
      </c>
      <c r="R9243" s="5">
        <v>-7.7386342334310854E-2</v>
      </c>
      <c r="S9243" s="6"/>
    </row>
    <row r="9244" spans="1:19" x14ac:dyDescent="0.15">
      <c r="A9244" s="7">
        <v>9176</v>
      </c>
      <c r="B9244" s="5">
        <v>0</v>
      </c>
      <c r="C9244" s="6"/>
      <c r="D9244" s="6"/>
      <c r="F9244" s="6"/>
      <c r="H9244" s="6"/>
      <c r="I9244" s="7">
        <v>9183</v>
      </c>
      <c r="J9244" s="7">
        <v>9239.8843199999992</v>
      </c>
      <c r="K9244" s="5">
        <v>-30.742925696594401</v>
      </c>
      <c r="L9244" s="5">
        <v>-29.656500000000001</v>
      </c>
      <c r="M9244" s="5">
        <v>-31.838000000000001</v>
      </c>
      <c r="N9244" s="6"/>
      <c r="O9244" s="7">
        <v>9188</v>
      </c>
      <c r="P9244" s="5">
        <v>-0.15521057579110931</v>
      </c>
      <c r="Q9244" s="5">
        <v>-7.5151524432630623E-2</v>
      </c>
      <c r="R9244" s="5">
        <v>-8.0059051358478683E-2</v>
      </c>
      <c r="S9244" s="6"/>
    </row>
    <row r="9245" spans="1:19" x14ac:dyDescent="0.15">
      <c r="A9245" s="7">
        <v>9177</v>
      </c>
      <c r="B9245" s="5">
        <v>0</v>
      </c>
      <c r="C9245" s="6"/>
      <c r="D9245" s="6"/>
      <c r="F9245" s="6"/>
      <c r="H9245" s="6"/>
      <c r="I9245" s="7">
        <v>9184</v>
      </c>
      <c r="J9245" s="7">
        <v>9240.8934200000003</v>
      </c>
      <c r="K9245" s="5">
        <v>-30.7761764705883</v>
      </c>
      <c r="L9245" s="5">
        <v>-29.729500000000002</v>
      </c>
      <c r="M9245" s="5">
        <v>-31.85</v>
      </c>
      <c r="N9245" s="6"/>
      <c r="O9245" s="7">
        <v>9189</v>
      </c>
      <c r="P9245" s="5">
        <v>-0.16298812889610659</v>
      </c>
      <c r="Q9245" s="5">
        <v>-7.9743422415539555E-2</v>
      </c>
      <c r="R9245" s="5">
        <v>-8.3244706480567032E-2</v>
      </c>
      <c r="S9245" s="6"/>
    </row>
    <row r="9246" spans="1:19" x14ac:dyDescent="0.15">
      <c r="A9246" s="7">
        <v>9178</v>
      </c>
      <c r="B9246" s="5">
        <v>0</v>
      </c>
      <c r="C9246" s="6"/>
      <c r="D9246" s="6"/>
      <c r="F9246" s="6"/>
      <c r="H9246" s="6"/>
      <c r="I9246" s="7">
        <v>9185</v>
      </c>
      <c r="J9246" s="7">
        <v>9241.9025199999996</v>
      </c>
      <c r="K9246" s="5">
        <v>-30.808869969040199</v>
      </c>
      <c r="L9246" s="5">
        <v>-29.773</v>
      </c>
      <c r="M9246" s="5">
        <v>-31.9</v>
      </c>
      <c r="N9246" s="6"/>
      <c r="O9246" s="7">
        <v>9190</v>
      </c>
      <c r="P9246" s="5">
        <v>-0.16895087979243684</v>
      </c>
      <c r="Q9246" s="5">
        <v>-9.0673102816015927E-2</v>
      </c>
      <c r="R9246" s="5">
        <v>-7.827777697642091E-2</v>
      </c>
      <c r="S9246" s="6"/>
    </row>
    <row r="9247" spans="1:19" x14ac:dyDescent="0.15">
      <c r="A9247" s="7">
        <v>9179</v>
      </c>
      <c r="B9247" s="5">
        <v>0</v>
      </c>
      <c r="C9247" s="6"/>
      <c r="D9247" s="6"/>
      <c r="F9247" s="6"/>
      <c r="H9247" s="6"/>
      <c r="I9247" s="7">
        <v>9186</v>
      </c>
      <c r="J9247" s="7">
        <v>9242.9116200000008</v>
      </c>
      <c r="K9247" s="5">
        <v>-30.841640866873099</v>
      </c>
      <c r="L9247" s="5">
        <v>-29.82</v>
      </c>
      <c r="M9247" s="5">
        <v>-31.927</v>
      </c>
      <c r="N9247" s="6"/>
      <c r="O9247" s="7">
        <v>9191</v>
      </c>
      <c r="P9247" s="5">
        <v>-0.16952213531808269</v>
      </c>
      <c r="Q9247" s="5">
        <v>-0.10099710624690417</v>
      </c>
      <c r="R9247" s="5">
        <v>-6.8525029071178523E-2</v>
      </c>
      <c r="S9247" s="6"/>
    </row>
    <row r="9248" spans="1:19" x14ac:dyDescent="0.15">
      <c r="A9248" s="7">
        <v>9180</v>
      </c>
      <c r="B9248" s="5">
        <v>0</v>
      </c>
      <c r="C9248" s="6"/>
      <c r="D9248" s="6"/>
      <c r="F9248" s="6"/>
      <c r="H9248" s="6"/>
      <c r="I9248" s="7">
        <v>9187</v>
      </c>
      <c r="J9248" s="7">
        <v>9243.9207200000001</v>
      </c>
      <c r="K9248" s="5">
        <v>-30.873823529411801</v>
      </c>
      <c r="L9248" s="5">
        <v>-29.866499999999998</v>
      </c>
      <c r="M9248" s="5">
        <v>-31.950500000000002</v>
      </c>
      <c r="N9248" s="6"/>
      <c r="O9248" s="7">
        <v>9192</v>
      </c>
      <c r="P9248" s="5">
        <v>-0.17641396599260872</v>
      </c>
      <c r="Q9248" s="5">
        <v>-0.10667617247869288</v>
      </c>
      <c r="R9248" s="5">
        <v>-6.9737793513915847E-2</v>
      </c>
      <c r="S9248" s="6"/>
    </row>
    <row r="9249" spans="1:19" x14ac:dyDescent="0.15">
      <c r="A9249" s="7">
        <v>9181</v>
      </c>
      <c r="B9249" s="5">
        <v>0</v>
      </c>
      <c r="C9249" s="6"/>
      <c r="D9249" s="6"/>
      <c r="F9249" s="6"/>
      <c r="H9249" s="6"/>
      <c r="I9249" s="7">
        <v>9188</v>
      </c>
      <c r="J9249" s="7">
        <v>9244.9298199999994</v>
      </c>
      <c r="K9249" s="5">
        <v>-30.905882352941202</v>
      </c>
      <c r="L9249" s="5">
        <v>-29.8965</v>
      </c>
      <c r="M9249" s="5">
        <v>-31.953499999999998</v>
      </c>
      <c r="N9249" s="6"/>
      <c r="O9249" s="7">
        <v>9193</v>
      </c>
      <c r="P9249" s="5">
        <v>-0.18135160154058383</v>
      </c>
      <c r="Q9249" s="5">
        <v>-0.11352982041518089</v>
      </c>
      <c r="R9249" s="5">
        <v>-6.7821781125402936E-2</v>
      </c>
      <c r="S9249" s="6"/>
    </row>
    <row r="9250" spans="1:19" x14ac:dyDescent="0.15">
      <c r="A9250" s="7">
        <v>9182</v>
      </c>
      <c r="B9250" s="5">
        <v>0</v>
      </c>
      <c r="C9250" s="6"/>
      <c r="D9250" s="6"/>
      <c r="F9250" s="6"/>
      <c r="H9250" s="6"/>
      <c r="I9250" s="7">
        <v>9189</v>
      </c>
      <c r="J9250" s="7">
        <v>9245.9389200000005</v>
      </c>
      <c r="K9250" s="5">
        <v>-30.937662538699701</v>
      </c>
      <c r="L9250" s="5">
        <v>-29.913</v>
      </c>
      <c r="M9250" s="5">
        <v>-31.983499999999999</v>
      </c>
      <c r="N9250" s="6"/>
      <c r="O9250" s="7">
        <v>9194</v>
      </c>
      <c r="P9250" s="5">
        <v>-0.17336743450048431</v>
      </c>
      <c r="Q9250" s="5">
        <v>-0.11387471157826567</v>
      </c>
      <c r="R9250" s="5">
        <v>-5.9492722922218633E-2</v>
      </c>
      <c r="S9250" s="6"/>
    </row>
    <row r="9251" spans="1:19" x14ac:dyDescent="0.15">
      <c r="A9251" s="7">
        <v>9183</v>
      </c>
      <c r="B9251" s="5">
        <v>0</v>
      </c>
      <c r="C9251" s="6"/>
      <c r="D9251" s="6"/>
      <c r="F9251" s="6"/>
      <c r="H9251" s="6"/>
      <c r="I9251" s="7">
        <v>9190</v>
      </c>
      <c r="J9251" s="7">
        <v>9246.9480199999998</v>
      </c>
      <c r="K9251" s="5">
        <v>-30.9691640866873</v>
      </c>
      <c r="L9251" s="5">
        <v>-29.952999999999999</v>
      </c>
      <c r="M9251" s="5">
        <v>-32.03</v>
      </c>
      <c r="N9251" s="6"/>
      <c r="O9251" s="7">
        <v>9195</v>
      </c>
      <c r="P9251" s="5">
        <v>-0.16824884435401088</v>
      </c>
      <c r="Q9251" s="5">
        <v>-0.10877877621555498</v>
      </c>
      <c r="R9251" s="5">
        <v>-5.94700681384559E-2</v>
      </c>
      <c r="S9251" s="6"/>
    </row>
    <row r="9252" spans="1:19" x14ac:dyDescent="0.15">
      <c r="A9252" s="7">
        <v>9184</v>
      </c>
      <c r="B9252" s="5">
        <v>0</v>
      </c>
      <c r="C9252" s="6"/>
      <c r="D9252" s="6"/>
      <c r="F9252" s="6"/>
      <c r="H9252" s="6"/>
      <c r="I9252" s="7">
        <v>9191</v>
      </c>
      <c r="J9252" s="7">
        <v>9247.9571199999991</v>
      </c>
      <c r="K9252" s="5">
        <v>-30.999984520123899</v>
      </c>
      <c r="L9252" s="5">
        <v>-29.99</v>
      </c>
      <c r="M9252" s="5">
        <v>-32.07</v>
      </c>
      <c r="N9252" s="6"/>
      <c r="O9252" s="7">
        <v>9196</v>
      </c>
      <c r="P9252" s="5">
        <v>-0.16091465138648431</v>
      </c>
      <c r="Q9252" s="5">
        <v>-0.10934879989644841</v>
      </c>
      <c r="R9252" s="5">
        <v>-5.1565851490035897E-2</v>
      </c>
      <c r="S9252" s="6"/>
    </row>
    <row r="9253" spans="1:19" x14ac:dyDescent="0.15">
      <c r="A9253" s="7">
        <v>9185</v>
      </c>
      <c r="B9253" s="5">
        <v>0</v>
      </c>
      <c r="C9253" s="6"/>
      <c r="D9253" s="6"/>
      <c r="F9253" s="6"/>
      <c r="H9253" s="6"/>
      <c r="I9253" s="7">
        <v>9192</v>
      </c>
      <c r="J9253" s="7">
        <v>9248.9662200000002</v>
      </c>
      <c r="K9253" s="5">
        <v>-31.030464396284799</v>
      </c>
      <c r="L9253" s="5">
        <v>-29.999500000000001</v>
      </c>
      <c r="M9253" s="5">
        <v>-32.073500000000003</v>
      </c>
      <c r="N9253" s="6"/>
      <c r="O9253" s="7">
        <v>9197</v>
      </c>
      <c r="P9253" s="5">
        <v>-0.16443541131910777</v>
      </c>
      <c r="Q9253" s="5">
        <v>-0.11177024133232649</v>
      </c>
      <c r="R9253" s="5">
        <v>-5.2665169986781279E-2</v>
      </c>
      <c r="S9253" s="6"/>
    </row>
    <row r="9254" spans="1:19" x14ac:dyDescent="0.15">
      <c r="A9254" s="7">
        <v>9186</v>
      </c>
      <c r="B9254" s="5">
        <v>0</v>
      </c>
      <c r="C9254" s="6"/>
      <c r="D9254" s="6"/>
      <c r="F9254" s="6"/>
      <c r="H9254" s="6"/>
      <c r="I9254" s="7">
        <v>9193</v>
      </c>
      <c r="J9254" s="7">
        <v>9249.9753199999996</v>
      </c>
      <c r="K9254" s="5">
        <v>-31.060944272445798</v>
      </c>
      <c r="L9254" s="5">
        <v>-29.97</v>
      </c>
      <c r="M9254" s="5">
        <v>-32.14</v>
      </c>
      <c r="N9254" s="6"/>
      <c r="O9254" s="7">
        <v>9198</v>
      </c>
      <c r="P9254" s="5">
        <v>-0.15846064029405937</v>
      </c>
      <c r="Q9254" s="5">
        <v>-0.11561010909280967</v>
      </c>
      <c r="R9254" s="5">
        <v>-4.2850531201249709E-2</v>
      </c>
      <c r="S9254" s="6"/>
    </row>
    <row r="9255" spans="1:19" x14ac:dyDescent="0.15">
      <c r="A9255" s="7">
        <v>9187</v>
      </c>
      <c r="B9255" s="5">
        <v>0</v>
      </c>
      <c r="C9255" s="6"/>
      <c r="D9255" s="6"/>
      <c r="F9255" s="6"/>
      <c r="H9255" s="6"/>
      <c r="I9255" s="7">
        <v>9194</v>
      </c>
      <c r="J9255" s="7">
        <v>9250.9844200000007</v>
      </c>
      <c r="K9255" s="5">
        <v>-31.0907894736842</v>
      </c>
      <c r="L9255" s="5">
        <v>-29.98</v>
      </c>
      <c r="M9255" s="5">
        <v>-32.200000000000003</v>
      </c>
      <c r="N9255" s="6"/>
      <c r="O9255" s="7">
        <v>9199</v>
      </c>
      <c r="P9255" s="5">
        <v>-0.16044148987225881</v>
      </c>
      <c r="Q9255" s="5">
        <v>-0.11336548181105144</v>
      </c>
      <c r="R9255" s="5">
        <v>-4.7076008061207375E-2</v>
      </c>
      <c r="S9255" s="6"/>
    </row>
    <row r="9256" spans="1:19" x14ac:dyDescent="0.15">
      <c r="A9256" s="7">
        <v>9188</v>
      </c>
      <c r="B9256" s="5">
        <v>0</v>
      </c>
      <c r="C9256" s="6"/>
      <c r="D9256" s="6"/>
      <c r="F9256" s="6"/>
      <c r="H9256" s="6"/>
      <c r="I9256" s="7">
        <v>9195</v>
      </c>
      <c r="J9256" s="7">
        <v>9251.99352</v>
      </c>
      <c r="K9256" s="5">
        <v>-31.119938080495398</v>
      </c>
      <c r="L9256" s="5">
        <v>-29.95</v>
      </c>
      <c r="M9256" s="5">
        <v>-32.256999999999998</v>
      </c>
      <c r="N9256" s="6"/>
      <c r="O9256" s="7">
        <v>9200</v>
      </c>
      <c r="P9256" s="5">
        <v>-0.15652262501548364</v>
      </c>
      <c r="Q9256" s="5">
        <v>-0.11578107027518669</v>
      </c>
      <c r="R9256" s="5">
        <v>-4.0741554740296948E-2</v>
      </c>
      <c r="S9256" s="6"/>
    </row>
    <row r="9257" spans="1:19" x14ac:dyDescent="0.15">
      <c r="A9257" s="7">
        <v>9189</v>
      </c>
      <c r="B9257" s="5">
        <v>0</v>
      </c>
      <c r="C9257" s="6"/>
      <c r="D9257" s="6"/>
      <c r="F9257" s="6"/>
      <c r="H9257" s="6"/>
      <c r="I9257" s="7">
        <v>9196</v>
      </c>
      <c r="J9257" s="7">
        <v>9253.0026199999993</v>
      </c>
      <c r="K9257" s="5">
        <v>-31.148978328173399</v>
      </c>
      <c r="L9257" s="5">
        <v>-29.952500000000001</v>
      </c>
      <c r="M9257" s="5">
        <v>-32.317</v>
      </c>
      <c r="N9257" s="6"/>
      <c r="O9257" s="7">
        <v>9201</v>
      </c>
      <c r="P9257" s="5">
        <v>-0.1520259134784574</v>
      </c>
      <c r="Q9257" s="5">
        <v>-0.11440944664469654</v>
      </c>
      <c r="R9257" s="5">
        <v>-3.7616466833760853E-2</v>
      </c>
      <c r="S9257" s="6"/>
    </row>
    <row r="9258" spans="1:19" x14ac:dyDescent="0.15">
      <c r="A9258" s="7">
        <v>9190</v>
      </c>
      <c r="B9258" s="5">
        <v>0</v>
      </c>
      <c r="C9258" s="6"/>
      <c r="D9258" s="6"/>
      <c r="F9258" s="6"/>
      <c r="H9258" s="6"/>
      <c r="I9258" s="7">
        <v>9197</v>
      </c>
      <c r="J9258" s="7">
        <v>9254.0117200000004</v>
      </c>
      <c r="K9258" s="5">
        <v>-31.177167182662501</v>
      </c>
      <c r="L9258" s="5">
        <v>-29.975000000000001</v>
      </c>
      <c r="M9258" s="5">
        <v>-32.39</v>
      </c>
      <c r="N9258" s="6"/>
      <c r="O9258" s="7">
        <v>9202</v>
      </c>
      <c r="P9258" s="5">
        <v>-0.15121173998793225</v>
      </c>
      <c r="Q9258" s="5">
        <v>-0.12142383342303376</v>
      </c>
      <c r="R9258" s="5">
        <v>-2.9787906564898492E-2</v>
      </c>
      <c r="S9258" s="6"/>
    </row>
    <row r="9259" spans="1:19" x14ac:dyDescent="0.15">
      <c r="A9259" s="7">
        <v>9191</v>
      </c>
      <c r="B9259" s="5">
        <v>0</v>
      </c>
      <c r="C9259" s="6"/>
      <c r="D9259" s="6"/>
      <c r="F9259" s="6"/>
      <c r="H9259" s="6"/>
      <c r="I9259" s="7">
        <v>9198</v>
      </c>
      <c r="J9259" s="7">
        <v>9255.0208199999997</v>
      </c>
      <c r="K9259" s="5">
        <v>-31.204999999999998</v>
      </c>
      <c r="L9259" s="5">
        <v>-29.9495</v>
      </c>
      <c r="M9259" s="5">
        <v>-32.463500000000003</v>
      </c>
      <c r="N9259" s="6"/>
      <c r="O9259" s="7">
        <v>9203</v>
      </c>
      <c r="P9259" s="5">
        <v>-0.1516907471585327</v>
      </c>
      <c r="Q9259" s="5">
        <v>-0.1255091011887508</v>
      </c>
      <c r="R9259" s="5">
        <v>-2.6181645969781897E-2</v>
      </c>
      <c r="S9259" s="6"/>
    </row>
    <row r="9260" spans="1:19" x14ac:dyDescent="0.15">
      <c r="A9260" s="7">
        <v>9192</v>
      </c>
      <c r="B9260" s="5">
        <v>-2.8253928178295445E-2</v>
      </c>
      <c r="C9260" s="6"/>
      <c r="D9260" s="6"/>
      <c r="F9260" s="6"/>
      <c r="H9260" s="6"/>
      <c r="I9260" s="7">
        <v>9199</v>
      </c>
      <c r="J9260" s="7">
        <v>9256.0299200000009</v>
      </c>
      <c r="K9260" s="5">
        <v>-31.2325077399381</v>
      </c>
      <c r="L9260" s="5">
        <v>-29.906500000000001</v>
      </c>
      <c r="M9260" s="5">
        <v>-32.54</v>
      </c>
      <c r="N9260" s="6"/>
      <c r="O9260" s="7">
        <v>9204</v>
      </c>
      <c r="P9260" s="5">
        <v>-0.15738975453633586</v>
      </c>
      <c r="Q9260" s="5">
        <v>-0.13177926169028709</v>
      </c>
      <c r="R9260" s="5">
        <v>-2.5610492846048771E-2</v>
      </c>
      <c r="S9260" s="6"/>
    </row>
    <row r="9261" spans="1:19" x14ac:dyDescent="0.15">
      <c r="A9261" s="7">
        <v>9193</v>
      </c>
      <c r="B9261" s="5">
        <v>-7.6802139858026364E-2</v>
      </c>
      <c r="C9261" s="6"/>
      <c r="D9261" s="6"/>
      <c r="F9261" s="6"/>
      <c r="H9261" s="6"/>
      <c r="I9261" s="7">
        <v>9200</v>
      </c>
      <c r="J9261" s="7">
        <v>9257.0390200000002</v>
      </c>
      <c r="K9261" s="5">
        <v>-31.259287925696601</v>
      </c>
      <c r="L9261" s="5">
        <v>-29.873000000000001</v>
      </c>
      <c r="M9261" s="5">
        <v>-32.613500000000002</v>
      </c>
      <c r="N9261" s="6"/>
      <c r="O9261" s="7">
        <v>9205</v>
      </c>
      <c r="P9261" s="5">
        <v>-0.15332760242173293</v>
      </c>
      <c r="Q9261" s="5">
        <v>-0.13439000187757344</v>
      </c>
      <c r="R9261" s="5">
        <v>-1.8937600544159494E-2</v>
      </c>
      <c r="S9261" s="6"/>
    </row>
    <row r="9262" spans="1:19" x14ac:dyDescent="0.15">
      <c r="A9262" s="7">
        <v>9194</v>
      </c>
      <c r="B9262" s="5">
        <v>-0.20876986251657398</v>
      </c>
      <c r="C9262" s="6"/>
      <c r="D9262" s="6"/>
      <c r="F9262" s="6"/>
      <c r="H9262" s="6"/>
      <c r="I9262" s="7">
        <v>9201</v>
      </c>
      <c r="J9262" s="7">
        <v>9258.0481199999995</v>
      </c>
      <c r="K9262" s="5">
        <v>-31.2921981424149</v>
      </c>
      <c r="L9262" s="5">
        <v>-29.893000000000001</v>
      </c>
      <c r="M9262" s="5">
        <v>-32.663499999999999</v>
      </c>
      <c r="N9262" s="6"/>
      <c r="O9262" s="7">
        <v>9206</v>
      </c>
      <c r="P9262" s="5">
        <v>-0.14861658909630648</v>
      </c>
      <c r="Q9262" s="5">
        <v>-0.13767010229116039</v>
      </c>
      <c r="R9262" s="5">
        <v>-1.0946486805146094E-2</v>
      </c>
      <c r="S9262" s="6"/>
    </row>
    <row r="9263" spans="1:19" x14ac:dyDescent="0.15">
      <c r="A9263" s="7">
        <v>9195</v>
      </c>
      <c r="B9263" s="5">
        <v>-0.56749532378619783</v>
      </c>
      <c r="C9263" s="6"/>
      <c r="D9263" s="6"/>
      <c r="F9263" s="6"/>
      <c r="H9263" s="6"/>
      <c r="I9263" s="7">
        <v>9202</v>
      </c>
      <c r="J9263" s="7">
        <v>9259.0572200000006</v>
      </c>
      <c r="K9263" s="5">
        <v>-31.3436377708978</v>
      </c>
      <c r="L9263" s="5">
        <v>-29.992999999999999</v>
      </c>
      <c r="M9263" s="5">
        <v>-32.6905</v>
      </c>
      <c r="N9263" s="6"/>
      <c r="O9263" s="7">
        <v>9207</v>
      </c>
      <c r="P9263" s="5">
        <v>-0.13616552915123137</v>
      </c>
      <c r="Q9263" s="5">
        <v>-0.14197255082346416</v>
      </c>
      <c r="R9263" s="5">
        <v>5.8070216722327928E-3</v>
      </c>
      <c r="S9263" s="6"/>
    </row>
    <row r="9264" spans="1:19" x14ac:dyDescent="0.15">
      <c r="A9264" s="7">
        <v>9196</v>
      </c>
      <c r="B9264" s="5">
        <v>-1.542612227307161</v>
      </c>
      <c r="C9264" s="6"/>
      <c r="D9264" s="6"/>
      <c r="F9264" s="6"/>
      <c r="H9264" s="6"/>
      <c r="I9264" s="7">
        <v>9203</v>
      </c>
      <c r="J9264" s="7">
        <v>9260.0663199999999</v>
      </c>
      <c r="K9264" s="5">
        <v>-31.394628482972099</v>
      </c>
      <c r="L9264" s="5">
        <v>-30.1</v>
      </c>
      <c r="M9264" s="5">
        <v>-32.697499999999998</v>
      </c>
      <c r="N9264" s="6"/>
      <c r="O9264" s="7">
        <v>9208</v>
      </c>
      <c r="P9264" s="5">
        <v>-0.13294577492056092</v>
      </c>
      <c r="Q9264" s="5">
        <v>-0.13960385865951608</v>
      </c>
      <c r="R9264" s="5">
        <v>6.6580837389551562E-3</v>
      </c>
      <c r="S9264" s="6"/>
    </row>
    <row r="9265" spans="1:19" x14ac:dyDescent="0.15">
      <c r="A9265" s="7">
        <v>9197</v>
      </c>
      <c r="B9265" s="5">
        <v>0</v>
      </c>
      <c r="C9265" s="6"/>
      <c r="D9265" s="6"/>
      <c r="F9265" s="6"/>
      <c r="H9265" s="6"/>
      <c r="I9265" s="7">
        <v>9204</v>
      </c>
      <c r="J9265" s="7">
        <v>9261.0751636500008</v>
      </c>
      <c r="K9265" s="5">
        <v>-31.445201238390101</v>
      </c>
      <c r="L9265" s="5">
        <v>-30.18</v>
      </c>
      <c r="M9265" s="5">
        <v>-32.6905</v>
      </c>
      <c r="N9265" s="6"/>
      <c r="O9265" s="7">
        <v>9209</v>
      </c>
      <c r="P9265" s="5">
        <v>-0.13413042715920653</v>
      </c>
      <c r="Q9265" s="5">
        <v>-0.14790383943696028</v>
      </c>
      <c r="R9265" s="5">
        <v>1.3773412277753749E-2</v>
      </c>
      <c r="S9265" s="6"/>
    </row>
    <row r="9266" spans="1:19" x14ac:dyDescent="0.15">
      <c r="A9266" s="7">
        <v>9198</v>
      </c>
      <c r="B9266" s="5">
        <v>0</v>
      </c>
      <c r="C9266" s="6"/>
      <c r="D9266" s="6"/>
      <c r="F9266" s="6"/>
      <c r="H9266" s="6"/>
      <c r="I9266" s="7">
        <v>9205</v>
      </c>
      <c r="J9266" s="7">
        <v>9262.0834091500001</v>
      </c>
      <c r="K9266" s="5">
        <v>-31.4953095975232</v>
      </c>
      <c r="L9266" s="5">
        <v>-30.236499999999999</v>
      </c>
      <c r="M9266" s="5">
        <v>-32.6905</v>
      </c>
      <c r="N9266" s="6"/>
      <c r="O9266" s="7">
        <v>9210</v>
      </c>
      <c r="P9266" s="5">
        <v>-0.1221834747757562</v>
      </c>
      <c r="Q9266" s="5">
        <v>-0.14813743709690996</v>
      </c>
      <c r="R9266" s="5">
        <v>2.5953962321153767E-2</v>
      </c>
      <c r="S9266" s="6"/>
    </row>
    <row r="9267" spans="1:19" x14ac:dyDescent="0.15">
      <c r="A9267" s="7">
        <v>9199</v>
      </c>
      <c r="B9267" s="5">
        <v>-3.4656008863480095E-2</v>
      </c>
      <c r="C9267" s="6"/>
      <c r="D9267" s="6"/>
      <c r="F9267" s="6"/>
      <c r="H9267" s="6"/>
      <c r="I9267" s="7">
        <v>9206</v>
      </c>
      <c r="J9267" s="7">
        <v>9263.0916546499993</v>
      </c>
      <c r="K9267" s="5">
        <v>-31.544752321981399</v>
      </c>
      <c r="L9267" s="5">
        <v>-30.31</v>
      </c>
      <c r="M9267" s="5">
        <v>-32.6935</v>
      </c>
      <c r="N9267" s="6"/>
      <c r="O9267" s="7">
        <v>9211</v>
      </c>
      <c r="P9267" s="5">
        <v>-0.11208396626728145</v>
      </c>
      <c r="Q9267" s="5">
        <v>-0.14452005685981462</v>
      </c>
      <c r="R9267" s="5">
        <v>3.2436090592533162E-2</v>
      </c>
      <c r="S9267" s="6"/>
    </row>
    <row r="9268" spans="1:19" x14ac:dyDescent="0.15">
      <c r="A9268" s="7">
        <v>9200</v>
      </c>
      <c r="B9268" s="5">
        <v>-9.4204800206714387E-2</v>
      </c>
      <c r="C9268" s="6"/>
      <c r="D9268" s="6"/>
      <c r="F9268" s="6"/>
      <c r="H9268" s="6"/>
      <c r="I9268" s="7">
        <v>9207</v>
      </c>
      <c r="J9268" s="7">
        <v>9264.0999001500004</v>
      </c>
      <c r="K9268" s="5">
        <v>-31.593606811145499</v>
      </c>
      <c r="L9268" s="5">
        <v>-30.406500000000001</v>
      </c>
      <c r="M9268" s="5">
        <v>-32.729999999999997</v>
      </c>
      <c r="N9268" s="6"/>
      <c r="O9268" s="7">
        <v>9212</v>
      </c>
      <c r="P9268" s="5">
        <v>-0.11526183019945435</v>
      </c>
      <c r="Q9268" s="5">
        <v>-0.13694623787472082</v>
      </c>
      <c r="R9268" s="5">
        <v>2.1684407675266471E-2</v>
      </c>
      <c r="S9268" s="6"/>
    </row>
    <row r="9269" spans="1:19" x14ac:dyDescent="0.15">
      <c r="A9269" s="7">
        <v>9201</v>
      </c>
      <c r="B9269" s="5">
        <v>-0.25607519622906433</v>
      </c>
      <c r="C9269" s="6"/>
      <c r="D9269" s="6"/>
      <c r="F9269" s="6"/>
      <c r="H9269" s="6"/>
      <c r="I9269" s="7">
        <v>9208</v>
      </c>
      <c r="J9269" s="7">
        <v>9265.1081456499996</v>
      </c>
      <c r="K9269" s="5">
        <v>-31.6418111455108</v>
      </c>
      <c r="L9269" s="5">
        <v>-30.486499999999999</v>
      </c>
      <c r="M9269" s="5">
        <v>-32.76</v>
      </c>
      <c r="N9269" s="6"/>
      <c r="O9269" s="7">
        <v>9213</v>
      </c>
      <c r="P9269" s="5">
        <v>-0.11315463262853243</v>
      </c>
      <c r="Q9269" s="5">
        <v>-0.13113490876835243</v>
      </c>
      <c r="R9269" s="5">
        <v>1.7980276139820006E-2</v>
      </c>
      <c r="S9269" s="6"/>
    </row>
    <row r="9270" spans="1:19" x14ac:dyDescent="0.15">
      <c r="A9270" s="7">
        <v>9202</v>
      </c>
      <c r="B9270" s="5">
        <v>-0.69608455370458422</v>
      </c>
      <c r="C9270" s="6"/>
      <c r="D9270" s="6"/>
      <c r="F9270" s="6"/>
      <c r="H9270" s="6"/>
      <c r="I9270" s="7">
        <v>9209</v>
      </c>
      <c r="J9270" s="7">
        <v>9266.1163911500007</v>
      </c>
      <c r="K9270" s="5">
        <v>-31.689814241486101</v>
      </c>
      <c r="L9270" s="5">
        <v>-30.566500000000001</v>
      </c>
      <c r="M9270" s="5">
        <v>-32.8035</v>
      </c>
      <c r="N9270" s="6"/>
      <c r="O9270" s="7">
        <v>9214</v>
      </c>
      <c r="P9270" s="5">
        <v>-0.10883512677678553</v>
      </c>
      <c r="Q9270" s="5">
        <v>-0.12299255837867307</v>
      </c>
      <c r="R9270" s="5">
        <v>1.4157431601887538E-2</v>
      </c>
      <c r="S9270" s="6"/>
    </row>
    <row r="9271" spans="1:19" x14ac:dyDescent="0.15">
      <c r="A9271" s="7">
        <v>9203</v>
      </c>
      <c r="B9271" s="5">
        <v>0</v>
      </c>
      <c r="C9271" s="6"/>
      <c r="D9271" s="6"/>
      <c r="F9271" s="6"/>
      <c r="H9271" s="6"/>
      <c r="I9271" s="7">
        <v>9210</v>
      </c>
      <c r="J9271" s="7">
        <v>9267.12463665</v>
      </c>
      <c r="K9271" s="5">
        <v>-31.737337461300299</v>
      </c>
      <c r="L9271" s="5">
        <v>-30.588999999999999</v>
      </c>
      <c r="M9271" s="5">
        <v>-32.863500000000002</v>
      </c>
      <c r="N9271" s="6"/>
      <c r="O9271" s="7">
        <v>9215</v>
      </c>
      <c r="P9271" s="5">
        <v>-0.10888922491310637</v>
      </c>
      <c r="Q9271" s="5">
        <v>-0.1175138209931923</v>
      </c>
      <c r="R9271" s="5">
        <v>8.6245960800859223E-3</v>
      </c>
      <c r="S9271" s="6"/>
    </row>
    <row r="9272" spans="1:19" x14ac:dyDescent="0.15">
      <c r="A9272" s="7">
        <v>9204</v>
      </c>
      <c r="B9272" s="5">
        <v>0</v>
      </c>
      <c r="C9272" s="6"/>
      <c r="D9272" s="6"/>
      <c r="F9272" s="6"/>
      <c r="H9272" s="6"/>
      <c r="I9272" s="7">
        <v>9211</v>
      </c>
      <c r="J9272" s="7">
        <v>9268.1328821499992</v>
      </c>
      <c r="K9272" s="5">
        <v>-31.784272445820399</v>
      </c>
      <c r="L9272" s="5">
        <v>-30.6465</v>
      </c>
      <c r="M9272" s="5">
        <v>-32.906999999999996</v>
      </c>
      <c r="N9272" s="6"/>
      <c r="O9272" s="7">
        <v>9216</v>
      </c>
      <c r="P9272" s="5">
        <v>-0.11053343481528088</v>
      </c>
      <c r="Q9272" s="5">
        <v>-0.11841795494651208</v>
      </c>
      <c r="R9272" s="5">
        <v>7.8845201312311985E-3</v>
      </c>
      <c r="S9272" s="6"/>
    </row>
    <row r="9273" spans="1:19" x14ac:dyDescent="0.15">
      <c r="A9273" s="7">
        <v>9205</v>
      </c>
      <c r="B9273" s="5">
        <v>0</v>
      </c>
      <c r="C9273" s="6"/>
      <c r="D9273" s="6"/>
      <c r="F9273" s="6"/>
      <c r="H9273" s="6"/>
      <c r="I9273" s="7">
        <v>9212</v>
      </c>
      <c r="J9273" s="7">
        <v>9269.1411276500003</v>
      </c>
      <c r="K9273" s="5">
        <v>-31.830681114551101</v>
      </c>
      <c r="L9273" s="5">
        <v>-30.6965</v>
      </c>
      <c r="M9273" s="5">
        <v>-32.954000000000001</v>
      </c>
      <c r="N9273" s="6"/>
      <c r="O9273" s="7">
        <v>9217</v>
      </c>
      <c r="P9273" s="5">
        <v>-0.11519208476775944</v>
      </c>
      <c r="Q9273" s="5">
        <v>-0.12248053914999346</v>
      </c>
      <c r="R9273" s="5">
        <v>7.288454382234022E-3</v>
      </c>
      <c r="S9273" s="6"/>
    </row>
    <row r="9274" spans="1:19" x14ac:dyDescent="0.15">
      <c r="A9274" s="7">
        <v>9206</v>
      </c>
      <c r="B9274" s="5">
        <v>0</v>
      </c>
      <c r="C9274" s="6"/>
      <c r="D9274" s="6"/>
      <c r="F9274" s="6"/>
      <c r="H9274" s="6"/>
      <c r="I9274" s="7">
        <v>9213</v>
      </c>
      <c r="J9274" s="7">
        <v>9270.1493731499995</v>
      </c>
      <c r="K9274" s="5">
        <v>-31.876780185758498</v>
      </c>
      <c r="L9274" s="5">
        <v>-30.72</v>
      </c>
      <c r="M9274" s="5">
        <v>-33.033499999999997</v>
      </c>
      <c r="N9274" s="6"/>
      <c r="O9274" s="7">
        <v>9218</v>
      </c>
      <c r="P9274" s="5">
        <v>-0.11467885235708408</v>
      </c>
      <c r="Q9274" s="5">
        <v>-0.12247858534317757</v>
      </c>
      <c r="R9274" s="5">
        <v>7.7997329860934883E-3</v>
      </c>
      <c r="S9274" s="6"/>
    </row>
    <row r="9275" spans="1:19" x14ac:dyDescent="0.15">
      <c r="A9275" s="7">
        <v>9207</v>
      </c>
      <c r="B9275" s="5">
        <v>0</v>
      </c>
      <c r="C9275" s="6"/>
      <c r="D9275" s="6"/>
      <c r="F9275" s="6"/>
      <c r="H9275" s="6"/>
      <c r="I9275" s="7">
        <v>9214</v>
      </c>
      <c r="J9275" s="7">
        <v>9271.1576186500006</v>
      </c>
      <c r="K9275" s="5">
        <v>-31.922848297213601</v>
      </c>
      <c r="L9275" s="5">
        <v>-30.776</v>
      </c>
      <c r="M9275" s="5">
        <v>-33.1235</v>
      </c>
      <c r="N9275" s="6"/>
      <c r="O9275" s="7">
        <v>9219</v>
      </c>
      <c r="P9275" s="5">
        <v>-0.1231797854765091</v>
      </c>
      <c r="Q9275" s="5">
        <v>-0.12576267162390664</v>
      </c>
      <c r="R9275" s="5">
        <v>2.5828861473975451E-3</v>
      </c>
      <c r="S9275" s="6"/>
    </row>
    <row r="9276" spans="1:19" x14ac:dyDescent="0.15">
      <c r="A9276" s="7">
        <v>9208</v>
      </c>
      <c r="B9276" s="5">
        <v>0</v>
      </c>
      <c r="C9276" s="6"/>
      <c r="D9276" s="6"/>
      <c r="F9276" s="6"/>
      <c r="H9276" s="6"/>
      <c r="I9276" s="7">
        <v>9215</v>
      </c>
      <c r="J9276" s="7">
        <v>9272.1658641499998</v>
      </c>
      <c r="K9276" s="5">
        <v>-31.9682198142415</v>
      </c>
      <c r="L9276" s="5">
        <v>-30.806000000000001</v>
      </c>
      <c r="M9276" s="5">
        <v>-33.197000000000003</v>
      </c>
      <c r="N9276" s="6"/>
      <c r="O9276" s="7">
        <v>9220</v>
      </c>
      <c r="P9276" s="5">
        <v>-0.11724797796665953</v>
      </c>
      <c r="Q9276" s="5">
        <v>-0.13340747077910819</v>
      </c>
      <c r="R9276" s="5">
        <v>1.6159492812448661E-2</v>
      </c>
      <c r="S9276" s="6"/>
    </row>
    <row r="9277" spans="1:19" x14ac:dyDescent="0.15">
      <c r="A9277" s="7">
        <v>9209</v>
      </c>
      <c r="B9277" s="5">
        <v>0</v>
      </c>
      <c r="C9277" s="6"/>
      <c r="D9277" s="6"/>
      <c r="F9277" s="6"/>
      <c r="H9277" s="6"/>
      <c r="I9277" s="7">
        <v>9216</v>
      </c>
      <c r="J9277" s="7">
        <v>9273.1741096500009</v>
      </c>
      <c r="K9277" s="5">
        <v>-32.013467492260098</v>
      </c>
      <c r="L9277" s="5">
        <v>-30.84</v>
      </c>
      <c r="M9277" s="5">
        <v>-33.273499999999999</v>
      </c>
      <c r="N9277" s="6"/>
      <c r="O9277" s="7">
        <v>9221</v>
      </c>
      <c r="P9277" s="5">
        <v>-0.12377016386743378</v>
      </c>
      <c r="Q9277" s="5">
        <v>-0.13381335437294339</v>
      </c>
      <c r="R9277" s="5">
        <v>1.0043190505509614E-2</v>
      </c>
      <c r="S9277" s="6"/>
    </row>
    <row r="9278" spans="1:19" x14ac:dyDescent="0.15">
      <c r="A9278" s="7">
        <v>9210</v>
      </c>
      <c r="B9278" s="5">
        <v>0</v>
      </c>
      <c r="C9278" s="6"/>
      <c r="D9278" s="6"/>
      <c r="F9278" s="6"/>
      <c r="H9278" s="6"/>
      <c r="I9278" s="7">
        <v>9217</v>
      </c>
      <c r="J9278" s="7">
        <v>9274.1823551500001</v>
      </c>
      <c r="K9278" s="5">
        <v>-32.058111455108403</v>
      </c>
      <c r="L9278" s="5">
        <v>-30.84</v>
      </c>
      <c r="M9278" s="5">
        <v>-33.3245</v>
      </c>
      <c r="N9278" s="6"/>
      <c r="O9278" s="7">
        <v>9222</v>
      </c>
      <c r="P9278" s="5">
        <v>-0.1285541162473578</v>
      </c>
      <c r="Q9278" s="5">
        <v>-0.13376990959705637</v>
      </c>
      <c r="R9278" s="5">
        <v>5.215793349698572E-3</v>
      </c>
      <c r="S9278" s="6"/>
    </row>
    <row r="9279" spans="1:19" x14ac:dyDescent="0.15">
      <c r="A9279" s="7">
        <v>9211</v>
      </c>
      <c r="B9279" s="5">
        <v>0</v>
      </c>
      <c r="C9279" s="6"/>
      <c r="D9279" s="6"/>
      <c r="F9279" s="6"/>
      <c r="H9279" s="6"/>
      <c r="I9279" s="7">
        <v>9218</v>
      </c>
      <c r="J9279" s="7">
        <v>9275.1906006499994</v>
      </c>
      <c r="K9279" s="5">
        <v>-32.102863777089802</v>
      </c>
      <c r="L9279" s="5">
        <v>-30.84</v>
      </c>
      <c r="M9279" s="5">
        <v>-33.404000000000003</v>
      </c>
      <c r="N9279" s="6"/>
      <c r="O9279" s="7">
        <v>9223</v>
      </c>
      <c r="P9279" s="5">
        <v>-0.13283880834188366</v>
      </c>
      <c r="Q9279" s="5">
        <v>-0.12454764012360542</v>
      </c>
      <c r="R9279" s="5">
        <v>-8.2911682182782442E-3</v>
      </c>
      <c r="S9279" s="6"/>
    </row>
    <row r="9280" spans="1:19" x14ac:dyDescent="0.15">
      <c r="A9280" s="7">
        <v>9212</v>
      </c>
      <c r="B9280" s="5">
        <v>0</v>
      </c>
      <c r="C9280" s="6"/>
      <c r="D9280" s="6"/>
      <c r="F9280" s="6"/>
      <c r="H9280" s="6"/>
      <c r="I9280" s="7">
        <v>9219</v>
      </c>
      <c r="J9280" s="7">
        <v>9276.1988461500005</v>
      </c>
      <c r="K9280" s="5">
        <v>-32.147414860681103</v>
      </c>
      <c r="L9280" s="5">
        <v>-30.869499999999999</v>
      </c>
      <c r="M9280" s="5">
        <v>-33.506999999999998</v>
      </c>
      <c r="N9280" s="6"/>
      <c r="O9280" s="7">
        <v>9224</v>
      </c>
      <c r="P9280" s="5">
        <v>-0.12969803493805898</v>
      </c>
      <c r="Q9280" s="5">
        <v>-0.12251890989678671</v>
      </c>
      <c r="R9280" s="5">
        <v>-7.1791250412722718E-3</v>
      </c>
      <c r="S9280" s="6"/>
    </row>
    <row r="9281" spans="1:19" x14ac:dyDescent="0.15">
      <c r="A9281" s="7">
        <v>9213</v>
      </c>
      <c r="B9281" s="5">
        <v>0</v>
      </c>
      <c r="C9281" s="6"/>
      <c r="D9281" s="6"/>
      <c r="F9281" s="6"/>
      <c r="H9281" s="6"/>
      <c r="I9281" s="7">
        <v>9220</v>
      </c>
      <c r="J9281" s="7">
        <v>9277.2070916499997</v>
      </c>
      <c r="K9281" s="5">
        <v>-32.1916099071207</v>
      </c>
      <c r="L9281" s="5">
        <v>-30.876000000000001</v>
      </c>
      <c r="M9281" s="5">
        <v>-33.6235</v>
      </c>
      <c r="N9281" s="6"/>
      <c r="O9281" s="7">
        <v>9225</v>
      </c>
      <c r="P9281" s="5">
        <v>-0.12125699342080765</v>
      </c>
      <c r="Q9281" s="5">
        <v>-0.11903146503351891</v>
      </c>
      <c r="R9281" s="5">
        <v>-2.2255283872887333E-3</v>
      </c>
      <c r="S9281" s="6"/>
    </row>
    <row r="9282" spans="1:19" x14ac:dyDescent="0.15">
      <c r="A9282" s="7">
        <v>9214</v>
      </c>
      <c r="B9282" s="5">
        <v>0</v>
      </c>
      <c r="C9282" s="6"/>
      <c r="D9282" s="6"/>
      <c r="F9282" s="6"/>
      <c r="H9282" s="6"/>
      <c r="I9282" s="7">
        <v>9221</v>
      </c>
      <c r="J9282" s="7">
        <v>9278.2153371500008</v>
      </c>
      <c r="K9282" s="5">
        <v>-32.235928792569602</v>
      </c>
      <c r="L9282" s="5">
        <v>-30.876000000000001</v>
      </c>
      <c r="M9282" s="5">
        <v>-33.72</v>
      </c>
      <c r="N9282" s="6"/>
      <c r="O9282" s="7">
        <v>9226</v>
      </c>
      <c r="P9282" s="5">
        <v>-0.12368297779086035</v>
      </c>
      <c r="Q9282" s="5">
        <v>-0.12148960650742779</v>
      </c>
      <c r="R9282" s="5">
        <v>-2.1933712834325547E-3</v>
      </c>
      <c r="S9282" s="6"/>
    </row>
    <row r="9283" spans="1:19" x14ac:dyDescent="0.15">
      <c r="A9283" s="7">
        <v>9215</v>
      </c>
      <c r="B9283" s="5">
        <v>0</v>
      </c>
      <c r="C9283" s="6"/>
      <c r="D9283" s="6"/>
      <c r="F9283" s="6"/>
      <c r="H9283" s="6"/>
      <c r="I9283" s="7">
        <v>9222</v>
      </c>
      <c r="J9283" s="7">
        <v>9279.22358265</v>
      </c>
      <c r="K9283" s="5">
        <v>-32.252136222910202</v>
      </c>
      <c r="L9283" s="5">
        <v>-30.8825</v>
      </c>
      <c r="M9283" s="5">
        <v>-33.72</v>
      </c>
      <c r="N9283" s="6"/>
      <c r="O9283" s="7">
        <v>9227</v>
      </c>
      <c r="P9283" s="5">
        <v>-0.12393763911110867</v>
      </c>
      <c r="Q9283" s="5">
        <v>-0.11389224720943147</v>
      </c>
      <c r="R9283" s="5">
        <v>-1.0045391901677192E-2</v>
      </c>
      <c r="S9283" s="6"/>
    </row>
    <row r="9284" spans="1:19" x14ac:dyDescent="0.15">
      <c r="A9284" s="7">
        <v>9216</v>
      </c>
      <c r="B9284" s="5">
        <v>0</v>
      </c>
      <c r="C9284" s="6"/>
      <c r="D9284" s="6"/>
      <c r="F9284" s="6"/>
      <c r="H9284" s="6"/>
      <c r="I9284" s="7">
        <v>9223</v>
      </c>
      <c r="J9284" s="7">
        <v>9280.2318281499993</v>
      </c>
      <c r="K9284" s="5">
        <v>-32.242941176470502</v>
      </c>
      <c r="L9284" s="5">
        <v>-30.93</v>
      </c>
      <c r="M9284" s="5">
        <v>-33.653500000000001</v>
      </c>
      <c r="N9284" s="6"/>
      <c r="O9284" s="7">
        <v>9228</v>
      </c>
      <c r="P9284" s="5">
        <v>-0.13378832519973471</v>
      </c>
      <c r="Q9284" s="5">
        <v>-0.11035333808977654</v>
      </c>
      <c r="R9284" s="5">
        <v>-2.3434987109958172E-2</v>
      </c>
      <c r="S9284" s="6"/>
    </row>
    <row r="9285" spans="1:19" x14ac:dyDescent="0.15">
      <c r="A9285" s="7">
        <v>9217</v>
      </c>
      <c r="B9285" s="5">
        <v>0</v>
      </c>
      <c r="C9285" s="6"/>
      <c r="D9285" s="6"/>
      <c r="F9285" s="6"/>
      <c r="H9285" s="6"/>
      <c r="I9285" s="7">
        <v>9224</v>
      </c>
      <c r="J9285" s="7">
        <v>9281.24</v>
      </c>
      <c r="K9285" s="5">
        <v>-32.233436532507703</v>
      </c>
      <c r="L9285" s="5">
        <v>-30.98</v>
      </c>
      <c r="M9285" s="5">
        <v>-33.603499999999997</v>
      </c>
      <c r="N9285" s="6"/>
      <c r="O9285" s="7">
        <v>9229</v>
      </c>
      <c r="P9285" s="5">
        <v>-0.13308685416366117</v>
      </c>
      <c r="Q9285" s="5">
        <v>-0.11202466465810801</v>
      </c>
      <c r="R9285" s="5">
        <v>-2.1062189505553164E-2</v>
      </c>
      <c r="S9285" s="6"/>
    </row>
    <row r="9286" spans="1:19" x14ac:dyDescent="0.15">
      <c r="A9286" s="7">
        <v>9218</v>
      </c>
      <c r="B9286" s="5">
        <v>0</v>
      </c>
      <c r="C9286" s="6"/>
      <c r="D9286" s="6"/>
      <c r="F9286" s="6"/>
      <c r="H9286" s="6"/>
      <c r="I9286" s="7">
        <v>9225</v>
      </c>
      <c r="J9286" s="7">
        <v>9282.2479999999996</v>
      </c>
      <c r="K9286" s="5">
        <v>-32.223699690402498</v>
      </c>
      <c r="L9286" s="5">
        <v>-31.01</v>
      </c>
      <c r="M9286" s="5">
        <v>-33.56</v>
      </c>
      <c r="N9286" s="6"/>
      <c r="O9286" s="7">
        <v>9230</v>
      </c>
      <c r="P9286" s="5">
        <v>-0.13107753160400648</v>
      </c>
      <c r="Q9286" s="5">
        <v>-0.11344465499894696</v>
      </c>
      <c r="R9286" s="5">
        <v>-1.7632876605059522E-2</v>
      </c>
      <c r="S9286" s="6"/>
    </row>
    <row r="9287" spans="1:19" x14ac:dyDescent="0.15">
      <c r="A9287" s="7">
        <v>9219</v>
      </c>
      <c r="B9287" s="5">
        <v>0</v>
      </c>
      <c r="C9287" s="6"/>
      <c r="D9287" s="6"/>
      <c r="F9287" s="6"/>
      <c r="H9287" s="6"/>
      <c r="I9287" s="7">
        <v>9226</v>
      </c>
      <c r="J9287" s="7">
        <v>9283.2559999999994</v>
      </c>
      <c r="K9287" s="5">
        <v>-32.214009287925698</v>
      </c>
      <c r="L9287" s="5">
        <v>-31.045999999999999</v>
      </c>
      <c r="M9287" s="5">
        <v>-33.479999999999997</v>
      </c>
      <c r="N9287" s="6"/>
      <c r="O9287" s="7">
        <v>9231</v>
      </c>
      <c r="P9287" s="5">
        <v>-0.13600018986423024</v>
      </c>
      <c r="Q9287" s="5">
        <v>-0.11423899926836256</v>
      </c>
      <c r="R9287" s="5">
        <v>-2.1761190595867674E-2</v>
      </c>
      <c r="S9287" s="6"/>
    </row>
    <row r="9288" spans="1:19" x14ac:dyDescent="0.15">
      <c r="A9288" s="7">
        <v>9220</v>
      </c>
      <c r="B9288" s="5">
        <v>0</v>
      </c>
      <c r="C9288" s="6"/>
      <c r="D9288" s="6"/>
      <c r="F9288" s="6"/>
      <c r="H9288" s="6"/>
      <c r="I9288" s="7">
        <v>9227</v>
      </c>
      <c r="J9288" s="7">
        <v>9284.2639999999992</v>
      </c>
      <c r="K9288" s="5">
        <v>-32.204102167182697</v>
      </c>
      <c r="L9288" s="5">
        <v>-31.0595</v>
      </c>
      <c r="M9288" s="5">
        <v>-33.450000000000003</v>
      </c>
      <c r="N9288" s="6"/>
      <c r="O9288" s="7">
        <v>9232</v>
      </c>
      <c r="P9288" s="5">
        <v>-0.14097208678075646</v>
      </c>
      <c r="Q9288" s="5">
        <v>-0.11303520611936335</v>
      </c>
      <c r="R9288" s="5">
        <v>-2.7936880661393104E-2</v>
      </c>
      <c r="S9288" s="6"/>
    </row>
    <row r="9289" spans="1:19" x14ac:dyDescent="0.15">
      <c r="A9289" s="7">
        <v>9221</v>
      </c>
      <c r="B9289" s="5">
        <v>0</v>
      </c>
      <c r="C9289" s="6"/>
      <c r="D9289" s="6"/>
      <c r="F9289" s="6"/>
      <c r="H9289" s="6"/>
      <c r="I9289" s="7">
        <v>9228</v>
      </c>
      <c r="J9289" s="7">
        <v>9285.2720000000008</v>
      </c>
      <c r="K9289" s="5">
        <v>-32.193931888544903</v>
      </c>
      <c r="L9289" s="5">
        <v>-31.06</v>
      </c>
      <c r="M9289" s="5">
        <v>-33.423499999999997</v>
      </c>
      <c r="N9289" s="6"/>
      <c r="O9289" s="7">
        <v>9233</v>
      </c>
      <c r="P9289" s="5">
        <v>-0.14005447377833136</v>
      </c>
      <c r="Q9289" s="5">
        <v>-0.12262749793296379</v>
      </c>
      <c r="R9289" s="5">
        <v>-1.7426975845367565E-2</v>
      </c>
      <c r="S9289" s="6"/>
    </row>
    <row r="9290" spans="1:19" x14ac:dyDescent="0.15">
      <c r="A9290" s="7">
        <v>9222</v>
      </c>
      <c r="B9290" s="5">
        <v>0</v>
      </c>
      <c r="C9290" s="6"/>
      <c r="D9290" s="6"/>
      <c r="F9290" s="6"/>
      <c r="H9290" s="6"/>
      <c r="I9290" s="7">
        <v>9229</v>
      </c>
      <c r="J9290" s="7">
        <v>9286.2800000000007</v>
      </c>
      <c r="K9290" s="5">
        <v>-32.183916408668701</v>
      </c>
      <c r="L9290" s="5">
        <v>-31.09</v>
      </c>
      <c r="M9290" s="5">
        <v>-33.427999999999997</v>
      </c>
      <c r="N9290" s="6"/>
      <c r="O9290" s="7">
        <v>9234</v>
      </c>
      <c r="P9290" s="5">
        <v>-0.14196031762363148</v>
      </c>
      <c r="Q9290" s="5">
        <v>-0.12568263805284019</v>
      </c>
      <c r="R9290" s="5">
        <v>-1.6277679570791292E-2</v>
      </c>
      <c r="S9290" s="6"/>
    </row>
    <row r="9291" spans="1:19" x14ac:dyDescent="0.15">
      <c r="A9291" s="7">
        <v>9223</v>
      </c>
      <c r="B9291" s="5">
        <v>0</v>
      </c>
      <c r="C9291" s="6"/>
      <c r="D9291" s="6"/>
      <c r="F9291" s="6"/>
      <c r="H9291" s="6"/>
      <c r="I9291" s="7">
        <v>9230</v>
      </c>
      <c r="J9291" s="7">
        <v>9287.2880000000005</v>
      </c>
      <c r="K9291" s="5">
        <v>-32.173312693498403</v>
      </c>
      <c r="L9291" s="5">
        <v>-31.11</v>
      </c>
      <c r="M9291" s="5">
        <v>-33.454000000000001</v>
      </c>
      <c r="N9291" s="6"/>
      <c r="O9291" s="7">
        <v>9235</v>
      </c>
      <c r="P9291" s="5">
        <v>-0.1496047245832095</v>
      </c>
      <c r="Q9291" s="5">
        <v>-0.12780249245698272</v>
      </c>
      <c r="R9291" s="5">
        <v>-2.1802232126226784E-2</v>
      </c>
      <c r="S9291" s="6"/>
    </row>
    <row r="9292" spans="1:19" x14ac:dyDescent="0.15">
      <c r="A9292" s="7">
        <v>9224</v>
      </c>
      <c r="B9292" s="5">
        <v>0</v>
      </c>
      <c r="C9292" s="6"/>
      <c r="D9292" s="6"/>
      <c r="F9292" s="6"/>
      <c r="H9292" s="6"/>
      <c r="I9292" s="7">
        <v>9231</v>
      </c>
      <c r="J9292" s="7">
        <v>9288.2960000000003</v>
      </c>
      <c r="K9292" s="5">
        <v>-32.163421052631598</v>
      </c>
      <c r="L9292" s="5">
        <v>-31.11</v>
      </c>
      <c r="M9292" s="5">
        <v>-33.44</v>
      </c>
      <c r="N9292" s="6"/>
      <c r="O9292" s="7">
        <v>9236</v>
      </c>
      <c r="P9292" s="5">
        <v>-0.15725905714428379</v>
      </c>
      <c r="Q9292" s="5">
        <v>-0.1384508747606219</v>
      </c>
      <c r="R9292" s="5">
        <v>-1.8808182383661887E-2</v>
      </c>
      <c r="S9292" s="6"/>
    </row>
    <row r="9293" spans="1:19" x14ac:dyDescent="0.15">
      <c r="A9293" s="7">
        <v>9225</v>
      </c>
      <c r="B9293" s="5">
        <v>0</v>
      </c>
      <c r="C9293" s="6"/>
      <c r="D9293" s="6"/>
      <c r="F9293" s="6"/>
      <c r="H9293" s="6"/>
      <c r="I9293" s="7">
        <v>9232</v>
      </c>
      <c r="J9293" s="7">
        <v>9289.3040000000001</v>
      </c>
      <c r="K9293" s="5">
        <v>-32.152755417956698</v>
      </c>
      <c r="L9293" s="5">
        <v>-31.1065</v>
      </c>
      <c r="M9293" s="5">
        <v>-33.433999999999997</v>
      </c>
      <c r="N9293" s="6"/>
      <c r="O9293" s="7">
        <v>9237</v>
      </c>
      <c r="P9293" s="5">
        <v>-0.16083890585718308</v>
      </c>
      <c r="Q9293" s="5">
        <v>-0.14039607591478287</v>
      </c>
      <c r="R9293" s="5">
        <v>-2.0442829942400209E-2</v>
      </c>
      <c r="S9293" s="6"/>
    </row>
    <row r="9294" spans="1:19" x14ac:dyDescent="0.15">
      <c r="A9294" s="7">
        <v>9226</v>
      </c>
      <c r="B9294" s="5">
        <v>0</v>
      </c>
      <c r="C9294" s="6"/>
      <c r="D9294" s="6"/>
      <c r="F9294" s="6"/>
      <c r="H9294" s="6"/>
      <c r="I9294" s="7">
        <v>9233</v>
      </c>
      <c r="J9294" s="7">
        <v>9290.3119999999999</v>
      </c>
      <c r="K9294" s="5">
        <v>-32.142399380805003</v>
      </c>
      <c r="L9294" s="5">
        <v>-31.09</v>
      </c>
      <c r="M9294" s="5">
        <v>-33.451000000000001</v>
      </c>
      <c r="N9294" s="6"/>
      <c r="O9294" s="7">
        <v>9238</v>
      </c>
      <c r="P9294" s="5">
        <v>-0.16668313054758599</v>
      </c>
      <c r="Q9294" s="5">
        <v>-0.13971739510262537</v>
      </c>
      <c r="R9294" s="5">
        <v>-2.6965735444960615E-2</v>
      </c>
      <c r="S9294" s="6"/>
    </row>
    <row r="9295" spans="1:19" x14ac:dyDescent="0.15">
      <c r="A9295" s="7">
        <v>9227</v>
      </c>
      <c r="B9295" s="5">
        <v>0</v>
      </c>
      <c r="C9295" s="6"/>
      <c r="D9295" s="6"/>
      <c r="F9295" s="6"/>
      <c r="H9295" s="6"/>
      <c r="I9295" s="7">
        <v>9234</v>
      </c>
      <c r="J9295" s="7">
        <v>9291.32</v>
      </c>
      <c r="K9295" s="5">
        <v>-32.131640866872999</v>
      </c>
      <c r="L9295" s="5">
        <v>-31.0595</v>
      </c>
      <c r="M9295" s="5">
        <v>-33.457500000000003</v>
      </c>
      <c r="N9295" s="6"/>
      <c r="O9295" s="7">
        <v>9239</v>
      </c>
      <c r="P9295" s="5">
        <v>-0.17107055472681054</v>
      </c>
      <c r="Q9295" s="5">
        <v>-0.14164869938169744</v>
      </c>
      <c r="R9295" s="5">
        <v>-2.9421855345113102E-2</v>
      </c>
      <c r="S9295" s="6"/>
    </row>
    <row r="9296" spans="1:19" x14ac:dyDescent="0.15">
      <c r="A9296" s="7">
        <v>9228</v>
      </c>
      <c r="B9296" s="5">
        <v>0</v>
      </c>
      <c r="C9296" s="6"/>
      <c r="D9296" s="6"/>
      <c r="F9296" s="6"/>
      <c r="H9296" s="6"/>
      <c r="I9296" s="7">
        <v>9235</v>
      </c>
      <c r="J9296" s="7">
        <v>9292.3279999999995</v>
      </c>
      <c r="K9296" s="5">
        <v>-32.121315789473698</v>
      </c>
      <c r="L9296" s="5">
        <v>-31.029</v>
      </c>
      <c r="M9296" s="5">
        <v>-33.457000000000001</v>
      </c>
      <c r="N9296" s="6"/>
      <c r="O9296" s="7">
        <v>9240</v>
      </c>
      <c r="P9296" s="5">
        <v>-0.17891896900905735</v>
      </c>
      <c r="Q9296" s="5">
        <v>-0.13709809831446762</v>
      </c>
      <c r="R9296" s="5">
        <v>-4.1820870694589729E-2</v>
      </c>
      <c r="S9296" s="6"/>
    </row>
    <row r="9297" spans="1:19" x14ac:dyDescent="0.15">
      <c r="A9297" s="7">
        <v>9229</v>
      </c>
      <c r="B9297" s="5">
        <v>0</v>
      </c>
      <c r="C9297" s="6"/>
      <c r="D9297" s="6"/>
      <c r="F9297" s="6"/>
      <c r="H9297" s="6"/>
      <c r="I9297" s="7">
        <v>9236</v>
      </c>
      <c r="J9297" s="7">
        <v>9293.3359999999993</v>
      </c>
      <c r="K9297" s="5">
        <v>-32.110928792569702</v>
      </c>
      <c r="L9297" s="5">
        <v>-31.006499999999999</v>
      </c>
      <c r="M9297" s="5">
        <v>-33.46</v>
      </c>
      <c r="N9297" s="6"/>
      <c r="O9297" s="7">
        <v>9241</v>
      </c>
      <c r="P9297" s="5">
        <v>-0.20373612414655895</v>
      </c>
      <c r="Q9297" s="5">
        <v>-0.13354836741106269</v>
      </c>
      <c r="R9297" s="5">
        <v>-7.0187756735496265E-2</v>
      </c>
      <c r="S9297" s="6"/>
    </row>
    <row r="9298" spans="1:19" x14ac:dyDescent="0.15">
      <c r="A9298" s="7">
        <v>9230</v>
      </c>
      <c r="B9298" s="5">
        <v>0</v>
      </c>
      <c r="C9298" s="6"/>
      <c r="D9298" s="6"/>
      <c r="F9298" s="6"/>
      <c r="H9298" s="6"/>
      <c r="I9298" s="7">
        <v>9237</v>
      </c>
      <c r="J9298" s="7">
        <v>9294.3439999999991</v>
      </c>
      <c r="K9298" s="5">
        <v>-32.100510835913298</v>
      </c>
      <c r="L9298" s="5">
        <v>-30.976500000000001</v>
      </c>
      <c r="M9298" s="5">
        <v>-33.49</v>
      </c>
      <c r="N9298" s="6"/>
      <c r="O9298" s="7">
        <v>9242</v>
      </c>
      <c r="P9298" s="5">
        <v>-0.21975506330060668</v>
      </c>
      <c r="Q9298" s="5">
        <v>-0.13018417838190643</v>
      </c>
      <c r="R9298" s="5">
        <v>-8.9570884918700244E-2</v>
      </c>
      <c r="S9298" s="6"/>
    </row>
    <row r="9299" spans="1:19" x14ac:dyDescent="0.15">
      <c r="A9299" s="7">
        <v>9231</v>
      </c>
      <c r="B9299" s="5">
        <v>0</v>
      </c>
      <c r="C9299" s="6"/>
      <c r="D9299" s="6"/>
      <c r="F9299" s="6"/>
      <c r="H9299" s="6"/>
      <c r="I9299" s="7">
        <v>9238</v>
      </c>
      <c r="J9299" s="7">
        <v>9295.3520000000008</v>
      </c>
      <c r="K9299" s="5">
        <v>-32.090402476780199</v>
      </c>
      <c r="L9299" s="5">
        <v>-30.916499999999999</v>
      </c>
      <c r="M9299" s="5">
        <v>-33.506999999999998</v>
      </c>
      <c r="N9299" s="6"/>
      <c r="O9299" s="7">
        <v>9243</v>
      </c>
      <c r="P9299" s="5">
        <v>-0.24009667813573543</v>
      </c>
      <c r="Q9299" s="5">
        <v>-0.12848146985675157</v>
      </c>
      <c r="R9299" s="5">
        <v>-0.11161520827898386</v>
      </c>
      <c r="S9299" s="6"/>
    </row>
    <row r="9300" spans="1:19" x14ac:dyDescent="0.15">
      <c r="A9300" s="7">
        <v>9232</v>
      </c>
      <c r="B9300" s="5">
        <v>0</v>
      </c>
      <c r="C9300" s="6"/>
      <c r="D9300" s="6"/>
      <c r="F9300" s="6"/>
      <c r="H9300" s="6"/>
      <c r="I9300" s="7">
        <v>9239</v>
      </c>
      <c r="J9300" s="7">
        <v>9296.36</v>
      </c>
      <c r="K9300" s="5">
        <v>-32.0801393188855</v>
      </c>
      <c r="L9300" s="5">
        <v>-30.873000000000001</v>
      </c>
      <c r="M9300" s="5">
        <v>-33.54</v>
      </c>
      <c r="N9300" s="6"/>
      <c r="O9300" s="7">
        <v>9244</v>
      </c>
      <c r="P9300" s="5">
        <v>-0.23898704234978041</v>
      </c>
      <c r="Q9300" s="5">
        <v>-0.13568297997826306</v>
      </c>
      <c r="R9300" s="5">
        <v>-0.10330406237151735</v>
      </c>
      <c r="S9300" s="6"/>
    </row>
    <row r="9301" spans="1:19" x14ac:dyDescent="0.15">
      <c r="A9301" s="7">
        <v>9233</v>
      </c>
      <c r="B9301" s="5">
        <v>0</v>
      </c>
      <c r="C9301" s="6"/>
      <c r="D9301" s="6"/>
      <c r="F9301" s="6"/>
      <c r="H9301" s="6"/>
      <c r="I9301" s="7">
        <v>9240</v>
      </c>
      <c r="J9301" s="7">
        <v>9297.3680000000004</v>
      </c>
      <c r="K9301" s="5">
        <v>-32.070356037151697</v>
      </c>
      <c r="L9301" s="5">
        <v>-30.79</v>
      </c>
      <c r="M9301" s="5">
        <v>-33.524000000000001</v>
      </c>
      <c r="N9301" s="6"/>
      <c r="O9301" s="7">
        <v>9245</v>
      </c>
      <c r="P9301" s="5">
        <v>-0.24213184443483371</v>
      </c>
      <c r="Q9301" s="5">
        <v>-0.13857441706190698</v>
      </c>
      <c r="R9301" s="5">
        <v>-0.10355742737292672</v>
      </c>
      <c r="S9301" s="6"/>
    </row>
    <row r="9302" spans="1:19" x14ac:dyDescent="0.15">
      <c r="A9302" s="7">
        <v>9234</v>
      </c>
      <c r="B9302" s="5">
        <v>0</v>
      </c>
      <c r="C9302" s="6"/>
      <c r="D9302" s="6"/>
      <c r="F9302" s="6"/>
      <c r="H9302" s="6"/>
      <c r="I9302" s="7">
        <v>9241</v>
      </c>
      <c r="J9302" s="7">
        <v>9298.3760000000002</v>
      </c>
      <c r="K9302" s="5">
        <v>-32.060634674922603</v>
      </c>
      <c r="L9302" s="5">
        <v>-30.713000000000001</v>
      </c>
      <c r="M9302" s="5">
        <v>-33.5535</v>
      </c>
      <c r="N9302" s="6"/>
      <c r="O9302" s="7">
        <v>9246</v>
      </c>
      <c r="P9302" s="5">
        <v>-0.24915453008718202</v>
      </c>
      <c r="Q9302" s="5">
        <v>-0.13824229383616427</v>
      </c>
      <c r="R9302" s="5">
        <v>-0.11091223625101776</v>
      </c>
      <c r="S9302" s="6"/>
    </row>
    <row r="9303" spans="1:19" x14ac:dyDescent="0.15">
      <c r="A9303" s="7">
        <v>9235</v>
      </c>
      <c r="B9303" s="5">
        <v>0</v>
      </c>
      <c r="C9303" s="6"/>
      <c r="D9303" s="6"/>
      <c r="F9303" s="6"/>
      <c r="H9303" s="6"/>
      <c r="I9303" s="7">
        <v>9242</v>
      </c>
      <c r="J9303" s="7">
        <v>9299.384</v>
      </c>
      <c r="K9303" s="5">
        <v>-32.0511145510836</v>
      </c>
      <c r="L9303" s="5">
        <v>-30.623000000000001</v>
      </c>
      <c r="M9303" s="5">
        <v>-33.597499999999997</v>
      </c>
      <c r="N9303" s="6"/>
      <c r="O9303" s="7">
        <v>9247</v>
      </c>
      <c r="P9303" s="5">
        <v>-0.24828856553785883</v>
      </c>
      <c r="Q9303" s="5">
        <v>-0.13735242554180971</v>
      </c>
      <c r="R9303" s="5">
        <v>-0.11093613999604912</v>
      </c>
      <c r="S9303" s="6"/>
    </row>
    <row r="9304" spans="1:19" x14ac:dyDescent="0.15">
      <c r="A9304" s="7">
        <v>9236</v>
      </c>
      <c r="B9304" s="5">
        <v>0</v>
      </c>
      <c r="C9304" s="6"/>
      <c r="D9304" s="6"/>
      <c r="F9304" s="6"/>
      <c r="H9304" s="6"/>
      <c r="I9304" s="7">
        <v>9243</v>
      </c>
      <c r="J9304" s="7">
        <v>9300.3919999999998</v>
      </c>
      <c r="K9304" s="5">
        <v>-32.041640866873003</v>
      </c>
      <c r="L9304" s="5">
        <v>-30.5565</v>
      </c>
      <c r="M9304" s="5">
        <v>-33.653500000000001</v>
      </c>
      <c r="N9304" s="6"/>
      <c r="O9304" s="7">
        <v>9248</v>
      </c>
      <c r="P9304" s="5">
        <v>-0.24492626259500838</v>
      </c>
      <c r="Q9304" s="5">
        <v>-0.14168990749204369</v>
      </c>
      <c r="R9304" s="5">
        <v>-0.10323635510296469</v>
      </c>
      <c r="S9304" s="6"/>
    </row>
    <row r="9305" spans="1:19" x14ac:dyDescent="0.15">
      <c r="A9305" s="7">
        <v>9237</v>
      </c>
      <c r="B9305" s="5">
        <v>-3.8512552939912389E-2</v>
      </c>
      <c r="C9305" s="6"/>
      <c r="D9305" s="6"/>
      <c r="F9305" s="6"/>
      <c r="H9305" s="6"/>
      <c r="I9305" s="7">
        <v>9244</v>
      </c>
      <c r="J9305" s="7">
        <v>9301.4</v>
      </c>
      <c r="K9305" s="5">
        <v>-31.993978328173402</v>
      </c>
      <c r="L9305" s="5">
        <v>-30.562999999999999</v>
      </c>
      <c r="M9305" s="5">
        <v>-33.567</v>
      </c>
      <c r="N9305" s="6"/>
      <c r="O9305" s="7">
        <v>9249</v>
      </c>
      <c r="P9305" s="5">
        <v>-0.2388963344309829</v>
      </c>
      <c r="Q9305" s="5">
        <v>-0.13946671790150944</v>
      </c>
      <c r="R9305" s="5">
        <v>-9.9429616529473464E-2</v>
      </c>
      <c r="S9305" s="6"/>
    </row>
    <row r="9306" spans="1:19" x14ac:dyDescent="0.15">
      <c r="A9306" s="7">
        <v>9238</v>
      </c>
      <c r="B9306" s="5">
        <v>-0.10468797272462908</v>
      </c>
      <c r="C9306" s="6"/>
      <c r="D9306" s="6"/>
      <c r="F9306" s="6"/>
      <c r="H9306" s="6"/>
      <c r="I9306" s="7">
        <v>9245</v>
      </c>
      <c r="J9306" s="7">
        <v>9302.4079999999994</v>
      </c>
      <c r="K9306" s="5">
        <v>-31.941904024767801</v>
      </c>
      <c r="L9306" s="5">
        <v>-30.566500000000001</v>
      </c>
      <c r="M9306" s="5">
        <v>-33.4435</v>
      </c>
      <c r="N9306" s="6"/>
      <c r="O9306" s="7">
        <v>9250</v>
      </c>
      <c r="P9306" s="5">
        <v>-0.22984296626050948</v>
      </c>
      <c r="Q9306" s="5">
        <v>-0.13054945404105922</v>
      </c>
      <c r="R9306" s="5">
        <v>-9.9293512219450264E-2</v>
      </c>
      <c r="S9306" s="6"/>
    </row>
    <row r="9307" spans="1:19" x14ac:dyDescent="0.15">
      <c r="A9307" s="7">
        <v>9239</v>
      </c>
      <c r="B9307" s="5">
        <v>-0.28457141382581075</v>
      </c>
      <c r="C9307" s="6"/>
      <c r="D9307" s="6"/>
      <c r="F9307" s="6"/>
      <c r="H9307" s="6"/>
      <c r="I9307" s="7">
        <v>9246</v>
      </c>
      <c r="J9307" s="7">
        <v>9303.4159999999993</v>
      </c>
      <c r="K9307" s="5">
        <v>-31.889798761609899</v>
      </c>
      <c r="L9307" s="5">
        <v>-30.5425</v>
      </c>
      <c r="M9307" s="5">
        <v>-33.353499999999997</v>
      </c>
      <c r="N9307" s="6"/>
      <c r="O9307" s="7">
        <v>9251</v>
      </c>
      <c r="P9307" s="5">
        <v>-0.22946994288875899</v>
      </c>
      <c r="Q9307" s="5">
        <v>-0.12441337124202789</v>
      </c>
      <c r="R9307" s="5">
        <v>-0.1050565716467311</v>
      </c>
      <c r="S9307" s="6"/>
    </row>
    <row r="9308" spans="1:19" x14ac:dyDescent="0.15">
      <c r="A9308" s="7">
        <v>9240</v>
      </c>
      <c r="B9308" s="5">
        <v>0</v>
      </c>
      <c r="C9308" s="6"/>
      <c r="D9308" s="6"/>
      <c r="F9308" s="6"/>
      <c r="H9308" s="6"/>
      <c r="I9308" s="7">
        <v>9247</v>
      </c>
      <c r="J9308" s="7">
        <v>9304.4240000000009</v>
      </c>
      <c r="K9308" s="5">
        <v>-31.838390092879301</v>
      </c>
      <c r="L9308" s="5">
        <v>-30.516500000000001</v>
      </c>
      <c r="M9308" s="5">
        <v>-33.253500000000003</v>
      </c>
      <c r="N9308" s="6"/>
      <c r="O9308" s="7">
        <v>9252</v>
      </c>
      <c r="P9308" s="5">
        <v>-0.22301344403573253</v>
      </c>
      <c r="Q9308" s="5">
        <v>-0.12119354429126261</v>
      </c>
      <c r="R9308" s="5">
        <v>-0.10181989974446992</v>
      </c>
      <c r="S9308" s="6"/>
    </row>
    <row r="9309" spans="1:19" x14ac:dyDescent="0.15">
      <c r="A9309" s="7">
        <v>9241</v>
      </c>
      <c r="B9309" s="5">
        <v>0</v>
      </c>
      <c r="C9309" s="6"/>
      <c r="D9309" s="6"/>
      <c r="F9309" s="6"/>
      <c r="H9309" s="6"/>
      <c r="I9309" s="7">
        <v>9248</v>
      </c>
      <c r="J9309" s="7">
        <v>9305.4320000000007</v>
      </c>
      <c r="K9309" s="5">
        <v>-31.7864860681115</v>
      </c>
      <c r="L9309" s="5">
        <v>-30.4895</v>
      </c>
      <c r="M9309" s="5">
        <v>-33.17</v>
      </c>
      <c r="N9309" s="6"/>
      <c r="O9309" s="7">
        <v>9253</v>
      </c>
      <c r="P9309" s="5">
        <v>-0.21927931612478346</v>
      </c>
      <c r="Q9309" s="5">
        <v>-0.1214995827508254</v>
      </c>
      <c r="R9309" s="5">
        <v>-9.7779733373958067E-2</v>
      </c>
      <c r="S9309" s="6"/>
    </row>
    <row r="9310" spans="1:19" x14ac:dyDescent="0.15">
      <c r="A9310" s="7">
        <v>9242</v>
      </c>
      <c r="B9310" s="5">
        <v>0</v>
      </c>
      <c r="C9310" s="6"/>
      <c r="D9310" s="6"/>
      <c r="F9310" s="6"/>
      <c r="H9310" s="6"/>
      <c r="I9310" s="7">
        <v>9249</v>
      </c>
      <c r="J9310" s="7">
        <v>9306.44</v>
      </c>
      <c r="K9310" s="5">
        <v>-31.735634674922601</v>
      </c>
      <c r="L9310" s="5">
        <v>-30.4495</v>
      </c>
      <c r="M9310" s="5">
        <v>-33.100999999999999</v>
      </c>
      <c r="N9310" s="6"/>
      <c r="O9310" s="7">
        <v>9254</v>
      </c>
      <c r="P9310" s="5">
        <v>-0.21468483435113228</v>
      </c>
      <c r="Q9310" s="5">
        <v>-0.11490262846776389</v>
      </c>
      <c r="R9310" s="5">
        <v>-9.9782205883368391E-2</v>
      </c>
      <c r="S9310" s="6"/>
    </row>
    <row r="9311" spans="1:19" x14ac:dyDescent="0.15">
      <c r="A9311" s="7">
        <v>9243</v>
      </c>
      <c r="B9311" s="5">
        <v>0</v>
      </c>
      <c r="C9311" s="6"/>
      <c r="D9311" s="6"/>
      <c r="F9311" s="6"/>
      <c r="H9311" s="6"/>
      <c r="I9311" s="7">
        <v>9250</v>
      </c>
      <c r="J9311" s="7">
        <v>9307.4480000000003</v>
      </c>
      <c r="K9311" s="5">
        <v>-31.684520123839</v>
      </c>
      <c r="L9311" s="5">
        <v>-30.406500000000001</v>
      </c>
      <c r="M9311" s="5">
        <v>-33.006999999999998</v>
      </c>
      <c r="N9311" s="6"/>
      <c r="O9311" s="7">
        <v>9255</v>
      </c>
      <c r="P9311" s="5">
        <v>-0.20792407933738488</v>
      </c>
      <c r="Q9311" s="5">
        <v>-0.11532299696690629</v>
      </c>
      <c r="R9311" s="5">
        <v>-9.2601082370478593E-2</v>
      </c>
      <c r="S9311" s="6"/>
    </row>
    <row r="9312" spans="1:19" x14ac:dyDescent="0.15">
      <c r="A9312" s="7">
        <v>9244</v>
      </c>
      <c r="B9312" s="5">
        <v>0</v>
      </c>
      <c r="C9312" s="6"/>
      <c r="D9312" s="6"/>
      <c r="F9312" s="6"/>
      <c r="H9312" s="6"/>
      <c r="I9312" s="7">
        <v>9251</v>
      </c>
      <c r="J9312" s="7">
        <v>9308.4560000000001</v>
      </c>
      <c r="K9312" s="5">
        <v>-31.633622291021702</v>
      </c>
      <c r="L9312" s="5">
        <v>-30.402999999999999</v>
      </c>
      <c r="M9312" s="5">
        <v>-32.92</v>
      </c>
      <c r="N9312" s="6"/>
      <c r="O9312" s="7">
        <v>9256</v>
      </c>
      <c r="P9312" s="5">
        <v>-0.1955548358957806</v>
      </c>
      <c r="Q9312" s="5">
        <v>-0.11834497291594204</v>
      </c>
      <c r="R9312" s="5">
        <v>-7.7209862979838562E-2</v>
      </c>
      <c r="S9312" s="6"/>
    </row>
    <row r="9313" spans="1:19" x14ac:dyDescent="0.15">
      <c r="A9313" s="7">
        <v>9245</v>
      </c>
      <c r="B9313" s="5">
        <v>0</v>
      </c>
      <c r="C9313" s="6"/>
      <c r="D9313" s="6"/>
      <c r="F9313" s="6"/>
      <c r="H9313" s="6"/>
      <c r="I9313" s="7">
        <v>9252</v>
      </c>
      <c r="J9313" s="7">
        <v>9309.4639999999999</v>
      </c>
      <c r="K9313" s="5">
        <v>-31.583343653250701</v>
      </c>
      <c r="L9313" s="5">
        <v>-30.409500000000001</v>
      </c>
      <c r="M9313" s="5">
        <v>-32.826999999999998</v>
      </c>
      <c r="N9313" s="6"/>
      <c r="O9313" s="7">
        <v>9257</v>
      </c>
      <c r="P9313" s="5">
        <v>-0.18600814992803194</v>
      </c>
      <c r="Q9313" s="5">
        <v>-0.11104934107753905</v>
      </c>
      <c r="R9313" s="5">
        <v>-7.4958808850492886E-2</v>
      </c>
      <c r="S9313" s="6"/>
    </row>
    <row r="9314" spans="1:19" x14ac:dyDescent="0.15">
      <c r="A9314" s="7">
        <v>9246</v>
      </c>
      <c r="B9314" s="5">
        <v>0</v>
      </c>
      <c r="C9314" s="6"/>
      <c r="D9314" s="6"/>
      <c r="F9314" s="6"/>
      <c r="H9314" s="6"/>
      <c r="I9314" s="7">
        <v>9253</v>
      </c>
      <c r="J9314" s="7">
        <v>9310.4719999999998</v>
      </c>
      <c r="K9314" s="5">
        <v>-31.533049535603698</v>
      </c>
      <c r="L9314" s="5">
        <v>-30.382999999999999</v>
      </c>
      <c r="M9314" s="5">
        <v>-32.767000000000003</v>
      </c>
      <c r="N9314" s="6"/>
      <c r="O9314" s="7">
        <v>9258</v>
      </c>
      <c r="P9314" s="5">
        <v>-0.18386711629635855</v>
      </c>
      <c r="Q9314" s="5">
        <v>-0.10992789623996302</v>
      </c>
      <c r="R9314" s="5">
        <v>-7.3939220056395527E-2</v>
      </c>
      <c r="S9314" s="6"/>
    </row>
    <row r="9315" spans="1:19" x14ac:dyDescent="0.15">
      <c r="A9315" s="7">
        <v>9247</v>
      </c>
      <c r="B9315" s="5">
        <v>-3.3262862866436566E-2</v>
      </c>
      <c r="C9315" s="6"/>
      <c r="D9315" s="6"/>
      <c r="F9315" s="6"/>
      <c r="H9315" s="6"/>
      <c r="I9315" s="7">
        <v>9254</v>
      </c>
      <c r="J9315" s="7">
        <v>9311.48</v>
      </c>
      <c r="K9315" s="5">
        <v>-31.483049535603701</v>
      </c>
      <c r="L9315" s="5">
        <v>-30.323</v>
      </c>
      <c r="M9315" s="5">
        <v>-32.713500000000003</v>
      </c>
      <c r="N9315" s="6"/>
      <c r="O9315" s="7">
        <v>9259</v>
      </c>
      <c r="P9315" s="5">
        <v>-0.17297182239318332</v>
      </c>
      <c r="Q9315" s="5">
        <v>-0.10966026055391964</v>
      </c>
      <c r="R9315" s="5">
        <v>-6.3311561839263675E-2</v>
      </c>
      <c r="S9315" s="6"/>
    </row>
    <row r="9316" spans="1:19" x14ac:dyDescent="0.15">
      <c r="A9316" s="7">
        <v>9248</v>
      </c>
      <c r="B9316" s="5">
        <v>-9.0417836186417272E-2</v>
      </c>
      <c r="C9316" s="6"/>
      <c r="D9316" s="6"/>
      <c r="F9316" s="6"/>
      <c r="H9316" s="6"/>
      <c r="I9316" s="7">
        <v>9255</v>
      </c>
      <c r="J9316" s="7">
        <v>9312.4879999999994</v>
      </c>
      <c r="K9316" s="5">
        <v>-31.433157894736802</v>
      </c>
      <c r="L9316" s="5">
        <v>-30.25</v>
      </c>
      <c r="M9316" s="5">
        <v>-32.67</v>
      </c>
      <c r="N9316" s="6"/>
      <c r="O9316" s="7">
        <v>9260</v>
      </c>
      <c r="P9316" s="5">
        <v>-0.16916644373468515</v>
      </c>
      <c r="Q9316" s="5">
        <v>-9.8690997426249538E-2</v>
      </c>
      <c r="R9316" s="5">
        <v>-7.0475446308435608E-2</v>
      </c>
      <c r="S9316" s="6"/>
    </row>
    <row r="9317" spans="1:19" x14ac:dyDescent="0.15">
      <c r="A9317" s="7">
        <v>9249</v>
      </c>
      <c r="B9317" s="5">
        <v>-0.24578115969521575</v>
      </c>
      <c r="C9317" s="6"/>
      <c r="D9317" s="6"/>
      <c r="F9317" s="6"/>
      <c r="H9317" s="6"/>
      <c r="I9317" s="7">
        <v>9256</v>
      </c>
      <c r="J9317" s="7">
        <v>9313.4959999999992</v>
      </c>
      <c r="K9317" s="5">
        <v>-31.3838390092879</v>
      </c>
      <c r="L9317" s="5">
        <v>-30.186</v>
      </c>
      <c r="M9317" s="5">
        <v>-32.594000000000001</v>
      </c>
      <c r="N9317" s="6"/>
      <c r="O9317" s="7">
        <v>9261</v>
      </c>
      <c r="P9317" s="5">
        <v>-0.15855810640145762</v>
      </c>
      <c r="Q9317" s="5">
        <v>-0.10254954642739378</v>
      </c>
      <c r="R9317" s="5">
        <v>-5.6008559974063843E-2</v>
      </c>
      <c r="S9317" s="6"/>
    </row>
    <row r="9318" spans="1:19" x14ac:dyDescent="0.15">
      <c r="A9318" s="7">
        <v>9250</v>
      </c>
      <c r="B9318" s="5">
        <v>-0.66810246053097011</v>
      </c>
      <c r="C9318" s="6"/>
      <c r="D9318" s="6"/>
      <c r="F9318" s="6"/>
      <c r="H9318" s="6"/>
      <c r="I9318" s="7">
        <v>9257</v>
      </c>
      <c r="J9318" s="7">
        <v>9314.5040000000008</v>
      </c>
      <c r="K9318" s="5">
        <v>-31.3346130030959</v>
      </c>
      <c r="L9318" s="5">
        <v>-30.126000000000001</v>
      </c>
      <c r="M9318" s="5">
        <v>-32.523499999999999</v>
      </c>
      <c r="N9318" s="6"/>
      <c r="O9318" s="7">
        <v>9262</v>
      </c>
      <c r="P9318" s="5">
        <v>-0.14141762868515784</v>
      </c>
      <c r="Q9318" s="5">
        <v>-0.1014658381370559</v>
      </c>
      <c r="R9318" s="5">
        <v>-3.995179054810194E-2</v>
      </c>
      <c r="S9318" s="6"/>
    </row>
    <row r="9319" spans="1:19" x14ac:dyDescent="0.15">
      <c r="A9319" s="7">
        <v>9251</v>
      </c>
      <c r="B9319" s="5">
        <v>-1.8160907788073355</v>
      </c>
      <c r="C9319" s="6"/>
      <c r="D9319" s="6"/>
      <c r="F9319" s="6"/>
      <c r="H9319" s="6"/>
      <c r="I9319" s="7">
        <v>9258</v>
      </c>
      <c r="J9319" s="7">
        <v>9315.5120000000006</v>
      </c>
      <c r="K9319" s="5">
        <v>-31.285913312693499</v>
      </c>
      <c r="L9319" s="5">
        <v>-30.09</v>
      </c>
      <c r="M9319" s="5">
        <v>-32.463999999999999</v>
      </c>
      <c r="N9319" s="6"/>
      <c r="O9319" s="7">
        <v>9263</v>
      </c>
      <c r="P9319" s="5">
        <v>-0.12557700508870795</v>
      </c>
      <c r="Q9319" s="5">
        <v>-0.10140072295358493</v>
      </c>
      <c r="R9319" s="5">
        <v>-2.4176282135123017E-2</v>
      </c>
      <c r="S9319" s="6"/>
    </row>
    <row r="9320" spans="1:19" x14ac:dyDescent="0.15">
      <c r="A9320" s="7">
        <v>9252</v>
      </c>
      <c r="B9320" s="5">
        <v>-4.9366465637754189</v>
      </c>
      <c r="C9320" s="6"/>
      <c r="D9320" s="6"/>
      <c r="F9320" s="6"/>
      <c r="H9320" s="6"/>
      <c r="I9320" s="7">
        <v>9259</v>
      </c>
      <c r="J9320" s="7">
        <v>9316.52</v>
      </c>
      <c r="K9320" s="5">
        <v>-31.237306501548002</v>
      </c>
      <c r="L9320" s="5">
        <v>-30.07</v>
      </c>
      <c r="M9320" s="5">
        <v>-32.407499999999999</v>
      </c>
      <c r="N9320" s="6"/>
      <c r="O9320" s="7">
        <v>9264</v>
      </c>
      <c r="P9320" s="5">
        <v>-0.10595827807900804</v>
      </c>
      <c r="Q9320" s="5">
        <v>-9.5517307152501729E-2</v>
      </c>
      <c r="R9320" s="5">
        <v>-1.044097092650631E-2</v>
      </c>
      <c r="S9320" s="6"/>
    </row>
    <row r="9321" spans="1:19" x14ac:dyDescent="0.15">
      <c r="A9321" s="7">
        <v>9253</v>
      </c>
      <c r="B9321" s="5">
        <v>0</v>
      </c>
      <c r="C9321" s="6"/>
      <c r="D9321" s="6"/>
      <c r="F9321" s="6"/>
      <c r="H9321" s="6"/>
      <c r="I9321" s="7">
        <v>9260</v>
      </c>
      <c r="J9321" s="7">
        <v>9317.5280000000002</v>
      </c>
      <c r="K9321" s="5">
        <v>-31.189071207430299</v>
      </c>
      <c r="L9321" s="5">
        <v>-30.0425</v>
      </c>
      <c r="M9321" s="5">
        <v>-32.3705</v>
      </c>
      <c r="N9321" s="6"/>
      <c r="O9321" s="7">
        <v>9265</v>
      </c>
      <c r="P9321" s="5">
        <v>-0.10788815218953118</v>
      </c>
      <c r="Q9321" s="5">
        <v>-8.6541436024649698E-2</v>
      </c>
      <c r="R9321" s="5">
        <v>-2.1346716164881485E-2</v>
      </c>
      <c r="S9321" s="6"/>
    </row>
    <row r="9322" spans="1:19" x14ac:dyDescent="0.15">
      <c r="A9322" s="7">
        <v>9254</v>
      </c>
      <c r="B9322" s="5">
        <v>0</v>
      </c>
      <c r="C9322" s="6"/>
      <c r="D9322" s="6"/>
      <c r="F9322" s="6"/>
      <c r="H9322" s="6"/>
      <c r="I9322" s="7">
        <v>9261</v>
      </c>
      <c r="J9322" s="7">
        <v>9318.5360000000001</v>
      </c>
      <c r="K9322" s="5">
        <v>-31.1411145510836</v>
      </c>
      <c r="L9322" s="5">
        <v>-30.019500000000001</v>
      </c>
      <c r="M9322" s="5">
        <v>-32.333500000000001</v>
      </c>
      <c r="N9322" s="6"/>
      <c r="O9322" s="7">
        <v>9266</v>
      </c>
      <c r="P9322" s="5">
        <v>-0.10385503210970981</v>
      </c>
      <c r="Q9322" s="5">
        <v>-7.6436629770991971E-2</v>
      </c>
      <c r="R9322" s="5">
        <v>-2.741840233871784E-2</v>
      </c>
      <c r="S9322" s="6"/>
    </row>
    <row r="9323" spans="1:19" x14ac:dyDescent="0.15">
      <c r="A9323" s="7">
        <v>9255</v>
      </c>
      <c r="B9323" s="5">
        <v>0</v>
      </c>
      <c r="C9323" s="6"/>
      <c r="D9323" s="6"/>
      <c r="F9323" s="6"/>
      <c r="H9323" s="6"/>
      <c r="I9323" s="7">
        <v>9262</v>
      </c>
      <c r="J9323" s="7">
        <v>9319.5439999999999</v>
      </c>
      <c r="K9323" s="5">
        <v>-31.093513931888499</v>
      </c>
      <c r="L9323" s="5">
        <v>-29.99</v>
      </c>
      <c r="M9323" s="5">
        <v>-32.283999999999999</v>
      </c>
      <c r="N9323" s="6"/>
      <c r="O9323" s="7">
        <v>9267</v>
      </c>
      <c r="P9323" s="5">
        <v>-0.10058885811055873</v>
      </c>
      <c r="Q9323" s="5">
        <v>-7.6294094187179695E-2</v>
      </c>
      <c r="R9323" s="5">
        <v>-2.4294763923379037E-2</v>
      </c>
      <c r="S9323" s="6"/>
    </row>
    <row r="9324" spans="1:19" x14ac:dyDescent="0.15">
      <c r="A9324" s="7">
        <v>9256</v>
      </c>
      <c r="B9324" s="5">
        <v>0</v>
      </c>
      <c r="C9324" s="6"/>
      <c r="D9324" s="6"/>
      <c r="F9324" s="6"/>
      <c r="H9324" s="6"/>
      <c r="I9324" s="7">
        <v>9263</v>
      </c>
      <c r="J9324" s="7">
        <v>9320.5519999999997</v>
      </c>
      <c r="K9324" s="5">
        <v>-31.046222910216699</v>
      </c>
      <c r="L9324" s="5">
        <v>-29.92</v>
      </c>
      <c r="M9324" s="5">
        <v>-32.213500000000003</v>
      </c>
      <c r="N9324" s="6"/>
      <c r="O9324" s="7">
        <v>9268</v>
      </c>
      <c r="P9324" s="5">
        <v>-0.10606946758143465</v>
      </c>
      <c r="Q9324" s="5">
        <v>-7.4550276029395235E-2</v>
      </c>
      <c r="R9324" s="5">
        <v>-3.1519191552039416E-2</v>
      </c>
      <c r="S9324" s="6"/>
    </row>
    <row r="9325" spans="1:19" x14ac:dyDescent="0.15">
      <c r="A9325" s="7">
        <v>9257</v>
      </c>
      <c r="B9325" s="5">
        <v>0</v>
      </c>
      <c r="C9325" s="6"/>
      <c r="D9325" s="6"/>
      <c r="F9325" s="6"/>
      <c r="H9325" s="6"/>
      <c r="I9325" s="7">
        <v>9264</v>
      </c>
      <c r="J9325" s="7">
        <v>9321.56</v>
      </c>
      <c r="K9325" s="5">
        <v>-30.9994891640867</v>
      </c>
      <c r="L9325" s="5">
        <v>-29.836500000000001</v>
      </c>
      <c r="M9325" s="5">
        <v>-32.173499999999997</v>
      </c>
      <c r="N9325" s="6"/>
      <c r="O9325" s="7">
        <v>9269</v>
      </c>
      <c r="P9325" s="5">
        <v>-0.11414033643433186</v>
      </c>
      <c r="Q9325" s="5">
        <v>-7.5546957316756647E-2</v>
      </c>
      <c r="R9325" s="5">
        <v>-3.8593379117575211E-2</v>
      </c>
      <c r="S9325" s="6"/>
    </row>
    <row r="9326" spans="1:19" x14ac:dyDescent="0.15">
      <c r="A9326" s="7">
        <v>9258</v>
      </c>
      <c r="B9326" s="5">
        <v>0</v>
      </c>
      <c r="C9326" s="6"/>
      <c r="D9326" s="6"/>
      <c r="F9326" s="6"/>
      <c r="H9326" s="6"/>
      <c r="I9326" s="7">
        <v>9265</v>
      </c>
      <c r="J9326" s="7">
        <v>9322.5679999999993</v>
      </c>
      <c r="K9326" s="5">
        <v>-30.953003095975198</v>
      </c>
      <c r="L9326" s="5">
        <v>-29.756499999999999</v>
      </c>
      <c r="M9326" s="5">
        <v>-32.133499999999998</v>
      </c>
      <c r="N9326" s="6"/>
      <c r="O9326" s="7">
        <v>9270</v>
      </c>
      <c r="P9326" s="5">
        <v>-0.12059175688380819</v>
      </c>
      <c r="Q9326" s="5">
        <v>-7.8484539963707078E-2</v>
      </c>
      <c r="R9326" s="5">
        <v>-4.2107216920101109E-2</v>
      </c>
      <c r="S9326" s="6"/>
    </row>
    <row r="9327" spans="1:19" x14ac:dyDescent="0.15">
      <c r="A9327" s="7">
        <v>9259</v>
      </c>
      <c r="B9327" s="5">
        <v>0</v>
      </c>
      <c r="C9327" s="6"/>
      <c r="D9327" s="6"/>
      <c r="F9327" s="6"/>
      <c r="H9327" s="6"/>
      <c r="I9327" s="7">
        <v>9266</v>
      </c>
      <c r="J9327" s="7">
        <v>9323.5759999999991</v>
      </c>
      <c r="K9327" s="5">
        <v>-30.9069659442725</v>
      </c>
      <c r="L9327" s="5">
        <v>-29.702999999999999</v>
      </c>
      <c r="M9327" s="5">
        <v>-32.130000000000003</v>
      </c>
      <c r="N9327" s="6"/>
      <c r="O9327" s="7">
        <v>9271</v>
      </c>
      <c r="P9327" s="5">
        <v>-0.13383171213310874</v>
      </c>
      <c r="Q9327" s="5">
        <v>-8.3281024561077999E-2</v>
      </c>
      <c r="R9327" s="5">
        <v>-5.0550687572030739E-2</v>
      </c>
      <c r="S9327" s="6"/>
    </row>
    <row r="9328" spans="1:19" x14ac:dyDescent="0.15">
      <c r="A9328" s="7">
        <v>9260</v>
      </c>
      <c r="B9328" s="5">
        <v>0</v>
      </c>
      <c r="C9328" s="6"/>
      <c r="D9328" s="6"/>
      <c r="F9328" s="6"/>
      <c r="H9328" s="6"/>
      <c r="I9328" s="7">
        <v>9267</v>
      </c>
      <c r="J9328" s="7">
        <v>9324.5840000000007</v>
      </c>
      <c r="K9328" s="5">
        <v>-30.861207430340599</v>
      </c>
      <c r="L9328" s="5">
        <v>-29.6465</v>
      </c>
      <c r="M9328" s="5">
        <v>-32.143500000000003</v>
      </c>
      <c r="N9328" s="6"/>
      <c r="O9328" s="7">
        <v>9272</v>
      </c>
      <c r="P9328" s="5">
        <v>-0.14291560558058336</v>
      </c>
      <c r="Q9328" s="5">
        <v>-8.6258474552685982E-2</v>
      </c>
      <c r="R9328" s="5">
        <v>-5.6657131027897378E-2</v>
      </c>
      <c r="S9328" s="6"/>
    </row>
    <row r="9329" spans="1:19" x14ac:dyDescent="0.15">
      <c r="A9329" s="7">
        <v>9261</v>
      </c>
      <c r="B9329" s="5">
        <v>0</v>
      </c>
      <c r="C9329" s="6"/>
      <c r="D9329" s="6"/>
      <c r="F9329" s="6"/>
      <c r="H9329" s="6"/>
      <c r="I9329" s="7">
        <v>9268</v>
      </c>
      <c r="J9329" s="7">
        <v>9325.5920000000006</v>
      </c>
      <c r="K9329" s="5">
        <v>-30.816160990712099</v>
      </c>
      <c r="L9329" s="5">
        <v>-29.566500000000001</v>
      </c>
      <c r="M9329" s="5">
        <v>-32.134</v>
      </c>
      <c r="N9329" s="6"/>
      <c r="O9329" s="7">
        <v>9273</v>
      </c>
      <c r="P9329" s="5">
        <v>-0.16453345573628297</v>
      </c>
      <c r="Q9329" s="5">
        <v>-9.1279536806972317E-2</v>
      </c>
      <c r="R9329" s="5">
        <v>-7.3253918929310657E-2</v>
      </c>
      <c r="S9329" s="6"/>
    </row>
    <row r="9330" spans="1:19" x14ac:dyDescent="0.15">
      <c r="A9330" s="7">
        <v>9262</v>
      </c>
      <c r="B9330" s="5">
        <v>0</v>
      </c>
      <c r="C9330" s="6"/>
      <c r="D9330" s="6"/>
      <c r="F9330" s="6"/>
      <c r="H9330" s="6"/>
      <c r="I9330" s="7">
        <v>9269</v>
      </c>
      <c r="J9330" s="7">
        <v>9326.6</v>
      </c>
      <c r="K9330" s="5">
        <v>-30.771517027863801</v>
      </c>
      <c r="L9330" s="5">
        <v>-29.486499999999999</v>
      </c>
      <c r="M9330" s="5">
        <v>-32.140999999999998</v>
      </c>
      <c r="N9330" s="6"/>
      <c r="O9330" s="7">
        <v>9274</v>
      </c>
      <c r="P9330" s="5">
        <v>-0.18162252514100885</v>
      </c>
      <c r="Q9330" s="5">
        <v>-9.2202335398329893E-2</v>
      </c>
      <c r="R9330" s="5">
        <v>-8.9420189742678957E-2</v>
      </c>
      <c r="S9330" s="6"/>
    </row>
    <row r="9331" spans="1:19" x14ac:dyDescent="0.15">
      <c r="A9331" s="7">
        <v>9263</v>
      </c>
      <c r="B9331" s="5">
        <v>0</v>
      </c>
      <c r="C9331" s="6"/>
      <c r="D9331" s="6"/>
      <c r="F9331" s="6"/>
      <c r="H9331" s="6"/>
      <c r="I9331" s="7">
        <v>9270</v>
      </c>
      <c r="J9331" s="7">
        <v>9327.6080000000002</v>
      </c>
      <c r="K9331" s="5">
        <v>-30.727538699690399</v>
      </c>
      <c r="L9331" s="5">
        <v>-29.413</v>
      </c>
      <c r="M9331" s="5">
        <v>-32.151000000000003</v>
      </c>
      <c r="N9331" s="6"/>
      <c r="O9331" s="7">
        <v>9275</v>
      </c>
      <c r="P9331" s="5">
        <v>-0.18546171700098313</v>
      </c>
      <c r="Q9331" s="5">
        <v>-9.6005805393208021E-2</v>
      </c>
      <c r="R9331" s="5">
        <v>-8.9455911607775107E-2</v>
      </c>
      <c r="S9331" s="6"/>
    </row>
    <row r="9332" spans="1:19" x14ac:dyDescent="0.15">
      <c r="A9332" s="7">
        <v>9264</v>
      </c>
      <c r="B9332" s="5">
        <v>0</v>
      </c>
      <c r="C9332" s="6"/>
      <c r="D9332" s="6"/>
      <c r="F9332" s="6"/>
      <c r="H9332" s="6"/>
      <c r="I9332" s="7">
        <v>9271</v>
      </c>
      <c r="J9332" s="7">
        <v>9328.616</v>
      </c>
      <c r="K9332" s="5">
        <v>-30.683962848297199</v>
      </c>
      <c r="L9332" s="5">
        <v>-29.359000000000002</v>
      </c>
      <c r="M9332" s="5">
        <v>-32.157499999999999</v>
      </c>
      <c r="N9332" s="6"/>
      <c r="O9332" s="7">
        <v>9276</v>
      </c>
      <c r="P9332" s="5">
        <v>-0.18877650583022998</v>
      </c>
      <c r="Q9332" s="5">
        <v>-0.100431101832406</v>
      </c>
      <c r="R9332" s="5">
        <v>-8.8345403997823979E-2</v>
      </c>
      <c r="S9332" s="6"/>
    </row>
    <row r="9333" spans="1:19" x14ac:dyDescent="0.15">
      <c r="A9333" s="7">
        <v>9265</v>
      </c>
      <c r="B9333" s="5">
        <v>0</v>
      </c>
      <c r="C9333" s="6"/>
      <c r="D9333" s="6"/>
      <c r="F9333" s="6"/>
      <c r="H9333" s="6"/>
      <c r="I9333" s="7">
        <v>9272</v>
      </c>
      <c r="J9333" s="7">
        <v>9329.6239999999998</v>
      </c>
      <c r="K9333" s="5">
        <v>-30.641145510835901</v>
      </c>
      <c r="L9333" s="5">
        <v>-29.265999999999998</v>
      </c>
      <c r="M9333" s="5">
        <v>-32.153500000000001</v>
      </c>
      <c r="N9333" s="6"/>
      <c r="O9333" s="7">
        <v>9277</v>
      </c>
      <c r="P9333" s="5">
        <v>-0.19473288375345987</v>
      </c>
      <c r="Q9333" s="5">
        <v>-0.10091851921122341</v>
      </c>
      <c r="R9333" s="5">
        <v>-9.3814364542236461E-2</v>
      </c>
      <c r="S9333" s="6"/>
    </row>
    <row r="9334" spans="1:19" x14ac:dyDescent="0.15">
      <c r="A9334" s="7">
        <v>9266</v>
      </c>
      <c r="B9334" s="5">
        <v>0</v>
      </c>
      <c r="C9334" s="6"/>
      <c r="D9334" s="6"/>
      <c r="F9334" s="6"/>
      <c r="H9334" s="6"/>
      <c r="I9334" s="7">
        <v>9273</v>
      </c>
      <c r="J9334" s="7">
        <v>9330.6319999999996</v>
      </c>
      <c r="K9334" s="5">
        <v>-30.5954643962848</v>
      </c>
      <c r="L9334" s="5">
        <v>-29.176500000000001</v>
      </c>
      <c r="M9334" s="5">
        <v>-32.116999999999997</v>
      </c>
      <c r="N9334" s="6"/>
      <c r="O9334" s="7">
        <v>9278</v>
      </c>
      <c r="P9334" s="5">
        <v>-0.20476928891388368</v>
      </c>
      <c r="Q9334" s="5">
        <v>-0.10145293386027632</v>
      </c>
      <c r="R9334" s="5">
        <v>-0.10331635505360737</v>
      </c>
      <c r="S9334" s="6"/>
    </row>
    <row r="9335" spans="1:19" x14ac:dyDescent="0.15">
      <c r="A9335" s="7">
        <v>9267</v>
      </c>
      <c r="B9335" s="5">
        <v>0</v>
      </c>
      <c r="C9335" s="6"/>
      <c r="D9335" s="6"/>
      <c r="F9335" s="6"/>
      <c r="H9335" s="6"/>
      <c r="I9335" s="7">
        <v>9274</v>
      </c>
      <c r="J9335" s="7">
        <v>9331.64</v>
      </c>
      <c r="K9335" s="5">
        <v>-30.5295356037152</v>
      </c>
      <c r="L9335" s="5">
        <v>-29.2</v>
      </c>
      <c r="M9335" s="5">
        <v>-31.978000000000002</v>
      </c>
      <c r="N9335" s="6"/>
      <c r="O9335" s="7">
        <v>9279</v>
      </c>
      <c r="P9335" s="5">
        <v>-0.20507290919228538</v>
      </c>
      <c r="Q9335" s="5">
        <v>-0.10019051817747737</v>
      </c>
      <c r="R9335" s="5">
        <v>-0.10488239101480801</v>
      </c>
      <c r="S9335" s="6"/>
    </row>
    <row r="9336" spans="1:19" x14ac:dyDescent="0.15">
      <c r="A9336" s="7">
        <v>9268</v>
      </c>
      <c r="B9336" s="5">
        <v>0</v>
      </c>
      <c r="C9336" s="6"/>
      <c r="D9336" s="6"/>
      <c r="F9336" s="6"/>
      <c r="H9336" s="6"/>
      <c r="I9336" s="7">
        <v>9275</v>
      </c>
      <c r="J9336" s="7">
        <v>9332.6479999999992</v>
      </c>
      <c r="K9336" s="5">
        <v>-30.464984520123799</v>
      </c>
      <c r="L9336" s="5">
        <v>-29.199000000000002</v>
      </c>
      <c r="M9336" s="5">
        <v>-31.791</v>
      </c>
      <c r="N9336" s="6"/>
      <c r="O9336" s="7">
        <v>9280</v>
      </c>
      <c r="P9336" s="5">
        <v>-0.21253084076453277</v>
      </c>
      <c r="Q9336" s="5">
        <v>-0.10095434272754744</v>
      </c>
      <c r="R9336" s="5">
        <v>-0.11157649803698533</v>
      </c>
      <c r="S9336" s="6"/>
    </row>
    <row r="9337" spans="1:19" x14ac:dyDescent="0.15">
      <c r="A9337" s="7">
        <v>9269</v>
      </c>
      <c r="B9337" s="5">
        <v>0</v>
      </c>
      <c r="C9337" s="6"/>
      <c r="D9337" s="6"/>
      <c r="F9337" s="6"/>
      <c r="H9337" s="6"/>
      <c r="I9337" s="7">
        <v>9276</v>
      </c>
      <c r="J9337" s="7">
        <v>9333.6560000000009</v>
      </c>
      <c r="K9337" s="5">
        <v>-30.400572755417901</v>
      </c>
      <c r="L9337" s="5">
        <v>-29.212</v>
      </c>
      <c r="M9337" s="5">
        <v>-31.646999999999998</v>
      </c>
      <c r="N9337" s="6"/>
      <c r="O9337" s="7">
        <v>9281</v>
      </c>
      <c r="P9337" s="5">
        <v>-0.21127520201890704</v>
      </c>
      <c r="Q9337" s="5">
        <v>-0.10855166275401729</v>
      </c>
      <c r="R9337" s="5">
        <v>-0.10272353926488975</v>
      </c>
      <c r="S9337" s="6"/>
    </row>
    <row r="9338" spans="1:19" x14ac:dyDescent="0.15">
      <c r="A9338" s="7">
        <v>9270</v>
      </c>
      <c r="B9338" s="5">
        <v>0</v>
      </c>
      <c r="C9338" s="6"/>
      <c r="D9338" s="6"/>
      <c r="F9338" s="6"/>
      <c r="H9338" s="6"/>
      <c r="I9338" s="7">
        <v>9277</v>
      </c>
      <c r="J9338" s="7">
        <v>9334.6640000000007</v>
      </c>
      <c r="K9338" s="5">
        <v>-30.3367182662539</v>
      </c>
      <c r="L9338" s="5">
        <v>-29.156500000000001</v>
      </c>
      <c r="M9338" s="5">
        <v>-31.5505</v>
      </c>
      <c r="N9338" s="6"/>
      <c r="O9338" s="7">
        <v>9282</v>
      </c>
      <c r="P9338" s="5">
        <v>-0.21147354198078361</v>
      </c>
      <c r="Q9338" s="5">
        <v>-0.10647571710947901</v>
      </c>
      <c r="R9338" s="5">
        <v>-0.1049978248713046</v>
      </c>
      <c r="S9338" s="6"/>
    </row>
    <row r="9339" spans="1:19" x14ac:dyDescent="0.15">
      <c r="A9339" s="7">
        <v>9271</v>
      </c>
      <c r="B9339" s="5">
        <v>0</v>
      </c>
      <c r="C9339" s="6"/>
      <c r="D9339" s="6"/>
      <c r="F9339" s="6"/>
      <c r="H9339" s="6"/>
      <c r="I9339" s="7">
        <v>9278</v>
      </c>
      <c r="J9339" s="7">
        <v>9335.6720000000005</v>
      </c>
      <c r="K9339" s="5">
        <v>-30.273575851393201</v>
      </c>
      <c r="L9339" s="5">
        <v>-29.1325</v>
      </c>
      <c r="M9339" s="5">
        <v>-31.423500000000001</v>
      </c>
      <c r="N9339" s="6"/>
      <c r="O9339" s="7">
        <v>9283</v>
      </c>
      <c r="P9339" s="5">
        <v>-0.20445010025233401</v>
      </c>
      <c r="Q9339" s="5">
        <v>-0.10913235070877647</v>
      </c>
      <c r="R9339" s="5">
        <v>-9.5317749543557539E-2</v>
      </c>
      <c r="S9339" s="6"/>
    </row>
    <row r="9340" spans="1:19" x14ac:dyDescent="0.15">
      <c r="A9340" s="7">
        <v>9272</v>
      </c>
      <c r="B9340" s="5">
        <v>0</v>
      </c>
      <c r="C9340" s="6"/>
      <c r="D9340" s="6"/>
      <c r="F9340" s="6"/>
      <c r="H9340" s="6"/>
      <c r="I9340" s="7">
        <v>9279</v>
      </c>
      <c r="J9340" s="7">
        <v>9336.68</v>
      </c>
      <c r="K9340" s="5">
        <v>-30.2111145510836</v>
      </c>
      <c r="L9340" s="5">
        <v>-29.132999999999999</v>
      </c>
      <c r="M9340" s="5">
        <v>-31.3505</v>
      </c>
      <c r="N9340" s="6"/>
      <c r="O9340" s="7">
        <v>9284</v>
      </c>
      <c r="P9340" s="5">
        <v>-0.19753301131988366</v>
      </c>
      <c r="Q9340" s="5">
        <v>-0.10718499886579735</v>
      </c>
      <c r="R9340" s="5">
        <v>-9.0348012454086302E-2</v>
      </c>
      <c r="S9340" s="6"/>
    </row>
    <row r="9341" spans="1:19" x14ac:dyDescent="0.15">
      <c r="A9341" s="7">
        <v>9273</v>
      </c>
      <c r="B9341" s="5">
        <v>0</v>
      </c>
      <c r="C9341" s="6"/>
      <c r="D9341" s="6"/>
      <c r="F9341" s="6"/>
      <c r="H9341" s="6"/>
      <c r="I9341" s="7">
        <v>9280</v>
      </c>
      <c r="J9341" s="7">
        <v>9337.6880000000001</v>
      </c>
      <c r="K9341" s="5">
        <v>-30.149226006191999</v>
      </c>
      <c r="L9341" s="5">
        <v>-29.096499999999999</v>
      </c>
      <c r="M9341" s="5">
        <v>-31.250499999999999</v>
      </c>
      <c r="N9341" s="6"/>
      <c r="O9341" s="7">
        <v>9285</v>
      </c>
      <c r="P9341" s="5">
        <v>-0.19633445763930979</v>
      </c>
      <c r="Q9341" s="5">
        <v>-0.10764150528120453</v>
      </c>
      <c r="R9341" s="5">
        <v>-8.8692952358105259E-2</v>
      </c>
      <c r="S9341" s="6"/>
    </row>
    <row r="9342" spans="1:19" x14ac:dyDescent="0.15">
      <c r="A9342" s="7">
        <v>9274</v>
      </c>
      <c r="B9342" s="5">
        <v>0</v>
      </c>
      <c r="C9342" s="6"/>
      <c r="D9342" s="6"/>
      <c r="F9342" s="6"/>
      <c r="H9342" s="6"/>
      <c r="I9342" s="7">
        <v>9281</v>
      </c>
      <c r="J9342" s="7">
        <v>9338.6959999999999</v>
      </c>
      <c r="K9342" s="5">
        <v>-30.088173374613</v>
      </c>
      <c r="L9342" s="5">
        <v>-29.04</v>
      </c>
      <c r="M9342" s="5">
        <v>-31.173999999999999</v>
      </c>
      <c r="N9342" s="6"/>
      <c r="O9342" s="7">
        <v>9286</v>
      </c>
      <c r="P9342" s="5">
        <v>-0.19423994505895692</v>
      </c>
      <c r="Q9342" s="5">
        <v>-0.11176708764475407</v>
      </c>
      <c r="R9342" s="5">
        <v>-8.2472857414202849E-2</v>
      </c>
      <c r="S9342" s="6"/>
    </row>
    <row r="9343" spans="1:19" x14ac:dyDescent="0.15">
      <c r="A9343" s="7">
        <v>9275</v>
      </c>
      <c r="B9343" s="5">
        <v>0</v>
      </c>
      <c r="C9343" s="6"/>
      <c r="D9343" s="6"/>
      <c r="F9343" s="6"/>
      <c r="H9343" s="6"/>
      <c r="I9343" s="7">
        <v>9282</v>
      </c>
      <c r="J9343" s="7">
        <v>9339.7039999999997</v>
      </c>
      <c r="K9343" s="5">
        <v>-30.027770897832799</v>
      </c>
      <c r="L9343" s="5">
        <v>-28.992999999999999</v>
      </c>
      <c r="M9343" s="5">
        <v>-31.103999999999999</v>
      </c>
      <c r="N9343" s="6"/>
      <c r="O9343" s="7">
        <v>9287</v>
      </c>
      <c r="P9343" s="5">
        <v>-0.19434647598310661</v>
      </c>
      <c r="Q9343" s="5">
        <v>-0.12126594039195027</v>
      </c>
      <c r="R9343" s="5">
        <v>-7.3080535591156348E-2</v>
      </c>
      <c r="S9343" s="6"/>
    </row>
    <row r="9344" spans="1:19" x14ac:dyDescent="0.15">
      <c r="A9344" s="7">
        <v>9276</v>
      </c>
      <c r="B9344" s="5">
        <v>0</v>
      </c>
      <c r="C9344" s="6"/>
      <c r="D9344" s="6"/>
      <c r="F9344" s="6"/>
      <c r="H9344" s="6"/>
      <c r="I9344" s="7">
        <v>9283</v>
      </c>
      <c r="J9344" s="7">
        <v>9340.7119999999995</v>
      </c>
      <c r="K9344" s="5">
        <v>-29.967585139318899</v>
      </c>
      <c r="L9344" s="5">
        <v>-28.933</v>
      </c>
      <c r="M9344" s="5">
        <v>-31.063500000000001</v>
      </c>
      <c r="N9344" s="6"/>
      <c r="O9344" s="7">
        <v>9288</v>
      </c>
      <c r="P9344" s="5">
        <v>-0.19356480268390897</v>
      </c>
      <c r="Q9344" s="5">
        <v>-0.1193966510549096</v>
      </c>
      <c r="R9344" s="5">
        <v>-7.4168151628999368E-2</v>
      </c>
      <c r="S9344" s="6"/>
    </row>
    <row r="9345" spans="1:19" x14ac:dyDescent="0.15">
      <c r="A9345" s="7">
        <v>9277</v>
      </c>
      <c r="B9345" s="5">
        <v>0</v>
      </c>
      <c r="C9345" s="6"/>
      <c r="D9345" s="6"/>
      <c r="F9345" s="6"/>
      <c r="H9345" s="6"/>
      <c r="I9345" s="7">
        <v>9284</v>
      </c>
      <c r="J9345" s="7">
        <v>9341.7199999999993</v>
      </c>
      <c r="K9345" s="5">
        <v>-29.908452012383901</v>
      </c>
      <c r="L9345" s="5">
        <v>-28.843</v>
      </c>
      <c r="M9345" s="5">
        <v>-30.98</v>
      </c>
      <c r="N9345" s="6"/>
      <c r="O9345" s="7">
        <v>9289</v>
      </c>
      <c r="P9345" s="5">
        <v>-0.18785044248130944</v>
      </c>
      <c r="Q9345" s="5">
        <v>-0.11727580604330612</v>
      </c>
      <c r="R9345" s="5">
        <v>-7.0574636438003324E-2</v>
      </c>
      <c r="S9345" s="6"/>
    </row>
    <row r="9346" spans="1:19" x14ac:dyDescent="0.15">
      <c r="A9346" s="7">
        <v>9278</v>
      </c>
      <c r="B9346" s="5">
        <v>-1.7634315611070473E-2</v>
      </c>
      <c r="C9346" s="6"/>
      <c r="D9346" s="6"/>
      <c r="F9346" s="6"/>
      <c r="H9346" s="6"/>
      <c r="I9346" s="7">
        <v>9285</v>
      </c>
      <c r="J9346" s="7">
        <v>9342.7279999999992</v>
      </c>
      <c r="K9346" s="5">
        <v>-29.8500464396285</v>
      </c>
      <c r="L9346" s="5">
        <v>-28.72</v>
      </c>
      <c r="M9346" s="5">
        <v>-30.927</v>
      </c>
      <c r="N9346" s="6"/>
      <c r="O9346" s="7">
        <v>9290</v>
      </c>
      <c r="P9346" s="5">
        <v>-0.18571327967255868</v>
      </c>
      <c r="Q9346" s="5">
        <v>-0.1115440133811525</v>
      </c>
      <c r="R9346" s="5">
        <v>-7.4169266291406188E-2</v>
      </c>
      <c r="S9346" s="6"/>
    </row>
    <row r="9347" spans="1:19" x14ac:dyDescent="0.15">
      <c r="A9347" s="7">
        <v>9279</v>
      </c>
      <c r="B9347" s="5">
        <v>-4.7935039671041853E-2</v>
      </c>
      <c r="C9347" s="6"/>
      <c r="D9347" s="6"/>
      <c r="F9347" s="6"/>
      <c r="H9347" s="6"/>
      <c r="I9347" s="7">
        <v>9286</v>
      </c>
      <c r="J9347" s="7">
        <v>9343.7360000000008</v>
      </c>
      <c r="K9347" s="5">
        <v>-29.791795665634702</v>
      </c>
      <c r="L9347" s="5">
        <v>-28.609500000000001</v>
      </c>
      <c r="M9347" s="5">
        <v>-30.864000000000001</v>
      </c>
      <c r="N9347" s="6"/>
      <c r="O9347" s="7">
        <v>9291</v>
      </c>
      <c r="P9347" s="5">
        <v>-0.1804394980450823</v>
      </c>
      <c r="Q9347" s="5">
        <v>-0.11438849159357289</v>
      </c>
      <c r="R9347" s="5">
        <v>-6.6051006451509409E-2</v>
      </c>
      <c r="S9347" s="6"/>
    </row>
    <row r="9348" spans="1:19" x14ac:dyDescent="0.15">
      <c r="A9348" s="7">
        <v>9280</v>
      </c>
      <c r="B9348" s="5">
        <v>-0.13030094635022174</v>
      </c>
      <c r="C9348" s="6"/>
      <c r="D9348" s="6"/>
      <c r="F9348" s="6"/>
      <c r="H9348" s="6"/>
      <c r="I9348" s="7">
        <v>9287</v>
      </c>
      <c r="J9348" s="7">
        <v>9344.7440000000006</v>
      </c>
      <c r="K9348" s="5">
        <v>-29.7342260061919</v>
      </c>
      <c r="L9348" s="5">
        <v>-28.495999999999999</v>
      </c>
      <c r="M9348" s="5">
        <v>-30.8535</v>
      </c>
      <c r="N9348" s="6"/>
      <c r="O9348" s="7">
        <v>9292</v>
      </c>
      <c r="P9348" s="5">
        <v>-0.16798499618688112</v>
      </c>
      <c r="Q9348" s="5">
        <v>-0.11617981229815655</v>
      </c>
      <c r="R9348" s="5">
        <v>-5.1805183888724571E-2</v>
      </c>
      <c r="S9348" s="6"/>
    </row>
    <row r="9349" spans="1:19" x14ac:dyDescent="0.15">
      <c r="A9349" s="7">
        <v>9281</v>
      </c>
      <c r="B9349" s="5">
        <v>-0.35419469391884462</v>
      </c>
      <c r="C9349" s="6"/>
      <c r="D9349" s="6"/>
      <c r="F9349" s="6"/>
      <c r="H9349" s="6"/>
      <c r="I9349" s="7">
        <v>9288</v>
      </c>
      <c r="J9349" s="7">
        <v>9345.7520000000004</v>
      </c>
      <c r="K9349" s="5">
        <v>-29.677445820433402</v>
      </c>
      <c r="L9349" s="5">
        <v>-28.346499999999999</v>
      </c>
      <c r="M9349" s="5">
        <v>-30.814</v>
      </c>
      <c r="N9349" s="6"/>
      <c r="O9349" s="7">
        <v>9293</v>
      </c>
      <c r="P9349" s="5">
        <v>-0.16015830798738406</v>
      </c>
      <c r="Q9349" s="5">
        <v>-0.11361014211960807</v>
      </c>
      <c r="R9349" s="5">
        <v>-4.6548165867775992E-2</v>
      </c>
      <c r="S9349" s="6"/>
    </row>
    <row r="9350" spans="1:19" x14ac:dyDescent="0.15">
      <c r="A9350" s="7">
        <v>9282</v>
      </c>
      <c r="B9350" s="5">
        <v>-0.96280100158285198</v>
      </c>
      <c r="C9350" s="6"/>
      <c r="D9350" s="6"/>
      <c r="F9350" s="6"/>
      <c r="H9350" s="6"/>
      <c r="I9350" s="7">
        <v>9289</v>
      </c>
      <c r="J9350" s="7">
        <v>9346.76</v>
      </c>
      <c r="K9350" s="5">
        <v>-29.612817337461301</v>
      </c>
      <c r="L9350" s="5">
        <v>-28.283000000000001</v>
      </c>
      <c r="M9350" s="5">
        <v>-30.753499999999999</v>
      </c>
      <c r="N9350" s="6"/>
      <c r="O9350" s="7">
        <v>9294</v>
      </c>
      <c r="P9350" s="5">
        <v>-0.14084318258048256</v>
      </c>
      <c r="Q9350" s="5">
        <v>-0.11275820719649587</v>
      </c>
      <c r="R9350" s="5">
        <v>-2.8084975383986688E-2</v>
      </c>
      <c r="S9350" s="6"/>
    </row>
    <row r="9351" spans="1:19" x14ac:dyDescent="0.15">
      <c r="A9351" s="7">
        <v>9283</v>
      </c>
      <c r="B9351" s="5">
        <v>-2.6171644646665024</v>
      </c>
      <c r="C9351" s="6"/>
      <c r="D9351" s="6"/>
      <c r="F9351" s="6"/>
      <c r="H9351" s="6"/>
      <c r="I9351" s="7">
        <v>9290</v>
      </c>
      <c r="J9351" s="7">
        <v>9347.768</v>
      </c>
      <c r="K9351" s="5">
        <v>-29.5071052631579</v>
      </c>
      <c r="L9351" s="5">
        <v>-28.276</v>
      </c>
      <c r="M9351" s="5">
        <v>-30.5335</v>
      </c>
      <c r="N9351" s="6"/>
      <c r="O9351" s="7">
        <v>9295</v>
      </c>
      <c r="P9351" s="5">
        <v>-0.12203049041695735</v>
      </c>
      <c r="Q9351" s="5">
        <v>-0.11324464062766637</v>
      </c>
      <c r="R9351" s="5">
        <v>-8.7858497892909782E-3</v>
      </c>
      <c r="S9351" s="6"/>
    </row>
    <row r="9352" spans="1:19" x14ac:dyDescent="0.15">
      <c r="A9352" s="7">
        <v>9284</v>
      </c>
      <c r="B9352" s="5">
        <v>0</v>
      </c>
      <c r="C9352" s="6"/>
      <c r="D9352" s="6"/>
      <c r="F9352" s="6"/>
      <c r="H9352" s="6"/>
      <c r="I9352" s="7">
        <v>9291</v>
      </c>
      <c r="J9352" s="7">
        <v>9348.7759999999998</v>
      </c>
      <c r="K9352" s="5">
        <v>-29.402151702786401</v>
      </c>
      <c r="L9352" s="5">
        <v>-28.296500000000002</v>
      </c>
      <c r="M9352" s="5">
        <v>-30.333500000000001</v>
      </c>
      <c r="N9352" s="6"/>
      <c r="O9352" s="7">
        <v>9296</v>
      </c>
      <c r="P9352" s="5">
        <v>-0.12290579136335822</v>
      </c>
      <c r="Q9352" s="5">
        <v>-0.11294036613410441</v>
      </c>
      <c r="R9352" s="5">
        <v>-9.9654252292538104E-3</v>
      </c>
      <c r="S9352" s="6"/>
    </row>
    <row r="9353" spans="1:19" x14ac:dyDescent="0.15">
      <c r="A9353" s="7">
        <v>9285</v>
      </c>
      <c r="B9353" s="5">
        <v>0</v>
      </c>
      <c r="C9353" s="6"/>
      <c r="D9353" s="6"/>
      <c r="F9353" s="6"/>
      <c r="H9353" s="6"/>
      <c r="I9353" s="7">
        <v>9292</v>
      </c>
      <c r="J9353" s="7">
        <v>9349.7839999999997</v>
      </c>
      <c r="K9353" s="5">
        <v>-29.296795665634701</v>
      </c>
      <c r="L9353" s="5">
        <v>-28.202999999999999</v>
      </c>
      <c r="M9353" s="5">
        <v>-30.323499999999999</v>
      </c>
      <c r="N9353" s="6"/>
      <c r="O9353" s="7">
        <v>9297</v>
      </c>
      <c r="P9353" s="5">
        <v>-0.12650081164578353</v>
      </c>
      <c r="Q9353" s="5">
        <v>-0.11232322833761188</v>
      </c>
      <c r="R9353" s="5">
        <v>-1.4177583308171648E-2</v>
      </c>
      <c r="S9353" s="6"/>
    </row>
    <row r="9354" spans="1:19" x14ac:dyDescent="0.15">
      <c r="A9354" s="7">
        <v>9286</v>
      </c>
      <c r="B9354" s="5">
        <v>-2.3737721674713073E-2</v>
      </c>
      <c r="C9354" s="6"/>
      <c r="D9354" s="6"/>
      <c r="F9354" s="6"/>
      <c r="H9354" s="6"/>
      <c r="I9354" s="7">
        <v>9293</v>
      </c>
      <c r="J9354" s="7">
        <v>9350.7919999999995</v>
      </c>
      <c r="K9354" s="5">
        <v>-29.1921362229102</v>
      </c>
      <c r="L9354" s="5">
        <v>-28.009499999999999</v>
      </c>
      <c r="M9354" s="5">
        <v>-30.333500000000001</v>
      </c>
      <c r="N9354" s="6"/>
      <c r="O9354" s="7">
        <v>9298</v>
      </c>
      <c r="P9354" s="5">
        <v>-0.12395058610110965</v>
      </c>
      <c r="Q9354" s="5">
        <v>-0.11108040422692866</v>
      </c>
      <c r="R9354" s="5">
        <v>-1.2870181874180986E-2</v>
      </c>
      <c r="S9354" s="6"/>
    </row>
    <row r="9355" spans="1:19" x14ac:dyDescent="0.15">
      <c r="A9355" s="7">
        <v>9287</v>
      </c>
      <c r="B9355" s="5">
        <v>-6.452581705843595E-2</v>
      </c>
      <c r="C9355" s="6"/>
      <c r="D9355" s="6"/>
      <c r="F9355" s="6"/>
      <c r="H9355" s="6"/>
      <c r="I9355" s="7">
        <v>9294</v>
      </c>
      <c r="J9355" s="7">
        <v>9351.7999999999993</v>
      </c>
      <c r="K9355" s="5">
        <v>-29.107043343653299</v>
      </c>
      <c r="L9355" s="5">
        <v>-27.77</v>
      </c>
      <c r="M9355" s="5">
        <v>-30.36</v>
      </c>
      <c r="N9355" s="6"/>
      <c r="O9355" s="7">
        <v>9299</v>
      </c>
      <c r="P9355" s="5">
        <v>-0.11787906245273305</v>
      </c>
      <c r="Q9355" s="5">
        <v>-0.11253225584902182</v>
      </c>
      <c r="R9355" s="5">
        <v>-5.3468066037112294E-3</v>
      </c>
      <c r="S9355" s="6"/>
    </row>
    <row r="9356" spans="1:19" x14ac:dyDescent="0.15">
      <c r="A9356" s="7">
        <v>9288</v>
      </c>
      <c r="B9356" s="5">
        <v>-0.17539935605851806</v>
      </c>
      <c r="C9356" s="6"/>
      <c r="D9356" s="6"/>
      <c r="F9356" s="6"/>
      <c r="H9356" s="6"/>
      <c r="I9356" s="7">
        <v>9295</v>
      </c>
      <c r="J9356" s="7">
        <v>9352.8080000000009</v>
      </c>
      <c r="K9356" s="5">
        <v>-29.099845201238399</v>
      </c>
      <c r="L9356" s="5">
        <v>-27.823</v>
      </c>
      <c r="M9356" s="5">
        <v>-30.313500000000001</v>
      </c>
      <c r="N9356" s="6"/>
      <c r="O9356" s="7">
        <v>9300</v>
      </c>
      <c r="P9356" s="5">
        <v>-0.12212184379845681</v>
      </c>
      <c r="Q9356" s="5">
        <v>-0.11199770270098597</v>
      </c>
      <c r="R9356" s="5">
        <v>-1.012414109747084E-2</v>
      </c>
      <c r="S9356" s="6"/>
    </row>
    <row r="9357" spans="1:19" x14ac:dyDescent="0.15">
      <c r="A9357" s="7">
        <v>9289</v>
      </c>
      <c r="B9357" s="5">
        <v>-0.47678488081099579</v>
      </c>
      <c r="C9357" s="6"/>
      <c r="D9357" s="6"/>
      <c r="F9357" s="6"/>
      <c r="H9357" s="6"/>
      <c r="I9357" s="7">
        <v>9296</v>
      </c>
      <c r="J9357" s="7">
        <v>9353.8160000000007</v>
      </c>
      <c r="K9357" s="5">
        <v>-29.092693498452</v>
      </c>
      <c r="L9357" s="5">
        <v>-27.83</v>
      </c>
      <c r="M9357" s="5">
        <v>-30.266999999999999</v>
      </c>
      <c r="N9357" s="6"/>
      <c r="O9357" s="7">
        <v>9301</v>
      </c>
      <c r="P9357" s="5">
        <v>-0.11553495092375954</v>
      </c>
      <c r="Q9357" s="5">
        <v>-0.10682500900997738</v>
      </c>
      <c r="R9357" s="5">
        <v>-8.7099419137821599E-3</v>
      </c>
      <c r="S9357" s="6"/>
    </row>
    <row r="9358" spans="1:19" x14ac:dyDescent="0.15">
      <c r="A9358" s="7">
        <v>9290</v>
      </c>
      <c r="B9358" s="5">
        <v>-1.2960356784879867</v>
      </c>
      <c r="C9358" s="6"/>
      <c r="D9358" s="6"/>
      <c r="F9358" s="6"/>
      <c r="H9358" s="6"/>
      <c r="I9358" s="7">
        <v>9297</v>
      </c>
      <c r="J9358" s="7">
        <v>9354.8240000000005</v>
      </c>
      <c r="K9358" s="5">
        <v>-29.0859287925697</v>
      </c>
      <c r="L9358" s="5">
        <v>-27.87</v>
      </c>
      <c r="M9358" s="5">
        <v>-30.24</v>
      </c>
      <c r="N9358" s="6"/>
      <c r="O9358" s="7">
        <v>9302</v>
      </c>
      <c r="P9358" s="5">
        <v>-0.11342738085010851</v>
      </c>
      <c r="Q9358" s="5">
        <v>-0.10122672690911116</v>
      </c>
      <c r="R9358" s="5">
        <v>-1.2200653940997341E-2</v>
      </c>
      <c r="S9358" s="6"/>
    </row>
    <row r="9359" spans="1:19" x14ac:dyDescent="0.15">
      <c r="A9359" s="7">
        <v>9291</v>
      </c>
      <c r="B9359" s="5">
        <v>0</v>
      </c>
      <c r="C9359" s="6"/>
      <c r="D9359" s="6"/>
      <c r="F9359" s="6"/>
      <c r="H9359" s="6"/>
      <c r="I9359" s="7">
        <v>9298</v>
      </c>
      <c r="J9359" s="7">
        <v>9355.8320000000003</v>
      </c>
      <c r="K9359" s="5">
        <v>-29.078854489164101</v>
      </c>
      <c r="L9359" s="5">
        <v>-27.89</v>
      </c>
      <c r="M9359" s="5">
        <v>-30.2135</v>
      </c>
      <c r="N9359" s="6"/>
      <c r="O9359" s="7">
        <v>9303</v>
      </c>
      <c r="P9359" s="5">
        <v>-0.11313354195910819</v>
      </c>
      <c r="Q9359" s="5">
        <v>-9.5864569460523796E-2</v>
      </c>
      <c r="R9359" s="5">
        <v>-1.726897249858439E-2</v>
      </c>
      <c r="S9359" s="6"/>
    </row>
    <row r="9360" spans="1:19" x14ac:dyDescent="0.15">
      <c r="A9360" s="7">
        <v>9292</v>
      </c>
      <c r="B9360" s="5">
        <v>0</v>
      </c>
      <c r="C9360" s="6"/>
      <c r="D9360" s="6"/>
      <c r="F9360" s="6"/>
      <c r="H9360" s="6"/>
      <c r="I9360" s="7">
        <v>9299</v>
      </c>
      <c r="J9360" s="7">
        <v>9356.84</v>
      </c>
      <c r="K9360" s="5">
        <v>-29.072306501547999</v>
      </c>
      <c r="L9360" s="5">
        <v>-27.92</v>
      </c>
      <c r="M9360" s="5">
        <v>-30.183499999999999</v>
      </c>
      <c r="N9360" s="6"/>
      <c r="O9360" s="7">
        <v>9304</v>
      </c>
      <c r="P9360" s="5">
        <v>-0.11723363904123474</v>
      </c>
      <c r="Q9360" s="5">
        <v>-8.6497653042194145E-2</v>
      </c>
      <c r="R9360" s="5">
        <v>-3.0735985999040594E-2</v>
      </c>
      <c r="S9360" s="6"/>
    </row>
    <row r="9361" spans="1:19" x14ac:dyDescent="0.15">
      <c r="A9361" s="7">
        <v>9293</v>
      </c>
      <c r="B9361" s="5">
        <v>0</v>
      </c>
      <c r="C9361" s="6"/>
      <c r="D9361" s="6"/>
      <c r="F9361" s="6"/>
      <c r="H9361" s="6"/>
      <c r="I9361" s="7">
        <v>9300</v>
      </c>
      <c r="J9361" s="7">
        <v>9357.848</v>
      </c>
      <c r="K9361" s="5">
        <v>-29.065944272445801</v>
      </c>
      <c r="L9361" s="5">
        <v>-27.9665</v>
      </c>
      <c r="M9361" s="5">
        <v>-30.18</v>
      </c>
      <c r="N9361" s="6"/>
      <c r="O9361" s="7">
        <v>9305</v>
      </c>
      <c r="P9361" s="5">
        <v>-0.12178640136200869</v>
      </c>
      <c r="Q9361" s="5">
        <v>-8.2959773953280802E-2</v>
      </c>
      <c r="R9361" s="5">
        <v>-3.8826627408727887E-2</v>
      </c>
      <c r="S9361" s="6"/>
    </row>
    <row r="9362" spans="1:19" x14ac:dyDescent="0.15">
      <c r="A9362" s="7">
        <v>9294</v>
      </c>
      <c r="B9362" s="5">
        <v>0</v>
      </c>
      <c r="C9362" s="6"/>
      <c r="D9362" s="6"/>
      <c r="F9362" s="6"/>
      <c r="H9362" s="6"/>
      <c r="I9362" s="7">
        <v>9301</v>
      </c>
      <c r="J9362" s="7">
        <v>9358.8559008333305</v>
      </c>
      <c r="K9362" s="5">
        <v>-29.0592414860681</v>
      </c>
      <c r="L9362" s="5">
        <v>-27.976500000000001</v>
      </c>
      <c r="M9362" s="5">
        <v>-30.143999999999998</v>
      </c>
      <c r="N9362" s="6"/>
      <c r="O9362" s="7">
        <v>9306</v>
      </c>
      <c r="P9362" s="5">
        <v>-0.12583815909308171</v>
      </c>
      <c r="Q9362" s="5">
        <v>-8.1743743730473994E-2</v>
      </c>
      <c r="R9362" s="5">
        <v>-4.409441536260772E-2</v>
      </c>
      <c r="S9362" s="6"/>
    </row>
    <row r="9363" spans="1:19" x14ac:dyDescent="0.15">
      <c r="A9363" s="7">
        <v>9295</v>
      </c>
      <c r="B9363" s="5">
        <v>0</v>
      </c>
      <c r="C9363" s="6"/>
      <c r="D9363" s="6"/>
      <c r="F9363" s="6"/>
      <c r="H9363" s="6"/>
      <c r="I9363" s="7">
        <v>9302</v>
      </c>
      <c r="J9363" s="7">
        <v>9359.8637025000007</v>
      </c>
      <c r="K9363" s="5">
        <v>-29.052616099071201</v>
      </c>
      <c r="L9363" s="5">
        <v>-27.963000000000001</v>
      </c>
      <c r="M9363" s="5">
        <v>-30.146999999999998</v>
      </c>
      <c r="N9363" s="6"/>
      <c r="O9363" s="7">
        <v>9307</v>
      </c>
      <c r="P9363" s="5">
        <v>-0.13790900152118368</v>
      </c>
      <c r="Q9363" s="5">
        <v>-8.482224087062562E-2</v>
      </c>
      <c r="R9363" s="5">
        <v>-5.3086760650558062E-2</v>
      </c>
      <c r="S9363" s="6"/>
    </row>
    <row r="9364" spans="1:19" x14ac:dyDescent="0.15">
      <c r="A9364" s="7">
        <v>9296</v>
      </c>
      <c r="B9364" s="5">
        <v>-1.4562728149283858E-2</v>
      </c>
      <c r="C9364" s="6"/>
      <c r="D9364" s="6"/>
      <c r="F9364" s="6"/>
      <c r="H9364" s="6"/>
      <c r="I9364" s="7">
        <v>9303</v>
      </c>
      <c r="J9364" s="7">
        <v>9360.8715041666692</v>
      </c>
      <c r="K9364" s="5">
        <v>-29.046284829721301</v>
      </c>
      <c r="L9364" s="5">
        <v>-27.97</v>
      </c>
      <c r="M9364" s="5">
        <v>-30.1205</v>
      </c>
      <c r="N9364" s="6"/>
      <c r="O9364" s="7">
        <v>9308</v>
      </c>
      <c r="P9364" s="5">
        <v>-0.14530420563675861</v>
      </c>
      <c r="Q9364" s="5">
        <v>-8.4072352752290413E-2</v>
      </c>
      <c r="R9364" s="5">
        <v>-6.1231852884468196E-2</v>
      </c>
      <c r="S9364" s="6"/>
    </row>
    <row r="9365" spans="1:19" x14ac:dyDescent="0.15">
      <c r="A9365" s="7">
        <v>9297</v>
      </c>
      <c r="B9365" s="5">
        <v>-3.9585599889659463E-2</v>
      </c>
      <c r="C9365" s="6"/>
      <c r="D9365" s="6"/>
      <c r="F9365" s="6"/>
      <c r="H9365" s="6"/>
      <c r="I9365" s="7">
        <v>9304</v>
      </c>
      <c r="J9365" s="7">
        <v>9361.8793058333304</v>
      </c>
      <c r="K9365" s="5">
        <v>-29.039458204334299</v>
      </c>
      <c r="L9365" s="5">
        <v>-27.972999999999999</v>
      </c>
      <c r="M9365" s="5">
        <v>-30.1235</v>
      </c>
      <c r="N9365" s="6"/>
      <c r="O9365" s="7">
        <v>9309</v>
      </c>
      <c r="P9365" s="5">
        <v>-0.15821486654681038</v>
      </c>
      <c r="Q9365" s="5">
        <v>-8.4195226432331793E-2</v>
      </c>
      <c r="R9365" s="5">
        <v>-7.4019640114478591E-2</v>
      </c>
      <c r="S9365" s="6"/>
    </row>
    <row r="9366" spans="1:19" x14ac:dyDescent="0.15">
      <c r="A9366" s="7">
        <v>9298</v>
      </c>
      <c r="B9366" s="5">
        <v>-0.1076048179837006</v>
      </c>
      <c r="C9366" s="6"/>
      <c r="D9366" s="6"/>
      <c r="F9366" s="6"/>
      <c r="H9366" s="6"/>
      <c r="I9366" s="7">
        <v>9305</v>
      </c>
      <c r="J9366" s="7">
        <v>9362.8871075000006</v>
      </c>
      <c r="K9366" s="5">
        <v>-29.032987616099099</v>
      </c>
      <c r="L9366" s="5">
        <v>-27.956499999999998</v>
      </c>
      <c r="M9366" s="5">
        <v>-30.113499999999998</v>
      </c>
      <c r="N9366" s="6"/>
      <c r="O9366" s="7">
        <v>9310</v>
      </c>
      <c r="P9366" s="5">
        <v>-0.1712821601339094</v>
      </c>
      <c r="Q9366" s="5">
        <v>-7.8971643841281747E-2</v>
      </c>
      <c r="R9366" s="5">
        <v>-9.2310516292627653E-2</v>
      </c>
      <c r="S9366" s="6"/>
    </row>
    <row r="9367" spans="1:19" x14ac:dyDescent="0.15">
      <c r="A9367" s="7">
        <v>9299</v>
      </c>
      <c r="B9367" s="5">
        <v>-0.29250022172672907</v>
      </c>
      <c r="C9367" s="6"/>
      <c r="D9367" s="6"/>
      <c r="F9367" s="6"/>
      <c r="H9367" s="6"/>
      <c r="I9367" s="7">
        <v>9306</v>
      </c>
      <c r="J9367" s="7">
        <v>9363.8949091666691</v>
      </c>
      <c r="K9367" s="5">
        <v>-29.0260681114551</v>
      </c>
      <c r="L9367" s="5">
        <v>-27.9695</v>
      </c>
      <c r="M9367" s="5">
        <v>-30.103999999999999</v>
      </c>
      <c r="N9367" s="6"/>
      <c r="O9367" s="7">
        <v>9311</v>
      </c>
      <c r="P9367" s="5">
        <v>-0.16552188600018169</v>
      </c>
      <c r="Q9367" s="5">
        <v>-7.8825657096302848E-2</v>
      </c>
      <c r="R9367" s="5">
        <v>-8.6696228903878847E-2</v>
      </c>
      <c r="S9367" s="6"/>
    </row>
    <row r="9368" spans="1:19" x14ac:dyDescent="0.15">
      <c r="A9368" s="7">
        <v>9300</v>
      </c>
      <c r="B9368" s="5">
        <v>-0.79509803819310698</v>
      </c>
      <c r="C9368" s="6"/>
      <c r="D9368" s="6"/>
      <c r="F9368" s="6"/>
      <c r="H9368" s="6"/>
      <c r="I9368" s="7">
        <v>9307</v>
      </c>
      <c r="J9368" s="7">
        <v>9364.9027108333303</v>
      </c>
      <c r="K9368" s="5">
        <v>-29.019195046439599</v>
      </c>
      <c r="L9368" s="5">
        <v>-27.933</v>
      </c>
      <c r="M9368" s="5">
        <v>-30.077000000000002</v>
      </c>
      <c r="N9368" s="6"/>
      <c r="O9368" s="7">
        <v>9312</v>
      </c>
      <c r="P9368" s="5">
        <v>-0.16484296744998161</v>
      </c>
      <c r="Q9368" s="5">
        <v>-7.3602220033723853E-2</v>
      </c>
      <c r="R9368" s="5">
        <v>-9.1240747416257761E-2</v>
      </c>
      <c r="S9368" s="6"/>
    </row>
    <row r="9369" spans="1:19" x14ac:dyDescent="0.15">
      <c r="A9369" s="7">
        <v>9301</v>
      </c>
      <c r="B9369" s="5">
        <v>0</v>
      </c>
      <c r="C9369" s="6"/>
      <c r="D9369" s="6"/>
      <c r="F9369" s="6"/>
      <c r="H9369" s="6"/>
      <c r="I9369" s="7">
        <v>9308</v>
      </c>
      <c r="J9369" s="7">
        <v>9365.9105125000006</v>
      </c>
      <c r="K9369" s="5">
        <v>-29.011749226006199</v>
      </c>
      <c r="L9369" s="5">
        <v>-27.9055</v>
      </c>
      <c r="M9369" s="5">
        <v>-30.056999999999999</v>
      </c>
      <c r="N9369" s="6"/>
      <c r="O9369" s="7">
        <v>9313</v>
      </c>
      <c r="P9369" s="5">
        <v>-0.16884774633463095</v>
      </c>
      <c r="Q9369" s="5">
        <v>-7.5196771003106733E-2</v>
      </c>
      <c r="R9369" s="5">
        <v>-9.3650975331524222E-2</v>
      </c>
      <c r="S9369" s="6"/>
    </row>
    <row r="9370" spans="1:19" x14ac:dyDescent="0.15">
      <c r="A9370" s="7">
        <v>9302</v>
      </c>
      <c r="B9370" s="5">
        <v>0</v>
      </c>
      <c r="C9370" s="6"/>
      <c r="D9370" s="6"/>
      <c r="F9370" s="6"/>
      <c r="H9370" s="6"/>
      <c r="I9370" s="7">
        <v>9309</v>
      </c>
      <c r="J9370" s="7">
        <v>9366.9183141666708</v>
      </c>
      <c r="K9370" s="5">
        <v>-29.004427244582001</v>
      </c>
      <c r="L9370" s="5">
        <v>-27.8765</v>
      </c>
      <c r="M9370" s="5">
        <v>-30.113499999999998</v>
      </c>
      <c r="N9370" s="6"/>
      <c r="O9370" s="7">
        <v>9314</v>
      </c>
      <c r="P9370" s="5">
        <v>-0.1689381757256605</v>
      </c>
      <c r="Q9370" s="5">
        <v>-7.3103747070632608E-2</v>
      </c>
      <c r="R9370" s="5">
        <v>-9.5834428655027892E-2</v>
      </c>
      <c r="S9370" s="6"/>
    </row>
    <row r="9371" spans="1:19" x14ac:dyDescent="0.15">
      <c r="A9371" s="7">
        <v>9303</v>
      </c>
      <c r="B9371" s="5">
        <v>0</v>
      </c>
      <c r="C9371" s="6"/>
      <c r="D9371" s="6"/>
      <c r="F9371" s="6"/>
      <c r="H9371" s="6"/>
      <c r="I9371" s="7">
        <v>9310</v>
      </c>
      <c r="J9371" s="7">
        <v>9367.9261158333302</v>
      </c>
      <c r="K9371" s="5">
        <v>-28.996346749225999</v>
      </c>
      <c r="L9371" s="5">
        <v>-27.846499999999999</v>
      </c>
      <c r="M9371" s="5">
        <v>-30.137</v>
      </c>
      <c r="N9371" s="6"/>
      <c r="O9371" s="7">
        <v>9315</v>
      </c>
      <c r="P9371" s="5">
        <v>-0.17305893609010781</v>
      </c>
      <c r="Q9371" s="5">
        <v>-6.5245296267274711E-2</v>
      </c>
      <c r="R9371" s="5">
        <v>-0.1078136398228331</v>
      </c>
      <c r="S9371" s="6"/>
    </row>
    <row r="9372" spans="1:19" x14ac:dyDescent="0.15">
      <c r="A9372" s="7">
        <v>9304</v>
      </c>
      <c r="B9372" s="5">
        <v>0</v>
      </c>
      <c r="C9372" s="6"/>
      <c r="D9372" s="6"/>
      <c r="F9372" s="6"/>
      <c r="H9372" s="6"/>
      <c r="I9372" s="7">
        <v>9311</v>
      </c>
      <c r="J9372" s="7">
        <v>9368.9339175000005</v>
      </c>
      <c r="K9372" s="5">
        <v>-28.987941176470599</v>
      </c>
      <c r="L9372" s="5">
        <v>-27.799499999999998</v>
      </c>
      <c r="M9372" s="5">
        <v>-30.163499999999999</v>
      </c>
      <c r="N9372" s="6"/>
      <c r="O9372" s="7">
        <v>9316</v>
      </c>
      <c r="P9372" s="5">
        <v>-0.17827884488250945</v>
      </c>
      <c r="Q9372" s="5">
        <v>-6.6881610873455344E-2</v>
      </c>
      <c r="R9372" s="5">
        <v>-0.1113972340090541</v>
      </c>
      <c r="S9372" s="6"/>
    </row>
    <row r="9373" spans="1:19" x14ac:dyDescent="0.15">
      <c r="A9373" s="7">
        <v>9305</v>
      </c>
      <c r="B9373" s="5">
        <v>0</v>
      </c>
      <c r="C9373" s="6"/>
      <c r="D9373" s="6"/>
      <c r="F9373" s="6"/>
      <c r="H9373" s="6"/>
      <c r="I9373" s="7">
        <v>9312</v>
      </c>
      <c r="J9373" s="7">
        <v>9369.9417191666707</v>
      </c>
      <c r="K9373" s="5">
        <v>-28.979489164086701</v>
      </c>
      <c r="L9373" s="5">
        <v>-27.74</v>
      </c>
      <c r="M9373" s="5">
        <v>-30.183499999999999</v>
      </c>
      <c r="N9373" s="6"/>
      <c r="O9373" s="7">
        <v>9317</v>
      </c>
      <c r="P9373" s="5">
        <v>-0.17599359274428039</v>
      </c>
      <c r="Q9373" s="5">
        <v>-6.41125048895681E-2</v>
      </c>
      <c r="R9373" s="5">
        <v>-0.11188108785471229</v>
      </c>
      <c r="S9373" s="6"/>
    </row>
    <row r="9374" spans="1:19" x14ac:dyDescent="0.15">
      <c r="A9374" s="7">
        <v>9306</v>
      </c>
      <c r="B9374" s="5">
        <v>0</v>
      </c>
      <c r="C9374" s="6"/>
      <c r="D9374" s="6"/>
      <c r="F9374" s="6"/>
      <c r="H9374" s="6"/>
      <c r="I9374" s="7">
        <v>9313</v>
      </c>
      <c r="J9374" s="7">
        <v>9370.9495208333301</v>
      </c>
      <c r="K9374" s="5">
        <v>-28.970154798761602</v>
      </c>
      <c r="L9374" s="5">
        <v>-27.69</v>
      </c>
      <c r="M9374" s="5">
        <v>-30.233499999999999</v>
      </c>
      <c r="N9374" s="6"/>
      <c r="O9374" s="7">
        <v>9318</v>
      </c>
      <c r="P9374" s="5">
        <v>-0.17352333165168332</v>
      </c>
      <c r="Q9374" s="5">
        <v>-5.6951811537228281E-2</v>
      </c>
      <c r="R9374" s="5">
        <v>-0.11657152011445504</v>
      </c>
      <c r="S9374" s="6"/>
    </row>
    <row r="9375" spans="1:19" x14ac:dyDescent="0.15">
      <c r="A9375" s="7">
        <v>9307</v>
      </c>
      <c r="B9375" s="5">
        <v>0</v>
      </c>
      <c r="C9375" s="6"/>
      <c r="D9375" s="6"/>
      <c r="F9375" s="6"/>
      <c r="H9375" s="6"/>
      <c r="I9375" s="7">
        <v>9314</v>
      </c>
      <c r="J9375" s="7">
        <v>9371.9573225000004</v>
      </c>
      <c r="K9375" s="5">
        <v>-28.978730650154802</v>
      </c>
      <c r="L9375" s="5">
        <v>-27.693000000000001</v>
      </c>
      <c r="M9375" s="5">
        <v>-30.27</v>
      </c>
      <c r="N9375" s="6"/>
      <c r="O9375" s="7">
        <v>9319</v>
      </c>
      <c r="P9375" s="5">
        <v>-0.17710285009958326</v>
      </c>
      <c r="Q9375" s="5">
        <v>-5.4986700100897679E-2</v>
      </c>
      <c r="R9375" s="5">
        <v>-0.12211614999868559</v>
      </c>
      <c r="S9375" s="6"/>
    </row>
    <row r="9376" spans="1:19" x14ac:dyDescent="0.15">
      <c r="A9376" s="7">
        <v>9308</v>
      </c>
      <c r="B9376" s="5">
        <v>0</v>
      </c>
      <c r="C9376" s="6"/>
      <c r="D9376" s="6"/>
      <c r="F9376" s="6"/>
      <c r="H9376" s="6"/>
      <c r="I9376" s="7">
        <v>9315</v>
      </c>
      <c r="J9376" s="7">
        <v>9372.9651241666706</v>
      </c>
      <c r="K9376" s="5">
        <v>-29.0406191950464</v>
      </c>
      <c r="L9376" s="5">
        <v>-27.84</v>
      </c>
      <c r="M9376" s="5">
        <v>-30.223500000000001</v>
      </c>
      <c r="N9376" s="6"/>
      <c r="O9376" s="7">
        <v>9320</v>
      </c>
      <c r="P9376" s="5">
        <v>-0.18153673615095656</v>
      </c>
      <c r="Q9376" s="5">
        <v>-5.0753550200049347E-2</v>
      </c>
      <c r="R9376" s="5">
        <v>-0.13078318595090721</v>
      </c>
      <c r="S9376" s="6"/>
    </row>
    <row r="9377" spans="1:19" x14ac:dyDescent="0.15">
      <c r="A9377" s="7">
        <v>9309</v>
      </c>
      <c r="B9377" s="5">
        <v>0</v>
      </c>
      <c r="C9377" s="6"/>
      <c r="D9377" s="6"/>
      <c r="F9377" s="6"/>
      <c r="H9377" s="6"/>
      <c r="I9377" s="7">
        <v>9316</v>
      </c>
      <c r="J9377" s="7">
        <v>9373.97292583333</v>
      </c>
      <c r="K9377" s="5">
        <v>-29.101470588235301</v>
      </c>
      <c r="L9377" s="5">
        <v>-27.98</v>
      </c>
      <c r="M9377" s="5">
        <v>-30.223500000000001</v>
      </c>
      <c r="N9377" s="6"/>
      <c r="O9377" s="7">
        <v>9321</v>
      </c>
      <c r="P9377" s="5">
        <v>-0.17609423095610666</v>
      </c>
      <c r="Q9377" s="5">
        <v>-4.9067540150684152E-2</v>
      </c>
      <c r="R9377" s="5">
        <v>-0.1270266908054225</v>
      </c>
      <c r="S9377" s="6"/>
    </row>
    <row r="9378" spans="1:19" x14ac:dyDescent="0.15">
      <c r="A9378" s="7">
        <v>9310</v>
      </c>
      <c r="B9378" s="5">
        <v>0</v>
      </c>
      <c r="C9378" s="6"/>
      <c r="D9378" s="6"/>
      <c r="F9378" s="6"/>
      <c r="H9378" s="6"/>
      <c r="I9378" s="7">
        <v>9317</v>
      </c>
      <c r="J9378" s="7">
        <v>9374.9807275000003</v>
      </c>
      <c r="K9378" s="5">
        <v>-29.1619040247678</v>
      </c>
      <c r="L9378" s="5">
        <v>-28.1065</v>
      </c>
      <c r="M9378" s="5">
        <v>-30.24</v>
      </c>
      <c r="N9378" s="6"/>
      <c r="O9378" s="7">
        <v>9322</v>
      </c>
      <c r="P9378" s="5">
        <v>-0.17203418434025863</v>
      </c>
      <c r="Q9378" s="5">
        <v>-4.9801056172849911E-2</v>
      </c>
      <c r="R9378" s="5">
        <v>-0.12223312816740872</v>
      </c>
      <c r="S9378" s="6"/>
    </row>
    <row r="9379" spans="1:19" x14ac:dyDescent="0.15">
      <c r="A9379" s="7">
        <v>9311</v>
      </c>
      <c r="B9379" s="5">
        <v>0</v>
      </c>
      <c r="C9379" s="6"/>
      <c r="D9379" s="6"/>
      <c r="F9379" s="6"/>
      <c r="H9379" s="6"/>
      <c r="I9379" s="7">
        <v>9318</v>
      </c>
      <c r="J9379" s="7">
        <v>9375.9885291666706</v>
      </c>
      <c r="K9379" s="5">
        <v>-29.222260061919499</v>
      </c>
      <c r="L9379" s="5">
        <v>-28.169499999999999</v>
      </c>
      <c r="M9379" s="5">
        <v>-30.273499999999999</v>
      </c>
      <c r="N9379" s="6"/>
      <c r="O9379" s="7">
        <v>9323</v>
      </c>
      <c r="P9379" s="5">
        <v>-0.16567124842630676</v>
      </c>
      <c r="Q9379" s="5">
        <v>-5.3974557448615457E-2</v>
      </c>
      <c r="R9379" s="5">
        <v>-0.1116966909776913</v>
      </c>
      <c r="S9379" s="6"/>
    </row>
    <row r="9380" spans="1:19" x14ac:dyDescent="0.15">
      <c r="A9380" s="7">
        <v>9312</v>
      </c>
      <c r="B9380" s="5">
        <v>0</v>
      </c>
      <c r="C9380" s="6"/>
      <c r="D9380" s="6"/>
      <c r="F9380" s="6"/>
      <c r="H9380" s="6"/>
      <c r="I9380" s="7">
        <v>9319</v>
      </c>
      <c r="J9380" s="7">
        <v>9376.9963308333299</v>
      </c>
      <c r="K9380" s="5">
        <v>-29.281996904024702</v>
      </c>
      <c r="L9380" s="5">
        <v>-28.206499999999998</v>
      </c>
      <c r="M9380" s="5">
        <v>-30.313500000000001</v>
      </c>
      <c r="N9380" s="6"/>
      <c r="O9380" s="7">
        <v>9324</v>
      </c>
      <c r="P9380" s="5">
        <v>-0.16324116999135896</v>
      </c>
      <c r="Q9380" s="5">
        <v>-5.7677784945827426E-2</v>
      </c>
      <c r="R9380" s="5">
        <v>-0.10556338504553153</v>
      </c>
      <c r="S9380" s="6"/>
    </row>
    <row r="9381" spans="1:19" x14ac:dyDescent="0.15">
      <c r="A9381" s="7">
        <v>9313</v>
      </c>
      <c r="B9381" s="5">
        <v>0</v>
      </c>
      <c r="C9381" s="6"/>
      <c r="D9381" s="6"/>
      <c r="F9381" s="6"/>
      <c r="H9381" s="6"/>
      <c r="I9381" s="7">
        <v>9320</v>
      </c>
      <c r="J9381" s="7">
        <v>9378.0041325000002</v>
      </c>
      <c r="K9381" s="5">
        <v>-29.341780185758498</v>
      </c>
      <c r="L9381" s="5">
        <v>-28.25</v>
      </c>
      <c r="M9381" s="5">
        <v>-30.407</v>
      </c>
      <c r="N9381" s="6"/>
      <c r="O9381" s="7">
        <v>9325</v>
      </c>
      <c r="P9381" s="5">
        <v>-0.16365447658650822</v>
      </c>
      <c r="Q9381" s="5">
        <v>-6.0514320631408935E-2</v>
      </c>
      <c r="R9381" s="5">
        <v>-0.10314015595509929</v>
      </c>
      <c r="S9381" s="6"/>
    </row>
    <row r="9382" spans="1:19" x14ac:dyDescent="0.15">
      <c r="A9382" s="7">
        <v>9314</v>
      </c>
      <c r="B9382" s="5">
        <v>-1.855600281981452E-2</v>
      </c>
      <c r="C9382" s="6"/>
      <c r="D9382" s="6"/>
      <c r="F9382" s="6"/>
      <c r="H9382" s="6"/>
      <c r="I9382" s="7">
        <v>9321</v>
      </c>
      <c r="J9382" s="7">
        <v>9379.0119341666705</v>
      </c>
      <c r="K9382" s="5">
        <v>-29.4008978328174</v>
      </c>
      <c r="L9382" s="5">
        <v>-28.3</v>
      </c>
      <c r="M9382" s="5">
        <v>-30.507000000000001</v>
      </c>
      <c r="N9382" s="6"/>
      <c r="O9382" s="7">
        <v>9326</v>
      </c>
      <c r="P9382" s="5">
        <v>-0.1609584241422084</v>
      </c>
      <c r="Q9382" s="5">
        <v>-6.4500014411098761E-2</v>
      </c>
      <c r="R9382" s="5">
        <v>-9.645840973110964E-2</v>
      </c>
      <c r="S9382" s="6"/>
    </row>
    <row r="9383" spans="1:19" x14ac:dyDescent="0.15">
      <c r="A9383" s="7">
        <v>9315</v>
      </c>
      <c r="B9383" s="5">
        <v>-5.0440446407123148E-2</v>
      </c>
      <c r="C9383" s="6"/>
      <c r="D9383" s="6"/>
      <c r="F9383" s="6"/>
      <c r="H9383" s="6"/>
      <c r="I9383" s="7">
        <v>9322</v>
      </c>
      <c r="J9383" s="7">
        <v>9380.0197358333298</v>
      </c>
      <c r="K9383" s="5">
        <v>-29.46</v>
      </c>
      <c r="L9383" s="5">
        <v>-28.3965</v>
      </c>
      <c r="M9383" s="5">
        <v>-30.6235</v>
      </c>
      <c r="N9383" s="6"/>
      <c r="O9383" s="7">
        <v>9327</v>
      </c>
      <c r="P9383" s="5">
        <v>-0.15687681861078318</v>
      </c>
      <c r="Q9383" s="5">
        <v>-6.6665301149843259E-2</v>
      </c>
      <c r="R9383" s="5">
        <v>-9.0211517460939916E-2</v>
      </c>
      <c r="S9383" s="6"/>
    </row>
    <row r="9384" spans="1:19" x14ac:dyDescent="0.15">
      <c r="A9384" s="7">
        <v>9316</v>
      </c>
      <c r="B9384" s="5">
        <v>-0.13711134762253641</v>
      </c>
      <c r="C9384" s="6"/>
      <c r="D9384" s="6"/>
      <c r="F9384" s="6"/>
      <c r="H9384" s="6"/>
      <c r="I9384" s="7">
        <v>9323</v>
      </c>
      <c r="J9384" s="7">
        <v>9381.0275375000001</v>
      </c>
      <c r="K9384" s="5">
        <v>-29.518947368421099</v>
      </c>
      <c r="L9384" s="5">
        <v>-28.369499999999999</v>
      </c>
      <c r="M9384" s="5">
        <v>-30.753499999999999</v>
      </c>
      <c r="N9384" s="6"/>
      <c r="O9384" s="7">
        <v>9328</v>
      </c>
      <c r="P9384" s="5">
        <v>-0.1470920738372854</v>
      </c>
      <c r="Q9384" s="5">
        <v>-6.1673291450940582E-2</v>
      </c>
      <c r="R9384" s="5">
        <v>-8.5418782386344816E-2</v>
      </c>
      <c r="S9384" s="6"/>
    </row>
    <row r="9385" spans="1:19" x14ac:dyDescent="0.15">
      <c r="A9385" s="7">
        <v>9317</v>
      </c>
      <c r="B9385" s="5">
        <v>-0.37270728522765395</v>
      </c>
      <c r="C9385" s="6"/>
      <c r="D9385" s="6"/>
      <c r="F9385" s="6"/>
      <c r="H9385" s="6"/>
      <c r="I9385" s="7">
        <v>9324</v>
      </c>
      <c r="J9385" s="7">
        <v>9382.0353391666704</v>
      </c>
      <c r="K9385" s="5">
        <v>-29.577569659442698</v>
      </c>
      <c r="L9385" s="5">
        <v>-28.359500000000001</v>
      </c>
      <c r="M9385" s="5">
        <v>-30.876999999999999</v>
      </c>
      <c r="N9385" s="6"/>
      <c r="O9385" s="7">
        <v>9329</v>
      </c>
      <c r="P9385" s="5">
        <v>-0.13825810855570708</v>
      </c>
      <c r="Q9385" s="5">
        <v>-5.7857127820550858E-2</v>
      </c>
      <c r="R9385" s="5">
        <v>-8.0400980735156224E-2</v>
      </c>
      <c r="S9385" s="6"/>
    </row>
    <row r="9386" spans="1:19" x14ac:dyDescent="0.15">
      <c r="A9386" s="7">
        <v>9318</v>
      </c>
      <c r="B9386" s="5">
        <v>-1.0131234412728733</v>
      </c>
      <c r="C9386" s="6"/>
      <c r="D9386" s="6"/>
      <c r="F9386" s="6"/>
      <c r="H9386" s="6"/>
      <c r="I9386" s="7">
        <v>9325</v>
      </c>
      <c r="J9386" s="7">
        <v>9383.0431408333297</v>
      </c>
      <c r="K9386" s="5">
        <v>-29.6244736842105</v>
      </c>
      <c r="L9386" s="5">
        <v>-28.373000000000001</v>
      </c>
      <c r="M9386" s="5">
        <v>-30.977</v>
      </c>
      <c r="N9386" s="6"/>
      <c r="O9386" s="7">
        <v>9330</v>
      </c>
      <c r="P9386" s="5">
        <v>-0.12294578418433488</v>
      </c>
      <c r="Q9386" s="5">
        <v>-6.0290893653604627E-2</v>
      </c>
      <c r="R9386" s="5">
        <v>-6.2654890530730256E-2</v>
      </c>
      <c r="S9386" s="6"/>
    </row>
    <row r="9387" spans="1:19" x14ac:dyDescent="0.15">
      <c r="A9387" s="7">
        <v>9319</v>
      </c>
      <c r="B9387" s="5">
        <v>-2.7539550400017667</v>
      </c>
      <c r="C9387" s="6"/>
      <c r="D9387" s="6"/>
      <c r="F9387" s="6"/>
      <c r="H9387" s="6"/>
      <c r="I9387" s="7">
        <v>9326</v>
      </c>
      <c r="J9387" s="7">
        <v>9384.0509425</v>
      </c>
      <c r="K9387" s="5">
        <v>-29.648575851393201</v>
      </c>
      <c r="L9387" s="5">
        <v>-28.422999999999998</v>
      </c>
      <c r="M9387" s="5">
        <v>-30.933499999999999</v>
      </c>
      <c r="N9387" s="6"/>
      <c r="O9387" s="7">
        <v>9331</v>
      </c>
      <c r="P9387" s="5">
        <v>-0.10861140499320854</v>
      </c>
      <c r="Q9387" s="5">
        <v>-6.2727455294730561E-2</v>
      </c>
      <c r="R9387" s="5">
        <v>-4.5883949698477977E-2</v>
      </c>
      <c r="S9387" s="6"/>
    </row>
    <row r="9388" spans="1:19" x14ac:dyDescent="0.15">
      <c r="A9388" s="7">
        <v>9320</v>
      </c>
      <c r="B9388" s="5">
        <v>0</v>
      </c>
      <c r="C9388" s="6"/>
      <c r="D9388" s="6"/>
      <c r="F9388" s="6"/>
      <c r="H9388" s="6"/>
      <c r="I9388" s="7">
        <v>9327</v>
      </c>
      <c r="J9388" s="7">
        <v>9385.0587441666703</v>
      </c>
      <c r="K9388" s="5">
        <v>-29.672275541795699</v>
      </c>
      <c r="L9388" s="5">
        <v>-28.479500000000002</v>
      </c>
      <c r="M9388" s="5">
        <v>-30.923500000000001</v>
      </c>
      <c r="N9388" s="6"/>
      <c r="O9388" s="7">
        <v>9332</v>
      </c>
      <c r="P9388" s="5">
        <v>-0.11125523613548083</v>
      </c>
      <c r="Q9388" s="5">
        <v>-6.2653558036206647E-2</v>
      </c>
      <c r="R9388" s="5">
        <v>-4.8601678099274181E-2</v>
      </c>
      <c r="S9388" s="6"/>
    </row>
    <row r="9389" spans="1:19" x14ac:dyDescent="0.15">
      <c r="A9389" s="7">
        <v>9321</v>
      </c>
      <c r="B9389" s="5">
        <v>0</v>
      </c>
      <c r="C9389" s="6"/>
      <c r="D9389" s="6"/>
      <c r="F9389" s="6"/>
      <c r="H9389" s="6"/>
      <c r="I9389" s="7">
        <v>9328</v>
      </c>
      <c r="J9389" s="7">
        <v>9386.0665458333297</v>
      </c>
      <c r="K9389" s="5">
        <v>-29.696269349845199</v>
      </c>
      <c r="L9389" s="5">
        <v>-28.503</v>
      </c>
      <c r="M9389" s="5">
        <v>-30.9</v>
      </c>
      <c r="N9389" s="6"/>
      <c r="O9389" s="7">
        <v>9333</v>
      </c>
      <c r="P9389" s="5">
        <v>-0.11020684667408531</v>
      </c>
      <c r="Q9389" s="5">
        <v>-6.2550499703327489E-2</v>
      </c>
      <c r="R9389" s="5">
        <v>-4.7656346970757824E-2</v>
      </c>
      <c r="S9389" s="6"/>
    </row>
    <row r="9390" spans="1:19" x14ac:dyDescent="0.15">
      <c r="A9390" s="7">
        <v>9322</v>
      </c>
      <c r="B9390" s="5">
        <v>0</v>
      </c>
      <c r="C9390" s="6"/>
      <c r="D9390" s="6"/>
      <c r="F9390" s="6"/>
      <c r="H9390" s="6"/>
      <c r="I9390" s="7">
        <v>9329</v>
      </c>
      <c r="J9390" s="7">
        <v>9387.0743474999999</v>
      </c>
      <c r="K9390" s="5">
        <v>-29.719721362229102</v>
      </c>
      <c r="L9390" s="5">
        <v>-28.52</v>
      </c>
      <c r="M9390" s="5">
        <v>-30.8935</v>
      </c>
      <c r="N9390" s="6"/>
      <c r="O9390" s="7">
        <v>9334</v>
      </c>
      <c r="P9390" s="5">
        <v>-0.11740246330581172</v>
      </c>
      <c r="Q9390" s="5">
        <v>-5.7022851139794994E-2</v>
      </c>
      <c r="R9390" s="5">
        <v>-6.0379612166016727E-2</v>
      </c>
      <c r="S9390" s="6"/>
    </row>
    <row r="9391" spans="1:19" x14ac:dyDescent="0.15">
      <c r="A9391" s="7">
        <v>9323</v>
      </c>
      <c r="B9391" s="5">
        <v>0</v>
      </c>
      <c r="C9391" s="6"/>
      <c r="D9391" s="6"/>
      <c r="F9391" s="6"/>
      <c r="H9391" s="6"/>
      <c r="I9391" s="7">
        <v>9330</v>
      </c>
      <c r="J9391" s="7">
        <v>9388.0821491666702</v>
      </c>
      <c r="K9391" s="5">
        <v>-29.743095975232201</v>
      </c>
      <c r="L9391" s="5">
        <v>-28.566500000000001</v>
      </c>
      <c r="M9391" s="5">
        <v>-30.910499999999999</v>
      </c>
      <c r="N9391" s="6"/>
      <c r="O9391" s="7">
        <v>9335</v>
      </c>
      <c r="P9391" s="5">
        <v>-0.11690053169953174</v>
      </c>
      <c r="Q9391" s="5">
        <v>-6.0112647979917E-2</v>
      </c>
      <c r="R9391" s="5">
        <v>-5.678788371961474E-2</v>
      </c>
      <c r="S9391" s="6"/>
    </row>
    <row r="9392" spans="1:19" x14ac:dyDescent="0.15">
      <c r="A9392" s="7">
        <v>9324</v>
      </c>
      <c r="B9392" s="5">
        <v>-2.2851144852189156E-2</v>
      </c>
      <c r="C9392" s="6"/>
      <c r="D9392" s="6"/>
      <c r="F9392" s="6"/>
      <c r="H9392" s="6"/>
      <c r="I9392" s="7">
        <v>9331</v>
      </c>
      <c r="J9392" s="7">
        <v>9389.0893031055894</v>
      </c>
      <c r="K9392" s="5">
        <v>-29.7661145510836</v>
      </c>
      <c r="L9392" s="5">
        <v>-28.593</v>
      </c>
      <c r="M9392" s="5">
        <v>-30.913499999999999</v>
      </c>
      <c r="N9392" s="6"/>
      <c r="O9392" s="7">
        <v>9336</v>
      </c>
      <c r="P9392" s="5">
        <v>-0.11809233320425605</v>
      </c>
      <c r="Q9392" s="5">
        <v>-7.096913616276268E-2</v>
      </c>
      <c r="R9392" s="5">
        <v>-4.712319704149337E-2</v>
      </c>
      <c r="S9392" s="6"/>
    </row>
    <row r="9393" spans="1:19" x14ac:dyDescent="0.15">
      <c r="A9393" s="7">
        <v>9325</v>
      </c>
      <c r="B9393" s="5">
        <v>-6.2115851032874307E-2</v>
      </c>
      <c r="C9393" s="6"/>
      <c r="D9393" s="6"/>
      <c r="F9393" s="6"/>
      <c r="H9393" s="6"/>
      <c r="I9393" s="7">
        <v>9332</v>
      </c>
      <c r="J9393" s="7">
        <v>9390.0958093167701</v>
      </c>
      <c r="K9393" s="5">
        <v>-29.789256965944301</v>
      </c>
      <c r="L9393" s="5">
        <v>-28.616499999999998</v>
      </c>
      <c r="M9393" s="5">
        <v>-30.89</v>
      </c>
      <c r="N9393" s="6"/>
      <c r="O9393" s="7">
        <v>9337</v>
      </c>
      <c r="P9393" s="5">
        <v>-0.11881277162530779</v>
      </c>
      <c r="Q9393" s="5">
        <v>-6.4062490483461687E-2</v>
      </c>
      <c r="R9393" s="5">
        <v>-5.4750281141846102E-2</v>
      </c>
      <c r="S9393" s="6"/>
    </row>
    <row r="9394" spans="1:19" x14ac:dyDescent="0.15">
      <c r="A9394" s="7">
        <v>9326</v>
      </c>
      <c r="B9394" s="5">
        <v>-0.16884838959951853</v>
      </c>
      <c r="C9394" s="6"/>
      <c r="D9394" s="6"/>
      <c r="F9394" s="6"/>
      <c r="H9394" s="6"/>
      <c r="I9394" s="7">
        <v>9333</v>
      </c>
      <c r="J9394" s="7">
        <v>9391.1023155279509</v>
      </c>
      <c r="K9394" s="5">
        <v>-29.8116718266254</v>
      </c>
      <c r="L9394" s="5">
        <v>-28.663</v>
      </c>
      <c r="M9394" s="5">
        <v>-30.87</v>
      </c>
      <c r="N9394" s="6"/>
      <c r="O9394" s="7">
        <v>9338</v>
      </c>
      <c r="P9394" s="5">
        <v>-0.12610348540528449</v>
      </c>
      <c r="Q9394" s="5">
        <v>-5.9703900219524542E-2</v>
      </c>
      <c r="R9394" s="5">
        <v>-6.6399585185759946E-2</v>
      </c>
      <c r="S9394" s="6"/>
    </row>
    <row r="9395" spans="1:19" x14ac:dyDescent="0.15">
      <c r="A9395" s="7">
        <v>9327</v>
      </c>
      <c r="B9395" s="5">
        <v>-0.45897750891845962</v>
      </c>
      <c r="C9395" s="6"/>
      <c r="D9395" s="6"/>
      <c r="F9395" s="6"/>
      <c r="H9395" s="6"/>
      <c r="I9395" s="7">
        <v>9334</v>
      </c>
      <c r="J9395" s="7">
        <v>9392.1088217391298</v>
      </c>
      <c r="K9395" s="5">
        <v>-29.834597523219799</v>
      </c>
      <c r="L9395" s="5">
        <v>-28.7195</v>
      </c>
      <c r="M9395" s="5">
        <v>-30.883500000000002</v>
      </c>
      <c r="N9395" s="6"/>
      <c r="O9395" s="7">
        <v>9339</v>
      </c>
      <c r="P9395" s="5">
        <v>-0.13219272183713215</v>
      </c>
      <c r="Q9395" s="5">
        <v>-5.9332229080737875E-2</v>
      </c>
      <c r="R9395" s="5">
        <v>-7.2860492756394279E-2</v>
      </c>
      <c r="S9395" s="6"/>
    </row>
    <row r="9396" spans="1:19" x14ac:dyDescent="0.15">
      <c r="A9396" s="7">
        <v>9328</v>
      </c>
      <c r="B9396" s="5">
        <v>-0.46853255670915395</v>
      </c>
      <c r="C9396" s="6"/>
      <c r="D9396" s="6"/>
      <c r="F9396" s="6"/>
      <c r="H9396" s="6"/>
      <c r="I9396" s="7">
        <v>9335</v>
      </c>
      <c r="J9396" s="7">
        <v>9393.1153279503105</v>
      </c>
      <c r="K9396" s="5">
        <v>-29.8570743034056</v>
      </c>
      <c r="L9396" s="5">
        <v>-28.7165</v>
      </c>
      <c r="M9396" s="5">
        <v>-30.943999999999999</v>
      </c>
      <c r="N9396" s="6"/>
      <c r="O9396" s="7">
        <v>9340</v>
      </c>
      <c r="P9396" s="5">
        <v>-0.13368152953725954</v>
      </c>
      <c r="Q9396" s="5">
        <v>-6.4847037038511246E-2</v>
      </c>
      <c r="R9396" s="5">
        <v>-6.883449249874829E-2</v>
      </c>
      <c r="S9396" s="6"/>
    </row>
    <row r="9397" spans="1:19" x14ac:dyDescent="0.15">
      <c r="A9397" s="7">
        <v>9329</v>
      </c>
      <c r="B9397" s="5">
        <v>-1.2736035339121345</v>
      </c>
      <c r="C9397" s="6"/>
      <c r="D9397" s="6"/>
      <c r="F9397" s="6"/>
      <c r="H9397" s="6"/>
      <c r="I9397" s="7">
        <v>9336</v>
      </c>
      <c r="J9397" s="7">
        <v>9394.1218341614895</v>
      </c>
      <c r="K9397" s="5">
        <v>-29.879442724458201</v>
      </c>
      <c r="L9397" s="5">
        <v>-28.693000000000001</v>
      </c>
      <c r="M9397" s="5">
        <v>-31.040500000000002</v>
      </c>
      <c r="N9397" s="6"/>
      <c r="O9397" s="7">
        <v>9341</v>
      </c>
      <c r="P9397" s="5">
        <v>-0.13511773698590801</v>
      </c>
      <c r="Q9397" s="5">
        <v>-6.6191423850899156E-2</v>
      </c>
      <c r="R9397" s="5">
        <v>-6.8926313135008854E-2</v>
      </c>
      <c r="S9397" s="6"/>
    </row>
    <row r="9398" spans="1:19" x14ac:dyDescent="0.15">
      <c r="A9398" s="7">
        <v>9330</v>
      </c>
      <c r="B9398" s="5">
        <v>0</v>
      </c>
      <c r="C9398" s="6"/>
      <c r="D9398" s="6"/>
      <c r="F9398" s="6"/>
      <c r="H9398" s="6"/>
      <c r="I9398" s="7">
        <v>9337</v>
      </c>
      <c r="J9398" s="7">
        <v>9395.1283403726702</v>
      </c>
      <c r="K9398" s="5">
        <v>-29.901656346749199</v>
      </c>
      <c r="L9398" s="5">
        <v>-28.6995</v>
      </c>
      <c r="M9398" s="5">
        <v>-31.08</v>
      </c>
      <c r="N9398" s="6"/>
      <c r="O9398" s="7">
        <v>9342</v>
      </c>
      <c r="P9398" s="5">
        <v>-0.14592813415336181</v>
      </c>
      <c r="Q9398" s="5">
        <v>-6.6895337318392478E-2</v>
      </c>
      <c r="R9398" s="5">
        <v>-7.9032796834969332E-2</v>
      </c>
      <c r="S9398" s="6"/>
    </row>
    <row r="9399" spans="1:19" x14ac:dyDescent="0.15">
      <c r="A9399" s="7">
        <v>9331</v>
      </c>
      <c r="B9399" s="5">
        <v>0</v>
      </c>
      <c r="C9399" s="6"/>
      <c r="D9399" s="6"/>
      <c r="F9399" s="6"/>
      <c r="H9399" s="6"/>
      <c r="I9399" s="7">
        <v>9338</v>
      </c>
      <c r="J9399" s="7">
        <v>9396.1348465838491</v>
      </c>
      <c r="K9399" s="5">
        <v>-29.923777089783201</v>
      </c>
      <c r="L9399" s="5">
        <v>-28.736499999999999</v>
      </c>
      <c r="M9399" s="5">
        <v>-31.130500000000001</v>
      </c>
      <c r="N9399" s="6"/>
      <c r="O9399" s="7">
        <v>9343</v>
      </c>
      <c r="P9399" s="5">
        <v>-0.17444928663650927</v>
      </c>
      <c r="Q9399" s="5">
        <v>-7.1287627927368646E-2</v>
      </c>
      <c r="R9399" s="5">
        <v>-0.10316165870914062</v>
      </c>
      <c r="S9399" s="6"/>
    </row>
    <row r="9400" spans="1:19" x14ac:dyDescent="0.15">
      <c r="A9400" s="7">
        <v>9332</v>
      </c>
      <c r="B9400" s="5">
        <v>0</v>
      </c>
      <c r="C9400" s="6"/>
      <c r="D9400" s="6"/>
      <c r="F9400" s="6"/>
      <c r="H9400" s="6"/>
      <c r="I9400" s="7">
        <v>9339</v>
      </c>
      <c r="J9400" s="7">
        <v>9397.1413527950299</v>
      </c>
      <c r="K9400" s="5">
        <v>-29.946238390092901</v>
      </c>
      <c r="L9400" s="5">
        <v>-28.745999999999999</v>
      </c>
      <c r="M9400" s="5">
        <v>-31.183499999999999</v>
      </c>
      <c r="N9400" s="6"/>
      <c r="O9400" s="7">
        <v>9344</v>
      </c>
      <c r="P9400" s="5">
        <v>-0.20653375727113499</v>
      </c>
      <c r="Q9400" s="5">
        <v>-6.7095510261658831E-2</v>
      </c>
      <c r="R9400" s="5">
        <v>-0.13943824700947616</v>
      </c>
      <c r="S9400" s="6"/>
    </row>
    <row r="9401" spans="1:19" x14ac:dyDescent="0.15">
      <c r="A9401" s="7">
        <v>9333</v>
      </c>
      <c r="B9401" s="5">
        <v>0</v>
      </c>
      <c r="C9401" s="6"/>
      <c r="D9401" s="6"/>
      <c r="F9401" s="6"/>
      <c r="H9401" s="6"/>
      <c r="I9401" s="7">
        <v>9340</v>
      </c>
      <c r="J9401" s="7">
        <v>9398.1478590062106</v>
      </c>
      <c r="K9401" s="5">
        <v>-29.968359133126999</v>
      </c>
      <c r="L9401" s="5">
        <v>-28.713000000000001</v>
      </c>
      <c r="M9401" s="5">
        <v>-31.250499999999999</v>
      </c>
      <c r="N9401" s="6"/>
      <c r="O9401" s="7">
        <v>9345</v>
      </c>
      <c r="P9401" s="5">
        <v>-0.24668619530718061</v>
      </c>
      <c r="Q9401" s="5">
        <v>-7.3612678928416386E-2</v>
      </c>
      <c r="R9401" s="5">
        <v>-0.17307351637876423</v>
      </c>
      <c r="S9401" s="6"/>
    </row>
    <row r="9402" spans="1:19" x14ac:dyDescent="0.15">
      <c r="A9402" s="7">
        <v>9334</v>
      </c>
      <c r="B9402" s="5">
        <v>0</v>
      </c>
      <c r="C9402" s="6"/>
      <c r="D9402" s="6"/>
      <c r="F9402" s="6"/>
      <c r="H9402" s="6"/>
      <c r="I9402" s="7">
        <v>9341</v>
      </c>
      <c r="J9402" s="7">
        <v>9399.1543652173896</v>
      </c>
      <c r="K9402" s="5">
        <v>-29.990665634674901</v>
      </c>
      <c r="L9402" s="5">
        <v>-28.686499999999999</v>
      </c>
      <c r="M9402" s="5">
        <v>-31.31</v>
      </c>
      <c r="N9402" s="6"/>
      <c r="O9402" s="7">
        <v>9346</v>
      </c>
      <c r="P9402" s="5">
        <v>-0.24689455604653077</v>
      </c>
      <c r="Q9402" s="5">
        <v>-7.4955500123497387E-2</v>
      </c>
      <c r="R9402" s="5">
        <v>-0.17193905592303338</v>
      </c>
      <c r="S9402" s="6"/>
    </row>
    <row r="9403" spans="1:19" x14ac:dyDescent="0.15">
      <c r="A9403" s="7">
        <v>9335</v>
      </c>
      <c r="B9403" s="5">
        <v>0</v>
      </c>
      <c r="C9403" s="6"/>
      <c r="D9403" s="6"/>
      <c r="F9403" s="6"/>
      <c r="H9403" s="6"/>
      <c r="I9403" s="7">
        <v>9342</v>
      </c>
      <c r="J9403" s="7">
        <v>9400.1608714285703</v>
      </c>
      <c r="K9403" s="5">
        <v>-30.013065015479899</v>
      </c>
      <c r="L9403" s="5">
        <v>-28.702000000000002</v>
      </c>
      <c r="M9403" s="5">
        <v>-31.343499999999999</v>
      </c>
      <c r="N9403" s="6"/>
      <c r="O9403" s="7">
        <v>9347</v>
      </c>
      <c r="P9403" s="5">
        <v>-0.24518806391590786</v>
      </c>
      <c r="Q9403" s="5">
        <v>-7.4212798169583039E-2</v>
      </c>
      <c r="R9403" s="5">
        <v>-0.17097526574632482</v>
      </c>
      <c r="S9403" s="6"/>
    </row>
    <row r="9404" spans="1:19" x14ac:dyDescent="0.15">
      <c r="A9404" s="7">
        <v>9336</v>
      </c>
      <c r="B9404" s="5">
        <v>0</v>
      </c>
      <c r="C9404" s="6"/>
      <c r="D9404" s="6"/>
      <c r="F9404" s="6"/>
      <c r="H9404" s="6"/>
      <c r="I9404" s="7">
        <v>9343</v>
      </c>
      <c r="J9404" s="7">
        <v>9401.1673776397492</v>
      </c>
      <c r="K9404" s="5">
        <v>-30.035325077399399</v>
      </c>
      <c r="L9404" s="5">
        <v>-28.663</v>
      </c>
      <c r="M9404" s="5">
        <v>-31.3935</v>
      </c>
      <c r="N9404" s="6"/>
      <c r="O9404" s="7">
        <v>9348</v>
      </c>
      <c r="P9404" s="5">
        <v>-0.24131388912455876</v>
      </c>
      <c r="Q9404" s="5">
        <v>-8.2545477541028589E-2</v>
      </c>
      <c r="R9404" s="5">
        <v>-0.15876841158353017</v>
      </c>
      <c r="S9404" s="6"/>
    </row>
    <row r="9405" spans="1:19" x14ac:dyDescent="0.15">
      <c r="A9405" s="7">
        <v>9337</v>
      </c>
      <c r="B9405" s="5">
        <v>0</v>
      </c>
      <c r="C9405" s="6"/>
      <c r="D9405" s="6"/>
      <c r="F9405" s="6"/>
      <c r="H9405" s="6"/>
      <c r="I9405" s="7">
        <v>9344</v>
      </c>
      <c r="J9405" s="7">
        <v>9402.17388385093</v>
      </c>
      <c r="K9405" s="5">
        <v>-30.057693498452</v>
      </c>
      <c r="L9405" s="5">
        <v>-28.656500000000001</v>
      </c>
      <c r="M9405" s="5">
        <v>-31.48</v>
      </c>
      <c r="N9405" s="6"/>
      <c r="O9405" s="7">
        <v>9349</v>
      </c>
      <c r="P9405" s="5">
        <v>-0.23694817252158629</v>
      </c>
      <c r="Q9405" s="5">
        <v>-8.5429860338667396E-2</v>
      </c>
      <c r="R9405" s="5">
        <v>-0.15151831218291889</v>
      </c>
      <c r="S9405" s="6"/>
    </row>
    <row r="9406" spans="1:19" x14ac:dyDescent="0.15">
      <c r="A9406" s="7">
        <v>9338</v>
      </c>
      <c r="B9406" s="5">
        <v>0</v>
      </c>
      <c r="C9406" s="6"/>
      <c r="D9406" s="6"/>
      <c r="F9406" s="6"/>
      <c r="H9406" s="6"/>
      <c r="I9406" s="7">
        <v>9345</v>
      </c>
      <c r="J9406" s="7">
        <v>9403.1803900621107</v>
      </c>
      <c r="K9406" s="5">
        <v>-30.080185758513998</v>
      </c>
      <c r="L9406" s="5">
        <v>-28.61</v>
      </c>
      <c r="M9406" s="5">
        <v>-31.56</v>
      </c>
      <c r="N9406" s="6"/>
      <c r="O9406" s="7">
        <v>9350</v>
      </c>
      <c r="P9406" s="5">
        <v>-0.23481319365010833</v>
      </c>
      <c r="Q9406" s="5">
        <v>-8.440557503061541E-2</v>
      </c>
      <c r="R9406" s="5">
        <v>-0.15040761861949292</v>
      </c>
      <c r="S9406" s="6"/>
    </row>
    <row r="9407" spans="1:19" x14ac:dyDescent="0.15">
      <c r="A9407" s="7">
        <v>9339</v>
      </c>
      <c r="B9407" s="5">
        <v>0</v>
      </c>
      <c r="C9407" s="6"/>
      <c r="D9407" s="6"/>
      <c r="F9407" s="6"/>
      <c r="H9407" s="6"/>
      <c r="I9407" s="7">
        <v>9346</v>
      </c>
      <c r="J9407" s="7">
        <v>9404.1868962732897</v>
      </c>
      <c r="K9407" s="5">
        <v>-30.081486068111499</v>
      </c>
      <c r="L9407" s="5">
        <v>-28.619499999999999</v>
      </c>
      <c r="M9407" s="5">
        <v>-31.55</v>
      </c>
      <c r="N9407" s="6"/>
      <c r="O9407" s="7">
        <v>9351</v>
      </c>
      <c r="P9407" s="5">
        <v>-0.24091706403958213</v>
      </c>
      <c r="Q9407" s="5">
        <v>-8.2550180701904452E-2</v>
      </c>
      <c r="R9407" s="5">
        <v>-0.15836688333767768</v>
      </c>
      <c r="S9407" s="6"/>
    </row>
    <row r="9408" spans="1:19" x14ac:dyDescent="0.15">
      <c r="A9408" s="7">
        <v>9340</v>
      </c>
      <c r="B9408" s="5">
        <v>0</v>
      </c>
      <c r="C9408" s="6"/>
      <c r="D9408" s="6"/>
      <c r="F9408" s="6"/>
      <c r="H9408" s="6"/>
      <c r="I9408" s="7">
        <v>9347</v>
      </c>
      <c r="J9408" s="7">
        <v>9405.1929999999993</v>
      </c>
      <c r="K9408" s="5">
        <v>-30.067956656346698</v>
      </c>
      <c r="L9408" s="5">
        <v>-28.679500000000001</v>
      </c>
      <c r="M9408" s="5">
        <v>-31.45</v>
      </c>
      <c r="N9408" s="6"/>
      <c r="O9408" s="7">
        <v>9352</v>
      </c>
      <c r="P9408" s="5">
        <v>-0.23656100377220568</v>
      </c>
      <c r="Q9408" s="5">
        <v>-8.1846826929108829E-2</v>
      </c>
      <c r="R9408" s="5">
        <v>-0.15471417684309685</v>
      </c>
      <c r="S9408" s="6"/>
    </row>
    <row r="9409" spans="1:19" x14ac:dyDescent="0.15">
      <c r="A9409" s="7">
        <v>9341</v>
      </c>
      <c r="B9409" s="5">
        <v>0</v>
      </c>
      <c r="C9409" s="6"/>
      <c r="D9409" s="6"/>
      <c r="F9409" s="6"/>
      <c r="H9409" s="6"/>
      <c r="I9409" s="7">
        <v>9348</v>
      </c>
      <c r="J9409" s="7">
        <v>9406.1985000000004</v>
      </c>
      <c r="K9409" s="5">
        <v>-30.053993808049501</v>
      </c>
      <c r="L9409" s="5">
        <v>-28.6965</v>
      </c>
      <c r="M9409" s="5">
        <v>-31.376999999999999</v>
      </c>
      <c r="N9409" s="6"/>
      <c r="O9409" s="7">
        <v>9353</v>
      </c>
      <c r="P9409" s="5">
        <v>-0.23843895578523444</v>
      </c>
      <c r="Q9409" s="5">
        <v>-8.3080355533660111E-2</v>
      </c>
      <c r="R9409" s="5">
        <v>-0.15535860025157433</v>
      </c>
      <c r="S9409" s="6"/>
    </row>
    <row r="9410" spans="1:19" x14ac:dyDescent="0.15">
      <c r="A9410" s="7">
        <v>9342</v>
      </c>
      <c r="B9410" s="5">
        <v>0</v>
      </c>
      <c r="C9410" s="6"/>
      <c r="D9410" s="6"/>
      <c r="F9410" s="6"/>
      <c r="H9410" s="6"/>
      <c r="I9410" s="7">
        <v>9349</v>
      </c>
      <c r="J9410" s="7">
        <v>9407.2039999999997</v>
      </c>
      <c r="K9410" s="5">
        <v>-30.0409752321982</v>
      </c>
      <c r="L9410" s="5">
        <v>-28.71</v>
      </c>
      <c r="M9410" s="5">
        <v>-31.337</v>
      </c>
      <c r="N9410" s="6"/>
      <c r="O9410" s="7">
        <v>9354</v>
      </c>
      <c r="P9410" s="5">
        <v>-0.23633493773183289</v>
      </c>
      <c r="Q9410" s="5">
        <v>-8.4766806988877619E-2</v>
      </c>
      <c r="R9410" s="5">
        <v>-0.15156813074295528</v>
      </c>
      <c r="S9410" s="6"/>
    </row>
    <row r="9411" spans="1:19" x14ac:dyDescent="0.15">
      <c r="A9411" s="7">
        <v>9343</v>
      </c>
      <c r="B9411" s="5">
        <v>0</v>
      </c>
      <c r="C9411" s="6"/>
      <c r="D9411" s="6"/>
      <c r="F9411" s="6"/>
      <c r="H9411" s="6"/>
      <c r="I9411" s="7">
        <v>9350</v>
      </c>
      <c r="J9411" s="7">
        <v>9408.2095000000008</v>
      </c>
      <c r="K9411" s="5">
        <v>-30.027275541795699</v>
      </c>
      <c r="L9411" s="5">
        <v>-28.7195</v>
      </c>
      <c r="M9411" s="5">
        <v>-31.283999999999999</v>
      </c>
      <c r="N9411" s="6"/>
      <c r="O9411" s="7">
        <v>9355</v>
      </c>
      <c r="P9411" s="5">
        <v>-0.22820524441970846</v>
      </c>
      <c r="Q9411" s="5">
        <v>-8.9276498921652347E-2</v>
      </c>
      <c r="R9411" s="5">
        <v>-0.13892874549805612</v>
      </c>
      <c r="S9411" s="6"/>
    </row>
    <row r="9412" spans="1:19" x14ac:dyDescent="0.15">
      <c r="A9412" s="7">
        <v>9344</v>
      </c>
      <c r="B9412" s="5">
        <v>0</v>
      </c>
      <c r="C9412" s="6"/>
      <c r="D9412" s="6"/>
      <c r="F9412" s="6"/>
      <c r="H9412" s="6"/>
      <c r="I9412" s="7">
        <v>9351</v>
      </c>
      <c r="J9412" s="7">
        <v>9409.2150000000001</v>
      </c>
      <c r="K9412" s="5">
        <v>-30.014256965944298</v>
      </c>
      <c r="L9412" s="5">
        <v>-28.726500000000001</v>
      </c>
      <c r="M9412" s="5">
        <v>-31.23</v>
      </c>
      <c r="N9412" s="6"/>
      <c r="O9412" s="7">
        <v>9356</v>
      </c>
      <c r="P9412" s="5">
        <v>-0.22774778018775876</v>
      </c>
      <c r="Q9412" s="5">
        <v>-8.7373723632428124E-2</v>
      </c>
      <c r="R9412" s="5">
        <v>-0.14037405655533064</v>
      </c>
      <c r="S9412" s="6"/>
    </row>
    <row r="9413" spans="1:19" x14ac:dyDescent="0.15">
      <c r="A9413" s="7">
        <v>9345</v>
      </c>
      <c r="B9413" s="5">
        <v>0</v>
      </c>
      <c r="C9413" s="6"/>
      <c r="D9413" s="6"/>
      <c r="F9413" s="6"/>
      <c r="H9413" s="6"/>
      <c r="I9413" s="7">
        <v>9352</v>
      </c>
      <c r="J9413" s="7">
        <v>9410.2201274626896</v>
      </c>
      <c r="K9413" s="5">
        <v>-30.0007739938081</v>
      </c>
      <c r="L9413" s="5">
        <v>-28.7255</v>
      </c>
      <c r="M9413" s="5">
        <v>-31.236999999999998</v>
      </c>
      <c r="N9413" s="6"/>
      <c r="O9413" s="7">
        <v>9357</v>
      </c>
      <c r="P9413" s="5">
        <v>-0.22456783602190811</v>
      </c>
      <c r="Q9413" s="5">
        <v>-7.4672673327658146E-2</v>
      </c>
      <c r="R9413" s="5">
        <v>-0.14989516269424996</v>
      </c>
      <c r="S9413" s="6"/>
    </row>
    <row r="9414" spans="1:19" x14ac:dyDescent="0.15">
      <c r="A9414" s="7">
        <v>9346</v>
      </c>
      <c r="B9414" s="5">
        <v>0</v>
      </c>
      <c r="C9414" s="6"/>
      <c r="D9414" s="6"/>
      <c r="F9414" s="6"/>
      <c r="H9414" s="6"/>
      <c r="I9414" s="7">
        <v>9353</v>
      </c>
      <c r="J9414" s="7">
        <v>9411.2246961193996</v>
      </c>
      <c r="K9414" s="5">
        <v>-29.987538699690401</v>
      </c>
      <c r="L9414" s="5">
        <v>-28.729500000000002</v>
      </c>
      <c r="M9414" s="5">
        <v>-31.233499999999999</v>
      </c>
      <c r="N9414" s="6"/>
      <c r="O9414" s="7">
        <v>9358</v>
      </c>
      <c r="P9414" s="5">
        <v>-0.22141103323398426</v>
      </c>
      <c r="Q9414" s="5">
        <v>-7.6610002644546427E-2</v>
      </c>
      <c r="R9414" s="5">
        <v>-0.14480103058943783</v>
      </c>
      <c r="S9414" s="6"/>
    </row>
    <row r="9415" spans="1:19" x14ac:dyDescent="0.15">
      <c r="A9415" s="7">
        <v>9347</v>
      </c>
      <c r="B9415" s="5">
        <v>0</v>
      </c>
      <c r="C9415" s="6"/>
      <c r="D9415" s="6"/>
      <c r="F9415" s="6"/>
      <c r="H9415" s="6"/>
      <c r="I9415" s="7">
        <v>9354</v>
      </c>
      <c r="J9415" s="7">
        <v>9412.2292647761205</v>
      </c>
      <c r="K9415" s="5">
        <v>-29.974427244582099</v>
      </c>
      <c r="L9415" s="5">
        <v>-28.706499999999998</v>
      </c>
      <c r="M9415" s="5">
        <v>-31.1935</v>
      </c>
      <c r="N9415" s="6"/>
      <c r="O9415" s="7">
        <v>9359</v>
      </c>
      <c r="P9415" s="5">
        <v>-0.21310470172158347</v>
      </c>
      <c r="Q9415" s="5">
        <v>-8.0110340047937711E-2</v>
      </c>
      <c r="R9415" s="5">
        <v>-0.13299436167364576</v>
      </c>
      <c r="S9415" s="6"/>
    </row>
    <row r="9416" spans="1:19" x14ac:dyDescent="0.15">
      <c r="A9416" s="7">
        <v>9348</v>
      </c>
      <c r="B9416" s="5">
        <v>-2.7643209538469968E-2</v>
      </c>
      <c r="C9416" s="6"/>
      <c r="D9416" s="6"/>
      <c r="F9416" s="6"/>
      <c r="H9416" s="6"/>
      <c r="I9416" s="7">
        <v>9355</v>
      </c>
      <c r="J9416" s="7">
        <v>9413.2338334328397</v>
      </c>
      <c r="K9416" s="5">
        <v>-29.961501547987599</v>
      </c>
      <c r="L9416" s="5">
        <v>-28.709499999999998</v>
      </c>
      <c r="M9416" s="5">
        <v>-31.137</v>
      </c>
      <c r="N9416" s="6"/>
      <c r="O9416" s="7">
        <v>9360</v>
      </c>
      <c r="P9416" s="5">
        <v>-0.20237895910923243</v>
      </c>
      <c r="Q9416" s="5">
        <v>-8.567186013841166E-2</v>
      </c>
      <c r="R9416" s="5">
        <v>-0.11670709897082077</v>
      </c>
      <c r="S9416" s="6"/>
    </row>
    <row r="9417" spans="1:19" x14ac:dyDescent="0.15">
      <c r="A9417" s="7">
        <v>9349</v>
      </c>
      <c r="B9417" s="5">
        <v>-7.5142034154480744E-2</v>
      </c>
      <c r="C9417" s="6"/>
      <c r="D9417" s="6"/>
      <c r="F9417" s="6"/>
      <c r="H9417" s="6"/>
      <c r="I9417" s="7">
        <v>9356</v>
      </c>
      <c r="J9417" s="7">
        <v>9414.2384020895497</v>
      </c>
      <c r="K9417" s="5">
        <v>-29.948777089783299</v>
      </c>
      <c r="L9417" s="5">
        <v>-28.692499999999999</v>
      </c>
      <c r="M9417" s="5">
        <v>-31.110499999999998</v>
      </c>
      <c r="N9417" s="6"/>
      <c r="O9417" s="7">
        <v>9361</v>
      </c>
      <c r="P9417" s="5">
        <v>-0.19621522287620863</v>
      </c>
      <c r="Q9417" s="5">
        <v>-8.2634145980410523E-2</v>
      </c>
      <c r="R9417" s="5">
        <v>-0.11358107689579811</v>
      </c>
      <c r="S9417" s="6"/>
    </row>
    <row r="9418" spans="1:19" x14ac:dyDescent="0.15">
      <c r="A9418" s="7">
        <v>9350</v>
      </c>
      <c r="B9418" s="5">
        <v>-0.20425722711199146</v>
      </c>
      <c r="C9418" s="6"/>
      <c r="D9418" s="6"/>
      <c r="F9418" s="6"/>
      <c r="H9418" s="6"/>
      <c r="I9418" s="7">
        <v>9357</v>
      </c>
      <c r="J9418" s="7">
        <v>9415.2429707462707</v>
      </c>
      <c r="K9418" s="5">
        <v>-29.9357120743034</v>
      </c>
      <c r="L9418" s="5">
        <v>-28.646000000000001</v>
      </c>
      <c r="M9418" s="5">
        <v>-31.111000000000001</v>
      </c>
      <c r="N9418" s="6"/>
      <c r="O9418" s="7">
        <v>9362</v>
      </c>
      <c r="P9418" s="5">
        <v>-0.18691600253093199</v>
      </c>
      <c r="Q9418" s="5">
        <v>-8.7010218679306917E-2</v>
      </c>
      <c r="R9418" s="5">
        <v>-9.9905783851625074E-2</v>
      </c>
      <c r="S9418" s="6"/>
    </row>
    <row r="9419" spans="1:19" x14ac:dyDescent="0.15">
      <c r="A9419" s="7">
        <v>9351</v>
      </c>
      <c r="B9419" s="5">
        <v>-0.55522870930219448</v>
      </c>
      <c r="C9419" s="6"/>
      <c r="D9419" s="6"/>
      <c r="F9419" s="6"/>
      <c r="H9419" s="6"/>
      <c r="I9419" s="7">
        <v>9358</v>
      </c>
      <c r="J9419" s="7">
        <v>9416.2475394029898</v>
      </c>
      <c r="K9419" s="5">
        <v>-29.922941176470601</v>
      </c>
      <c r="L9419" s="5">
        <v>-28.6325</v>
      </c>
      <c r="M9419" s="5">
        <v>-31.093499999999999</v>
      </c>
      <c r="N9419" s="6"/>
      <c r="O9419" s="7">
        <v>9363</v>
      </c>
      <c r="P9419" s="5">
        <v>-0.17332632736680509</v>
      </c>
      <c r="Q9419" s="5">
        <v>-8.3131142259421864E-2</v>
      </c>
      <c r="R9419" s="5">
        <v>-9.0195185107383224E-2</v>
      </c>
      <c r="S9419" s="6"/>
    </row>
    <row r="9420" spans="1:19" x14ac:dyDescent="0.15">
      <c r="A9420" s="7">
        <v>9352</v>
      </c>
      <c r="B9420" s="5">
        <v>-1.5092681105551931</v>
      </c>
      <c r="C9420" s="6"/>
      <c r="D9420" s="6"/>
      <c r="F9420" s="6"/>
      <c r="H9420" s="6"/>
      <c r="I9420" s="7">
        <v>9359</v>
      </c>
      <c r="J9420" s="7">
        <v>9417.2521080596998</v>
      </c>
      <c r="K9420" s="5">
        <v>-29.9101702786378</v>
      </c>
      <c r="L9420" s="5">
        <v>-28.566500000000001</v>
      </c>
      <c r="M9420" s="5">
        <v>-31.093499999999999</v>
      </c>
      <c r="N9420" s="6"/>
      <c r="O9420" s="7">
        <v>9364</v>
      </c>
      <c r="P9420" s="5">
        <v>-0.15303582951912986</v>
      </c>
      <c r="Q9420" s="5">
        <v>-7.7717778666322346E-2</v>
      </c>
      <c r="R9420" s="5">
        <v>-7.5318050852807517E-2</v>
      </c>
      <c r="S9420" s="6"/>
    </row>
    <row r="9421" spans="1:19" x14ac:dyDescent="0.15">
      <c r="A9421" s="7">
        <v>9353</v>
      </c>
      <c r="B9421" s="5">
        <v>-2.2549884728952287</v>
      </c>
      <c r="C9421" s="6"/>
      <c r="D9421" s="6"/>
      <c r="F9421" s="6"/>
      <c r="H9421" s="6"/>
      <c r="I9421" s="7">
        <v>9360</v>
      </c>
      <c r="J9421" s="7">
        <v>9418.2566767164208</v>
      </c>
      <c r="K9421" s="5">
        <v>-29.897399380804998</v>
      </c>
      <c r="L9421" s="5">
        <v>-28.526499999999999</v>
      </c>
      <c r="M9421" s="5">
        <v>-31.093499999999999</v>
      </c>
      <c r="N9421" s="6"/>
      <c r="O9421" s="7">
        <v>9365</v>
      </c>
      <c r="P9421" s="5">
        <v>-0.12404035831105986</v>
      </c>
      <c r="Q9421" s="5">
        <v>-8.4979491068562396E-2</v>
      </c>
      <c r="R9421" s="5">
        <v>-3.9060867242497466E-2</v>
      </c>
      <c r="S9421" s="6"/>
    </row>
    <row r="9422" spans="1:19" x14ac:dyDescent="0.15">
      <c r="A9422" s="7">
        <v>9354</v>
      </c>
      <c r="B9422" s="5">
        <v>-6.1296941907195128</v>
      </c>
      <c r="C9422" s="6"/>
      <c r="D9422" s="6"/>
      <c r="F9422" s="6"/>
      <c r="H9422" s="6"/>
      <c r="I9422" s="7">
        <v>9361</v>
      </c>
      <c r="J9422" s="7">
        <v>9419.2612453731308</v>
      </c>
      <c r="K9422" s="5">
        <v>-29.884551083591301</v>
      </c>
      <c r="L9422" s="5">
        <v>-28.546500000000002</v>
      </c>
      <c r="M9422" s="5">
        <v>-31.09</v>
      </c>
      <c r="N9422" s="6"/>
      <c r="O9422" s="7">
        <v>9366</v>
      </c>
      <c r="P9422" s="5">
        <v>-8.4734026071405566E-2</v>
      </c>
      <c r="Q9422" s="5">
        <v>-8.5744214925799866E-2</v>
      </c>
      <c r="R9422" s="5">
        <v>1.0101888543943005E-3</v>
      </c>
      <c r="S9422" s="6"/>
    </row>
    <row r="9423" spans="1:19" x14ac:dyDescent="0.15">
      <c r="A9423" s="7">
        <v>9355</v>
      </c>
      <c r="B9423" s="5">
        <v>0</v>
      </c>
      <c r="C9423" s="6"/>
      <c r="D9423" s="6"/>
      <c r="F9423" s="6"/>
      <c r="H9423" s="6"/>
      <c r="I9423" s="7">
        <v>9362</v>
      </c>
      <c r="J9423" s="7">
        <v>9420.2658140298499</v>
      </c>
      <c r="K9423" s="5">
        <v>-29.871439628482999</v>
      </c>
      <c r="L9423" s="5">
        <v>-28.509499999999999</v>
      </c>
      <c r="M9423" s="5">
        <v>-31.12</v>
      </c>
      <c r="N9423" s="6"/>
      <c r="O9423" s="7">
        <v>9367</v>
      </c>
      <c r="P9423" s="5">
        <v>-8.0864804370708754E-2</v>
      </c>
      <c r="Q9423" s="5">
        <v>-8.6798619835548152E-2</v>
      </c>
      <c r="R9423" s="5">
        <v>5.9338154648393981E-3</v>
      </c>
      <c r="S9423" s="6"/>
    </row>
    <row r="9424" spans="1:19" x14ac:dyDescent="0.15">
      <c r="A9424" s="7">
        <v>9356</v>
      </c>
      <c r="B9424" s="5">
        <v>0</v>
      </c>
      <c r="C9424" s="6"/>
      <c r="D9424" s="6"/>
      <c r="F9424" s="6"/>
      <c r="H9424" s="6"/>
      <c r="I9424" s="7">
        <v>9363</v>
      </c>
      <c r="J9424" s="7">
        <v>9421.2703826865709</v>
      </c>
      <c r="K9424" s="5">
        <v>-29.8586222910216</v>
      </c>
      <c r="L9424" s="5">
        <v>-28.472999999999999</v>
      </c>
      <c r="M9424" s="5">
        <v>-31.160499999999999</v>
      </c>
      <c r="N9424" s="6"/>
      <c r="O9424" s="7">
        <v>9368</v>
      </c>
      <c r="P9424" s="5">
        <v>-8.2979924840607566E-2</v>
      </c>
      <c r="Q9424" s="5">
        <v>-8.6029165498441529E-2</v>
      </c>
      <c r="R9424" s="5">
        <v>3.0492406578339626E-3</v>
      </c>
      <c r="S9424" s="6"/>
    </row>
    <row r="9425" spans="1:19" x14ac:dyDescent="0.15">
      <c r="A9425" s="7">
        <v>9357</v>
      </c>
      <c r="B9425" s="5">
        <v>0</v>
      </c>
      <c r="C9425" s="6"/>
      <c r="D9425" s="6"/>
      <c r="F9425" s="6"/>
      <c r="H9425" s="6"/>
      <c r="I9425" s="7">
        <v>9364</v>
      </c>
      <c r="J9425" s="7">
        <v>9422.2749513432791</v>
      </c>
      <c r="K9425" s="5">
        <v>-29.845448916408699</v>
      </c>
      <c r="L9425" s="5">
        <v>-28.4465</v>
      </c>
      <c r="M9425" s="5">
        <v>-31.153500000000001</v>
      </c>
      <c r="N9425" s="6"/>
      <c r="O9425" s="7">
        <v>9369</v>
      </c>
      <c r="P9425" s="5">
        <v>-8.2425319821208376E-2</v>
      </c>
      <c r="Q9425" s="5">
        <v>-8.0885178095879695E-2</v>
      </c>
      <c r="R9425" s="5">
        <v>-1.5401417253286809E-3</v>
      </c>
      <c r="S9425" s="6"/>
    </row>
    <row r="9426" spans="1:19" x14ac:dyDescent="0.15">
      <c r="A9426" s="7">
        <v>9358</v>
      </c>
      <c r="B9426" s="5">
        <v>0</v>
      </c>
      <c r="C9426" s="6"/>
      <c r="D9426" s="6"/>
      <c r="F9426" s="6"/>
      <c r="H9426" s="6"/>
      <c r="I9426" s="7">
        <v>9365</v>
      </c>
      <c r="J9426" s="7">
        <v>9423.27952</v>
      </c>
      <c r="K9426" s="5">
        <v>-29.832538699690399</v>
      </c>
      <c r="L9426" s="5">
        <v>-28.406500000000001</v>
      </c>
      <c r="M9426" s="5">
        <v>-31.140499999999999</v>
      </c>
      <c r="N9426" s="6"/>
      <c r="O9426" s="7">
        <v>9370</v>
      </c>
      <c r="P9426" s="5">
        <v>-8.7531217369733127E-2</v>
      </c>
      <c r="Q9426" s="5">
        <v>-7.9545347043005421E-2</v>
      </c>
      <c r="R9426" s="5">
        <v>-7.9858703267277065E-3</v>
      </c>
      <c r="S9426" s="6"/>
    </row>
    <row r="9427" spans="1:19" x14ac:dyDescent="0.15">
      <c r="A9427" s="7">
        <v>9359</v>
      </c>
      <c r="B9427" s="5">
        <v>0</v>
      </c>
      <c r="C9427" s="6"/>
      <c r="D9427" s="6"/>
      <c r="F9427" s="6"/>
      <c r="H9427" s="6"/>
      <c r="I9427" s="7">
        <v>9366</v>
      </c>
      <c r="J9427" s="7">
        <v>9424.2840886567192</v>
      </c>
      <c r="K9427" s="5">
        <v>-29.819164086687302</v>
      </c>
      <c r="L9427" s="5">
        <v>-28.38</v>
      </c>
      <c r="M9427" s="5">
        <v>-31.134499999999999</v>
      </c>
      <c r="N9427" s="6"/>
      <c r="O9427" s="7">
        <v>9371</v>
      </c>
      <c r="P9427" s="5">
        <v>-8.9083423776830983E-2</v>
      </c>
      <c r="Q9427" s="5">
        <v>-8.2557895611682142E-2</v>
      </c>
      <c r="R9427" s="5">
        <v>-6.5255281651488417E-3</v>
      </c>
      <c r="S9427" s="6"/>
    </row>
    <row r="9428" spans="1:19" x14ac:dyDescent="0.15">
      <c r="A9428" s="7">
        <v>9360</v>
      </c>
      <c r="B9428" s="5">
        <v>0</v>
      </c>
      <c r="C9428" s="6"/>
      <c r="D9428" s="6"/>
      <c r="F9428" s="6"/>
      <c r="H9428" s="6"/>
      <c r="I9428" s="7">
        <v>9367</v>
      </c>
      <c r="J9428" s="7">
        <v>9425.2886573134292</v>
      </c>
      <c r="K9428" s="5">
        <v>-29.805913312693502</v>
      </c>
      <c r="L9428" s="5">
        <v>-28.366499999999998</v>
      </c>
      <c r="M9428" s="5">
        <v>-31.16</v>
      </c>
      <c r="N9428" s="6"/>
      <c r="O9428" s="7">
        <v>9372</v>
      </c>
      <c r="P9428" s="5">
        <v>-8.6313979082085268E-2</v>
      </c>
      <c r="Q9428" s="5">
        <v>-8.1353599794208975E-2</v>
      </c>
      <c r="R9428" s="5">
        <v>-4.9603792878762931E-3</v>
      </c>
      <c r="S9428" s="6"/>
    </row>
    <row r="9429" spans="1:19" x14ac:dyDescent="0.15">
      <c r="A9429" s="7">
        <v>9361</v>
      </c>
      <c r="B9429" s="5">
        <v>0</v>
      </c>
      <c r="C9429" s="6"/>
      <c r="D9429" s="6"/>
      <c r="F9429" s="6"/>
      <c r="H9429" s="6"/>
      <c r="I9429" s="7">
        <v>9368</v>
      </c>
      <c r="J9429" s="7">
        <v>9426.2932259701502</v>
      </c>
      <c r="K9429" s="5">
        <v>-29.792476780185801</v>
      </c>
      <c r="L9429" s="5">
        <v>-28.319500000000001</v>
      </c>
      <c r="M9429" s="5">
        <v>-31.2075</v>
      </c>
      <c r="N9429" s="6"/>
      <c r="O9429" s="7">
        <v>9373</v>
      </c>
      <c r="P9429" s="5">
        <v>-9.1950501780033278E-2</v>
      </c>
      <c r="Q9429" s="5">
        <v>-8.3692508469599858E-2</v>
      </c>
      <c r="R9429" s="5">
        <v>-8.2579933104334202E-3</v>
      </c>
      <c r="S9429" s="6"/>
    </row>
    <row r="9430" spans="1:19" x14ac:dyDescent="0.15">
      <c r="A9430" s="7">
        <v>9362</v>
      </c>
      <c r="B9430" s="5">
        <v>0</v>
      </c>
      <c r="C9430" s="6"/>
      <c r="D9430" s="6"/>
      <c r="F9430" s="6"/>
      <c r="H9430" s="6"/>
      <c r="I9430" s="7">
        <v>9369</v>
      </c>
      <c r="J9430" s="7">
        <v>9427.2977946268693</v>
      </c>
      <c r="K9430" s="5">
        <v>-29.795975232198199</v>
      </c>
      <c r="L9430" s="5">
        <v>-28.336500000000001</v>
      </c>
      <c r="M9430" s="5">
        <v>-31.180499999999999</v>
      </c>
      <c r="N9430" s="6"/>
      <c r="O9430" s="7">
        <v>9374</v>
      </c>
      <c r="P9430" s="5">
        <v>-8.6446552751084482E-2</v>
      </c>
      <c r="Q9430" s="5">
        <v>-9.222620540469606E-2</v>
      </c>
      <c r="R9430" s="5">
        <v>5.7796526536115778E-3</v>
      </c>
      <c r="S9430" s="6"/>
    </row>
    <row r="9431" spans="1:19" x14ac:dyDescent="0.15">
      <c r="A9431" s="7">
        <v>9363</v>
      </c>
      <c r="B9431" s="5">
        <v>0</v>
      </c>
      <c r="C9431" s="6"/>
      <c r="D9431" s="6"/>
      <c r="F9431" s="6"/>
      <c r="H9431" s="6"/>
      <c r="I9431" s="7">
        <v>9370</v>
      </c>
      <c r="J9431" s="7">
        <v>9428.3023632835793</v>
      </c>
      <c r="K9431" s="5">
        <v>-29.8070897832817</v>
      </c>
      <c r="L9431" s="5">
        <v>-28.392499999999998</v>
      </c>
      <c r="M9431" s="5">
        <v>-31.117000000000001</v>
      </c>
      <c r="N9431" s="6"/>
      <c r="O9431" s="7">
        <v>9375</v>
      </c>
      <c r="P9431" s="5">
        <v>-8.9076806725309154E-2</v>
      </c>
      <c r="Q9431" s="5">
        <v>-9.0242318536422061E-2</v>
      </c>
      <c r="R9431" s="5">
        <v>1.165511811112907E-3</v>
      </c>
      <c r="S9431" s="6"/>
    </row>
    <row r="9432" spans="1:19" x14ac:dyDescent="0.15">
      <c r="A9432" s="7">
        <v>9364</v>
      </c>
      <c r="B9432" s="5">
        <v>0</v>
      </c>
      <c r="C9432" s="6"/>
      <c r="D9432" s="6"/>
      <c r="F9432" s="6"/>
      <c r="H9432" s="6"/>
      <c r="I9432" s="7">
        <v>9371</v>
      </c>
      <c r="J9432" s="7">
        <v>9429.3069319403003</v>
      </c>
      <c r="K9432" s="5">
        <v>-29.818018575851401</v>
      </c>
      <c r="L9432" s="5">
        <v>-28.432500000000001</v>
      </c>
      <c r="M9432" s="5">
        <v>-31.08</v>
      </c>
      <c r="N9432" s="6"/>
      <c r="O9432" s="7">
        <v>9376</v>
      </c>
      <c r="P9432" s="5">
        <v>-9.0348644573708725E-2</v>
      </c>
      <c r="Q9432" s="5">
        <v>-9.0553758888294311E-2</v>
      </c>
      <c r="R9432" s="5">
        <v>2.0511431458558604E-4</v>
      </c>
      <c r="S9432" s="6"/>
    </row>
    <row r="9433" spans="1:19" x14ac:dyDescent="0.15">
      <c r="A9433" s="7">
        <v>9365</v>
      </c>
      <c r="B9433" s="5">
        <v>0</v>
      </c>
      <c r="C9433" s="6"/>
      <c r="D9433" s="6"/>
      <c r="F9433" s="6"/>
      <c r="H9433" s="6"/>
      <c r="I9433" s="7">
        <v>9372</v>
      </c>
      <c r="J9433" s="7">
        <v>9430.3111320000007</v>
      </c>
      <c r="K9433" s="5">
        <v>-29.828792569659502</v>
      </c>
      <c r="L9433" s="5">
        <v>-28.496500000000001</v>
      </c>
      <c r="M9433" s="5">
        <v>-31.063500000000001</v>
      </c>
      <c r="N9433" s="6"/>
      <c r="O9433" s="7">
        <v>9377</v>
      </c>
      <c r="P9433" s="5">
        <v>-8.789678158110803E-2</v>
      </c>
      <c r="Q9433" s="5">
        <v>-9.0760776472464499E-2</v>
      </c>
      <c r="R9433" s="5">
        <v>2.8639948913564695E-3</v>
      </c>
      <c r="S9433" s="6"/>
    </row>
    <row r="9434" spans="1:19" x14ac:dyDescent="0.15">
      <c r="A9434" s="7">
        <v>9366</v>
      </c>
      <c r="B9434" s="5">
        <v>0</v>
      </c>
      <c r="C9434" s="6"/>
      <c r="D9434" s="6"/>
      <c r="F9434" s="6"/>
      <c r="H9434" s="6"/>
      <c r="I9434" s="7">
        <v>9373</v>
      </c>
      <c r="J9434" s="7">
        <v>9431.314472</v>
      </c>
      <c r="K9434" s="5">
        <v>-29.839442724458198</v>
      </c>
      <c r="L9434" s="5">
        <v>-28.519500000000001</v>
      </c>
      <c r="M9434" s="5">
        <v>-31.043500000000002</v>
      </c>
      <c r="N9434" s="6"/>
      <c r="O9434" s="7">
        <v>9378</v>
      </c>
      <c r="P9434" s="5">
        <v>-8.7524868420832291E-2</v>
      </c>
      <c r="Q9434" s="5">
        <v>-9.9581199748971727E-2</v>
      </c>
      <c r="R9434" s="5">
        <v>1.2056331328139436E-2</v>
      </c>
      <c r="S9434" s="6"/>
    </row>
    <row r="9435" spans="1:19" x14ac:dyDescent="0.15">
      <c r="A9435" s="7">
        <v>9367</v>
      </c>
      <c r="B9435" s="5">
        <v>0</v>
      </c>
      <c r="C9435" s="6"/>
      <c r="D9435" s="6"/>
      <c r="F9435" s="6"/>
      <c r="H9435" s="6"/>
      <c r="I9435" s="7">
        <v>9374</v>
      </c>
      <c r="J9435" s="7">
        <v>9432.3178119999993</v>
      </c>
      <c r="K9435" s="5">
        <v>-29.85</v>
      </c>
      <c r="L9435" s="5">
        <v>-28.542999999999999</v>
      </c>
      <c r="M9435" s="5">
        <v>-31.027000000000001</v>
      </c>
      <c r="N9435" s="6"/>
      <c r="O9435" s="7">
        <v>9379</v>
      </c>
      <c r="P9435" s="5">
        <v>-8.7902935057535103E-2</v>
      </c>
      <c r="Q9435" s="5">
        <v>-0.10475949134634277</v>
      </c>
      <c r="R9435" s="5">
        <v>1.6856556288807667E-2</v>
      </c>
      <c r="S9435" s="6"/>
    </row>
    <row r="9436" spans="1:19" x14ac:dyDescent="0.15">
      <c r="A9436" s="7">
        <v>9368</v>
      </c>
      <c r="B9436" s="5">
        <v>0</v>
      </c>
      <c r="C9436" s="6"/>
      <c r="D9436" s="6"/>
      <c r="F9436" s="6"/>
      <c r="H9436" s="6"/>
      <c r="I9436" s="7">
        <v>9375</v>
      </c>
      <c r="J9436" s="7">
        <v>9433.3211520000004</v>
      </c>
      <c r="K9436" s="5">
        <v>-29.8607120743034</v>
      </c>
      <c r="L9436" s="5">
        <v>-28.56</v>
      </c>
      <c r="M9436" s="5">
        <v>-31</v>
      </c>
      <c r="N9436" s="6"/>
      <c r="O9436" s="7">
        <v>9380</v>
      </c>
      <c r="P9436" s="5">
        <v>-8.4901561256135238E-2</v>
      </c>
      <c r="Q9436" s="5">
        <v>-0.10466192063054791</v>
      </c>
      <c r="R9436" s="5">
        <v>1.9760359374412673E-2</v>
      </c>
      <c r="S9436" s="6"/>
    </row>
    <row r="9437" spans="1:19" x14ac:dyDescent="0.15">
      <c r="A9437" s="7">
        <v>9369</v>
      </c>
      <c r="B9437" s="5">
        <v>0</v>
      </c>
      <c r="C9437" s="6"/>
      <c r="D9437" s="6"/>
      <c r="F9437" s="6"/>
      <c r="H9437" s="6"/>
      <c r="I9437" s="7">
        <v>9376</v>
      </c>
      <c r="J9437" s="7">
        <v>9434.3244919999997</v>
      </c>
      <c r="K9437" s="5">
        <v>-29.8709287925697</v>
      </c>
      <c r="L9437" s="5">
        <v>-28.603000000000002</v>
      </c>
      <c r="M9437" s="5">
        <v>-30.98</v>
      </c>
      <c r="N9437" s="6"/>
      <c r="O9437" s="7">
        <v>9381</v>
      </c>
      <c r="P9437" s="5">
        <v>-9.1093830983382418E-2</v>
      </c>
      <c r="Q9437" s="5">
        <v>-0.10340962869191728</v>
      </c>
      <c r="R9437" s="5">
        <v>1.2315797708534859E-2</v>
      </c>
      <c r="S9437" s="6"/>
    </row>
    <row r="9438" spans="1:19" x14ac:dyDescent="0.15">
      <c r="A9438" s="7">
        <v>9370</v>
      </c>
      <c r="B9438" s="5">
        <v>0</v>
      </c>
      <c r="C9438" s="6"/>
      <c r="D9438" s="6"/>
      <c r="F9438" s="6"/>
      <c r="H9438" s="6"/>
      <c r="I9438" s="7">
        <v>9377</v>
      </c>
      <c r="J9438" s="7">
        <v>9435.3278320000009</v>
      </c>
      <c r="K9438" s="5">
        <v>-29.881532507739902</v>
      </c>
      <c r="L9438" s="5">
        <v>-28.603000000000002</v>
      </c>
      <c r="M9438" s="5">
        <v>-30.98</v>
      </c>
      <c r="N9438" s="6"/>
      <c r="O9438" s="7">
        <v>9382</v>
      </c>
      <c r="P9438" s="5">
        <v>-9.1758064051131072E-2</v>
      </c>
      <c r="Q9438" s="5">
        <v>-0.10336882234073386</v>
      </c>
      <c r="R9438" s="5">
        <v>1.1610758289602785E-2</v>
      </c>
      <c r="S9438" s="6"/>
    </row>
    <row r="9439" spans="1:19" x14ac:dyDescent="0.15">
      <c r="A9439" s="7">
        <v>9371</v>
      </c>
      <c r="B9439" s="5">
        <v>0</v>
      </c>
      <c r="C9439" s="6"/>
      <c r="D9439" s="6"/>
      <c r="F9439" s="6"/>
      <c r="H9439" s="6"/>
      <c r="I9439" s="7">
        <v>9378</v>
      </c>
      <c r="J9439" s="7">
        <v>9436.3311720000002</v>
      </c>
      <c r="K9439" s="5">
        <v>-29.891857585139299</v>
      </c>
      <c r="L9439" s="5">
        <v>-28.616499999999998</v>
      </c>
      <c r="M9439" s="5">
        <v>-31</v>
      </c>
      <c r="N9439" s="6"/>
      <c r="O9439" s="7">
        <v>9383</v>
      </c>
      <c r="P9439" s="5">
        <v>-9.4300134584109685E-2</v>
      </c>
      <c r="Q9439" s="5">
        <v>-9.8128586994398859E-2</v>
      </c>
      <c r="R9439" s="5">
        <v>3.8284524102891737E-3</v>
      </c>
      <c r="S9439" s="6"/>
    </row>
    <row r="9440" spans="1:19" x14ac:dyDescent="0.15">
      <c r="A9440" s="7">
        <v>9372</v>
      </c>
      <c r="B9440" s="5">
        <v>0</v>
      </c>
      <c r="C9440" s="6"/>
      <c r="D9440" s="6"/>
      <c r="F9440" s="6"/>
      <c r="H9440" s="6"/>
      <c r="I9440" s="7">
        <v>9379</v>
      </c>
      <c r="J9440" s="7">
        <v>9437.3345119999994</v>
      </c>
      <c r="K9440" s="5">
        <v>-29.902352941176499</v>
      </c>
      <c r="L9440" s="5">
        <v>-28.686499999999999</v>
      </c>
      <c r="M9440" s="5">
        <v>-31.03</v>
      </c>
      <c r="N9440" s="6"/>
      <c r="O9440" s="7">
        <v>9384</v>
      </c>
      <c r="P9440" s="5">
        <v>-9.6550276857158224E-2</v>
      </c>
      <c r="Q9440" s="5">
        <v>-0.10573217327713635</v>
      </c>
      <c r="R9440" s="5">
        <v>9.1818964199781306E-3</v>
      </c>
      <c r="S9440" s="6"/>
    </row>
    <row r="9441" spans="1:19" x14ac:dyDescent="0.15">
      <c r="A9441" s="7">
        <v>9373</v>
      </c>
      <c r="B9441" s="5">
        <v>0</v>
      </c>
      <c r="C9441" s="6"/>
      <c r="D9441" s="6"/>
      <c r="F9441" s="6"/>
      <c r="H9441" s="6"/>
      <c r="I9441" s="7">
        <v>9380</v>
      </c>
      <c r="J9441" s="7">
        <v>9438.3378520000006</v>
      </c>
      <c r="K9441" s="5">
        <v>-29.912569659442699</v>
      </c>
      <c r="L9441" s="5">
        <v>-28.686499999999999</v>
      </c>
      <c r="M9441" s="5">
        <v>-31.0305</v>
      </c>
      <c r="N9441" s="6"/>
      <c r="O9441" s="7">
        <v>9385</v>
      </c>
      <c r="P9441" s="5">
        <v>-9.5212297162333925E-2</v>
      </c>
      <c r="Q9441" s="5">
        <v>-0.10506893615364632</v>
      </c>
      <c r="R9441" s="5">
        <v>9.8566389913123942E-3</v>
      </c>
      <c r="S9441" s="6"/>
    </row>
    <row r="9442" spans="1:19" x14ac:dyDescent="0.15">
      <c r="A9442" s="7">
        <v>9374</v>
      </c>
      <c r="B9442" s="5">
        <v>0</v>
      </c>
      <c r="C9442" s="6"/>
      <c r="D9442" s="6"/>
      <c r="F9442" s="6"/>
      <c r="H9442" s="6"/>
      <c r="I9442" s="7">
        <v>9381</v>
      </c>
      <c r="J9442" s="7">
        <v>9439.3411919999999</v>
      </c>
      <c r="K9442" s="5">
        <v>-29.923405572755399</v>
      </c>
      <c r="L9442" s="5">
        <v>-28.683</v>
      </c>
      <c r="M9442" s="5">
        <v>-31.033999999999999</v>
      </c>
      <c r="N9442" s="6"/>
      <c r="O9442" s="7">
        <v>9386</v>
      </c>
      <c r="P9442" s="5">
        <v>-9.3076973017282683E-2</v>
      </c>
      <c r="Q9442" s="5">
        <v>-9.4809963754528326E-2</v>
      </c>
      <c r="R9442" s="5">
        <v>1.7329907372456432E-3</v>
      </c>
      <c r="S9442" s="6"/>
    </row>
    <row r="9443" spans="1:19" x14ac:dyDescent="0.15">
      <c r="A9443" s="7">
        <v>9375</v>
      </c>
      <c r="B9443" s="5">
        <v>0</v>
      </c>
      <c r="C9443" s="6"/>
      <c r="D9443" s="6"/>
      <c r="F9443" s="6"/>
      <c r="H9443" s="6"/>
      <c r="I9443" s="7">
        <v>9382</v>
      </c>
      <c r="J9443" s="7">
        <v>9440.3445319999992</v>
      </c>
      <c r="K9443" s="5">
        <v>-29.934117647058802</v>
      </c>
      <c r="L9443" s="5">
        <v>-28.656500000000001</v>
      </c>
      <c r="M9443" s="5">
        <v>-31.067</v>
      </c>
      <c r="N9443" s="6"/>
      <c r="O9443" s="7">
        <v>9387</v>
      </c>
      <c r="P9443" s="5">
        <v>-9.2564793898283426E-2</v>
      </c>
      <c r="Q9443" s="5">
        <v>-8.8423291295338657E-2</v>
      </c>
      <c r="R9443" s="5">
        <v>-4.1415026029447688E-3</v>
      </c>
      <c r="S9443" s="6"/>
    </row>
    <row r="9444" spans="1:19" x14ac:dyDescent="0.15">
      <c r="A9444" s="7">
        <v>9376</v>
      </c>
      <c r="B9444" s="5">
        <v>0</v>
      </c>
      <c r="C9444" s="6"/>
      <c r="D9444" s="6"/>
      <c r="F9444" s="6"/>
      <c r="H9444" s="6"/>
      <c r="I9444" s="7">
        <v>9383</v>
      </c>
      <c r="J9444" s="7">
        <v>9441.3475020095702</v>
      </c>
      <c r="K9444" s="5">
        <v>-29.945464396284802</v>
      </c>
      <c r="L9444" s="5">
        <v>-28.632999999999999</v>
      </c>
      <c r="M9444" s="5">
        <v>-31.083500000000001</v>
      </c>
      <c r="N9444" s="6"/>
      <c r="O9444" s="7">
        <v>9388</v>
      </c>
      <c r="P9444" s="5">
        <v>-9.1538581108604689E-2</v>
      </c>
      <c r="Q9444" s="5">
        <v>-8.5442605486946377E-2</v>
      </c>
      <c r="R9444" s="5">
        <v>-6.0959756216583116E-3</v>
      </c>
      <c r="S9444" s="6"/>
    </row>
    <row r="9445" spans="1:19" x14ac:dyDescent="0.15">
      <c r="A9445" s="7">
        <v>9377</v>
      </c>
      <c r="B9445" s="5">
        <v>0</v>
      </c>
      <c r="C9445" s="6"/>
      <c r="D9445" s="6"/>
      <c r="F9445" s="6"/>
      <c r="H9445" s="6"/>
      <c r="I9445" s="7">
        <v>9384</v>
      </c>
      <c r="J9445" s="7">
        <v>9442.3496087081403</v>
      </c>
      <c r="K9445" s="5">
        <v>-29.956609907120701</v>
      </c>
      <c r="L9445" s="5">
        <v>-28.6265</v>
      </c>
      <c r="M9445" s="5">
        <v>-31.1035</v>
      </c>
      <c r="N9445" s="6"/>
      <c r="O9445" s="7">
        <v>9389</v>
      </c>
      <c r="P9445" s="5">
        <v>-9.2437352802836159E-2</v>
      </c>
      <c r="Q9445" s="5">
        <v>-8.5818927228231701E-2</v>
      </c>
      <c r="R9445" s="5">
        <v>-6.6184255746044585E-3</v>
      </c>
      <c r="S9445" s="6"/>
    </row>
    <row r="9446" spans="1:19" x14ac:dyDescent="0.15">
      <c r="A9446" s="7">
        <v>9378</v>
      </c>
      <c r="B9446" s="5">
        <v>0</v>
      </c>
      <c r="C9446" s="6"/>
      <c r="D9446" s="6"/>
      <c r="F9446" s="6"/>
      <c r="H9446" s="6"/>
      <c r="I9446" s="7">
        <v>9385</v>
      </c>
      <c r="J9446" s="7">
        <v>9443.3517154066994</v>
      </c>
      <c r="K9446" s="5">
        <v>-29.9683746130031</v>
      </c>
      <c r="L9446" s="5">
        <v>-28.6265</v>
      </c>
      <c r="M9446" s="5">
        <v>-31.133500000000002</v>
      </c>
      <c r="N9446" s="6"/>
      <c r="O9446" s="7">
        <v>9390</v>
      </c>
      <c r="P9446" s="5">
        <v>-0.10118136699323443</v>
      </c>
      <c r="Q9446" s="5">
        <v>-8.1942581004657455E-2</v>
      </c>
      <c r="R9446" s="5">
        <v>-1.9238785988576979E-2</v>
      </c>
      <c r="S9446" s="6"/>
    </row>
    <row r="9447" spans="1:19" x14ac:dyDescent="0.15">
      <c r="A9447" s="7">
        <v>9379</v>
      </c>
      <c r="B9447" s="5">
        <v>0</v>
      </c>
      <c r="C9447" s="6"/>
      <c r="D9447" s="6"/>
      <c r="F9447" s="6"/>
      <c r="H9447" s="6"/>
      <c r="I9447" s="7">
        <v>9386</v>
      </c>
      <c r="J9447" s="7">
        <v>9444.3538221052604</v>
      </c>
      <c r="K9447" s="5">
        <v>-29.980650154798798</v>
      </c>
      <c r="L9447" s="5">
        <v>-28.663</v>
      </c>
      <c r="M9447" s="5">
        <v>-31.170500000000001</v>
      </c>
      <c r="N9447" s="6"/>
      <c r="O9447" s="7">
        <v>9391</v>
      </c>
      <c r="P9447" s="5">
        <v>-0.10341534468348357</v>
      </c>
      <c r="Q9447" s="5">
        <v>-8.2654085586984394E-2</v>
      </c>
      <c r="R9447" s="5">
        <v>-2.0761259096499174E-2</v>
      </c>
      <c r="S9447" s="6"/>
    </row>
    <row r="9448" spans="1:19" x14ac:dyDescent="0.15">
      <c r="A9448" s="7">
        <v>9380</v>
      </c>
      <c r="B9448" s="5">
        <v>-2.2294655096113367E-2</v>
      </c>
      <c r="C9448" s="6"/>
      <c r="D9448" s="6"/>
      <c r="F9448" s="6"/>
      <c r="H9448" s="6"/>
      <c r="I9448" s="7">
        <v>9387</v>
      </c>
      <c r="J9448" s="7">
        <v>9445.3559288038305</v>
      </c>
      <c r="K9448" s="5">
        <v>-29.993606811145501</v>
      </c>
      <c r="L9448" s="5">
        <v>-28.65</v>
      </c>
      <c r="M9448" s="5">
        <v>-31.216999999999999</v>
      </c>
      <c r="N9448" s="6"/>
      <c r="O9448" s="7">
        <v>9392</v>
      </c>
      <c r="P9448" s="5">
        <v>-0.10712311018138365</v>
      </c>
      <c r="Q9448" s="5">
        <v>-7.817044286001007E-2</v>
      </c>
      <c r="R9448" s="5">
        <v>-2.8952667321373582E-2</v>
      </c>
      <c r="S9448" s="6"/>
    </row>
    <row r="9449" spans="1:19" x14ac:dyDescent="0.15">
      <c r="A9449" s="7">
        <v>9381</v>
      </c>
      <c r="B9449" s="5">
        <v>0</v>
      </c>
      <c r="C9449" s="6"/>
      <c r="D9449" s="6"/>
      <c r="F9449" s="6"/>
      <c r="H9449" s="6"/>
      <c r="I9449" s="7">
        <v>9388</v>
      </c>
      <c r="J9449" s="7">
        <v>9446.3580355023896</v>
      </c>
      <c r="K9449" s="5">
        <v>-30.006563467492299</v>
      </c>
      <c r="L9449" s="5">
        <v>-28.652999999999999</v>
      </c>
      <c r="M9449" s="5">
        <v>-31.27</v>
      </c>
      <c r="N9449" s="6"/>
      <c r="O9449" s="7">
        <v>9393</v>
      </c>
      <c r="P9449" s="5">
        <v>-0.1060268292648594</v>
      </c>
      <c r="Q9449" s="5">
        <v>-7.8036776045212974E-2</v>
      </c>
      <c r="R9449" s="5">
        <v>-2.7990053219646427E-2</v>
      </c>
      <c r="S9449" s="6"/>
    </row>
    <row r="9450" spans="1:19" x14ac:dyDescent="0.15">
      <c r="A9450" s="7">
        <v>9382</v>
      </c>
      <c r="B9450" s="5">
        <v>0</v>
      </c>
      <c r="C9450" s="6"/>
      <c r="D9450" s="6"/>
      <c r="F9450" s="6"/>
      <c r="H9450" s="6"/>
      <c r="I9450" s="7">
        <v>9389</v>
      </c>
      <c r="J9450" s="7">
        <v>9447.3601422009597</v>
      </c>
      <c r="K9450" s="5">
        <v>-30.0203405572755</v>
      </c>
      <c r="L9450" s="5">
        <v>-28.636500000000002</v>
      </c>
      <c r="M9450" s="5">
        <v>-31.32</v>
      </c>
      <c r="N9450" s="6"/>
      <c r="O9450" s="7">
        <v>9394</v>
      </c>
      <c r="P9450" s="5">
        <v>-0.10538224855477907</v>
      </c>
      <c r="Q9450" s="5">
        <v>-7.6299224644127861E-2</v>
      </c>
      <c r="R9450" s="5">
        <v>-2.9083023910651207E-2</v>
      </c>
      <c r="S9450" s="6"/>
    </row>
    <row r="9451" spans="1:19" x14ac:dyDescent="0.15">
      <c r="A9451" s="7">
        <v>9383</v>
      </c>
      <c r="B9451" s="5">
        <v>0</v>
      </c>
      <c r="C9451" s="6"/>
      <c r="D9451" s="6"/>
      <c r="F9451" s="6"/>
      <c r="H9451" s="6"/>
      <c r="I9451" s="7">
        <v>9390</v>
      </c>
      <c r="J9451" s="7">
        <v>9448.3622488995206</v>
      </c>
      <c r="K9451" s="5">
        <v>-30.034380804953599</v>
      </c>
      <c r="L9451" s="5">
        <v>-28.616499999999998</v>
      </c>
      <c r="M9451" s="5">
        <v>-31.38</v>
      </c>
      <c r="N9451" s="6"/>
      <c r="O9451" s="7">
        <v>9395</v>
      </c>
      <c r="P9451" s="5">
        <v>-0.11479766381560808</v>
      </c>
      <c r="Q9451" s="5">
        <v>-7.158896764791578E-2</v>
      </c>
      <c r="R9451" s="5">
        <v>-4.3208696167692295E-2</v>
      </c>
      <c r="S9451" s="6"/>
    </row>
    <row r="9452" spans="1:19" x14ac:dyDescent="0.15">
      <c r="A9452" s="7">
        <v>9384</v>
      </c>
      <c r="B9452" s="5">
        <v>0</v>
      </c>
      <c r="C9452" s="6"/>
      <c r="D9452" s="6"/>
      <c r="F9452" s="6"/>
      <c r="H9452" s="6"/>
      <c r="I9452" s="7">
        <v>9391</v>
      </c>
      <c r="J9452" s="7">
        <v>9449.3643555980907</v>
      </c>
      <c r="K9452" s="5">
        <v>-30.0013931888545</v>
      </c>
      <c r="L9452" s="5">
        <v>-28.596499999999999</v>
      </c>
      <c r="M9452" s="5">
        <v>-31.327000000000002</v>
      </c>
      <c r="N9452" s="6"/>
      <c r="O9452" s="7">
        <v>9396</v>
      </c>
      <c r="P9452" s="5">
        <v>-0.11104197279225758</v>
      </c>
      <c r="Q9452" s="5">
        <v>-6.6878812169729684E-2</v>
      </c>
      <c r="R9452" s="5">
        <v>-4.4163160622527897E-2</v>
      </c>
      <c r="S9452" s="6"/>
    </row>
    <row r="9453" spans="1:19" x14ac:dyDescent="0.15">
      <c r="A9453" s="7">
        <v>9385</v>
      </c>
      <c r="B9453" s="5">
        <v>0</v>
      </c>
      <c r="C9453" s="6"/>
      <c r="D9453" s="6"/>
      <c r="F9453" s="6"/>
      <c r="H9453" s="6"/>
      <c r="I9453" s="7">
        <v>9392</v>
      </c>
      <c r="J9453" s="7">
        <v>9450.3664622966498</v>
      </c>
      <c r="K9453" s="5">
        <v>-29.945495356037199</v>
      </c>
      <c r="L9453" s="5">
        <v>-28.576000000000001</v>
      </c>
      <c r="M9453" s="5">
        <v>-31.24</v>
      </c>
      <c r="N9453" s="6"/>
      <c r="O9453" s="7">
        <v>9397</v>
      </c>
      <c r="P9453" s="5">
        <v>-0.11035958605948437</v>
      </c>
      <c r="Q9453" s="5">
        <v>-6.2240884611522773E-2</v>
      </c>
      <c r="R9453" s="5">
        <v>-4.8118701447961598E-2</v>
      </c>
      <c r="S9453" s="6"/>
    </row>
    <row r="9454" spans="1:19" x14ac:dyDescent="0.15">
      <c r="A9454" s="7">
        <v>9386</v>
      </c>
      <c r="B9454" s="5">
        <v>0</v>
      </c>
      <c r="C9454" s="6"/>
      <c r="D9454" s="6"/>
      <c r="F9454" s="6"/>
      <c r="H9454" s="6"/>
      <c r="I9454" s="7">
        <v>9393</v>
      </c>
      <c r="J9454" s="7">
        <v>9451.3685689952108</v>
      </c>
      <c r="K9454" s="5">
        <v>-29.890386996903999</v>
      </c>
      <c r="L9454" s="5">
        <v>-28.556000000000001</v>
      </c>
      <c r="M9454" s="5">
        <v>-31.14</v>
      </c>
      <c r="N9454" s="6"/>
      <c r="O9454" s="7">
        <v>9398</v>
      </c>
      <c r="P9454" s="5">
        <v>-0.10956846695615852</v>
      </c>
      <c r="Q9454" s="5">
        <v>-5.7686561400160485E-2</v>
      </c>
      <c r="R9454" s="5">
        <v>-5.1881905555998031E-2</v>
      </c>
      <c r="S9454" s="6"/>
    </row>
    <row r="9455" spans="1:19" x14ac:dyDescent="0.15">
      <c r="A9455" s="7">
        <v>9387</v>
      </c>
      <c r="B9455" s="5">
        <v>0</v>
      </c>
      <c r="C9455" s="6"/>
      <c r="D9455" s="6"/>
      <c r="F9455" s="6"/>
      <c r="H9455" s="6"/>
      <c r="I9455" s="7">
        <v>9394</v>
      </c>
      <c r="J9455" s="7">
        <v>9452.3706756937809</v>
      </c>
      <c r="K9455" s="5">
        <v>-29.835216718266199</v>
      </c>
      <c r="L9455" s="5">
        <v>-28.553000000000001</v>
      </c>
      <c r="M9455" s="5">
        <v>-31.05</v>
      </c>
      <c r="N9455" s="6"/>
      <c r="O9455" s="7">
        <v>9399</v>
      </c>
      <c r="P9455" s="5">
        <v>-0.1122102077751066</v>
      </c>
      <c r="Q9455" s="5">
        <v>-5.0694485949382084E-2</v>
      </c>
      <c r="R9455" s="5">
        <v>-6.1515721825724512E-2</v>
      </c>
      <c r="S9455" s="6"/>
    </row>
    <row r="9456" spans="1:19" x14ac:dyDescent="0.15">
      <c r="A9456" s="7">
        <v>9388</v>
      </c>
      <c r="B9456" s="5">
        <v>0</v>
      </c>
      <c r="C9456" s="6"/>
      <c r="D9456" s="6"/>
      <c r="F9456" s="6"/>
      <c r="H9456" s="6"/>
      <c r="I9456" s="7">
        <v>9395</v>
      </c>
      <c r="J9456" s="7">
        <v>9453.37278239234</v>
      </c>
      <c r="K9456" s="5">
        <v>-29.7810990712074</v>
      </c>
      <c r="L9456" s="5">
        <v>-28.53</v>
      </c>
      <c r="M9456" s="5">
        <v>-30.99</v>
      </c>
      <c r="N9456" s="6"/>
      <c r="O9456" s="7">
        <v>9400</v>
      </c>
      <c r="P9456" s="5">
        <v>-0.11738604111598505</v>
      </c>
      <c r="Q9456" s="5">
        <v>-4.4145821557226128E-2</v>
      </c>
      <c r="R9456" s="5">
        <v>-7.3240219558758923E-2</v>
      </c>
      <c r="S9456" s="6"/>
    </row>
    <row r="9457" spans="1:19" x14ac:dyDescent="0.15">
      <c r="A9457" s="7">
        <v>9389</v>
      </c>
      <c r="B9457" s="5">
        <v>0</v>
      </c>
      <c r="C9457" s="6"/>
      <c r="D9457" s="6"/>
      <c r="F9457" s="6"/>
      <c r="H9457" s="6"/>
      <c r="I9457" s="7">
        <v>9396</v>
      </c>
      <c r="J9457" s="7">
        <v>9454.3748890909101</v>
      </c>
      <c r="K9457" s="5">
        <v>-29.727337461300301</v>
      </c>
      <c r="L9457" s="5">
        <v>-28.5</v>
      </c>
      <c r="M9457" s="5">
        <v>-30.917000000000002</v>
      </c>
      <c r="N9457" s="6"/>
      <c r="O9457" s="7">
        <v>9401</v>
      </c>
      <c r="P9457" s="5">
        <v>-0.12294445574013224</v>
      </c>
      <c r="Q9457" s="5">
        <v>-4.6258428511197991E-2</v>
      </c>
      <c r="R9457" s="5">
        <v>-7.668602722893425E-2</v>
      </c>
      <c r="S9457" s="6"/>
    </row>
    <row r="9458" spans="1:19" x14ac:dyDescent="0.15">
      <c r="A9458" s="7">
        <v>9390</v>
      </c>
      <c r="B9458" s="5">
        <v>0</v>
      </c>
      <c r="C9458" s="6"/>
      <c r="D9458" s="6"/>
      <c r="F9458" s="6"/>
      <c r="H9458" s="6"/>
      <c r="I9458" s="7">
        <v>9397</v>
      </c>
      <c r="J9458" s="7">
        <v>9455.3769957894692</v>
      </c>
      <c r="K9458" s="5">
        <v>-29.674241486068102</v>
      </c>
      <c r="L9458" s="5">
        <v>-28.47</v>
      </c>
      <c r="M9458" s="5">
        <v>-30.856999999999999</v>
      </c>
      <c r="N9458" s="6"/>
      <c r="O9458" s="7">
        <v>9402</v>
      </c>
      <c r="P9458" s="5">
        <v>-0.12081775269700756</v>
      </c>
      <c r="Q9458" s="5">
        <v>-4.2636031580261857E-2</v>
      </c>
      <c r="R9458" s="5">
        <v>-7.8181721116745706E-2</v>
      </c>
      <c r="S9458" s="6"/>
    </row>
    <row r="9459" spans="1:19" x14ac:dyDescent="0.15">
      <c r="A9459" s="7">
        <v>9391</v>
      </c>
      <c r="B9459" s="5">
        <v>0</v>
      </c>
      <c r="C9459" s="6"/>
      <c r="D9459" s="6"/>
      <c r="F9459" s="6"/>
      <c r="H9459" s="6"/>
      <c r="I9459" s="7">
        <v>9398</v>
      </c>
      <c r="J9459" s="7">
        <v>9456.3791024880393</v>
      </c>
      <c r="K9459" s="5">
        <v>-29.621594427244599</v>
      </c>
      <c r="L9459" s="5">
        <v>-28.413</v>
      </c>
      <c r="M9459" s="5">
        <v>-30.8</v>
      </c>
      <c r="N9459" s="6"/>
      <c r="O9459" s="7">
        <v>9403</v>
      </c>
      <c r="P9459" s="5">
        <v>-0.11971541522723328</v>
      </c>
      <c r="Q9459" s="5">
        <v>-3.6579959031005416E-2</v>
      </c>
      <c r="R9459" s="5">
        <v>-8.3135456196227864E-2</v>
      </c>
      <c r="S9459" s="6"/>
    </row>
    <row r="9460" spans="1:19" x14ac:dyDescent="0.15">
      <c r="A9460" s="7">
        <v>9392</v>
      </c>
      <c r="B9460" s="5">
        <v>0</v>
      </c>
      <c r="C9460" s="6"/>
      <c r="D9460" s="6"/>
      <c r="F9460" s="6"/>
      <c r="H9460" s="6"/>
      <c r="I9460" s="7">
        <v>9399</v>
      </c>
      <c r="J9460" s="7">
        <v>9457.3812091866002</v>
      </c>
      <c r="K9460" s="5">
        <v>-29.569318885448901</v>
      </c>
      <c r="L9460" s="5">
        <v>-28.346499999999999</v>
      </c>
      <c r="M9460" s="5">
        <v>-30.733499999999999</v>
      </c>
      <c r="N9460" s="6"/>
      <c r="O9460" s="7">
        <v>9404</v>
      </c>
      <c r="P9460" s="5">
        <v>-0.11654785117030997</v>
      </c>
      <c r="Q9460" s="5">
        <v>-3.6787033866367835E-2</v>
      </c>
      <c r="R9460" s="5">
        <v>-7.9760817303942133E-2</v>
      </c>
      <c r="S9460" s="6"/>
    </row>
    <row r="9461" spans="1:19" x14ac:dyDescent="0.15">
      <c r="A9461" s="7">
        <v>9393</v>
      </c>
      <c r="B9461" s="5">
        <v>0</v>
      </c>
      <c r="C9461" s="6"/>
      <c r="D9461" s="6"/>
      <c r="F9461" s="6"/>
      <c r="H9461" s="6"/>
      <c r="I9461" s="7">
        <v>9400</v>
      </c>
      <c r="J9461" s="7">
        <v>9458.3833158851703</v>
      </c>
      <c r="K9461" s="5">
        <v>-29.517631578947402</v>
      </c>
      <c r="L9461" s="5">
        <v>-28.279499999999999</v>
      </c>
      <c r="M9461" s="5">
        <v>-30.71</v>
      </c>
      <c r="N9461" s="6"/>
      <c r="O9461" s="7">
        <v>9405</v>
      </c>
      <c r="P9461" s="5">
        <v>-0.1119478842472077</v>
      </c>
      <c r="Q9461" s="5">
        <v>-3.2158160065439034E-2</v>
      </c>
      <c r="R9461" s="5">
        <v>-7.9789724181768662E-2</v>
      </c>
      <c r="S9461" s="6"/>
    </row>
    <row r="9462" spans="1:19" x14ac:dyDescent="0.15">
      <c r="A9462" s="7">
        <v>9394</v>
      </c>
      <c r="B9462" s="5">
        <v>0</v>
      </c>
      <c r="C9462" s="6"/>
      <c r="D9462" s="6"/>
      <c r="F9462" s="6"/>
      <c r="H9462" s="6"/>
      <c r="I9462" s="7">
        <v>9401</v>
      </c>
      <c r="J9462" s="7">
        <v>9459.3854225837295</v>
      </c>
      <c r="K9462" s="5">
        <v>-29.466238390092901</v>
      </c>
      <c r="L9462" s="5">
        <v>-28.24</v>
      </c>
      <c r="M9462" s="5">
        <v>-30.64</v>
      </c>
      <c r="N9462" s="6"/>
      <c r="O9462" s="7">
        <v>9406</v>
      </c>
      <c r="P9462" s="5">
        <v>-0.1104292194884593</v>
      </c>
      <c r="Q9462" s="5">
        <v>-3.6387079750411999E-2</v>
      </c>
      <c r="R9462" s="5">
        <v>-7.4042139738047297E-2</v>
      </c>
      <c r="S9462" s="6"/>
    </row>
    <row r="9463" spans="1:19" x14ac:dyDescent="0.15">
      <c r="A9463" s="7">
        <v>9395</v>
      </c>
      <c r="B9463" s="5">
        <v>0</v>
      </c>
      <c r="C9463" s="6"/>
      <c r="D9463" s="6"/>
      <c r="F9463" s="6"/>
      <c r="H9463" s="6"/>
      <c r="I9463" s="7">
        <v>9402</v>
      </c>
      <c r="J9463" s="7">
        <v>9460.3875292822995</v>
      </c>
      <c r="K9463" s="5">
        <v>-29.415510835913299</v>
      </c>
      <c r="L9463" s="5">
        <v>-28.206499999999998</v>
      </c>
      <c r="M9463" s="5">
        <v>-30.567</v>
      </c>
      <c r="N9463" s="6"/>
      <c r="O9463" s="7">
        <v>9407</v>
      </c>
      <c r="P9463" s="5">
        <v>-0.11561332228978571</v>
      </c>
      <c r="Q9463" s="5">
        <v>-3.5250044532702418E-2</v>
      </c>
      <c r="R9463" s="5">
        <v>-8.0363277757083296E-2</v>
      </c>
      <c r="S9463" s="6"/>
    </row>
    <row r="9464" spans="1:19" x14ac:dyDescent="0.15">
      <c r="A9464" s="7">
        <v>9396</v>
      </c>
      <c r="B9464" s="5">
        <v>0</v>
      </c>
      <c r="C9464" s="6"/>
      <c r="D9464" s="6"/>
      <c r="F9464" s="6"/>
      <c r="H9464" s="6"/>
      <c r="I9464" s="7">
        <v>9403</v>
      </c>
      <c r="J9464" s="7">
        <v>9461.3896359808605</v>
      </c>
      <c r="K9464" s="5">
        <v>-29.364489164086699</v>
      </c>
      <c r="L9464" s="5">
        <v>-28.176500000000001</v>
      </c>
      <c r="M9464" s="5">
        <v>-30.5105</v>
      </c>
      <c r="N9464" s="6"/>
      <c r="O9464" s="7">
        <v>9408</v>
      </c>
      <c r="P9464" s="5">
        <v>-0.12093090811100993</v>
      </c>
      <c r="Q9464" s="5">
        <v>-3.2635370521713725E-2</v>
      </c>
      <c r="R9464" s="5">
        <v>-8.8295537589296202E-2</v>
      </c>
      <c r="S9464" s="6"/>
    </row>
    <row r="9465" spans="1:19" x14ac:dyDescent="0.15">
      <c r="A9465" s="7">
        <v>9397</v>
      </c>
      <c r="B9465" s="5">
        <v>0</v>
      </c>
      <c r="C9465" s="6"/>
      <c r="D9465" s="6"/>
      <c r="F9465" s="6"/>
      <c r="H9465" s="6"/>
      <c r="I9465" s="7">
        <v>9404</v>
      </c>
      <c r="J9465" s="7">
        <v>9462.3910721739103</v>
      </c>
      <c r="K9465" s="5">
        <v>-29.313653250773999</v>
      </c>
      <c r="L9465" s="5">
        <v>-28.096499999999999</v>
      </c>
      <c r="M9465" s="5">
        <v>-30.497</v>
      </c>
      <c r="N9465" s="6"/>
      <c r="O9465" s="7">
        <v>9409</v>
      </c>
      <c r="P9465" s="5">
        <v>-0.12259286442028383</v>
      </c>
      <c r="Q9465" s="5">
        <v>-2.8406209011023975E-2</v>
      </c>
      <c r="R9465" s="5">
        <v>-9.4186655409259856E-2</v>
      </c>
      <c r="S9465" s="6"/>
    </row>
    <row r="9466" spans="1:19" x14ac:dyDescent="0.15">
      <c r="A9466" s="7">
        <v>9398</v>
      </c>
      <c r="B9466" s="5">
        <v>0</v>
      </c>
      <c r="C9466" s="6"/>
      <c r="D9466" s="6"/>
      <c r="F9466" s="6"/>
      <c r="H9466" s="6"/>
      <c r="I9466" s="7">
        <v>9405</v>
      </c>
      <c r="J9466" s="7">
        <v>9463.3915026086997</v>
      </c>
      <c r="K9466" s="5">
        <v>-29.263188854489201</v>
      </c>
      <c r="L9466" s="5">
        <v>-28.003</v>
      </c>
      <c r="M9466" s="5">
        <v>-30.477499999999999</v>
      </c>
      <c r="N9466" s="6"/>
      <c r="O9466" s="7">
        <v>9410</v>
      </c>
      <c r="P9466" s="5">
        <v>-0.12314071668983217</v>
      </c>
      <c r="Q9466" s="5">
        <v>-2.376144181167561E-2</v>
      </c>
      <c r="R9466" s="5">
        <v>-9.9379274878156565E-2</v>
      </c>
      <c r="S9466" s="6"/>
    </row>
    <row r="9467" spans="1:19" x14ac:dyDescent="0.15">
      <c r="A9467" s="7">
        <v>9399</v>
      </c>
      <c r="B9467" s="5">
        <v>0</v>
      </c>
      <c r="C9467" s="6"/>
      <c r="D9467" s="6"/>
      <c r="F9467" s="6"/>
      <c r="H9467" s="6"/>
      <c r="I9467" s="7">
        <v>9406</v>
      </c>
      <c r="J9467" s="7">
        <v>9464.3919330434801</v>
      </c>
      <c r="K9467" s="5">
        <v>-29.212678018575801</v>
      </c>
      <c r="L9467" s="5">
        <v>-27.906500000000001</v>
      </c>
      <c r="M9467" s="5">
        <v>-30.450500000000002</v>
      </c>
      <c r="N9467" s="6"/>
      <c r="O9467" s="7">
        <v>9411</v>
      </c>
      <c r="P9467" s="5">
        <v>-0.11895066903168328</v>
      </c>
      <c r="Q9467" s="5">
        <v>-2.9638844184443514E-2</v>
      </c>
      <c r="R9467" s="5">
        <v>-8.9311824847239762E-2</v>
      </c>
      <c r="S9467" s="6"/>
    </row>
    <row r="9468" spans="1:19" x14ac:dyDescent="0.15">
      <c r="A9468" s="7">
        <v>9400</v>
      </c>
      <c r="B9468" s="5">
        <v>0</v>
      </c>
      <c r="C9468" s="6"/>
      <c r="D9468" s="6"/>
      <c r="F9468" s="6"/>
      <c r="H9468" s="6"/>
      <c r="I9468" s="7">
        <v>9407</v>
      </c>
      <c r="J9468" s="7">
        <v>9465.3923634782604</v>
      </c>
      <c r="K9468" s="5">
        <v>-29.1616408668731</v>
      </c>
      <c r="L9468" s="5">
        <v>-27.819500000000001</v>
      </c>
      <c r="M9468" s="5">
        <v>-30.417000000000002</v>
      </c>
      <c r="N9468" s="6"/>
      <c r="O9468" s="7">
        <v>9412</v>
      </c>
      <c r="P9468" s="5">
        <v>-0.11348332993108201</v>
      </c>
      <c r="Q9468" s="5">
        <v>-2.7606120655761401E-2</v>
      </c>
      <c r="R9468" s="5">
        <v>-8.587720927532061E-2</v>
      </c>
      <c r="S9468" s="6"/>
    </row>
    <row r="9469" spans="1:19" x14ac:dyDescent="0.15">
      <c r="A9469" s="7">
        <v>9401</v>
      </c>
      <c r="B9469" s="5">
        <v>0</v>
      </c>
      <c r="C9469" s="6"/>
      <c r="D9469" s="6"/>
      <c r="F9469" s="6"/>
      <c r="H9469" s="6"/>
      <c r="I9469" s="7">
        <v>9408</v>
      </c>
      <c r="J9469" s="7">
        <v>9466.3927939130408</v>
      </c>
      <c r="K9469" s="5">
        <v>-29.110851393188899</v>
      </c>
      <c r="L9469" s="5">
        <v>-27.7165</v>
      </c>
      <c r="M9469" s="5">
        <v>-30.43</v>
      </c>
      <c r="N9469" s="6"/>
      <c r="O9469" s="7">
        <v>9413</v>
      </c>
      <c r="P9469" s="5">
        <v>-0.10928007449623323</v>
      </c>
      <c r="Q9469" s="5">
        <v>-3.0586024059555683E-2</v>
      </c>
      <c r="R9469" s="5">
        <v>-7.8694050436677543E-2</v>
      </c>
      <c r="S9469" s="6"/>
    </row>
    <row r="9470" spans="1:19" x14ac:dyDescent="0.15">
      <c r="A9470" s="7">
        <v>9402</v>
      </c>
      <c r="B9470" s="5">
        <v>0</v>
      </c>
      <c r="C9470" s="6"/>
      <c r="D9470" s="6"/>
      <c r="F9470" s="6"/>
      <c r="H9470" s="6"/>
      <c r="I9470" s="7">
        <v>9409</v>
      </c>
      <c r="J9470" s="7">
        <v>9467.3932243478303</v>
      </c>
      <c r="K9470" s="5">
        <v>-29.0595046439628</v>
      </c>
      <c r="L9470" s="5">
        <v>-27.6325</v>
      </c>
      <c r="M9470" s="5">
        <v>-30.437000000000001</v>
      </c>
      <c r="N9470" s="6"/>
      <c r="O9470" s="7">
        <v>9414</v>
      </c>
      <c r="P9470" s="5">
        <v>-0.10715749409643394</v>
      </c>
      <c r="Q9470" s="5">
        <v>-3.5108715321275241E-2</v>
      </c>
      <c r="R9470" s="5">
        <v>-7.2048778775158695E-2</v>
      </c>
      <c r="S9470" s="6"/>
    </row>
    <row r="9471" spans="1:19" x14ac:dyDescent="0.15">
      <c r="A9471" s="7">
        <v>9403</v>
      </c>
      <c r="B9471" s="5">
        <v>0</v>
      </c>
      <c r="C9471" s="6"/>
      <c r="D9471" s="6"/>
      <c r="F9471" s="6"/>
      <c r="H9471" s="6"/>
      <c r="I9471" s="7">
        <v>9410</v>
      </c>
      <c r="J9471" s="7">
        <v>9468.3936547826106</v>
      </c>
      <c r="K9471" s="5">
        <v>-29.007631578947301</v>
      </c>
      <c r="L9471" s="5">
        <v>-27.555499999999999</v>
      </c>
      <c r="M9471" s="5">
        <v>-30.403500000000001</v>
      </c>
      <c r="N9471" s="6"/>
      <c r="O9471" s="7">
        <v>9415</v>
      </c>
      <c r="P9471" s="5">
        <v>-0.10010388391095759</v>
      </c>
      <c r="Q9471" s="5">
        <v>-4.1462973781527523E-2</v>
      </c>
      <c r="R9471" s="5">
        <v>-5.8640910129430068E-2</v>
      </c>
      <c r="S9471" s="6"/>
    </row>
    <row r="9472" spans="1:19" x14ac:dyDescent="0.15">
      <c r="A9472" s="7">
        <v>9404</v>
      </c>
      <c r="B9472" s="5">
        <v>0</v>
      </c>
      <c r="C9472" s="6"/>
      <c r="D9472" s="6"/>
      <c r="F9472" s="6"/>
      <c r="H9472" s="6"/>
      <c r="I9472" s="7">
        <v>9411</v>
      </c>
      <c r="J9472" s="7">
        <v>9469.3940852173891</v>
      </c>
      <c r="K9472" s="5">
        <v>-28.955386996904</v>
      </c>
      <c r="L9472" s="5">
        <v>-27.485499999999998</v>
      </c>
      <c r="M9472" s="5">
        <v>-30.410499999999999</v>
      </c>
      <c r="N9472" s="6"/>
      <c r="O9472" s="7">
        <v>9416</v>
      </c>
      <c r="P9472" s="5">
        <v>-0.10123929326793402</v>
      </c>
      <c r="Q9472" s="5">
        <v>-3.6447185380492186E-2</v>
      </c>
      <c r="R9472" s="5">
        <v>-6.479210788744183E-2</v>
      </c>
      <c r="S9472" s="6"/>
    </row>
    <row r="9473" spans="1:19" x14ac:dyDescent="0.15">
      <c r="A9473" s="7">
        <v>9405</v>
      </c>
      <c r="B9473" s="5">
        <v>0</v>
      </c>
      <c r="C9473" s="6"/>
      <c r="D9473" s="6"/>
      <c r="F9473" s="6"/>
      <c r="H9473" s="6"/>
      <c r="I9473" s="7">
        <v>9412</v>
      </c>
      <c r="J9473" s="7">
        <v>9470.3945156521804</v>
      </c>
      <c r="K9473" s="5">
        <v>-28.902229102167201</v>
      </c>
      <c r="L9473" s="5">
        <v>-27.408999999999999</v>
      </c>
      <c r="M9473" s="5">
        <v>-30.413499999999999</v>
      </c>
      <c r="N9473" s="6"/>
      <c r="O9473" s="7">
        <v>9417</v>
      </c>
      <c r="P9473" s="5">
        <v>-0.10436302483680748</v>
      </c>
      <c r="Q9473" s="5">
        <v>-4.2429271458896523E-2</v>
      </c>
      <c r="R9473" s="5">
        <v>-6.1933753377910961E-2</v>
      </c>
      <c r="S9473" s="6"/>
    </row>
    <row r="9474" spans="1:19" x14ac:dyDescent="0.15">
      <c r="A9474" s="7">
        <v>9406</v>
      </c>
      <c r="B9474" s="5">
        <v>0</v>
      </c>
      <c r="C9474" s="6"/>
      <c r="D9474" s="6"/>
      <c r="F9474" s="6"/>
      <c r="H9474" s="6"/>
      <c r="I9474" s="7">
        <v>9413</v>
      </c>
      <c r="J9474" s="7">
        <v>9471.3949460869608</v>
      </c>
      <c r="K9474" s="5">
        <v>-28.848730650154799</v>
      </c>
      <c r="L9474" s="5">
        <v>-27.292999999999999</v>
      </c>
      <c r="M9474" s="5">
        <v>-30.404</v>
      </c>
      <c r="N9474" s="6"/>
      <c r="O9474" s="7">
        <v>9418</v>
      </c>
      <c r="P9474" s="5">
        <v>-0.10503199610090874</v>
      </c>
      <c r="Q9474" s="5">
        <v>-4.408048273873888E-2</v>
      </c>
      <c r="R9474" s="5">
        <v>-6.0951513362169862E-2</v>
      </c>
      <c r="S9474" s="6"/>
    </row>
    <row r="9475" spans="1:19" x14ac:dyDescent="0.15">
      <c r="A9475" s="7">
        <v>9407</v>
      </c>
      <c r="B9475" s="5">
        <v>0</v>
      </c>
      <c r="C9475" s="6"/>
      <c r="D9475" s="6"/>
      <c r="F9475" s="6"/>
      <c r="H9475" s="6"/>
      <c r="I9475" s="7">
        <v>9414</v>
      </c>
      <c r="J9475" s="7">
        <v>9472.3953765217393</v>
      </c>
      <c r="K9475" s="5">
        <v>-28.911315789473701</v>
      </c>
      <c r="L9475" s="5">
        <v>-27.391999999999999</v>
      </c>
      <c r="M9475" s="5">
        <v>-30.427</v>
      </c>
      <c r="N9475" s="6"/>
      <c r="O9475" s="7">
        <v>9419</v>
      </c>
      <c r="P9475" s="5">
        <v>-0.11371065569103322</v>
      </c>
      <c r="Q9475" s="5">
        <v>-5.4824289118368341E-2</v>
      </c>
      <c r="R9475" s="5">
        <v>-5.8886366572664883E-2</v>
      </c>
      <c r="S9475" s="6"/>
    </row>
    <row r="9476" spans="1:19" x14ac:dyDescent="0.15">
      <c r="A9476" s="7">
        <v>9408</v>
      </c>
      <c r="B9476" s="5">
        <v>0</v>
      </c>
      <c r="C9476" s="6"/>
      <c r="D9476" s="6"/>
      <c r="F9476" s="6"/>
      <c r="H9476" s="6"/>
      <c r="I9476" s="7">
        <v>9415</v>
      </c>
      <c r="J9476" s="7">
        <v>9473.3958069565197</v>
      </c>
      <c r="K9476" s="5">
        <v>-28.986346749226001</v>
      </c>
      <c r="L9476" s="5">
        <v>-27.544499999999999</v>
      </c>
      <c r="M9476" s="5">
        <v>-30.4435</v>
      </c>
      <c r="N9476" s="6"/>
      <c r="O9476" s="7">
        <v>9420</v>
      </c>
      <c r="P9476" s="5">
        <v>-0.11785356113360734</v>
      </c>
      <c r="Q9476" s="5">
        <v>-6.1974116883693142E-2</v>
      </c>
      <c r="R9476" s="5">
        <v>-5.5879444249914201E-2</v>
      </c>
      <c r="S9476" s="6"/>
    </row>
    <row r="9477" spans="1:19" x14ac:dyDescent="0.15">
      <c r="A9477" s="7">
        <v>9409</v>
      </c>
      <c r="B9477" s="5">
        <v>0</v>
      </c>
      <c r="C9477" s="6"/>
      <c r="D9477" s="6"/>
      <c r="F9477" s="6"/>
      <c r="H9477" s="6"/>
      <c r="I9477" s="7">
        <v>9416</v>
      </c>
      <c r="J9477" s="7">
        <v>9474.3962373913</v>
      </c>
      <c r="K9477" s="5">
        <v>-29.0607275541796</v>
      </c>
      <c r="L9477" s="5">
        <v>-27.679500000000001</v>
      </c>
      <c r="M9477" s="5">
        <v>-30.4435</v>
      </c>
      <c r="N9477" s="6"/>
      <c r="O9477" s="7">
        <v>9421</v>
      </c>
      <c r="P9477" s="5">
        <v>-0.11699126009518324</v>
      </c>
      <c r="Q9477" s="5">
        <v>-6.5271284362214743E-2</v>
      </c>
      <c r="R9477" s="5">
        <v>-5.1719975732968493E-2</v>
      </c>
      <c r="S9477" s="6"/>
    </row>
    <row r="9478" spans="1:19" x14ac:dyDescent="0.15">
      <c r="A9478" s="7">
        <v>9410</v>
      </c>
      <c r="B9478" s="5">
        <v>0</v>
      </c>
      <c r="C9478" s="6"/>
      <c r="D9478" s="6"/>
      <c r="F9478" s="6"/>
      <c r="H9478" s="6"/>
      <c r="I9478" s="7">
        <v>9417</v>
      </c>
      <c r="J9478" s="7">
        <v>9475.3966678260895</v>
      </c>
      <c r="K9478" s="5">
        <v>-29.134613003096</v>
      </c>
      <c r="L9478" s="5">
        <v>-27.805</v>
      </c>
      <c r="M9478" s="5">
        <v>-30.45</v>
      </c>
      <c r="N9478" s="6"/>
      <c r="O9478" s="7">
        <v>9422</v>
      </c>
      <c r="P9478" s="5">
        <v>-0.11702833469275831</v>
      </c>
      <c r="Q9478" s="5">
        <v>-6.0109120538072602E-2</v>
      </c>
      <c r="R9478" s="5">
        <v>-5.6919214154685704E-2</v>
      </c>
      <c r="S9478" s="6"/>
    </row>
    <row r="9479" spans="1:19" x14ac:dyDescent="0.15">
      <c r="A9479" s="7">
        <v>9411</v>
      </c>
      <c r="B9479" s="5">
        <v>0</v>
      </c>
      <c r="C9479" s="6"/>
      <c r="D9479" s="6"/>
      <c r="F9479" s="6"/>
      <c r="H9479" s="6"/>
      <c r="I9479" s="7">
        <v>9418</v>
      </c>
      <c r="J9479" s="7">
        <v>9476.3970982608698</v>
      </c>
      <c r="K9479" s="5">
        <v>-29.207507739938102</v>
      </c>
      <c r="L9479" s="5">
        <v>-27.932500000000001</v>
      </c>
      <c r="M9479" s="5">
        <v>-30.457000000000001</v>
      </c>
      <c r="N9479" s="6"/>
      <c r="O9479" s="7">
        <v>9423</v>
      </c>
      <c r="P9479" s="5">
        <v>-0.11659154299620766</v>
      </c>
      <c r="Q9479" s="5">
        <v>-6.1044509925203272E-2</v>
      </c>
      <c r="R9479" s="5">
        <v>-5.5547033071004392E-2</v>
      </c>
      <c r="S9479" s="6"/>
    </row>
    <row r="9480" spans="1:19" x14ac:dyDescent="0.15">
      <c r="A9480" s="7">
        <v>9412</v>
      </c>
      <c r="B9480" s="5">
        <v>0</v>
      </c>
      <c r="C9480" s="6"/>
      <c r="D9480" s="6"/>
      <c r="F9480" s="6"/>
      <c r="H9480" s="6"/>
      <c r="I9480" s="7">
        <v>9419</v>
      </c>
      <c r="J9480" s="7">
        <v>9477.3975286956502</v>
      </c>
      <c r="K9480" s="5">
        <v>-29.280201238390099</v>
      </c>
      <c r="L9480" s="5">
        <v>-28.06</v>
      </c>
      <c r="M9480" s="5">
        <v>-30.453499999999998</v>
      </c>
      <c r="N9480" s="6"/>
      <c r="O9480" s="7">
        <v>9424</v>
      </c>
      <c r="P9480" s="5">
        <v>-0.12065171667005714</v>
      </c>
      <c r="Q9480" s="5">
        <v>-6.5243796234543794E-2</v>
      </c>
      <c r="R9480" s="5">
        <v>-5.5407920435513347E-2</v>
      </c>
      <c r="S9480" s="6"/>
    </row>
    <row r="9481" spans="1:19" x14ac:dyDescent="0.15">
      <c r="A9481" s="7">
        <v>9413</v>
      </c>
      <c r="B9481" s="5">
        <v>0</v>
      </c>
      <c r="C9481" s="6"/>
      <c r="D9481" s="6"/>
      <c r="F9481" s="6"/>
      <c r="H9481" s="6"/>
      <c r="I9481" s="7">
        <v>9420</v>
      </c>
      <c r="J9481" s="7">
        <v>9478.3979591304305</v>
      </c>
      <c r="K9481" s="5">
        <v>-29.351919504643899</v>
      </c>
      <c r="L9481" s="5">
        <v>-28.156500000000001</v>
      </c>
      <c r="M9481" s="5">
        <v>-30.473500000000001</v>
      </c>
      <c r="N9481" s="6"/>
      <c r="O9481" s="7">
        <v>9425</v>
      </c>
      <c r="P9481" s="5">
        <v>-0.11727640547275442</v>
      </c>
      <c r="Q9481" s="5">
        <v>-7.0536730315520657E-2</v>
      </c>
      <c r="R9481" s="5">
        <v>-4.6739675157233762E-2</v>
      </c>
      <c r="S9481" s="6"/>
    </row>
    <row r="9482" spans="1:19" x14ac:dyDescent="0.15">
      <c r="A9482" s="7">
        <v>9414</v>
      </c>
      <c r="B9482" s="5">
        <v>0</v>
      </c>
      <c r="C9482" s="6"/>
      <c r="D9482" s="6"/>
      <c r="F9482" s="6"/>
      <c r="H9482" s="6"/>
      <c r="I9482" s="7">
        <v>9421</v>
      </c>
      <c r="J9482" s="7">
        <v>9479.39838956522</v>
      </c>
      <c r="K9482" s="5">
        <v>-29.423065015479899</v>
      </c>
      <c r="L9482" s="5">
        <v>-28.236499999999999</v>
      </c>
      <c r="M9482" s="5">
        <v>-30.536999999999999</v>
      </c>
      <c r="N9482" s="6"/>
      <c r="O9482" s="7">
        <v>9426</v>
      </c>
      <c r="P9482" s="5">
        <v>-0.12066516602948596</v>
      </c>
      <c r="Q9482" s="5">
        <v>-7.193129418060451E-2</v>
      </c>
      <c r="R9482" s="5">
        <v>-4.8733871848881449E-2</v>
      </c>
      <c r="S9482" s="6"/>
    </row>
    <row r="9483" spans="1:19" x14ac:dyDescent="0.15">
      <c r="A9483" s="7">
        <v>9415</v>
      </c>
      <c r="B9483" s="5">
        <v>0</v>
      </c>
      <c r="C9483" s="6"/>
      <c r="D9483" s="6"/>
      <c r="F9483" s="6"/>
      <c r="H9483" s="6"/>
      <c r="I9483" s="7">
        <v>9422</v>
      </c>
      <c r="J9483" s="7">
        <v>9480.3988200000003</v>
      </c>
      <c r="K9483" s="5">
        <v>-29.493823529411699</v>
      </c>
      <c r="L9483" s="5">
        <v>-28.33</v>
      </c>
      <c r="M9483" s="5">
        <v>-30.56</v>
      </c>
      <c r="N9483" s="6"/>
      <c r="O9483" s="7">
        <v>9427</v>
      </c>
      <c r="P9483" s="5">
        <v>-0.11759133048763104</v>
      </c>
      <c r="Q9483" s="5">
        <v>-7.4202320718541159E-2</v>
      </c>
      <c r="R9483" s="5">
        <v>-4.3389009769089881E-2</v>
      </c>
      <c r="S9483" s="6"/>
    </row>
    <row r="9484" spans="1:19" x14ac:dyDescent="0.15">
      <c r="A9484" s="7">
        <v>9416</v>
      </c>
      <c r="B9484" s="5">
        <v>0</v>
      </c>
      <c r="C9484" s="6"/>
      <c r="D9484" s="6"/>
      <c r="F9484" s="6"/>
      <c r="H9484" s="6"/>
      <c r="I9484" s="7">
        <v>9423</v>
      </c>
      <c r="J9484" s="7">
        <v>9481.3992504347807</v>
      </c>
      <c r="K9484" s="5">
        <v>-29.563869969040301</v>
      </c>
      <c r="L9484" s="5">
        <v>-28.386500000000002</v>
      </c>
      <c r="M9484" s="5">
        <v>-30.650500000000001</v>
      </c>
      <c r="N9484" s="6"/>
      <c r="O9484" s="7">
        <v>9428</v>
      </c>
      <c r="P9484" s="5">
        <v>-0.1174077728887859</v>
      </c>
      <c r="Q9484" s="5">
        <v>-8.2084768144060405E-2</v>
      </c>
      <c r="R9484" s="5">
        <v>-3.5323004744725495E-2</v>
      </c>
      <c r="S9484" s="6"/>
    </row>
    <row r="9485" spans="1:19" x14ac:dyDescent="0.15">
      <c r="A9485" s="7">
        <v>9417</v>
      </c>
      <c r="B9485" s="5">
        <v>0</v>
      </c>
      <c r="C9485" s="6"/>
      <c r="D9485" s="6"/>
      <c r="F9485" s="6"/>
      <c r="H9485" s="6"/>
      <c r="I9485" s="7">
        <v>9424</v>
      </c>
      <c r="J9485" s="7">
        <v>9482.3996808695701</v>
      </c>
      <c r="K9485" s="5">
        <v>-29.6332352941177</v>
      </c>
      <c r="L9485" s="5">
        <v>-28.4895</v>
      </c>
      <c r="M9485" s="5">
        <v>-30.72</v>
      </c>
      <c r="N9485" s="6"/>
      <c r="O9485" s="7">
        <v>9429</v>
      </c>
      <c r="P9485" s="5">
        <v>-0.11228266205323578</v>
      </c>
      <c r="Q9485" s="5">
        <v>-8.2725492864195616E-2</v>
      </c>
      <c r="R9485" s="5">
        <v>-2.9557169189040167E-2</v>
      </c>
      <c r="S9485" s="6"/>
    </row>
    <row r="9486" spans="1:19" x14ac:dyDescent="0.15">
      <c r="A9486" s="7">
        <v>9418</v>
      </c>
      <c r="B9486" s="5">
        <v>0</v>
      </c>
      <c r="C9486" s="6"/>
      <c r="D9486" s="6"/>
      <c r="F9486" s="6"/>
      <c r="H9486" s="6"/>
      <c r="I9486" s="7">
        <v>9425</v>
      </c>
      <c r="J9486" s="7">
        <v>9483.4001113043505</v>
      </c>
      <c r="K9486" s="5">
        <v>-29.7021671826625</v>
      </c>
      <c r="L9486" s="5">
        <v>-28.546500000000002</v>
      </c>
      <c r="M9486" s="5">
        <v>-30.790500000000002</v>
      </c>
      <c r="N9486" s="6"/>
      <c r="O9486" s="7">
        <v>9430</v>
      </c>
      <c r="P9486" s="5">
        <v>-0.113834717576907</v>
      </c>
      <c r="Q9486" s="5">
        <v>-8.6590452503266135E-2</v>
      </c>
      <c r="R9486" s="5">
        <v>-2.7244265073640861E-2</v>
      </c>
      <c r="S9486" s="6"/>
    </row>
    <row r="9487" spans="1:19" x14ac:dyDescent="0.15">
      <c r="A9487" s="7">
        <v>9419</v>
      </c>
      <c r="B9487" s="5">
        <v>0</v>
      </c>
      <c r="C9487" s="6"/>
      <c r="D9487" s="6"/>
      <c r="F9487" s="6"/>
      <c r="H9487" s="6"/>
      <c r="I9487" s="7">
        <v>9426</v>
      </c>
      <c r="J9487" s="7">
        <v>9484.4005417391309</v>
      </c>
      <c r="K9487" s="5">
        <v>-29.7706191950464</v>
      </c>
      <c r="L9487" s="5">
        <v>-28.593</v>
      </c>
      <c r="M9487" s="5">
        <v>-30.85</v>
      </c>
      <c r="N9487" s="6"/>
      <c r="O9487" s="7">
        <v>9431</v>
      </c>
      <c r="P9487" s="5">
        <v>-0.11173797463960611</v>
      </c>
      <c r="Q9487" s="5">
        <v>-8.9181624532965742E-2</v>
      </c>
      <c r="R9487" s="5">
        <v>-2.2556350106640366E-2</v>
      </c>
      <c r="S9487" s="6"/>
    </row>
    <row r="9488" spans="1:19" x14ac:dyDescent="0.15">
      <c r="A9488" s="7">
        <v>9420</v>
      </c>
      <c r="B9488" s="5">
        <v>0</v>
      </c>
      <c r="C9488" s="6"/>
      <c r="D9488" s="6"/>
      <c r="F9488" s="6"/>
      <c r="H9488" s="6"/>
      <c r="I9488" s="7">
        <v>9427</v>
      </c>
      <c r="J9488" s="7">
        <v>9485.4011078733001</v>
      </c>
      <c r="K9488" s="5">
        <v>-29.838777089783299</v>
      </c>
      <c r="L9488" s="5">
        <v>-28.6265</v>
      </c>
      <c r="M9488" s="5">
        <v>-30.923500000000001</v>
      </c>
      <c r="N9488" s="6"/>
      <c r="O9488" s="7">
        <v>9432</v>
      </c>
      <c r="P9488" s="5">
        <v>-0.11196108308741159</v>
      </c>
      <c r="Q9488" s="5">
        <v>-8.6686814279158142E-2</v>
      </c>
      <c r="R9488" s="5">
        <v>-2.5274268808253453E-2</v>
      </c>
      <c r="S9488" s="6"/>
    </row>
    <row r="9489" spans="1:19" x14ac:dyDescent="0.15">
      <c r="A9489" s="7">
        <v>9421</v>
      </c>
      <c r="B9489" s="5">
        <v>0</v>
      </c>
      <c r="C9489" s="6"/>
      <c r="D9489" s="6"/>
      <c r="F9489" s="6"/>
      <c r="H9489" s="6"/>
      <c r="I9489" s="7">
        <v>9428</v>
      </c>
      <c r="J9489" s="7">
        <v>9486.4018775565601</v>
      </c>
      <c r="K9489" s="5">
        <v>-29.9061919504644</v>
      </c>
      <c r="L9489" s="5">
        <v>-28.676500000000001</v>
      </c>
      <c r="M9489" s="5">
        <v>-31.003499999999999</v>
      </c>
      <c r="N9489" s="6"/>
      <c r="O9489" s="7">
        <v>9433</v>
      </c>
      <c r="P9489" s="5">
        <v>-0.10978127642533408</v>
      </c>
      <c r="Q9489" s="5">
        <v>-8.445626617989177E-2</v>
      </c>
      <c r="R9489" s="5">
        <v>-2.5325010245442314E-2</v>
      </c>
      <c r="S9489" s="6"/>
    </row>
    <row r="9490" spans="1:19" x14ac:dyDescent="0.15">
      <c r="A9490" s="7">
        <v>9422</v>
      </c>
      <c r="B9490" s="5">
        <v>0</v>
      </c>
      <c r="C9490" s="6"/>
      <c r="D9490" s="6"/>
      <c r="F9490" s="6"/>
      <c r="H9490" s="6"/>
      <c r="I9490" s="7">
        <v>9429</v>
      </c>
      <c r="J9490" s="7">
        <v>9487.40264723982</v>
      </c>
      <c r="K9490" s="5">
        <v>-29.973343653250801</v>
      </c>
      <c r="L9490" s="5">
        <v>-28.71</v>
      </c>
      <c r="M9490" s="5">
        <v>-31.0535</v>
      </c>
      <c r="N9490" s="6"/>
      <c r="O9490" s="7">
        <v>9434</v>
      </c>
      <c r="P9490" s="5">
        <v>-0.10987354807910776</v>
      </c>
      <c r="Q9490" s="5">
        <v>-8.1521550538585785E-2</v>
      </c>
      <c r="R9490" s="5">
        <v>-2.8351997540521978E-2</v>
      </c>
      <c r="S9490" s="6"/>
    </row>
    <row r="9491" spans="1:19" x14ac:dyDescent="0.15">
      <c r="A9491" s="7">
        <v>9423</v>
      </c>
      <c r="B9491" s="5">
        <v>0</v>
      </c>
      <c r="C9491" s="6"/>
      <c r="D9491" s="6"/>
      <c r="F9491" s="6"/>
      <c r="H9491" s="6"/>
      <c r="I9491" s="7">
        <v>9430</v>
      </c>
      <c r="J9491" s="7">
        <v>9488.4034169230799</v>
      </c>
      <c r="K9491" s="5">
        <v>-30.0401857585139</v>
      </c>
      <c r="L9491" s="5">
        <v>-28.736499999999999</v>
      </c>
      <c r="M9491" s="5">
        <v>-31.146999999999998</v>
      </c>
      <c r="N9491" s="6"/>
      <c r="O9491" s="7">
        <v>9435</v>
      </c>
      <c r="P9491" s="5">
        <v>-0.11282349235715827</v>
      </c>
      <c r="Q9491" s="5">
        <v>-8.0032450394480037E-2</v>
      </c>
      <c r="R9491" s="5">
        <v>-3.2791041962678236E-2</v>
      </c>
      <c r="S9491" s="6"/>
    </row>
    <row r="9492" spans="1:19" x14ac:dyDescent="0.15">
      <c r="A9492" s="7">
        <v>9424</v>
      </c>
      <c r="B9492" s="5">
        <v>0</v>
      </c>
      <c r="C9492" s="6"/>
      <c r="D9492" s="6"/>
      <c r="F9492" s="6"/>
      <c r="H9492" s="6"/>
      <c r="I9492" s="7">
        <v>9431</v>
      </c>
      <c r="J9492" s="7">
        <v>9489.4041866063308</v>
      </c>
      <c r="K9492" s="5">
        <v>-30.1068111455108</v>
      </c>
      <c r="L9492" s="5">
        <v>-28.766500000000001</v>
      </c>
      <c r="M9492" s="5">
        <v>-31.24</v>
      </c>
      <c r="N9492" s="6"/>
      <c r="O9492" s="7">
        <v>9436</v>
      </c>
      <c r="P9492" s="5">
        <v>-0.11736031235085775</v>
      </c>
      <c r="Q9492" s="5">
        <v>-7.6438033652731718E-2</v>
      </c>
      <c r="R9492" s="5">
        <v>-4.0922278698126036E-2</v>
      </c>
      <c r="S9492" s="6"/>
    </row>
    <row r="9493" spans="1:19" x14ac:dyDescent="0.15">
      <c r="A9493" s="7">
        <v>9425</v>
      </c>
      <c r="B9493" s="5">
        <v>0</v>
      </c>
      <c r="C9493" s="6"/>
      <c r="D9493" s="6"/>
      <c r="F9493" s="6"/>
      <c r="H9493" s="6"/>
      <c r="I9493" s="7">
        <v>9432</v>
      </c>
      <c r="J9493" s="7">
        <v>9490.4049562895907</v>
      </c>
      <c r="K9493" s="5">
        <v>-30.173126934984499</v>
      </c>
      <c r="L9493" s="5">
        <v>-28.796500000000002</v>
      </c>
      <c r="M9493" s="5">
        <v>-31.36</v>
      </c>
      <c r="N9493" s="6"/>
      <c r="O9493" s="7">
        <v>9437</v>
      </c>
      <c r="P9493" s="5">
        <v>-0.11126019774953377</v>
      </c>
      <c r="Q9493" s="5">
        <v>-7.8265374121830433E-2</v>
      </c>
      <c r="R9493" s="5">
        <v>-3.299482362770334E-2</v>
      </c>
      <c r="S9493" s="6"/>
    </row>
    <row r="9494" spans="1:19" x14ac:dyDescent="0.15">
      <c r="A9494" s="7">
        <v>9426</v>
      </c>
      <c r="B9494" s="5">
        <v>0</v>
      </c>
      <c r="C9494" s="6"/>
      <c r="D9494" s="6"/>
      <c r="F9494" s="6"/>
      <c r="H9494" s="6"/>
      <c r="I9494" s="7">
        <v>9433</v>
      </c>
      <c r="J9494" s="7">
        <v>9491.4057259728506</v>
      </c>
      <c r="K9494" s="5">
        <v>-30.2391795665635</v>
      </c>
      <c r="L9494" s="5">
        <v>-28.84</v>
      </c>
      <c r="M9494" s="5">
        <v>-31.473500000000001</v>
      </c>
      <c r="N9494" s="6"/>
      <c r="O9494" s="7">
        <v>9438</v>
      </c>
      <c r="P9494" s="5">
        <v>-0.10894922025338616</v>
      </c>
      <c r="Q9494" s="5">
        <v>-8.157688864205781E-2</v>
      </c>
      <c r="R9494" s="5">
        <v>-2.7372331611328349E-2</v>
      </c>
      <c r="S9494" s="6"/>
    </row>
    <row r="9495" spans="1:19" x14ac:dyDescent="0.15">
      <c r="A9495" s="7">
        <v>9427</v>
      </c>
      <c r="B9495" s="5">
        <v>0</v>
      </c>
      <c r="C9495" s="6"/>
      <c r="D9495" s="6"/>
      <c r="F9495" s="6"/>
      <c r="H9495" s="6"/>
      <c r="I9495" s="7">
        <v>9434</v>
      </c>
      <c r="J9495" s="7">
        <v>9492.4064956561106</v>
      </c>
      <c r="K9495" s="5">
        <v>-30.305247678018599</v>
      </c>
      <c r="L9495" s="5">
        <v>-28.849</v>
      </c>
      <c r="M9495" s="5">
        <v>-31.573499999999999</v>
      </c>
      <c r="N9495" s="6"/>
      <c r="O9495" s="7">
        <v>9439</v>
      </c>
      <c r="P9495" s="5">
        <v>-0.11378805233333367</v>
      </c>
      <c r="Q9495" s="5">
        <v>-9.0247123716832078E-2</v>
      </c>
      <c r="R9495" s="5">
        <v>-2.3540928616501589E-2</v>
      </c>
      <c r="S9495" s="6"/>
    </row>
    <row r="9496" spans="1:19" x14ac:dyDescent="0.15">
      <c r="A9496" s="7">
        <v>9428</v>
      </c>
      <c r="B9496" s="5">
        <v>0</v>
      </c>
      <c r="C9496" s="6"/>
      <c r="D9496" s="6"/>
      <c r="F9496" s="6"/>
      <c r="H9496" s="6"/>
      <c r="I9496" s="7">
        <v>9435</v>
      </c>
      <c r="J9496" s="7">
        <v>9493.4072653393705</v>
      </c>
      <c r="K9496" s="5">
        <v>-30.371346749225999</v>
      </c>
      <c r="L9496" s="5">
        <v>-28.875499999999999</v>
      </c>
      <c r="M9496" s="5">
        <v>-31.6935</v>
      </c>
      <c r="N9496" s="6"/>
      <c r="O9496" s="7">
        <v>9440</v>
      </c>
      <c r="P9496" s="5">
        <v>-0.11147906079290593</v>
      </c>
      <c r="Q9496" s="5">
        <v>-8.6327695581896791E-2</v>
      </c>
      <c r="R9496" s="5">
        <v>-2.5151365211009136E-2</v>
      </c>
      <c r="S9496" s="6"/>
    </row>
    <row r="9497" spans="1:19" x14ac:dyDescent="0.15">
      <c r="A9497" s="7">
        <v>9429</v>
      </c>
      <c r="B9497" s="5">
        <v>0</v>
      </c>
      <c r="C9497" s="6"/>
      <c r="D9497" s="6"/>
      <c r="F9497" s="6"/>
      <c r="H9497" s="6"/>
      <c r="I9497" s="7">
        <v>9436</v>
      </c>
      <c r="J9497" s="7">
        <v>9494.4080350226195</v>
      </c>
      <c r="K9497" s="5">
        <v>-30.4368421052631</v>
      </c>
      <c r="L9497" s="5">
        <v>-28.873000000000001</v>
      </c>
      <c r="M9497" s="5">
        <v>-31.7835</v>
      </c>
      <c r="N9497" s="6"/>
      <c r="O9497" s="7">
        <v>9441</v>
      </c>
      <c r="P9497" s="5">
        <v>-0.10562947193773198</v>
      </c>
      <c r="Q9497" s="5">
        <v>-8.0932662755618168E-2</v>
      </c>
      <c r="R9497" s="5">
        <v>-2.469680918211381E-2</v>
      </c>
      <c r="S9497" s="6"/>
    </row>
    <row r="9498" spans="1:19" x14ac:dyDescent="0.15">
      <c r="A9498" s="7">
        <v>9430</v>
      </c>
      <c r="B9498" s="5">
        <v>0</v>
      </c>
      <c r="C9498" s="6"/>
      <c r="D9498" s="6"/>
      <c r="F9498" s="6"/>
      <c r="H9498" s="6"/>
      <c r="I9498" s="7">
        <v>9437</v>
      </c>
      <c r="J9498" s="7">
        <v>9495.4088047058794</v>
      </c>
      <c r="K9498" s="5">
        <v>-30.4374458204334</v>
      </c>
      <c r="L9498" s="5">
        <v>-28.939499999999999</v>
      </c>
      <c r="M9498" s="5">
        <v>-31.750499999999999</v>
      </c>
      <c r="N9498" s="6"/>
      <c r="O9498" s="7">
        <v>9442</v>
      </c>
      <c r="P9498" s="5">
        <v>-9.9055619104131409E-2</v>
      </c>
      <c r="Q9498" s="5">
        <v>-8.2103637864314294E-2</v>
      </c>
      <c r="R9498" s="5">
        <v>-1.6951981239817115E-2</v>
      </c>
      <c r="S9498" s="6"/>
    </row>
    <row r="9499" spans="1:19" x14ac:dyDescent="0.15">
      <c r="A9499" s="7">
        <v>9431</v>
      </c>
      <c r="B9499" s="5">
        <v>0</v>
      </c>
      <c r="C9499" s="6"/>
      <c r="D9499" s="6"/>
      <c r="F9499" s="6"/>
      <c r="H9499" s="6"/>
      <c r="I9499" s="7">
        <v>9438</v>
      </c>
      <c r="J9499" s="7">
        <v>9496.4095743891394</v>
      </c>
      <c r="K9499" s="5">
        <v>-30.438359133126902</v>
      </c>
      <c r="L9499" s="5">
        <v>-28.999500000000001</v>
      </c>
      <c r="M9499" s="5">
        <v>-31.727499999999999</v>
      </c>
      <c r="N9499" s="6"/>
      <c r="O9499" s="7">
        <v>9443</v>
      </c>
      <c r="P9499" s="5">
        <v>-9.3492171166982274E-2</v>
      </c>
      <c r="Q9499" s="5">
        <v>-8.8317695959471365E-2</v>
      </c>
      <c r="R9499" s="5">
        <v>-5.1744752075109091E-3</v>
      </c>
      <c r="S9499" s="6"/>
    </row>
    <row r="9500" spans="1:19" x14ac:dyDescent="0.15">
      <c r="A9500" s="7">
        <v>9432</v>
      </c>
      <c r="B9500" s="5">
        <v>0</v>
      </c>
      <c r="C9500" s="6"/>
      <c r="D9500" s="6"/>
      <c r="F9500" s="6"/>
      <c r="H9500" s="6"/>
      <c r="I9500" s="7">
        <v>9439</v>
      </c>
      <c r="J9500" s="7">
        <v>9497.4103440723993</v>
      </c>
      <c r="K9500" s="5">
        <v>-30.438978328173398</v>
      </c>
      <c r="L9500" s="5">
        <v>-29.04</v>
      </c>
      <c r="M9500" s="5">
        <v>-31.6905</v>
      </c>
      <c r="N9500" s="6"/>
      <c r="O9500" s="7">
        <v>9444</v>
      </c>
      <c r="P9500" s="5">
        <v>-9.5207173111536036E-2</v>
      </c>
      <c r="Q9500" s="5">
        <v>-8.7731127213604765E-2</v>
      </c>
      <c r="R9500" s="5">
        <v>-7.4760458979312716E-3</v>
      </c>
      <c r="S9500" s="6"/>
    </row>
    <row r="9501" spans="1:19" x14ac:dyDescent="0.15">
      <c r="A9501" s="7">
        <v>9433</v>
      </c>
      <c r="B9501" s="5">
        <v>0</v>
      </c>
      <c r="C9501" s="6"/>
      <c r="D9501" s="6"/>
      <c r="F9501" s="6"/>
      <c r="H9501" s="6"/>
      <c r="I9501" s="7">
        <v>9440</v>
      </c>
      <c r="J9501" s="7">
        <v>9498.4111137556592</v>
      </c>
      <c r="K9501" s="5">
        <v>-30.439303405572701</v>
      </c>
      <c r="L9501" s="5">
        <v>-29.086500000000001</v>
      </c>
      <c r="M9501" s="5">
        <v>-31.650500000000001</v>
      </c>
      <c r="N9501" s="6"/>
      <c r="O9501" s="7">
        <v>9445</v>
      </c>
      <c r="P9501" s="5">
        <v>-9.6119428799259055E-2</v>
      </c>
      <c r="Q9501" s="5">
        <v>-8.8047050791995929E-2</v>
      </c>
      <c r="R9501" s="5">
        <v>-8.0723780072631257E-3</v>
      </c>
      <c r="S9501" s="6"/>
    </row>
    <row r="9502" spans="1:19" x14ac:dyDescent="0.15">
      <c r="A9502" s="7">
        <v>9434</v>
      </c>
      <c r="B9502" s="5">
        <v>0</v>
      </c>
      <c r="C9502" s="6"/>
      <c r="D9502" s="6"/>
      <c r="F9502" s="6"/>
      <c r="H9502" s="6"/>
      <c r="I9502" s="7">
        <v>9441</v>
      </c>
      <c r="J9502" s="7">
        <v>9499.4118834389101</v>
      </c>
      <c r="K9502" s="5">
        <v>-30.439984520123801</v>
      </c>
      <c r="L9502" s="5">
        <v>-29.1265</v>
      </c>
      <c r="M9502" s="5">
        <v>-31.6235</v>
      </c>
      <c r="N9502" s="6"/>
      <c r="O9502" s="7">
        <v>9446</v>
      </c>
      <c r="P9502" s="5">
        <v>-0.10493215427915814</v>
      </c>
      <c r="Q9502" s="5">
        <v>-9.1264338403810541E-2</v>
      </c>
      <c r="R9502" s="5">
        <v>-1.36678158753476E-2</v>
      </c>
      <c r="S9502" s="6"/>
    </row>
    <row r="9503" spans="1:19" x14ac:dyDescent="0.15">
      <c r="A9503" s="7">
        <v>9435</v>
      </c>
      <c r="B9503" s="5">
        <v>0</v>
      </c>
      <c r="C9503" s="6"/>
      <c r="D9503" s="6"/>
      <c r="F9503" s="6"/>
      <c r="H9503" s="6"/>
      <c r="I9503" s="7">
        <v>9442</v>
      </c>
      <c r="J9503" s="7">
        <v>9500.41265312217</v>
      </c>
      <c r="K9503" s="5">
        <v>-30.440201238390099</v>
      </c>
      <c r="L9503" s="5">
        <v>-29.186499999999999</v>
      </c>
      <c r="M9503" s="5">
        <v>-31.62</v>
      </c>
      <c r="N9503" s="6"/>
      <c r="O9503" s="7">
        <v>9447</v>
      </c>
      <c r="P9503" s="5">
        <v>-0.10772806804201096</v>
      </c>
      <c r="Q9503" s="5">
        <v>-9.2286576330312897E-2</v>
      </c>
      <c r="R9503" s="5">
        <v>-1.5441491711698063E-2</v>
      </c>
      <c r="S9503" s="6"/>
    </row>
    <row r="9504" spans="1:19" x14ac:dyDescent="0.15">
      <c r="A9504" s="7">
        <v>9436</v>
      </c>
      <c r="B9504" s="5">
        <v>0</v>
      </c>
      <c r="C9504" s="6"/>
      <c r="D9504" s="6"/>
      <c r="F9504" s="6"/>
      <c r="H9504" s="6"/>
      <c r="I9504" s="7">
        <v>9443</v>
      </c>
      <c r="J9504" s="7">
        <v>9501.4134228054299</v>
      </c>
      <c r="K9504" s="5">
        <v>-30.440340557275501</v>
      </c>
      <c r="L9504" s="5">
        <v>-29.219000000000001</v>
      </c>
      <c r="M9504" s="5">
        <v>-31.593499999999999</v>
      </c>
      <c r="N9504" s="6"/>
      <c r="O9504" s="7">
        <v>9448</v>
      </c>
      <c r="P9504" s="5">
        <v>-0.11457032819505741</v>
      </c>
      <c r="Q9504" s="5">
        <v>-8.61165384171656E-2</v>
      </c>
      <c r="R9504" s="5">
        <v>-2.8453789777891814E-2</v>
      </c>
      <c r="S9504" s="6"/>
    </row>
    <row r="9505" spans="1:19" x14ac:dyDescent="0.15">
      <c r="A9505" s="7">
        <v>9437</v>
      </c>
      <c r="B9505" s="5">
        <v>0</v>
      </c>
      <c r="C9505" s="6"/>
      <c r="D9505" s="6"/>
      <c r="F9505" s="6"/>
      <c r="H9505" s="6"/>
      <c r="I9505" s="7">
        <v>9444</v>
      </c>
      <c r="J9505" s="7">
        <v>9502.4141924886899</v>
      </c>
      <c r="K9505" s="5">
        <v>-30.440572755418</v>
      </c>
      <c r="L9505" s="5">
        <v>-29.222999999999999</v>
      </c>
      <c r="M9505" s="5">
        <v>-31.573499999999999</v>
      </c>
      <c r="N9505" s="6"/>
      <c r="O9505" s="7">
        <v>9449</v>
      </c>
      <c r="P9505" s="5">
        <v>-0.11860624511025719</v>
      </c>
      <c r="Q9505" s="5">
        <v>-8.4754624765782438E-2</v>
      </c>
      <c r="R9505" s="5">
        <v>-3.3851620344474753E-2</v>
      </c>
      <c r="S9505" s="6"/>
    </row>
    <row r="9506" spans="1:19" x14ac:dyDescent="0.15">
      <c r="A9506" s="7">
        <v>9438</v>
      </c>
      <c r="B9506" s="5">
        <v>0</v>
      </c>
      <c r="C9506" s="6"/>
      <c r="D9506" s="6"/>
      <c r="F9506" s="6"/>
      <c r="H9506" s="6"/>
      <c r="I9506" s="7">
        <v>9445</v>
      </c>
      <c r="J9506" s="7">
        <v>9503.4149621719407</v>
      </c>
      <c r="K9506" s="5">
        <v>-30.4407585139319</v>
      </c>
      <c r="L9506" s="5">
        <v>-29.246500000000001</v>
      </c>
      <c r="M9506" s="5">
        <v>-31.55</v>
      </c>
      <c r="N9506" s="6"/>
      <c r="O9506" s="7">
        <v>9450</v>
      </c>
      <c r="P9506" s="5">
        <v>-0.12445863791858258</v>
      </c>
      <c r="Q9506" s="5">
        <v>-8.7982885687907242E-2</v>
      </c>
      <c r="R9506" s="5">
        <v>-3.647575223067534E-2</v>
      </c>
      <c r="S9506" s="6"/>
    </row>
    <row r="9507" spans="1:19" x14ac:dyDescent="0.15">
      <c r="A9507" s="7">
        <v>9439</v>
      </c>
      <c r="B9507" s="5">
        <v>0</v>
      </c>
      <c r="C9507" s="6"/>
      <c r="D9507" s="6"/>
      <c r="F9507" s="6"/>
      <c r="H9507" s="6"/>
      <c r="I9507" s="7">
        <v>9446</v>
      </c>
      <c r="J9507" s="7">
        <v>9504.4157318552006</v>
      </c>
      <c r="K9507" s="5">
        <v>-30.440975232198099</v>
      </c>
      <c r="L9507" s="5">
        <v>-29.292999999999999</v>
      </c>
      <c r="M9507" s="5">
        <v>-31.563500000000001</v>
      </c>
      <c r="N9507" s="6"/>
      <c r="O9507" s="7">
        <v>9451</v>
      </c>
      <c r="P9507" s="5">
        <v>-0.12812751784733223</v>
      </c>
      <c r="Q9507" s="5">
        <v>-8.8687138689504508E-2</v>
      </c>
      <c r="R9507" s="5">
        <v>-3.9440379157827721E-2</v>
      </c>
      <c r="S9507" s="6"/>
    </row>
    <row r="9508" spans="1:19" x14ac:dyDescent="0.15">
      <c r="A9508" s="7">
        <v>9440</v>
      </c>
      <c r="B9508" s="5">
        <v>0</v>
      </c>
      <c r="C9508" s="6"/>
      <c r="D9508" s="6"/>
      <c r="F9508" s="6"/>
      <c r="H9508" s="6"/>
      <c r="I9508" s="7">
        <v>9447</v>
      </c>
      <c r="J9508" s="7">
        <v>9505.4165015384606</v>
      </c>
      <c r="K9508" s="5">
        <v>-30.440944272445801</v>
      </c>
      <c r="L9508" s="5">
        <v>-29.323</v>
      </c>
      <c r="M9508" s="5">
        <v>-31.57</v>
      </c>
      <c r="N9508" s="6"/>
      <c r="O9508" s="7">
        <v>9452</v>
      </c>
      <c r="P9508" s="5">
        <v>-0.12765788387553201</v>
      </c>
      <c r="Q9508" s="5">
        <v>-8.8338413235174329E-2</v>
      </c>
      <c r="R9508" s="5">
        <v>-3.9319470640357679E-2</v>
      </c>
      <c r="S9508" s="6"/>
    </row>
    <row r="9509" spans="1:19" x14ac:dyDescent="0.15">
      <c r="A9509" s="7">
        <v>9441</v>
      </c>
      <c r="B9509" s="5">
        <v>0</v>
      </c>
      <c r="C9509" s="6"/>
      <c r="D9509" s="6"/>
      <c r="F9509" s="6"/>
      <c r="H9509" s="6"/>
      <c r="I9509" s="7">
        <v>9448</v>
      </c>
      <c r="J9509" s="7">
        <v>9506.4172712217205</v>
      </c>
      <c r="K9509" s="5">
        <v>-30.4407585139319</v>
      </c>
      <c r="L9509" s="5">
        <v>-29.336500000000001</v>
      </c>
      <c r="M9509" s="5">
        <v>-31.58</v>
      </c>
      <c r="N9509" s="6"/>
      <c r="O9509" s="7">
        <v>9453</v>
      </c>
      <c r="P9509" s="5">
        <v>-0.12369718071685654</v>
      </c>
      <c r="Q9509" s="5">
        <v>-8.9530618131004047E-2</v>
      </c>
      <c r="R9509" s="5">
        <v>-3.4166562585852489E-2</v>
      </c>
      <c r="S9509" s="6"/>
    </row>
    <row r="9510" spans="1:19" x14ac:dyDescent="0.15">
      <c r="A9510" s="7">
        <v>9442</v>
      </c>
      <c r="B9510" s="5">
        <v>0</v>
      </c>
      <c r="C9510" s="6"/>
      <c r="D9510" s="6"/>
      <c r="F9510" s="6"/>
      <c r="H9510" s="6"/>
      <c r="I9510" s="7">
        <v>9449</v>
      </c>
      <c r="J9510" s="7">
        <v>9507.4182993421</v>
      </c>
      <c r="K9510" s="5">
        <v>-30.440866873065001</v>
      </c>
      <c r="L9510" s="5">
        <v>-29.326499999999999</v>
      </c>
      <c r="M9510" s="5">
        <v>-31.587</v>
      </c>
      <c r="N9510" s="6"/>
      <c r="O9510" s="7">
        <v>9454</v>
      </c>
      <c r="P9510" s="5">
        <v>-0.12725949573698259</v>
      </c>
      <c r="Q9510" s="5">
        <v>-9.684947386263687E-2</v>
      </c>
      <c r="R9510" s="5">
        <v>-3.0410021874345716E-2</v>
      </c>
      <c r="S9510" s="6"/>
    </row>
    <row r="9511" spans="1:19" x14ac:dyDescent="0.15">
      <c r="A9511" s="7">
        <v>9443</v>
      </c>
      <c r="B9511" s="5">
        <v>0</v>
      </c>
      <c r="C9511" s="6"/>
      <c r="D9511" s="6"/>
      <c r="F9511" s="6"/>
      <c r="H9511" s="6"/>
      <c r="I9511" s="7">
        <v>9450</v>
      </c>
      <c r="J9511" s="7">
        <v>9508.4199304824597</v>
      </c>
      <c r="K9511" s="5">
        <v>-30.4408513931889</v>
      </c>
      <c r="L9511" s="5">
        <v>-29.326499999999999</v>
      </c>
      <c r="M9511" s="5">
        <v>-31.6035</v>
      </c>
      <c r="N9511" s="6"/>
      <c r="O9511" s="7">
        <v>9455</v>
      </c>
      <c r="P9511" s="5">
        <v>-0.12793720983441048</v>
      </c>
      <c r="Q9511" s="5">
        <v>-9.6951068208621649E-2</v>
      </c>
      <c r="R9511" s="5">
        <v>-3.0986141625788832E-2</v>
      </c>
      <c r="S9511" s="6"/>
    </row>
    <row r="9512" spans="1:19" x14ac:dyDescent="0.15">
      <c r="A9512" s="7">
        <v>9444</v>
      </c>
      <c r="B9512" s="5">
        <v>0</v>
      </c>
      <c r="C9512" s="6"/>
      <c r="D9512" s="6"/>
      <c r="F9512" s="6"/>
      <c r="H9512" s="6"/>
      <c r="I9512" s="7">
        <v>9451</v>
      </c>
      <c r="J9512" s="7">
        <v>9509.4215616228103</v>
      </c>
      <c r="K9512" s="5">
        <v>-30.440990712074299</v>
      </c>
      <c r="L9512" s="5">
        <v>-29.3065</v>
      </c>
      <c r="M9512" s="5">
        <v>-31.610499999999998</v>
      </c>
      <c r="N9512" s="6"/>
      <c r="O9512" s="7">
        <v>9456</v>
      </c>
      <c r="P9512" s="5">
        <v>-0.12221617395893247</v>
      </c>
      <c r="Q9512" s="5">
        <v>-0.10029114338413692</v>
      </c>
      <c r="R9512" s="5">
        <v>-2.1925030574795557E-2</v>
      </c>
      <c r="S9512" s="6"/>
    </row>
    <row r="9513" spans="1:19" x14ac:dyDescent="0.15">
      <c r="A9513" s="7">
        <v>9445</v>
      </c>
      <c r="B9513" s="5">
        <v>0</v>
      </c>
      <c r="C9513" s="6"/>
      <c r="D9513" s="6"/>
      <c r="F9513" s="6"/>
      <c r="H9513" s="6"/>
      <c r="I9513" s="7">
        <v>9452</v>
      </c>
      <c r="J9513" s="7">
        <v>9510.4231927631608</v>
      </c>
      <c r="K9513" s="5">
        <v>-30.441037151702801</v>
      </c>
      <c r="L9513" s="5">
        <v>-29.319500000000001</v>
      </c>
      <c r="M9513" s="5">
        <v>-31.657</v>
      </c>
      <c r="N9513" s="6"/>
      <c r="O9513" s="7">
        <v>9457</v>
      </c>
      <c r="P9513" s="5">
        <v>-0.11838650228335723</v>
      </c>
      <c r="Q9513" s="5">
        <v>-9.8229205412074805E-2</v>
      </c>
      <c r="R9513" s="5">
        <v>-2.0157296871282426E-2</v>
      </c>
      <c r="S9513" s="6"/>
    </row>
    <row r="9514" spans="1:19" x14ac:dyDescent="0.15">
      <c r="A9514" s="7">
        <v>9446</v>
      </c>
      <c r="B9514" s="5">
        <v>0</v>
      </c>
      <c r="C9514" s="6"/>
      <c r="D9514" s="6"/>
      <c r="F9514" s="6"/>
      <c r="H9514" s="6"/>
      <c r="I9514" s="7">
        <v>9453</v>
      </c>
      <c r="J9514" s="7">
        <v>9511.4248239035096</v>
      </c>
      <c r="K9514" s="5">
        <v>-30.441068111455099</v>
      </c>
      <c r="L9514" s="5">
        <v>-29.303000000000001</v>
      </c>
      <c r="M9514" s="5">
        <v>-31.673500000000001</v>
      </c>
      <c r="N9514" s="6"/>
      <c r="O9514" s="7">
        <v>9458</v>
      </c>
      <c r="P9514" s="5">
        <v>-0.11396614864043286</v>
      </c>
      <c r="Q9514" s="5">
        <v>-9.9910904123774458E-2</v>
      </c>
      <c r="R9514" s="5">
        <v>-1.4055244516658405E-2</v>
      </c>
      <c r="S9514" s="6"/>
    </row>
    <row r="9515" spans="1:19" x14ac:dyDescent="0.15">
      <c r="A9515" s="7">
        <v>9447</v>
      </c>
      <c r="B9515" s="5">
        <v>0</v>
      </c>
      <c r="C9515" s="6"/>
      <c r="D9515" s="6"/>
      <c r="F9515" s="6"/>
      <c r="H9515" s="6"/>
      <c r="I9515" s="7">
        <v>9454</v>
      </c>
      <c r="J9515" s="7">
        <v>9512.4264550438602</v>
      </c>
      <c r="K9515" s="5">
        <v>-30.441300309597501</v>
      </c>
      <c r="L9515" s="5">
        <v>-29.2865</v>
      </c>
      <c r="M9515" s="5">
        <v>-31.6905</v>
      </c>
      <c r="N9515" s="6"/>
      <c r="O9515" s="7">
        <v>9459</v>
      </c>
      <c r="P9515" s="5">
        <v>-0.11679381948995626</v>
      </c>
      <c r="Q9515" s="5">
        <v>-9.0896092414439522E-2</v>
      </c>
      <c r="R9515" s="5">
        <v>-2.5897727075516741E-2</v>
      </c>
      <c r="S9515" s="6"/>
    </row>
    <row r="9516" spans="1:19" x14ac:dyDescent="0.15">
      <c r="A9516" s="7">
        <v>9448</v>
      </c>
      <c r="B9516" s="5">
        <v>0</v>
      </c>
      <c r="C9516" s="6"/>
      <c r="D9516" s="6"/>
      <c r="F9516" s="6"/>
      <c r="H9516" s="6"/>
      <c r="I9516" s="7">
        <v>9455</v>
      </c>
      <c r="J9516" s="7">
        <v>9513.4280861842108</v>
      </c>
      <c r="K9516" s="5">
        <v>-30.4417027863777</v>
      </c>
      <c r="L9516" s="5">
        <v>-29.276499999999999</v>
      </c>
      <c r="M9516" s="5">
        <v>-31.71</v>
      </c>
      <c r="N9516" s="6"/>
      <c r="O9516" s="7">
        <v>9460</v>
      </c>
      <c r="P9516" s="5">
        <v>-0.11142460849195857</v>
      </c>
      <c r="Q9516" s="5">
        <v>-7.9557784816532973E-2</v>
      </c>
      <c r="R9516" s="5">
        <v>-3.1866823675425593E-2</v>
      </c>
      <c r="S9516" s="6"/>
    </row>
    <row r="9517" spans="1:19" x14ac:dyDescent="0.15">
      <c r="A9517" s="7">
        <v>9449</v>
      </c>
      <c r="B9517" s="5">
        <v>0</v>
      </c>
      <c r="C9517" s="6"/>
      <c r="D9517" s="6"/>
      <c r="F9517" s="6"/>
      <c r="H9517" s="6"/>
      <c r="I9517" s="7">
        <v>9456</v>
      </c>
      <c r="J9517" s="7">
        <v>9514.4297173245595</v>
      </c>
      <c r="K9517" s="5">
        <v>-30.442693498452002</v>
      </c>
      <c r="L9517" s="5">
        <v>-29.24</v>
      </c>
      <c r="M9517" s="5">
        <v>-31.713999999999999</v>
      </c>
      <c r="N9517" s="6"/>
      <c r="O9517" s="7">
        <v>9461</v>
      </c>
      <c r="P9517" s="5">
        <v>-0.10922928172765722</v>
      </c>
      <c r="Q9517" s="5">
        <v>-7.5664149399383263E-2</v>
      </c>
      <c r="R9517" s="5">
        <v>-3.3565132328273961E-2</v>
      </c>
      <c r="S9517" s="6"/>
    </row>
    <row r="9518" spans="1:19" x14ac:dyDescent="0.15">
      <c r="A9518" s="7">
        <v>9450</v>
      </c>
      <c r="B9518" s="5">
        <v>0</v>
      </c>
      <c r="C9518" s="6"/>
      <c r="D9518" s="6"/>
      <c r="F9518" s="6"/>
      <c r="H9518" s="6"/>
      <c r="I9518" s="7">
        <v>9457</v>
      </c>
      <c r="J9518" s="7">
        <v>9515.4313484649101</v>
      </c>
      <c r="K9518" s="5">
        <v>-30.443560371516998</v>
      </c>
      <c r="L9518" s="5">
        <v>-29.176500000000001</v>
      </c>
      <c r="M9518" s="5">
        <v>-31.743500000000001</v>
      </c>
      <c r="N9518" s="6"/>
      <c r="O9518" s="7">
        <v>9462</v>
      </c>
      <c r="P9518" s="5">
        <v>-0.10319024663395737</v>
      </c>
      <c r="Q9518" s="5">
        <v>-7.1999240350955063E-2</v>
      </c>
      <c r="R9518" s="5">
        <v>-3.1191006283002309E-2</v>
      </c>
      <c r="S9518" s="6"/>
    </row>
    <row r="9519" spans="1:19" x14ac:dyDescent="0.15">
      <c r="A9519" s="7">
        <v>9451</v>
      </c>
      <c r="B9519" s="5">
        <v>0</v>
      </c>
      <c r="C9519" s="6"/>
      <c r="D9519" s="6"/>
      <c r="F9519" s="6"/>
      <c r="H9519" s="6"/>
      <c r="I9519" s="7">
        <v>9458</v>
      </c>
      <c r="J9519" s="7">
        <v>9516.4329796052607</v>
      </c>
      <c r="K9519" s="5">
        <v>-30.445092879257</v>
      </c>
      <c r="L9519" s="5">
        <v>-29.096499999999999</v>
      </c>
      <c r="M9519" s="5">
        <v>-31.790500000000002</v>
      </c>
      <c r="N9519" s="6"/>
      <c r="O9519" s="7">
        <v>9463</v>
      </c>
      <c r="P9519" s="5">
        <v>-0.10508474303610882</v>
      </c>
      <c r="Q9519" s="5">
        <v>-6.9486726554021772E-2</v>
      </c>
      <c r="R9519" s="5">
        <v>-3.5598016482087047E-2</v>
      </c>
      <c r="S9519" s="6"/>
    </row>
    <row r="9520" spans="1:19" x14ac:dyDescent="0.15">
      <c r="A9520" s="7">
        <v>9452</v>
      </c>
      <c r="B9520" s="5">
        <v>0</v>
      </c>
      <c r="C9520" s="6"/>
      <c r="D9520" s="6"/>
      <c r="F9520" s="6"/>
      <c r="H9520" s="6"/>
      <c r="I9520" s="7">
        <v>9459</v>
      </c>
      <c r="J9520" s="7">
        <v>9517.4346107456095</v>
      </c>
      <c r="K9520" s="5">
        <v>-30.446857585139298</v>
      </c>
      <c r="L9520" s="5">
        <v>-29.05</v>
      </c>
      <c r="M9520" s="5">
        <v>-31.847000000000001</v>
      </c>
      <c r="N9520" s="6"/>
      <c r="O9520" s="7">
        <v>9464</v>
      </c>
      <c r="P9520" s="5">
        <v>-0.10867723353806014</v>
      </c>
      <c r="Q9520" s="5">
        <v>-6.518261103231282E-2</v>
      </c>
      <c r="R9520" s="5">
        <v>-4.3494622505747316E-2</v>
      </c>
      <c r="S9520" s="6"/>
    </row>
    <row r="9521" spans="1:19" x14ac:dyDescent="0.15">
      <c r="A9521" s="7">
        <v>9453</v>
      </c>
      <c r="B9521" s="5">
        <v>0</v>
      </c>
      <c r="C9521" s="6"/>
      <c r="D9521" s="6"/>
      <c r="F9521" s="6"/>
      <c r="H9521" s="6"/>
      <c r="I9521" s="7">
        <v>9460</v>
      </c>
      <c r="J9521" s="7">
        <v>9518.43624188596</v>
      </c>
      <c r="K9521" s="5">
        <v>-30.448436532507699</v>
      </c>
      <c r="L9521" s="5">
        <v>-29.016500000000001</v>
      </c>
      <c r="M9521" s="5">
        <v>-31.923500000000001</v>
      </c>
      <c r="N9521" s="6"/>
      <c r="O9521" s="7">
        <v>9465</v>
      </c>
      <c r="P9521" s="5">
        <v>-0.10783096845125684</v>
      </c>
      <c r="Q9521" s="5">
        <v>-6.1345145369553933E-2</v>
      </c>
      <c r="R9521" s="5">
        <v>-4.6485823081702904E-2</v>
      </c>
      <c r="S9521" s="6"/>
    </row>
    <row r="9522" spans="1:19" x14ac:dyDescent="0.15">
      <c r="A9522" s="7">
        <v>9454</v>
      </c>
      <c r="B9522" s="5">
        <v>0</v>
      </c>
      <c r="C9522" s="6"/>
      <c r="D9522" s="6"/>
      <c r="F9522" s="6"/>
      <c r="H9522" s="6"/>
      <c r="I9522" s="7">
        <v>9461</v>
      </c>
      <c r="J9522" s="7">
        <v>9519.4378730263197</v>
      </c>
      <c r="K9522" s="5">
        <v>-30.415897832817301</v>
      </c>
      <c r="L9522" s="5">
        <v>-29.0565</v>
      </c>
      <c r="M9522" s="5">
        <v>-31.827000000000002</v>
      </c>
      <c r="N9522" s="6"/>
      <c r="O9522" s="7">
        <v>9466</v>
      </c>
      <c r="P9522" s="5">
        <v>-0.10693959568955691</v>
      </c>
      <c r="Q9522" s="5">
        <v>-5.9499130180025617E-2</v>
      </c>
      <c r="R9522" s="5">
        <v>-4.7440465509531293E-2</v>
      </c>
      <c r="S9522" s="6"/>
    </row>
    <row r="9523" spans="1:19" x14ac:dyDescent="0.15">
      <c r="A9523" s="7">
        <v>9455</v>
      </c>
      <c r="B9523" s="5">
        <v>0</v>
      </c>
      <c r="C9523" s="6"/>
      <c r="D9523" s="6"/>
      <c r="F9523" s="6"/>
      <c r="H9523" s="6"/>
      <c r="I9523" s="7">
        <v>9462</v>
      </c>
      <c r="J9523" s="7">
        <v>9520.4395041666703</v>
      </c>
      <c r="K9523" s="5">
        <v>-30.376842105263201</v>
      </c>
      <c r="L9523" s="5">
        <v>-29.096499999999999</v>
      </c>
      <c r="M9523" s="5">
        <v>-31.73</v>
      </c>
      <c r="N9523" s="6"/>
      <c r="O9523" s="7">
        <v>9467</v>
      </c>
      <c r="P9523" s="5">
        <v>-0.10699888612918329</v>
      </c>
      <c r="Q9523" s="5">
        <v>-5.5691677133719253E-2</v>
      </c>
      <c r="R9523" s="5">
        <v>-5.1307208995464038E-2</v>
      </c>
      <c r="S9523" s="6"/>
    </row>
    <row r="9524" spans="1:19" x14ac:dyDescent="0.15">
      <c r="A9524" s="7">
        <v>9456</v>
      </c>
      <c r="B9524" s="5">
        <v>0</v>
      </c>
      <c r="C9524" s="6"/>
      <c r="D9524" s="6"/>
      <c r="F9524" s="6"/>
      <c r="H9524" s="6"/>
      <c r="I9524" s="7">
        <v>9463</v>
      </c>
      <c r="J9524" s="7">
        <v>9521.4411353070209</v>
      </c>
      <c r="K9524" s="5">
        <v>-30.3379256965944</v>
      </c>
      <c r="L9524" s="5">
        <v>-29.075500000000002</v>
      </c>
      <c r="M9524" s="5">
        <v>-31.653500000000001</v>
      </c>
      <c r="N9524" s="6"/>
      <c r="O9524" s="7">
        <v>9468</v>
      </c>
      <c r="P9524" s="5">
        <v>-0.10718331690143046</v>
      </c>
      <c r="Q9524" s="5">
        <v>-5.2935916762187674E-2</v>
      </c>
      <c r="R9524" s="5">
        <v>-5.4247400139242785E-2</v>
      </c>
      <c r="S9524" s="6"/>
    </row>
    <row r="9525" spans="1:19" x14ac:dyDescent="0.15">
      <c r="A9525" s="7">
        <v>9457</v>
      </c>
      <c r="B9525" s="5">
        <v>0</v>
      </c>
      <c r="C9525" s="6"/>
      <c r="D9525" s="6"/>
      <c r="F9525" s="6"/>
      <c r="H9525" s="6"/>
      <c r="I9525" s="7">
        <v>9464</v>
      </c>
      <c r="J9525" s="7">
        <v>9522.4427664473696</v>
      </c>
      <c r="K9525" s="5">
        <v>-30.299489164086701</v>
      </c>
      <c r="L9525" s="5">
        <v>-29.029499999999999</v>
      </c>
      <c r="M9525" s="5">
        <v>-31.57</v>
      </c>
      <c r="N9525" s="6"/>
      <c r="O9525" s="7">
        <v>9469</v>
      </c>
      <c r="P9525" s="5">
        <v>-0.10627915712688107</v>
      </c>
      <c r="Q9525" s="5">
        <v>-5.542614982493177E-2</v>
      </c>
      <c r="R9525" s="5">
        <v>-5.0853007301949305E-2</v>
      </c>
      <c r="S9525" s="6"/>
    </row>
    <row r="9526" spans="1:19" x14ac:dyDescent="0.15">
      <c r="A9526" s="7">
        <v>9458</v>
      </c>
      <c r="B9526" s="5">
        <v>0</v>
      </c>
      <c r="C9526" s="6"/>
      <c r="D9526" s="6"/>
      <c r="F9526" s="6"/>
      <c r="H9526" s="6"/>
      <c r="I9526" s="7">
        <v>9465</v>
      </c>
      <c r="J9526" s="7">
        <v>9523.4443975877202</v>
      </c>
      <c r="K9526" s="5">
        <v>-30.261408668730699</v>
      </c>
      <c r="L9526" s="5">
        <v>-29.096499999999999</v>
      </c>
      <c r="M9526" s="5">
        <v>-31.533999999999999</v>
      </c>
      <c r="N9526" s="6"/>
      <c r="O9526" s="7">
        <v>9470</v>
      </c>
      <c r="P9526" s="5">
        <v>-0.10545710506683292</v>
      </c>
      <c r="Q9526" s="5">
        <v>-5.5451007768251515E-2</v>
      </c>
      <c r="R9526" s="5">
        <v>-5.0006097298581409E-2</v>
      </c>
      <c r="S9526" s="6"/>
    </row>
    <row r="9527" spans="1:19" x14ac:dyDescent="0.15">
      <c r="A9527" s="7">
        <v>9459</v>
      </c>
      <c r="B9527" s="5">
        <v>0</v>
      </c>
      <c r="C9527" s="6"/>
      <c r="D9527" s="6"/>
      <c r="F9527" s="6"/>
      <c r="H9527" s="6"/>
      <c r="I9527" s="7">
        <v>9466</v>
      </c>
      <c r="J9527" s="7">
        <v>9524.4460287280708</v>
      </c>
      <c r="K9527" s="5">
        <v>-30.223467492259999</v>
      </c>
      <c r="L9527" s="5">
        <v>-28.995999999999999</v>
      </c>
      <c r="M9527" s="5">
        <v>-31.523499999999999</v>
      </c>
      <c r="N9527" s="6"/>
      <c r="O9527" s="7">
        <v>9471</v>
      </c>
      <c r="P9527" s="5">
        <v>-0.10696164115136142</v>
      </c>
      <c r="Q9527" s="5">
        <v>-5.3138657277980172E-2</v>
      </c>
      <c r="R9527" s="5">
        <v>-5.3822983873381247E-2</v>
      </c>
      <c r="S9527" s="6"/>
    </row>
    <row r="9528" spans="1:19" x14ac:dyDescent="0.15">
      <c r="A9528" s="7">
        <v>9460</v>
      </c>
      <c r="B9528" s="5">
        <v>0</v>
      </c>
      <c r="C9528" s="6"/>
      <c r="D9528" s="6"/>
      <c r="F9528" s="6"/>
      <c r="H9528" s="6"/>
      <c r="I9528" s="7">
        <v>9467</v>
      </c>
      <c r="J9528" s="7">
        <v>9525.4476598684196</v>
      </c>
      <c r="K9528" s="5">
        <v>-30.185975232198199</v>
      </c>
      <c r="L9528" s="5">
        <v>-28.916499999999999</v>
      </c>
      <c r="M9528" s="5">
        <v>-31.500499999999999</v>
      </c>
      <c r="N9528" s="6"/>
      <c r="O9528" s="7">
        <v>9472</v>
      </c>
      <c r="P9528" s="5">
        <v>-0.11043649109865683</v>
      </c>
      <c r="Q9528" s="5">
        <v>-5.487228651515963E-2</v>
      </c>
      <c r="R9528" s="5">
        <v>-5.5564204583497201E-2</v>
      </c>
      <c r="S9528" s="6"/>
    </row>
    <row r="9529" spans="1:19" x14ac:dyDescent="0.15">
      <c r="A9529" s="7">
        <v>9461</v>
      </c>
      <c r="B9529" s="5">
        <v>0</v>
      </c>
      <c r="C9529" s="6"/>
      <c r="D9529" s="6"/>
      <c r="F9529" s="6"/>
      <c r="H9529" s="6"/>
      <c r="I9529" s="7">
        <v>9468</v>
      </c>
      <c r="J9529" s="7">
        <v>9526.4492910087702</v>
      </c>
      <c r="K9529" s="5">
        <v>-30.149009287925701</v>
      </c>
      <c r="L9529" s="5">
        <v>-28.888999999999999</v>
      </c>
      <c r="M9529" s="5">
        <v>-31.453499999999998</v>
      </c>
      <c r="N9529" s="6"/>
      <c r="O9529" s="7">
        <v>9473</v>
      </c>
      <c r="P9529" s="5">
        <v>-0.11906502470450775</v>
      </c>
      <c r="Q9529" s="5">
        <v>-5.7749830251648149E-2</v>
      </c>
      <c r="R9529" s="5">
        <v>-6.13151944528596E-2</v>
      </c>
      <c r="S9529" s="6"/>
    </row>
    <row r="9530" spans="1:19" x14ac:dyDescent="0.15">
      <c r="A9530" s="7">
        <v>9462</v>
      </c>
      <c r="B9530" s="5">
        <v>0</v>
      </c>
      <c r="C9530" s="6"/>
      <c r="D9530" s="6"/>
      <c r="F9530" s="6"/>
      <c r="H9530" s="6"/>
      <c r="I9530" s="7">
        <v>9469</v>
      </c>
      <c r="J9530" s="7">
        <v>9527.4509221491207</v>
      </c>
      <c r="K9530" s="5">
        <v>-30.1120897832817</v>
      </c>
      <c r="L9530" s="5">
        <v>-28.832999999999998</v>
      </c>
      <c r="M9530" s="5">
        <v>-31.453499999999998</v>
      </c>
      <c r="N9530" s="6"/>
      <c r="O9530" s="7">
        <v>9474</v>
      </c>
      <c r="P9530" s="5">
        <v>-0.12716080180600997</v>
      </c>
      <c r="Q9530" s="5">
        <v>-5.8838062404156233E-2</v>
      </c>
      <c r="R9530" s="5">
        <v>-6.8322739401853738E-2</v>
      </c>
      <c r="S9530" s="6"/>
    </row>
    <row r="9531" spans="1:19" x14ac:dyDescent="0.15">
      <c r="A9531" s="7">
        <v>9463</v>
      </c>
      <c r="B9531" s="5">
        <v>0</v>
      </c>
      <c r="C9531" s="6"/>
      <c r="D9531" s="6"/>
      <c r="F9531" s="6"/>
      <c r="H9531" s="6"/>
      <c r="I9531" s="7">
        <v>9470</v>
      </c>
      <c r="J9531" s="7">
        <v>9528.4525532894804</v>
      </c>
      <c r="K9531" s="5">
        <v>-30.0756346749226</v>
      </c>
      <c r="L9531" s="5">
        <v>-28.803000000000001</v>
      </c>
      <c r="M9531" s="5">
        <v>-31.425000000000001</v>
      </c>
      <c r="N9531" s="6"/>
      <c r="O9531" s="7">
        <v>9475</v>
      </c>
      <c r="P9531" s="5">
        <v>-0.13226582729958025</v>
      </c>
      <c r="Q9531" s="5">
        <v>-5.6723216671905163E-2</v>
      </c>
      <c r="R9531" s="5">
        <v>-7.5542610627675089E-2</v>
      </c>
      <c r="S9531" s="6"/>
    </row>
    <row r="9532" spans="1:19" x14ac:dyDescent="0.15">
      <c r="A9532" s="7">
        <v>9464</v>
      </c>
      <c r="B9532" s="5">
        <v>0</v>
      </c>
      <c r="C9532" s="6"/>
      <c r="D9532" s="6"/>
      <c r="F9532" s="6"/>
      <c r="H9532" s="6"/>
      <c r="I9532" s="7">
        <v>9471</v>
      </c>
      <c r="J9532" s="7">
        <v>9529.4541844298201</v>
      </c>
      <c r="K9532" s="5">
        <v>-30.039349845201201</v>
      </c>
      <c r="L9532" s="5">
        <v>-28.756499999999999</v>
      </c>
      <c r="M9532" s="5">
        <v>-31.450500000000002</v>
      </c>
      <c r="N9532" s="6"/>
      <c r="O9532" s="7">
        <v>9476</v>
      </c>
      <c r="P9532" s="5">
        <v>-0.14472692380093122</v>
      </c>
      <c r="Q9532" s="5">
        <v>-5.7848783563638762E-2</v>
      </c>
      <c r="R9532" s="5">
        <v>-8.6878140237292456E-2</v>
      </c>
      <c r="S9532" s="6"/>
    </row>
    <row r="9533" spans="1:19" x14ac:dyDescent="0.15">
      <c r="A9533" s="7">
        <v>9465</v>
      </c>
      <c r="B9533" s="5">
        <v>0</v>
      </c>
      <c r="C9533" s="6"/>
      <c r="D9533" s="6"/>
      <c r="F9533" s="6"/>
      <c r="H9533" s="6"/>
      <c r="I9533" s="7">
        <v>9472</v>
      </c>
      <c r="J9533" s="7">
        <v>9530.4562733624407</v>
      </c>
      <c r="K9533" s="5">
        <v>-30.003452012383899</v>
      </c>
      <c r="L9533" s="5">
        <v>-28.675999999999998</v>
      </c>
      <c r="M9533" s="5">
        <v>-31.49</v>
      </c>
      <c r="N9533" s="6"/>
      <c r="O9533" s="7">
        <v>9477</v>
      </c>
      <c r="P9533" s="5">
        <v>-0.16521842706913148</v>
      </c>
      <c r="Q9533" s="5">
        <v>-5.5884125143887076E-2</v>
      </c>
      <c r="R9533" s="5">
        <v>-0.1093343019252444</v>
      </c>
      <c r="S9533" s="6"/>
    </row>
    <row r="9534" spans="1:19" x14ac:dyDescent="0.15">
      <c r="A9534" s="7">
        <v>9466</v>
      </c>
      <c r="B9534" s="5">
        <v>0</v>
      </c>
      <c r="C9534" s="6"/>
      <c r="D9534" s="6"/>
      <c r="F9534" s="6"/>
      <c r="H9534" s="6"/>
      <c r="I9534" s="7">
        <v>9473</v>
      </c>
      <c r="J9534" s="7">
        <v>9531.4588200873404</v>
      </c>
      <c r="K9534" s="5">
        <v>-29.968777089783298</v>
      </c>
      <c r="L9534" s="5">
        <v>-28.636500000000002</v>
      </c>
      <c r="M9534" s="5">
        <v>-31.4405</v>
      </c>
      <c r="N9534" s="6"/>
      <c r="O9534" s="7">
        <v>9478</v>
      </c>
      <c r="P9534" s="5">
        <v>-0.19340704370181072</v>
      </c>
      <c r="Q9534" s="5">
        <v>-5.8759094763392028E-2</v>
      </c>
      <c r="R9534" s="5">
        <v>-0.13464794893841869</v>
      </c>
      <c r="S9534" s="6"/>
    </row>
    <row r="9535" spans="1:19" x14ac:dyDescent="0.15">
      <c r="A9535" s="7">
        <v>9467</v>
      </c>
      <c r="B9535" s="5">
        <v>0</v>
      </c>
      <c r="C9535" s="6"/>
      <c r="D9535" s="6"/>
      <c r="F9535" s="6"/>
      <c r="H9535" s="6"/>
      <c r="I9535" s="7">
        <v>9474</v>
      </c>
      <c r="J9535" s="7">
        <v>9532.4613668122292</v>
      </c>
      <c r="K9535" s="5">
        <v>-29.935232198142401</v>
      </c>
      <c r="L9535" s="5">
        <v>-28.63</v>
      </c>
      <c r="M9535" s="5">
        <v>-31.367000000000001</v>
      </c>
      <c r="N9535" s="6"/>
      <c r="O9535" s="7">
        <v>9479</v>
      </c>
      <c r="P9535" s="5">
        <v>-0.22380951562715978</v>
      </c>
      <c r="Q9535" s="5">
        <v>-5.5481059583204484E-2</v>
      </c>
      <c r="R9535" s="5">
        <v>-0.1683284560439553</v>
      </c>
      <c r="S9535" s="6"/>
    </row>
    <row r="9536" spans="1:19" x14ac:dyDescent="0.15">
      <c r="A9536" s="7">
        <v>9468</v>
      </c>
      <c r="B9536" s="5">
        <v>0</v>
      </c>
      <c r="C9536" s="6"/>
      <c r="D9536" s="6"/>
      <c r="F9536" s="6"/>
      <c r="H9536" s="6"/>
      <c r="I9536" s="7">
        <v>9475</v>
      </c>
      <c r="J9536" s="7">
        <v>9533.4639135371199</v>
      </c>
      <c r="K9536" s="5">
        <v>-29.901733746129999</v>
      </c>
      <c r="L9536" s="5">
        <v>-28.6265</v>
      </c>
      <c r="M9536" s="5">
        <v>-31.3035</v>
      </c>
      <c r="N9536" s="6"/>
      <c r="O9536" s="7">
        <v>9480</v>
      </c>
      <c r="P9536" s="5">
        <v>-0.25923441885833398</v>
      </c>
      <c r="Q9536" s="5">
        <v>-6.4036210869510057E-2</v>
      </c>
      <c r="R9536" s="5">
        <v>-0.19519820798882392</v>
      </c>
      <c r="S9536" s="6"/>
    </row>
    <row r="9537" spans="1:19" x14ac:dyDescent="0.15">
      <c r="A9537" s="7">
        <v>9469</v>
      </c>
      <c r="B9537" s="5">
        <v>0</v>
      </c>
      <c r="C9537" s="6"/>
      <c r="D9537" s="6"/>
      <c r="F9537" s="6"/>
      <c r="H9537" s="6"/>
      <c r="I9537" s="7">
        <v>9476</v>
      </c>
      <c r="J9537" s="7">
        <v>9534.4664602620105</v>
      </c>
      <c r="K9537" s="5">
        <v>-29.868993808049499</v>
      </c>
      <c r="L9537" s="5">
        <v>-28.6265</v>
      </c>
      <c r="M9537" s="5">
        <v>-31.247</v>
      </c>
      <c r="N9537" s="6"/>
      <c r="O9537" s="7">
        <v>9481</v>
      </c>
      <c r="P9537" s="5">
        <v>-0.30532801456295644</v>
      </c>
      <c r="Q9537" s="5">
        <v>-6.6240328111671687E-2</v>
      </c>
      <c r="R9537" s="5">
        <v>-0.23908768645128475</v>
      </c>
      <c r="S9537" s="6"/>
    </row>
    <row r="9538" spans="1:19" x14ac:dyDescent="0.15">
      <c r="A9538" s="7">
        <v>9470</v>
      </c>
      <c r="B9538" s="5">
        <v>0</v>
      </c>
      <c r="C9538" s="6"/>
      <c r="D9538" s="6"/>
      <c r="F9538" s="6"/>
      <c r="H9538" s="6"/>
      <c r="I9538" s="7">
        <v>9477</v>
      </c>
      <c r="J9538" s="7">
        <v>9535.4690069868993</v>
      </c>
      <c r="K9538" s="5">
        <v>-29.8357739938081</v>
      </c>
      <c r="L9538" s="5">
        <v>-28.6</v>
      </c>
      <c r="M9538" s="5">
        <v>-31.18</v>
      </c>
      <c r="N9538" s="6"/>
      <c r="O9538" s="7">
        <v>9482</v>
      </c>
      <c r="P9538" s="5">
        <v>-0.364116399389534</v>
      </c>
      <c r="Q9538" s="5">
        <v>-6.6845746862068012E-2</v>
      </c>
      <c r="R9538" s="5">
        <v>-0.29727065252746598</v>
      </c>
      <c r="S9538" s="6"/>
    </row>
    <row r="9539" spans="1:19" x14ac:dyDescent="0.15">
      <c r="A9539" s="7">
        <v>9471</v>
      </c>
      <c r="B9539" s="5">
        <v>0</v>
      </c>
      <c r="C9539" s="6"/>
      <c r="D9539" s="6"/>
      <c r="F9539" s="6"/>
      <c r="H9539" s="6"/>
      <c r="I9539" s="7">
        <v>9478</v>
      </c>
      <c r="J9539" s="7">
        <v>9536.47155371179</v>
      </c>
      <c r="K9539" s="5">
        <v>-29.803374613003101</v>
      </c>
      <c r="L9539" s="5">
        <v>-28.569500000000001</v>
      </c>
      <c r="M9539" s="5">
        <v>-31.1235</v>
      </c>
      <c r="N9539" s="6"/>
      <c r="O9539" s="7">
        <v>9483</v>
      </c>
      <c r="P9539" s="5">
        <v>-0.44101897600085849</v>
      </c>
      <c r="Q9539" s="5">
        <v>-6.8460720636984718E-2</v>
      </c>
      <c r="R9539" s="5">
        <v>-0.37255825536387377</v>
      </c>
      <c r="S9539" s="6"/>
    </row>
    <row r="9540" spans="1:19" x14ac:dyDescent="0.15">
      <c r="A9540" s="7">
        <v>9472</v>
      </c>
      <c r="B9540" s="5">
        <v>0</v>
      </c>
      <c r="C9540" s="6"/>
      <c r="D9540" s="6"/>
      <c r="F9540" s="6"/>
      <c r="H9540" s="6"/>
      <c r="I9540" s="7">
        <v>9479</v>
      </c>
      <c r="J9540" s="7">
        <v>9537.4741004366806</v>
      </c>
      <c r="K9540" s="5">
        <v>-29.771362229102198</v>
      </c>
      <c r="L9540" s="5">
        <v>-28.5395</v>
      </c>
      <c r="M9540" s="5">
        <v>-31.097000000000001</v>
      </c>
      <c r="N9540" s="6"/>
      <c r="O9540" s="7">
        <v>9484</v>
      </c>
      <c r="P9540" s="5">
        <v>-0.44214228424080915</v>
      </c>
      <c r="Q9540" s="5">
        <v>-7.057292247016278E-2</v>
      </c>
      <c r="R9540" s="5">
        <v>-0.37156936177064637</v>
      </c>
      <c r="S9540" s="6"/>
    </row>
    <row r="9541" spans="1:19" x14ac:dyDescent="0.15">
      <c r="A9541" s="7">
        <v>9473</v>
      </c>
      <c r="B9541" s="5">
        <v>0</v>
      </c>
      <c r="C9541" s="6"/>
      <c r="D9541" s="6"/>
      <c r="F9541" s="6"/>
      <c r="H9541" s="6"/>
      <c r="I9541" s="7">
        <v>9480</v>
      </c>
      <c r="J9541" s="7">
        <v>9538.4766471615694</v>
      </c>
      <c r="K9541" s="5">
        <v>-29.739535603715201</v>
      </c>
      <c r="L9541" s="5">
        <v>-28.51</v>
      </c>
      <c r="M9541" s="5">
        <v>-31.0505</v>
      </c>
      <c r="N9541" s="6"/>
      <c r="O9541" s="7">
        <v>9485</v>
      </c>
      <c r="P9541" s="5">
        <v>-0.44117829236933304</v>
      </c>
      <c r="Q9541" s="5">
        <v>-7.2219510243765939E-2</v>
      </c>
      <c r="R9541" s="5">
        <v>-0.3689587821255671</v>
      </c>
      <c r="S9541" s="6"/>
    </row>
    <row r="9542" spans="1:19" x14ac:dyDescent="0.15">
      <c r="A9542" s="7">
        <v>9474</v>
      </c>
      <c r="B9542" s="5">
        <v>0</v>
      </c>
      <c r="C9542" s="6"/>
      <c r="D9542" s="6"/>
      <c r="F9542" s="6"/>
      <c r="H9542" s="6"/>
      <c r="I9542" s="7">
        <v>9481</v>
      </c>
      <c r="J9542" s="7">
        <v>9539.4791938864601</v>
      </c>
      <c r="K9542" s="5">
        <v>-29.707925696594401</v>
      </c>
      <c r="L9542" s="5">
        <v>-28.482500000000002</v>
      </c>
      <c r="M9542" s="5">
        <v>-30.993500000000001</v>
      </c>
      <c r="N9542" s="6"/>
      <c r="O9542" s="7">
        <v>9486</v>
      </c>
      <c r="P9542" s="5">
        <v>-0.4442449804570856</v>
      </c>
      <c r="Q9542" s="5">
        <v>-8.2677466404842193E-2</v>
      </c>
      <c r="R9542" s="5">
        <v>-0.36156751405224341</v>
      </c>
      <c r="S9542" s="6"/>
    </row>
    <row r="9543" spans="1:19" x14ac:dyDescent="0.15">
      <c r="A9543" s="7">
        <v>9475</v>
      </c>
      <c r="B9543" s="5">
        <v>0</v>
      </c>
      <c r="C9543" s="6"/>
      <c r="D9543" s="6"/>
      <c r="F9543" s="6"/>
      <c r="H9543" s="6"/>
      <c r="I9543" s="7">
        <v>9482</v>
      </c>
      <c r="J9543" s="7">
        <v>9540.4817406113507</v>
      </c>
      <c r="K9543" s="5">
        <v>-29.6769814241486</v>
      </c>
      <c r="L9543" s="5">
        <v>-28.422499999999999</v>
      </c>
      <c r="M9543" s="5">
        <v>-30.933499999999999</v>
      </c>
      <c r="N9543" s="6"/>
      <c r="O9543" s="7">
        <v>9487</v>
      </c>
      <c r="P9543" s="5">
        <v>-0.44605666193908178</v>
      </c>
      <c r="Q9543" s="5">
        <v>-8.6409198130628084E-2</v>
      </c>
      <c r="R9543" s="5">
        <v>-0.35964746380845369</v>
      </c>
      <c r="S9543" s="6"/>
    </row>
    <row r="9544" spans="1:19" x14ac:dyDescent="0.15">
      <c r="A9544" s="7">
        <v>9476</v>
      </c>
      <c r="B9544" s="5">
        <v>0</v>
      </c>
      <c r="C9544" s="6"/>
      <c r="D9544" s="6"/>
      <c r="F9544" s="6"/>
      <c r="H9544" s="6"/>
      <c r="I9544" s="7">
        <v>9483</v>
      </c>
      <c r="J9544" s="7">
        <v>9541.4842873362395</v>
      </c>
      <c r="K9544" s="5">
        <v>-29.646083591331301</v>
      </c>
      <c r="L9544" s="5">
        <v>-28.35</v>
      </c>
      <c r="M9544" s="5">
        <v>-30.910499999999999</v>
      </c>
      <c r="N9544" s="6"/>
      <c r="O9544" s="7">
        <v>9488</v>
      </c>
      <c r="P9544" s="5">
        <v>-0.43846150693763164</v>
      </c>
      <c r="Q9544" s="5">
        <v>-8.2437372446690915E-2</v>
      </c>
      <c r="R9544" s="5">
        <v>-0.35602413449094072</v>
      </c>
      <c r="S9544" s="6"/>
    </row>
    <row r="9545" spans="1:19" x14ac:dyDescent="0.15">
      <c r="A9545" s="7">
        <v>9477</v>
      </c>
      <c r="B9545" s="5">
        <v>0</v>
      </c>
      <c r="C9545" s="6"/>
      <c r="D9545" s="6"/>
      <c r="F9545" s="6"/>
      <c r="H9545" s="6"/>
      <c r="I9545" s="7">
        <v>9484</v>
      </c>
      <c r="J9545" s="7">
        <v>9542.4868340611392</v>
      </c>
      <c r="K9545" s="5">
        <v>-29.615340557275498</v>
      </c>
      <c r="L9545" s="5">
        <v>-28.346499999999999</v>
      </c>
      <c r="M9545" s="5">
        <v>-30.8735</v>
      </c>
      <c r="N9545" s="6"/>
      <c r="O9545" s="7">
        <v>9489</v>
      </c>
      <c r="P9545" s="5">
        <v>-0.43372185375325856</v>
      </c>
      <c r="Q9545" s="5">
        <v>-8.0880781715233496E-2</v>
      </c>
      <c r="R9545" s="5">
        <v>-0.35284107203802506</v>
      </c>
      <c r="S9545" s="6"/>
    </row>
    <row r="9546" spans="1:19" x14ac:dyDescent="0.15">
      <c r="A9546" s="7">
        <v>9478</v>
      </c>
      <c r="B9546" s="5">
        <v>0</v>
      </c>
      <c r="C9546" s="6"/>
      <c r="D9546" s="6"/>
      <c r="F9546" s="6"/>
      <c r="H9546" s="6"/>
      <c r="I9546" s="7">
        <v>9485</v>
      </c>
      <c r="J9546" s="7">
        <v>9543.4893807860299</v>
      </c>
      <c r="K9546" s="5">
        <v>-29.584783281733699</v>
      </c>
      <c r="L9546" s="5">
        <v>-28.339500000000001</v>
      </c>
      <c r="M9546" s="5">
        <v>-30.843499999999999</v>
      </c>
      <c r="N9546" s="6"/>
      <c r="O9546" s="7">
        <v>9490</v>
      </c>
      <c r="P9546" s="5">
        <v>-0.4318174691235086</v>
      </c>
      <c r="Q9546" s="5">
        <v>-7.554315640554421E-2</v>
      </c>
      <c r="R9546" s="5">
        <v>-0.35627431271796439</v>
      </c>
      <c r="S9546" s="6"/>
    </row>
    <row r="9547" spans="1:19" x14ac:dyDescent="0.15">
      <c r="A9547" s="7">
        <v>9479</v>
      </c>
      <c r="B9547" s="5">
        <v>0</v>
      </c>
      <c r="C9547" s="6"/>
      <c r="D9547" s="6"/>
      <c r="F9547" s="6"/>
      <c r="H9547" s="6"/>
      <c r="I9547" s="7">
        <v>9486</v>
      </c>
      <c r="J9547" s="7">
        <v>9544.4919275109205</v>
      </c>
      <c r="K9547" s="5">
        <v>-29.5548452012384</v>
      </c>
      <c r="L9547" s="5">
        <v>-28.302499999999998</v>
      </c>
      <c r="M9547" s="5">
        <v>-30.82</v>
      </c>
      <c r="N9547" s="6"/>
      <c r="O9547" s="7">
        <v>9491</v>
      </c>
      <c r="P9547" s="5">
        <v>-0.4281097071482094</v>
      </c>
      <c r="Q9547" s="5">
        <v>-7.1684669517754429E-2</v>
      </c>
      <c r="R9547" s="5">
        <v>-0.35642503763045497</v>
      </c>
      <c r="S9547" s="6"/>
    </row>
    <row r="9548" spans="1:19" x14ac:dyDescent="0.15">
      <c r="A9548" s="7">
        <v>9480</v>
      </c>
      <c r="B9548" s="5">
        <v>0</v>
      </c>
      <c r="C9548" s="6"/>
      <c r="D9548" s="6"/>
      <c r="F9548" s="6"/>
      <c r="H9548" s="6"/>
      <c r="I9548" s="7">
        <v>9487</v>
      </c>
      <c r="J9548" s="7">
        <v>9545.4944742358093</v>
      </c>
      <c r="K9548" s="5">
        <v>-29.524845201238399</v>
      </c>
      <c r="L9548" s="5">
        <v>-28.262499999999999</v>
      </c>
      <c r="M9548" s="5">
        <v>-30.833500000000001</v>
      </c>
      <c r="N9548" s="6"/>
      <c r="O9548" s="7">
        <v>9492</v>
      </c>
      <c r="P9548" s="5">
        <v>-0.42047546004330982</v>
      </c>
      <c r="Q9548" s="5">
        <v>-6.2839998554050425E-2</v>
      </c>
      <c r="R9548" s="5">
        <v>-0.3576354614892594</v>
      </c>
      <c r="S9548" s="6"/>
    </row>
    <row r="9549" spans="1:19" x14ac:dyDescent="0.15">
      <c r="A9549" s="7">
        <v>9481</v>
      </c>
      <c r="B9549" s="5">
        <v>0</v>
      </c>
      <c r="C9549" s="6"/>
      <c r="D9549" s="6"/>
      <c r="F9549" s="6"/>
      <c r="H9549" s="6"/>
      <c r="I9549" s="7">
        <v>9488</v>
      </c>
      <c r="J9549" s="7">
        <v>9546.4970209607</v>
      </c>
      <c r="K9549" s="5">
        <v>-29.4954953560371</v>
      </c>
      <c r="L9549" s="5">
        <v>-28.222999999999999</v>
      </c>
      <c r="M9549" s="5">
        <v>-30.813500000000001</v>
      </c>
      <c r="N9549" s="6"/>
      <c r="O9549" s="7">
        <v>9493</v>
      </c>
      <c r="P9549" s="5">
        <v>-0.41468550582718322</v>
      </c>
      <c r="Q9549" s="5">
        <v>-5.9478788614647726E-2</v>
      </c>
      <c r="R9549" s="5">
        <v>-0.35520671721253549</v>
      </c>
      <c r="S9549" s="6"/>
    </row>
    <row r="9550" spans="1:19" x14ac:dyDescent="0.15">
      <c r="A9550" s="7">
        <v>9482</v>
      </c>
      <c r="B9550" s="5">
        <v>0</v>
      </c>
      <c r="C9550" s="6"/>
      <c r="D9550" s="6"/>
      <c r="F9550" s="6"/>
      <c r="H9550" s="6"/>
      <c r="I9550" s="7">
        <v>9489</v>
      </c>
      <c r="J9550" s="7">
        <v>9547.4995676855906</v>
      </c>
      <c r="K9550" s="5">
        <v>-29.465990712074301</v>
      </c>
      <c r="L9550" s="5">
        <v>-28.18</v>
      </c>
      <c r="M9550" s="5">
        <v>-30.807500000000001</v>
      </c>
      <c r="N9550" s="6"/>
      <c r="O9550" s="7">
        <v>9494</v>
      </c>
      <c r="P9550" s="5">
        <v>-0.40837733145870558</v>
      </c>
      <c r="Q9550" s="5">
        <v>-5.3832334786861225E-2</v>
      </c>
      <c r="R9550" s="5">
        <v>-0.35454499667184436</v>
      </c>
      <c r="S9550" s="6"/>
    </row>
    <row r="9551" spans="1:19" x14ac:dyDescent="0.15">
      <c r="A9551" s="7">
        <v>9483</v>
      </c>
      <c r="B9551" s="5">
        <v>0</v>
      </c>
      <c r="C9551" s="6"/>
      <c r="D9551" s="6"/>
      <c r="F9551" s="6"/>
      <c r="H9551" s="6"/>
      <c r="I9551" s="7">
        <v>9490</v>
      </c>
      <c r="J9551" s="7">
        <v>9548.5021144104794</v>
      </c>
      <c r="K9551" s="5">
        <v>-29.436640866873098</v>
      </c>
      <c r="L9551" s="5">
        <v>-28.109500000000001</v>
      </c>
      <c r="M9551" s="5">
        <v>-30.8005</v>
      </c>
      <c r="N9551" s="6"/>
      <c r="O9551" s="7">
        <v>9495</v>
      </c>
      <c r="P9551" s="5">
        <v>-0.40327486253313438</v>
      </c>
      <c r="Q9551" s="5">
        <v>-5.4092717849275829E-2</v>
      </c>
      <c r="R9551" s="5">
        <v>-0.34918214468385855</v>
      </c>
      <c r="S9551" s="6"/>
    </row>
    <row r="9552" spans="1:19" x14ac:dyDescent="0.15">
      <c r="A9552" s="7">
        <v>9484</v>
      </c>
      <c r="B9552" s="5">
        <v>0</v>
      </c>
      <c r="C9552" s="6"/>
      <c r="D9552" s="6"/>
      <c r="F9552" s="6"/>
      <c r="H9552" s="6"/>
      <c r="I9552" s="7">
        <v>9491</v>
      </c>
      <c r="J9552" s="7">
        <v>9549.50466113537</v>
      </c>
      <c r="K9552" s="5">
        <v>-29.407538699690399</v>
      </c>
      <c r="L9552" s="5">
        <v>-28.0365</v>
      </c>
      <c r="M9552" s="5">
        <v>-30.81</v>
      </c>
      <c r="N9552" s="6"/>
      <c r="O9552" s="7">
        <v>9496</v>
      </c>
      <c r="P9552" s="5">
        <v>-0.40234270352155832</v>
      </c>
      <c r="Q9552" s="5">
        <v>-4.9994888767979972E-2</v>
      </c>
      <c r="R9552" s="5">
        <v>-0.35234781475357835</v>
      </c>
      <c r="S9552" s="6"/>
    </row>
    <row r="9553" spans="1:19" x14ac:dyDescent="0.15">
      <c r="A9553" s="7">
        <v>9485</v>
      </c>
      <c r="B9553" s="5">
        <v>-2.554159717873411E-2</v>
      </c>
      <c r="C9553" s="6"/>
      <c r="D9553" s="6"/>
      <c r="F9553" s="6"/>
      <c r="H9553" s="6"/>
      <c r="I9553" s="7">
        <v>9492</v>
      </c>
      <c r="J9553" s="7">
        <v>9550.5072078602607</v>
      </c>
      <c r="K9553" s="5">
        <v>-29.378560371517001</v>
      </c>
      <c r="L9553" s="5">
        <v>-27.966000000000001</v>
      </c>
      <c r="M9553" s="5">
        <v>-30.777000000000001</v>
      </c>
      <c r="N9553" s="6"/>
      <c r="O9553" s="7">
        <v>9497</v>
      </c>
      <c r="P9553" s="5">
        <v>-0.39549594436240909</v>
      </c>
      <c r="Q9553" s="5">
        <v>-5.4305778160582463E-2</v>
      </c>
      <c r="R9553" s="5">
        <v>-0.34119016620182663</v>
      </c>
      <c r="S9553" s="6"/>
    </row>
    <row r="9554" spans="1:19" x14ac:dyDescent="0.15">
      <c r="A9554" s="7">
        <v>9486</v>
      </c>
      <c r="B9554" s="5">
        <v>-6.9429257969565131E-2</v>
      </c>
      <c r="C9554" s="6"/>
      <c r="D9554" s="6"/>
      <c r="F9554" s="6"/>
      <c r="H9554" s="6"/>
      <c r="I9554" s="7">
        <v>9493</v>
      </c>
      <c r="J9554" s="7">
        <v>9551.5097545851495</v>
      </c>
      <c r="K9554" s="5">
        <v>-29.349860681114599</v>
      </c>
      <c r="L9554" s="5">
        <v>-27.8965</v>
      </c>
      <c r="M9554" s="5">
        <v>-30.793500000000002</v>
      </c>
      <c r="N9554" s="6"/>
      <c r="O9554" s="7">
        <v>9498</v>
      </c>
      <c r="P9554" s="5">
        <v>-0.37803904606042948</v>
      </c>
      <c r="Q9554" s="5">
        <v>-5.0973587673102116E-2</v>
      </c>
      <c r="R9554" s="5">
        <v>-0.32706545838732737</v>
      </c>
      <c r="S9554" s="6"/>
    </row>
    <row r="9555" spans="1:19" x14ac:dyDescent="0.15">
      <c r="A9555" s="7">
        <v>9487</v>
      </c>
      <c r="B9555" s="5">
        <v>-0.18872829118580087</v>
      </c>
      <c r="C9555" s="6"/>
      <c r="D9555" s="6"/>
      <c r="F9555" s="6"/>
      <c r="H9555" s="6"/>
      <c r="I9555" s="7">
        <v>9494</v>
      </c>
      <c r="J9555" s="7">
        <v>9552.5123013100401</v>
      </c>
      <c r="K9555" s="5">
        <v>-29.320990712074298</v>
      </c>
      <c r="L9555" s="5">
        <v>-27.832999999999998</v>
      </c>
      <c r="M9555" s="5">
        <v>-30.8035</v>
      </c>
      <c r="N9555" s="6"/>
      <c r="O9555" s="7">
        <v>9499</v>
      </c>
      <c r="P9555" s="5">
        <v>-0.35621885214450799</v>
      </c>
      <c r="Q9555" s="5">
        <v>-4.9523880627294403E-2</v>
      </c>
      <c r="R9555" s="5">
        <v>-0.30669497151721359</v>
      </c>
      <c r="S9555" s="6"/>
    </row>
    <row r="9556" spans="1:19" x14ac:dyDescent="0.15">
      <c r="A9556" s="7">
        <v>9488</v>
      </c>
      <c r="B9556" s="5">
        <v>-0.51301668535160372</v>
      </c>
      <c r="C9556" s="6"/>
      <c r="D9556" s="6"/>
      <c r="F9556" s="6"/>
      <c r="H9556" s="6"/>
      <c r="I9556" s="7">
        <v>9495</v>
      </c>
      <c r="J9556" s="7">
        <v>9553.5154294214899</v>
      </c>
      <c r="K9556" s="5">
        <v>-29.292507739938099</v>
      </c>
      <c r="L9556" s="5">
        <v>-27.746500000000001</v>
      </c>
      <c r="M9556" s="5">
        <v>-30.7835</v>
      </c>
      <c r="N9556" s="6"/>
      <c r="O9556" s="7">
        <v>9500</v>
      </c>
      <c r="P9556" s="5">
        <v>-0.32855301123580816</v>
      </c>
      <c r="Q9556" s="5">
        <v>-4.6752358713231246E-2</v>
      </c>
      <c r="R9556" s="5">
        <v>-0.28180065252257691</v>
      </c>
      <c r="S9556" s="6"/>
    </row>
    <row r="9557" spans="1:19" x14ac:dyDescent="0.15">
      <c r="A9557" s="7">
        <v>9489</v>
      </c>
      <c r="B9557" s="5">
        <v>-1.3945239317199671</v>
      </c>
      <c r="C9557" s="6"/>
      <c r="D9557" s="6"/>
      <c r="F9557" s="6"/>
      <c r="H9557" s="6"/>
      <c r="I9557" s="7">
        <v>9496</v>
      </c>
      <c r="J9557" s="7">
        <v>9554.5189451239694</v>
      </c>
      <c r="K9557" s="5">
        <v>-29.2839628482972</v>
      </c>
      <c r="L9557" s="5">
        <v>-27.8095</v>
      </c>
      <c r="M9557" s="5">
        <v>-30.730499999999999</v>
      </c>
      <c r="N9557" s="6"/>
      <c r="O9557" s="7">
        <v>9501</v>
      </c>
      <c r="P9557" s="5">
        <v>-0.29705452151330647</v>
      </c>
      <c r="Q9557" s="5">
        <v>-4.2601389584383753E-2</v>
      </c>
      <c r="R9557" s="5">
        <v>-0.25445313192892272</v>
      </c>
      <c r="S9557" s="6"/>
    </row>
    <row r="9558" spans="1:19" x14ac:dyDescent="0.15">
      <c r="A9558" s="7">
        <v>9490</v>
      </c>
      <c r="B9558" s="5">
        <v>-3.7907090645587456</v>
      </c>
      <c r="C9558" s="6"/>
      <c r="D9558" s="6"/>
      <c r="F9558" s="6"/>
      <c r="H9558" s="6"/>
      <c r="I9558" s="7">
        <v>9497</v>
      </c>
      <c r="J9558" s="7">
        <v>9555.5224608264507</v>
      </c>
      <c r="K9558" s="5">
        <v>-29.2799690402477</v>
      </c>
      <c r="L9558" s="5">
        <v>-27.863</v>
      </c>
      <c r="M9558" s="5">
        <v>-30.677</v>
      </c>
      <c r="N9558" s="6"/>
      <c r="O9558" s="7">
        <v>9502</v>
      </c>
      <c r="P9558" s="5">
        <v>-0.25882049917825967</v>
      </c>
      <c r="Q9558" s="5">
        <v>-4.2524994565422247E-2</v>
      </c>
      <c r="R9558" s="5">
        <v>-0.21629550461283742</v>
      </c>
      <c r="S9558" s="6"/>
    </row>
    <row r="9559" spans="1:19" x14ac:dyDescent="0.15">
      <c r="A9559" s="7">
        <v>9491</v>
      </c>
      <c r="B9559" s="5">
        <v>-4.6158862788220514</v>
      </c>
      <c r="C9559" s="6"/>
      <c r="D9559" s="6"/>
      <c r="F9559" s="6"/>
      <c r="H9559" s="6"/>
      <c r="I9559" s="7">
        <v>9498</v>
      </c>
      <c r="J9559" s="7">
        <v>9556.5259765289302</v>
      </c>
      <c r="K9559" s="5">
        <v>-29.275712074303399</v>
      </c>
      <c r="L9559" s="5">
        <v>-27.922999999999998</v>
      </c>
      <c r="M9559" s="5">
        <v>-30.63</v>
      </c>
      <c r="N9559" s="6"/>
      <c r="O9559" s="7">
        <v>9503</v>
      </c>
      <c r="P9559" s="5">
        <v>-0.20775249415768471</v>
      </c>
      <c r="Q9559" s="5">
        <v>-4.1963760805383998E-2</v>
      </c>
      <c r="R9559" s="5">
        <v>-0.16578873335230071</v>
      </c>
      <c r="S9559" s="6"/>
    </row>
    <row r="9560" spans="1:19" x14ac:dyDescent="0.15">
      <c r="A9560" s="7">
        <v>9492</v>
      </c>
      <c r="B9560" s="5">
        <v>-12.547279795268071</v>
      </c>
      <c r="C9560" s="6"/>
      <c r="D9560" s="6"/>
      <c r="F9560" s="6"/>
      <c r="H9560" s="6"/>
      <c r="I9560" s="7">
        <v>9499</v>
      </c>
      <c r="J9560" s="7">
        <v>9557.5294922314006</v>
      </c>
      <c r="K9560" s="5">
        <v>-29.271764705882401</v>
      </c>
      <c r="L9560" s="5">
        <v>-27.956499999999998</v>
      </c>
      <c r="M9560" s="5">
        <v>-30.593499999999999</v>
      </c>
      <c r="N9560" s="6"/>
      <c r="O9560" s="7">
        <v>9504</v>
      </c>
      <c r="P9560" s="5">
        <v>-0.13881696519060682</v>
      </c>
      <c r="Q9560" s="5">
        <v>-4.8087913553377604E-2</v>
      </c>
      <c r="R9560" s="5">
        <v>-9.0729051637229219E-2</v>
      </c>
      <c r="S9560" s="6"/>
    </row>
    <row r="9561" spans="1:19" x14ac:dyDescent="0.15">
      <c r="A9561" s="7">
        <v>9493</v>
      </c>
      <c r="B9561" s="5">
        <v>0</v>
      </c>
      <c r="C9561" s="6"/>
      <c r="D9561" s="6"/>
      <c r="F9561" s="6"/>
      <c r="H9561" s="6"/>
      <c r="I9561" s="7">
        <v>9500</v>
      </c>
      <c r="J9561" s="7">
        <v>9558.5330079338801</v>
      </c>
      <c r="K9561" s="5">
        <v>-29.268312693498402</v>
      </c>
      <c r="L9561" s="5">
        <v>-28</v>
      </c>
      <c r="M9561" s="5">
        <v>-30.5505</v>
      </c>
      <c r="N9561" s="6"/>
      <c r="O9561" s="7">
        <v>9505</v>
      </c>
      <c r="P9561" s="5">
        <v>-0.14088538203173329</v>
      </c>
      <c r="Q9561" s="5">
        <v>-4.5012525573326911E-2</v>
      </c>
      <c r="R9561" s="5">
        <v>-9.5872856458406375E-2</v>
      </c>
      <c r="S9561" s="6"/>
    </row>
    <row r="9562" spans="1:19" x14ac:dyDescent="0.15">
      <c r="A9562" s="7">
        <v>9494</v>
      </c>
      <c r="B9562" s="5">
        <v>0</v>
      </c>
      <c r="C9562" s="6"/>
      <c r="D9562" s="6"/>
      <c r="F9562" s="6"/>
      <c r="H9562" s="6"/>
      <c r="I9562" s="7">
        <v>9501</v>
      </c>
      <c r="J9562" s="7">
        <v>9559.5365236363596</v>
      </c>
      <c r="K9562" s="5">
        <v>-29.264674922600602</v>
      </c>
      <c r="L9562" s="5">
        <v>-28.033000000000001</v>
      </c>
      <c r="M9562" s="5">
        <v>-30.497</v>
      </c>
      <c r="N9562" s="6"/>
      <c r="O9562" s="7">
        <v>9506</v>
      </c>
      <c r="P9562" s="5">
        <v>-0.14394103987180884</v>
      </c>
      <c r="Q9562" s="5">
        <v>-4.058267752791167E-2</v>
      </c>
      <c r="R9562" s="5">
        <v>-0.10335836234389717</v>
      </c>
      <c r="S9562" s="6"/>
    </row>
    <row r="9563" spans="1:19" x14ac:dyDescent="0.15">
      <c r="A9563" s="7">
        <v>9495</v>
      </c>
      <c r="B9563" s="5">
        <v>0</v>
      </c>
      <c r="C9563" s="6"/>
      <c r="D9563" s="6"/>
      <c r="F9563" s="6"/>
      <c r="H9563" s="6"/>
      <c r="I9563" s="7">
        <v>9502</v>
      </c>
      <c r="J9563" s="7">
        <v>9560.5400393388409</v>
      </c>
      <c r="K9563" s="5">
        <v>-29.261160990712099</v>
      </c>
      <c r="L9563" s="5">
        <v>-28.046500000000002</v>
      </c>
      <c r="M9563" s="5">
        <v>-30.49</v>
      </c>
      <c r="N9563" s="6"/>
      <c r="O9563" s="7">
        <v>9507</v>
      </c>
      <c r="P9563" s="5">
        <v>-0.13924297045933187</v>
      </c>
      <c r="Q9563" s="5">
        <v>-3.8078310130693183E-2</v>
      </c>
      <c r="R9563" s="5">
        <v>-0.10116466032863869</v>
      </c>
      <c r="S9563" s="6"/>
    </row>
    <row r="9564" spans="1:19" x14ac:dyDescent="0.15">
      <c r="A9564" s="7">
        <v>9496</v>
      </c>
      <c r="B9564" s="5">
        <v>0</v>
      </c>
      <c r="C9564" s="6"/>
      <c r="D9564" s="6"/>
      <c r="F9564" s="6"/>
      <c r="H9564" s="6"/>
      <c r="I9564" s="7">
        <v>9503</v>
      </c>
      <c r="J9564" s="7">
        <v>9561.5435550413204</v>
      </c>
      <c r="K9564" s="5">
        <v>-29.2574613003096</v>
      </c>
      <c r="L9564" s="5">
        <v>-28.096499999999999</v>
      </c>
      <c r="M9564" s="5">
        <v>-30.453499999999998</v>
      </c>
      <c r="N9564" s="6"/>
      <c r="O9564" s="7">
        <v>9508</v>
      </c>
      <c r="P9564" s="5">
        <v>-0.13429764197661243</v>
      </c>
      <c r="Q9564" s="5">
        <v>-3.3222516502032562E-2</v>
      </c>
      <c r="R9564" s="5">
        <v>-0.10107512547457986</v>
      </c>
      <c r="S9564" s="6"/>
    </row>
    <row r="9565" spans="1:19" x14ac:dyDescent="0.15">
      <c r="A9565" s="7">
        <v>9497</v>
      </c>
      <c r="B9565" s="5">
        <v>0</v>
      </c>
      <c r="C9565" s="6"/>
      <c r="D9565" s="6"/>
      <c r="F9565" s="6"/>
      <c r="H9565" s="6"/>
      <c r="I9565" s="7">
        <v>9504</v>
      </c>
      <c r="J9565" s="7">
        <v>9562.5470707437998</v>
      </c>
      <c r="K9565" s="5">
        <v>-29.2541640866873</v>
      </c>
      <c r="L9565" s="5">
        <v>-28.1065</v>
      </c>
      <c r="M9565" s="5">
        <v>-30.45</v>
      </c>
      <c r="N9565" s="6"/>
      <c r="O9565" s="7">
        <v>9509</v>
      </c>
      <c r="P9565" s="5">
        <v>-0.13824049900800972</v>
      </c>
      <c r="Q9565" s="5">
        <v>-3.4322138616555975E-2</v>
      </c>
      <c r="R9565" s="5">
        <v>-0.10391836039145375</v>
      </c>
      <c r="S9565" s="6"/>
    </row>
    <row r="9566" spans="1:19" x14ac:dyDescent="0.15">
      <c r="A9566" s="7">
        <v>9498</v>
      </c>
      <c r="B9566" s="5">
        <v>0</v>
      </c>
      <c r="C9566" s="6"/>
      <c r="D9566" s="6"/>
      <c r="F9566" s="6"/>
      <c r="H9566" s="6"/>
      <c r="I9566" s="7">
        <v>9505</v>
      </c>
      <c r="J9566" s="7">
        <v>9563.5505864462793</v>
      </c>
      <c r="K9566" s="5">
        <v>-29.250371517027801</v>
      </c>
      <c r="L9566" s="5">
        <v>-28.086500000000001</v>
      </c>
      <c r="M9566" s="5">
        <v>-30.451000000000001</v>
      </c>
      <c r="N9566" s="6"/>
      <c r="O9566" s="7">
        <v>9510</v>
      </c>
      <c r="P9566" s="5">
        <v>-0.14001305328365632</v>
      </c>
      <c r="Q9566" s="5">
        <v>-3.4667174471213258E-2</v>
      </c>
      <c r="R9566" s="5">
        <v>-0.10534587881244306</v>
      </c>
      <c r="S9566" s="6"/>
    </row>
    <row r="9567" spans="1:19" x14ac:dyDescent="0.15">
      <c r="A9567" s="7">
        <v>9499</v>
      </c>
      <c r="B9567" s="5">
        <v>0</v>
      </c>
      <c r="C9567" s="6"/>
      <c r="D9567" s="6"/>
      <c r="F9567" s="6"/>
      <c r="H9567" s="6"/>
      <c r="I9567" s="7">
        <v>9506</v>
      </c>
      <c r="J9567" s="7">
        <v>9564.5541021487606</v>
      </c>
      <c r="K9567" s="5">
        <v>-29.2465325077399</v>
      </c>
      <c r="L9567" s="5">
        <v>-28.07</v>
      </c>
      <c r="M9567" s="5">
        <v>-30.453499999999998</v>
      </c>
      <c r="N9567" s="6"/>
      <c r="O9567" s="7">
        <v>9511</v>
      </c>
      <c r="P9567" s="5">
        <v>-0.1376079655004574</v>
      </c>
      <c r="Q9567" s="5">
        <v>-3.7839090400201059E-2</v>
      </c>
      <c r="R9567" s="5">
        <v>-9.9768875100256338E-2</v>
      </c>
      <c r="S9567" s="6"/>
    </row>
    <row r="9568" spans="1:19" x14ac:dyDescent="0.15">
      <c r="A9568" s="7">
        <v>9500</v>
      </c>
      <c r="B9568" s="5">
        <v>0</v>
      </c>
      <c r="C9568" s="6"/>
      <c r="D9568" s="6"/>
      <c r="F9568" s="6"/>
      <c r="H9568" s="6"/>
      <c r="I9568" s="7">
        <v>9507</v>
      </c>
      <c r="J9568" s="7">
        <v>9565.5576178512401</v>
      </c>
      <c r="K9568" s="5">
        <v>-29.2430650154799</v>
      </c>
      <c r="L9568" s="5">
        <v>-28.0365</v>
      </c>
      <c r="M9568" s="5">
        <v>-30.48</v>
      </c>
      <c r="N9568" s="6"/>
      <c r="O9568" s="7">
        <v>9512</v>
      </c>
      <c r="P9568" s="5">
        <v>-0.13914774132530994</v>
      </c>
      <c r="Q9568" s="5">
        <v>-4.8976748450346719E-2</v>
      </c>
      <c r="R9568" s="5">
        <v>-9.0170992874963218E-2</v>
      </c>
      <c r="S9568" s="6"/>
    </row>
    <row r="9569" spans="1:19" x14ac:dyDescent="0.15">
      <c r="A9569" s="7">
        <v>9501</v>
      </c>
      <c r="B9569" s="5">
        <v>0</v>
      </c>
      <c r="C9569" s="6"/>
      <c r="D9569" s="6"/>
      <c r="F9569" s="6"/>
      <c r="H9569" s="6"/>
      <c r="I9569" s="7">
        <v>9508</v>
      </c>
      <c r="J9569" s="7">
        <v>9566.5611335537196</v>
      </c>
      <c r="K9569" s="5">
        <v>-29.239674922600599</v>
      </c>
      <c r="L9569" s="5">
        <v>-28.006499999999999</v>
      </c>
      <c r="M9569" s="5">
        <v>-30.51</v>
      </c>
      <c r="N9569" s="6"/>
      <c r="O9569" s="7">
        <v>9513</v>
      </c>
      <c r="P9569" s="5">
        <v>-0.13855447601323334</v>
      </c>
      <c r="Q9569" s="5">
        <v>-6.0570218132845355E-2</v>
      </c>
      <c r="R9569" s="5">
        <v>-7.7984257880387986E-2</v>
      </c>
      <c r="S9569" s="6"/>
    </row>
    <row r="9570" spans="1:19" x14ac:dyDescent="0.15">
      <c r="A9570" s="7">
        <v>9502</v>
      </c>
      <c r="B9570" s="5">
        <v>0</v>
      </c>
      <c r="C9570" s="6"/>
      <c r="D9570" s="6"/>
      <c r="F9570" s="6"/>
      <c r="H9570" s="6"/>
      <c r="I9570" s="7">
        <v>9509</v>
      </c>
      <c r="J9570" s="7">
        <v>9567.5646492561991</v>
      </c>
      <c r="K9570" s="5">
        <v>-29.235804953560301</v>
      </c>
      <c r="L9570" s="5">
        <v>-27.94</v>
      </c>
      <c r="M9570" s="5">
        <v>-30.5335</v>
      </c>
      <c r="N9570" s="6"/>
      <c r="O9570" s="7">
        <v>9514</v>
      </c>
      <c r="P9570" s="5">
        <v>-0.13695411444155781</v>
      </c>
      <c r="Q9570" s="5">
        <v>-6.5239788199146886E-2</v>
      </c>
      <c r="R9570" s="5">
        <v>-7.171432624241092E-2</v>
      </c>
      <c r="S9570" s="6"/>
    </row>
    <row r="9571" spans="1:19" x14ac:dyDescent="0.15">
      <c r="A9571" s="7">
        <v>9503</v>
      </c>
      <c r="B9571" s="5">
        <v>0</v>
      </c>
      <c r="C9571" s="6"/>
      <c r="D9571" s="6"/>
      <c r="F9571" s="6"/>
      <c r="H9571" s="6"/>
      <c r="I9571" s="7">
        <v>9510</v>
      </c>
      <c r="J9571" s="7">
        <v>9568.5681649586804</v>
      </c>
      <c r="K9571" s="5">
        <v>-29.231609907120699</v>
      </c>
      <c r="L9571" s="5">
        <v>-27.89</v>
      </c>
      <c r="M9571" s="5">
        <v>-30.57</v>
      </c>
      <c r="N9571" s="6"/>
      <c r="O9571" s="7">
        <v>9515</v>
      </c>
      <c r="P9571" s="5">
        <v>-0.13820854395413207</v>
      </c>
      <c r="Q9571" s="5">
        <v>-7.2649350796982759E-2</v>
      </c>
      <c r="R9571" s="5">
        <v>-6.5559193157149309E-2</v>
      </c>
      <c r="S9571" s="6"/>
    </row>
    <row r="9572" spans="1:19" x14ac:dyDescent="0.15">
      <c r="A9572" s="7">
        <v>9504</v>
      </c>
      <c r="B9572" s="5">
        <v>0</v>
      </c>
      <c r="C9572" s="6"/>
      <c r="D9572" s="6"/>
      <c r="F9572" s="6"/>
      <c r="H9572" s="6"/>
      <c r="I9572" s="7">
        <v>9511</v>
      </c>
      <c r="J9572" s="7">
        <v>9569.5716806611599</v>
      </c>
      <c r="K9572" s="5">
        <v>-29.227538699690399</v>
      </c>
      <c r="L9572" s="5">
        <v>-27.86</v>
      </c>
      <c r="M9572" s="5">
        <v>-30.6</v>
      </c>
      <c r="N9572" s="6"/>
      <c r="O9572" s="7">
        <v>9516</v>
      </c>
      <c r="P9572" s="5">
        <v>-0.13613787581373415</v>
      </c>
      <c r="Q9572" s="5">
        <v>-6.930610101161605E-2</v>
      </c>
      <c r="R9572" s="5">
        <v>-6.6831774802118105E-2</v>
      </c>
      <c r="S9572" s="6"/>
    </row>
    <row r="9573" spans="1:19" x14ac:dyDescent="0.15">
      <c r="A9573" s="7">
        <v>9505</v>
      </c>
      <c r="B9573" s="5">
        <v>0</v>
      </c>
      <c r="C9573" s="6"/>
      <c r="D9573" s="6"/>
      <c r="F9573" s="6"/>
      <c r="H9573" s="6"/>
      <c r="I9573" s="7">
        <v>9512</v>
      </c>
      <c r="J9573" s="7">
        <v>9570.5751963636394</v>
      </c>
      <c r="K9573" s="5">
        <v>-29.223095975232201</v>
      </c>
      <c r="L9573" s="5">
        <v>-27.812999999999999</v>
      </c>
      <c r="M9573" s="5">
        <v>-30.63</v>
      </c>
      <c r="N9573" s="6"/>
      <c r="O9573" s="7">
        <v>9517</v>
      </c>
      <c r="P9573" s="5">
        <v>-0.13468531914555726</v>
      </c>
      <c r="Q9573" s="5">
        <v>-6.7762584787249835E-2</v>
      </c>
      <c r="R9573" s="5">
        <v>-6.6922734358307423E-2</v>
      </c>
      <c r="S9573" s="6"/>
    </row>
    <row r="9574" spans="1:19" x14ac:dyDescent="0.15">
      <c r="A9574" s="7">
        <v>9506</v>
      </c>
      <c r="B9574" s="5">
        <v>0</v>
      </c>
      <c r="C9574" s="6"/>
      <c r="D9574" s="6"/>
      <c r="F9574" s="6"/>
      <c r="H9574" s="6"/>
      <c r="I9574" s="7">
        <v>9513</v>
      </c>
      <c r="J9574" s="7">
        <v>9571.5787120661207</v>
      </c>
      <c r="K9574" s="5">
        <v>-29.218452012383899</v>
      </c>
      <c r="L9574" s="5">
        <v>-27.766500000000001</v>
      </c>
      <c r="M9574" s="5">
        <v>-30.66</v>
      </c>
      <c r="N9574" s="6"/>
      <c r="O9574" s="7">
        <v>9518</v>
      </c>
      <c r="P9574" s="5">
        <v>-0.13423289425493223</v>
      </c>
      <c r="Q9574" s="5">
        <v>-6.9853505871069643E-2</v>
      </c>
      <c r="R9574" s="5">
        <v>-6.437938838386259E-2</v>
      </c>
      <c r="S9574" s="6"/>
    </row>
    <row r="9575" spans="1:19" x14ac:dyDescent="0.15">
      <c r="A9575" s="7">
        <v>9507</v>
      </c>
      <c r="B9575" s="5">
        <v>0</v>
      </c>
      <c r="C9575" s="6"/>
      <c r="D9575" s="6"/>
      <c r="F9575" s="6"/>
      <c r="H9575" s="6"/>
      <c r="I9575" s="7">
        <v>9514</v>
      </c>
      <c r="J9575" s="7">
        <v>9572.5822277686002</v>
      </c>
      <c r="K9575" s="5">
        <v>-29.2134520123839</v>
      </c>
      <c r="L9575" s="5">
        <v>-27.7165</v>
      </c>
      <c r="M9575" s="5">
        <v>-30.69</v>
      </c>
      <c r="N9575" s="6"/>
      <c r="O9575" s="7">
        <v>9519</v>
      </c>
      <c r="P9575" s="5">
        <v>-0.1367235132983069</v>
      </c>
      <c r="Q9575" s="5">
        <v>-6.8593034122120145E-2</v>
      </c>
      <c r="R9575" s="5">
        <v>-6.8130479176186753E-2</v>
      </c>
      <c r="S9575" s="6"/>
    </row>
    <row r="9576" spans="1:19" x14ac:dyDescent="0.15">
      <c r="A9576" s="7">
        <v>9508</v>
      </c>
      <c r="B9576" s="5">
        <v>-1.7290813614742523E-2</v>
      </c>
      <c r="C9576" s="6"/>
      <c r="D9576" s="6"/>
      <c r="F9576" s="6"/>
      <c r="H9576" s="6"/>
      <c r="I9576" s="7">
        <v>9515</v>
      </c>
      <c r="J9576" s="7">
        <v>9573.5857434710706</v>
      </c>
      <c r="K9576" s="5">
        <v>-29.2079102167183</v>
      </c>
      <c r="L9576" s="5">
        <v>-27.656500000000001</v>
      </c>
      <c r="M9576" s="5">
        <v>-30.744499999999999</v>
      </c>
      <c r="N9576" s="6"/>
      <c r="O9576" s="7">
        <v>9520</v>
      </c>
      <c r="P9576" s="5">
        <v>-0.13625373637863092</v>
      </c>
      <c r="Q9576" s="5">
        <v>-6.5740368379589853E-2</v>
      </c>
      <c r="R9576" s="5">
        <v>-7.0513367999041066E-2</v>
      </c>
      <c r="S9576" s="6"/>
    </row>
    <row r="9577" spans="1:19" x14ac:dyDescent="0.15">
      <c r="A9577" s="7">
        <v>9509</v>
      </c>
      <c r="B9577" s="5">
        <v>-4.7001303526570927E-2</v>
      </c>
      <c r="C9577" s="6"/>
      <c r="D9577" s="6"/>
      <c r="F9577" s="6"/>
      <c r="H9577" s="6"/>
      <c r="I9577" s="7">
        <v>9516</v>
      </c>
      <c r="J9577" s="7">
        <v>9574.5892591735501</v>
      </c>
      <c r="K9577" s="5">
        <v>-29.2025386996904</v>
      </c>
      <c r="L9577" s="5">
        <v>-27.6065</v>
      </c>
      <c r="M9577" s="5">
        <v>-30.7775</v>
      </c>
      <c r="N9577" s="6"/>
      <c r="O9577" s="7">
        <v>9521</v>
      </c>
      <c r="P9577" s="5">
        <v>-0.13866917394578238</v>
      </c>
      <c r="Q9577" s="5">
        <v>-6.4260384052087005E-2</v>
      </c>
      <c r="R9577" s="5">
        <v>-7.4408789893695371E-2</v>
      </c>
      <c r="S9577" s="6"/>
    </row>
    <row r="9578" spans="1:19" x14ac:dyDescent="0.15">
      <c r="A9578" s="7">
        <v>9510</v>
      </c>
      <c r="B9578" s="5">
        <v>-0.12776279044638469</v>
      </c>
      <c r="C9578" s="6"/>
      <c r="D9578" s="6"/>
      <c r="F9578" s="6"/>
      <c r="H9578" s="6"/>
      <c r="I9578" s="7">
        <v>9517</v>
      </c>
      <c r="J9578" s="7">
        <v>9575.5927748760296</v>
      </c>
      <c r="K9578" s="5">
        <v>-29.243095975232201</v>
      </c>
      <c r="L9578" s="5">
        <v>-27.71</v>
      </c>
      <c r="M9578" s="5">
        <v>-30.737500000000001</v>
      </c>
      <c r="N9578" s="6"/>
      <c r="O9578" s="7">
        <v>9522</v>
      </c>
      <c r="P9578" s="5">
        <v>-0.13194987289583437</v>
      </c>
      <c r="Q9578" s="5">
        <v>-6.4622964961717599E-2</v>
      </c>
      <c r="R9578" s="5">
        <v>-6.7326907934116775E-2</v>
      </c>
      <c r="S9578" s="6"/>
    </row>
    <row r="9579" spans="1:19" x14ac:dyDescent="0.15">
      <c r="A9579" s="7">
        <v>9511</v>
      </c>
      <c r="B9579" s="5">
        <v>-0.34729527210852912</v>
      </c>
      <c r="C9579" s="6"/>
      <c r="D9579" s="6"/>
      <c r="F9579" s="6"/>
      <c r="H9579" s="6"/>
      <c r="I9579" s="7">
        <v>9518</v>
      </c>
      <c r="J9579" s="7">
        <v>9576.5962905785109</v>
      </c>
      <c r="K9579" s="5">
        <v>-29.2841176470588</v>
      </c>
      <c r="L9579" s="5">
        <v>-27.796500000000002</v>
      </c>
      <c r="M9579" s="5">
        <v>-30.754000000000001</v>
      </c>
      <c r="N9579" s="6"/>
      <c r="O9579" s="7">
        <v>9523</v>
      </c>
      <c r="P9579" s="5">
        <v>-0.12583091096620791</v>
      </c>
      <c r="Q9579" s="5">
        <v>-6.7111334793832356E-2</v>
      </c>
      <c r="R9579" s="5">
        <v>-5.8719576172375554E-2</v>
      </c>
      <c r="S9579" s="6"/>
    </row>
    <row r="9580" spans="1:19" x14ac:dyDescent="0.15">
      <c r="A9580" s="7">
        <v>9512</v>
      </c>
      <c r="B9580" s="5">
        <v>-0.94404642874633726</v>
      </c>
      <c r="C9580" s="6"/>
      <c r="D9580" s="6"/>
      <c r="F9580" s="6"/>
      <c r="H9580" s="6"/>
      <c r="I9580" s="7">
        <v>9519</v>
      </c>
      <c r="J9580" s="7">
        <v>9577.6</v>
      </c>
      <c r="K9580" s="5">
        <v>-29.324520123839001</v>
      </c>
      <c r="L9580" s="5">
        <v>-27.902999999999999</v>
      </c>
      <c r="M9580" s="5">
        <v>-30.747</v>
      </c>
      <c r="N9580" s="6"/>
      <c r="O9580" s="7">
        <v>9524</v>
      </c>
      <c r="P9580" s="5">
        <v>-0.11659211265465785</v>
      </c>
      <c r="Q9580" s="5">
        <v>-6.6896181463967253E-2</v>
      </c>
      <c r="R9580" s="5">
        <v>-4.9695931190690601E-2</v>
      </c>
      <c r="S9580" s="6"/>
    </row>
    <row r="9581" spans="1:19" x14ac:dyDescent="0.15">
      <c r="A9581" s="7">
        <v>9513</v>
      </c>
      <c r="B9581" s="5">
        <v>0</v>
      </c>
      <c r="C9581" s="6"/>
      <c r="D9581" s="6"/>
      <c r="F9581" s="6"/>
      <c r="H9581" s="6"/>
      <c r="I9581" s="7">
        <v>9520</v>
      </c>
      <c r="J9581" s="7">
        <v>9578.6039999999994</v>
      </c>
      <c r="K9581" s="5">
        <v>-29.364922600619199</v>
      </c>
      <c r="L9581" s="5">
        <v>-28</v>
      </c>
      <c r="M9581" s="5">
        <v>-30.727499999999999</v>
      </c>
      <c r="N9581" s="6"/>
      <c r="O9581" s="7">
        <v>9525</v>
      </c>
      <c r="P9581" s="5">
        <v>-0.12052133721268277</v>
      </c>
      <c r="Q9581" s="5">
        <v>-6.3275422759517141E-2</v>
      </c>
      <c r="R9581" s="5">
        <v>-5.7245914453165625E-2</v>
      </c>
      <c r="S9581" s="6"/>
    </row>
    <row r="9582" spans="1:19" x14ac:dyDescent="0.15">
      <c r="A9582" s="7">
        <v>9514</v>
      </c>
      <c r="B9582" s="5">
        <v>0</v>
      </c>
      <c r="C9582" s="6"/>
      <c r="D9582" s="6"/>
      <c r="F9582" s="6"/>
      <c r="H9582" s="6"/>
      <c r="I9582" s="7">
        <v>9521</v>
      </c>
      <c r="J9582" s="7">
        <v>9579.6080000000002</v>
      </c>
      <c r="K9582" s="5">
        <v>-29.404783281733799</v>
      </c>
      <c r="L9582" s="5">
        <v>-28.085999999999999</v>
      </c>
      <c r="M9582" s="5">
        <v>-30.702000000000002</v>
      </c>
      <c r="N9582" s="6"/>
      <c r="O9582" s="7">
        <v>9526</v>
      </c>
      <c r="P9582" s="5">
        <v>-0.11947924460865877</v>
      </c>
      <c r="Q9582" s="5">
        <v>-6.8021419256528048E-2</v>
      </c>
      <c r="R9582" s="5">
        <v>-5.1457825352130726E-2</v>
      </c>
      <c r="S9582" s="6"/>
    </row>
    <row r="9583" spans="1:19" x14ac:dyDescent="0.15">
      <c r="A9583" s="7">
        <v>9515</v>
      </c>
      <c r="B9583" s="5">
        <v>0</v>
      </c>
      <c r="C9583" s="6"/>
      <c r="D9583" s="6"/>
      <c r="F9583" s="6"/>
      <c r="H9583" s="6"/>
      <c r="I9583" s="7">
        <v>9522</v>
      </c>
      <c r="J9583" s="7">
        <v>9580.6119999999992</v>
      </c>
      <c r="K9583" s="5">
        <v>-29.444287925696599</v>
      </c>
      <c r="L9583" s="5">
        <v>-28.1465</v>
      </c>
      <c r="M9583" s="5">
        <v>-30.688500000000001</v>
      </c>
      <c r="N9583" s="6"/>
      <c r="O9583" s="7">
        <v>9527</v>
      </c>
      <c r="P9583" s="5">
        <v>-0.11964690462763272</v>
      </c>
      <c r="Q9583" s="5">
        <v>-6.996024624475794E-2</v>
      </c>
      <c r="R9583" s="5">
        <v>-4.9686658382874782E-2</v>
      </c>
      <c r="S9583" s="6"/>
    </row>
    <row r="9584" spans="1:19" x14ac:dyDescent="0.15">
      <c r="A9584" s="7">
        <v>9516</v>
      </c>
      <c r="B9584" s="5">
        <v>0</v>
      </c>
      <c r="C9584" s="6"/>
      <c r="D9584" s="6"/>
      <c r="F9584" s="6"/>
      <c r="H9584" s="6"/>
      <c r="I9584" s="7">
        <v>9523</v>
      </c>
      <c r="J9584" s="7">
        <v>9581.616</v>
      </c>
      <c r="K9584" s="5">
        <v>-29.4833591331269</v>
      </c>
      <c r="L9584" s="5">
        <v>-28.213000000000001</v>
      </c>
      <c r="M9584" s="5">
        <v>-30.707000000000001</v>
      </c>
      <c r="N9584" s="6"/>
      <c r="O9584" s="7">
        <v>9528</v>
      </c>
      <c r="P9584" s="5">
        <v>-0.11998555474468375</v>
      </c>
      <c r="Q9584" s="5">
        <v>-6.4638381539655398E-2</v>
      </c>
      <c r="R9584" s="5">
        <v>-5.5347173205028355E-2</v>
      </c>
      <c r="S9584" s="6"/>
    </row>
    <row r="9585" spans="1:19" x14ac:dyDescent="0.15">
      <c r="A9585" s="7">
        <v>9517</v>
      </c>
      <c r="B9585" s="5">
        <v>0</v>
      </c>
      <c r="C9585" s="6"/>
      <c r="D9585" s="6"/>
      <c r="F9585" s="6"/>
      <c r="H9585" s="6"/>
      <c r="I9585" s="7">
        <v>9524</v>
      </c>
      <c r="J9585" s="7">
        <v>9582.6200000000008</v>
      </c>
      <c r="K9585" s="5">
        <v>-29.522399380804998</v>
      </c>
      <c r="L9585" s="5">
        <v>-28.265999999999998</v>
      </c>
      <c r="M9585" s="5">
        <v>-30.704000000000001</v>
      </c>
      <c r="N9585" s="6"/>
      <c r="O9585" s="7">
        <v>9529</v>
      </c>
      <c r="P9585" s="5">
        <v>-0.12042558377310897</v>
      </c>
      <c r="Q9585" s="5">
        <v>-6.589105049816979E-2</v>
      </c>
      <c r="R9585" s="5">
        <v>-5.4534533274939179E-2</v>
      </c>
      <c r="S9585" s="6"/>
    </row>
    <row r="9586" spans="1:19" x14ac:dyDescent="0.15">
      <c r="A9586" s="7">
        <v>9518</v>
      </c>
      <c r="B9586" s="5">
        <v>0</v>
      </c>
      <c r="C9586" s="6"/>
      <c r="D9586" s="6"/>
      <c r="F9586" s="6"/>
      <c r="H9586" s="6"/>
      <c r="I9586" s="7">
        <v>9525</v>
      </c>
      <c r="J9586" s="7">
        <v>9583.6239999999998</v>
      </c>
      <c r="K9586" s="5">
        <v>-29.561191950464401</v>
      </c>
      <c r="L9586" s="5">
        <v>-28.326499999999999</v>
      </c>
      <c r="M9586" s="5">
        <v>-30.697500000000002</v>
      </c>
      <c r="N9586" s="6"/>
      <c r="O9586" s="7">
        <v>9530</v>
      </c>
      <c r="P9586" s="5">
        <v>-0.12395970341128404</v>
      </c>
      <c r="Q9586" s="5">
        <v>-6.9840021036785771E-2</v>
      </c>
      <c r="R9586" s="5">
        <v>-5.4119682374498268E-2</v>
      </c>
      <c r="S9586" s="6"/>
    </row>
    <row r="9587" spans="1:19" x14ac:dyDescent="0.15">
      <c r="A9587" s="7">
        <v>9519</v>
      </c>
      <c r="B9587" s="5">
        <v>0</v>
      </c>
      <c r="C9587" s="6"/>
      <c r="D9587" s="6"/>
      <c r="F9587" s="6"/>
      <c r="H9587" s="6"/>
      <c r="I9587" s="7">
        <v>9526</v>
      </c>
      <c r="J9587" s="7">
        <v>9584.6280000000006</v>
      </c>
      <c r="K9587" s="5">
        <v>-29.599411764705799</v>
      </c>
      <c r="L9587" s="5">
        <v>-28.39</v>
      </c>
      <c r="M9587" s="5">
        <v>-30.750499999999999</v>
      </c>
      <c r="N9587" s="6"/>
      <c r="O9587" s="7">
        <v>9531</v>
      </c>
      <c r="P9587" s="5">
        <v>-0.12778560227770797</v>
      </c>
      <c r="Q9587" s="5">
        <v>-7.021526983677262E-2</v>
      </c>
      <c r="R9587" s="5">
        <v>-5.7570332440935346E-2</v>
      </c>
      <c r="S9587" s="6"/>
    </row>
    <row r="9588" spans="1:19" x14ac:dyDescent="0.15">
      <c r="A9588" s="7">
        <v>9520</v>
      </c>
      <c r="B9588" s="5">
        <v>0</v>
      </c>
      <c r="C9588" s="6"/>
      <c r="D9588" s="6"/>
      <c r="F9588" s="6"/>
      <c r="H9588" s="6"/>
      <c r="I9588" s="7">
        <v>9527</v>
      </c>
      <c r="J9588" s="7">
        <v>9585.6319999999996</v>
      </c>
      <c r="K9588" s="5">
        <v>-29.637616099071199</v>
      </c>
      <c r="L9588" s="5">
        <v>-28.44</v>
      </c>
      <c r="M9588" s="5">
        <v>-30.7545</v>
      </c>
      <c r="N9588" s="6"/>
      <c r="O9588" s="7">
        <v>9532</v>
      </c>
      <c r="P9588" s="5">
        <v>-0.13376196277798158</v>
      </c>
      <c r="Q9588" s="5">
        <v>-7.0164486258828873E-2</v>
      </c>
      <c r="R9588" s="5">
        <v>-6.3597476519152707E-2</v>
      </c>
      <c r="S9588" s="6"/>
    </row>
    <row r="9589" spans="1:19" x14ac:dyDescent="0.15">
      <c r="A9589" s="7">
        <v>9521</v>
      </c>
      <c r="B9589" s="5">
        <v>0</v>
      </c>
      <c r="C9589" s="6"/>
      <c r="D9589" s="6"/>
      <c r="F9589" s="6"/>
      <c r="H9589" s="6"/>
      <c r="I9589" s="7">
        <v>9528</v>
      </c>
      <c r="J9589" s="7">
        <v>9586.6360000000004</v>
      </c>
      <c r="K9589" s="5">
        <v>-29.675309597523299</v>
      </c>
      <c r="L9589" s="5">
        <v>-28.48</v>
      </c>
      <c r="M9589" s="5">
        <v>-30.820499999999999</v>
      </c>
      <c r="N9589" s="6"/>
      <c r="O9589" s="7">
        <v>9533</v>
      </c>
      <c r="P9589" s="5">
        <v>-0.13816157270240836</v>
      </c>
      <c r="Q9589" s="5">
        <v>-6.0800936541784978E-2</v>
      </c>
      <c r="R9589" s="5">
        <v>-7.7360636160623386E-2</v>
      </c>
      <c r="S9589" s="6"/>
    </row>
    <row r="9590" spans="1:19" x14ac:dyDescent="0.15">
      <c r="A9590" s="7">
        <v>9522</v>
      </c>
      <c r="B9590" s="5">
        <v>0</v>
      </c>
      <c r="C9590" s="6"/>
      <c r="D9590" s="6"/>
      <c r="F9590" s="6"/>
      <c r="H9590" s="6"/>
      <c r="I9590" s="7">
        <v>9529</v>
      </c>
      <c r="J9590" s="7">
        <v>9587.64</v>
      </c>
      <c r="K9590" s="5">
        <v>-29.7124148606811</v>
      </c>
      <c r="L9590" s="5">
        <v>-28.5365</v>
      </c>
      <c r="M9590" s="5">
        <v>-30.8735</v>
      </c>
      <c r="N9590" s="6"/>
      <c r="O9590" s="7">
        <v>9534</v>
      </c>
      <c r="P9590" s="5">
        <v>-0.14184069626083229</v>
      </c>
      <c r="Q9590" s="5">
        <v>-5.5586183340750495E-2</v>
      </c>
      <c r="R9590" s="5">
        <v>-8.6254512920081794E-2</v>
      </c>
      <c r="S9590" s="6"/>
    </row>
    <row r="9591" spans="1:19" x14ac:dyDescent="0.15">
      <c r="A9591" s="7">
        <v>9523</v>
      </c>
      <c r="B9591" s="5">
        <v>0</v>
      </c>
      <c r="C9591" s="6"/>
      <c r="D9591" s="6"/>
      <c r="F9591" s="6"/>
      <c r="H9591" s="6"/>
      <c r="I9591" s="7">
        <v>9530</v>
      </c>
      <c r="J9591" s="7">
        <v>9588.6440000000002</v>
      </c>
      <c r="K9591" s="5">
        <v>-29.749783281733801</v>
      </c>
      <c r="L9591" s="5">
        <v>-28.546500000000002</v>
      </c>
      <c r="M9591" s="5">
        <v>-30.887499999999999</v>
      </c>
      <c r="N9591" s="6"/>
      <c r="O9591" s="7">
        <v>9535</v>
      </c>
      <c r="P9591" s="5">
        <v>-0.14413773723488177</v>
      </c>
      <c r="Q9591" s="5">
        <v>-5.1184723065031079E-2</v>
      </c>
      <c r="R9591" s="5">
        <v>-9.295301416985069E-2</v>
      </c>
      <c r="S9591" s="6"/>
    </row>
    <row r="9592" spans="1:19" x14ac:dyDescent="0.15">
      <c r="A9592" s="7">
        <v>9524</v>
      </c>
      <c r="B9592" s="5">
        <v>0</v>
      </c>
      <c r="C9592" s="6"/>
      <c r="D9592" s="6"/>
      <c r="F9592" s="6"/>
      <c r="H9592" s="6"/>
      <c r="I9592" s="7">
        <v>9531</v>
      </c>
      <c r="J9592" s="7">
        <v>9589.6479999999992</v>
      </c>
      <c r="K9592" s="5">
        <v>-29.787136222910199</v>
      </c>
      <c r="L9592" s="5">
        <v>-28.596499999999999</v>
      </c>
      <c r="M9592" s="5">
        <v>-30.9405</v>
      </c>
      <c r="N9592" s="6"/>
      <c r="O9592" s="7">
        <v>9536</v>
      </c>
      <c r="P9592" s="5">
        <v>-0.14983039842628543</v>
      </c>
      <c r="Q9592" s="5">
        <v>-4.1601304437040909E-2</v>
      </c>
      <c r="R9592" s="5">
        <v>-0.10822909398924452</v>
      </c>
      <c r="S9592" s="6"/>
    </row>
    <row r="9593" spans="1:19" x14ac:dyDescent="0.15">
      <c r="A9593" s="7">
        <v>9525</v>
      </c>
      <c r="B9593" s="5">
        <v>0</v>
      </c>
      <c r="C9593" s="6"/>
      <c r="D9593" s="6"/>
      <c r="F9593" s="6"/>
      <c r="H9593" s="6"/>
      <c r="I9593" s="7">
        <v>9532</v>
      </c>
      <c r="J9593" s="7">
        <v>9590.652</v>
      </c>
      <c r="K9593" s="5">
        <v>-29.824272445820402</v>
      </c>
      <c r="L9593" s="5">
        <v>-28.616499999999998</v>
      </c>
      <c r="M9593" s="5">
        <v>-30.993500000000001</v>
      </c>
      <c r="N9593" s="6"/>
      <c r="O9593" s="7">
        <v>9537</v>
      </c>
      <c r="P9593" s="5">
        <v>-0.16498389873288488</v>
      </c>
      <c r="Q9593" s="5">
        <v>-4.0064878068942988E-2</v>
      </c>
      <c r="R9593" s="5">
        <v>-0.12491902066394189</v>
      </c>
      <c r="S9593" s="6"/>
    </row>
    <row r="9594" spans="1:19" x14ac:dyDescent="0.15">
      <c r="A9594" s="7">
        <v>9526</v>
      </c>
      <c r="B9594" s="5">
        <v>0</v>
      </c>
      <c r="C9594" s="6"/>
      <c r="D9594" s="6"/>
      <c r="F9594" s="6"/>
      <c r="H9594" s="6"/>
      <c r="I9594" s="7">
        <v>9533</v>
      </c>
      <c r="J9594" s="7">
        <v>9591.6560000000009</v>
      </c>
      <c r="K9594" s="5">
        <v>-29.860928792569698</v>
      </c>
      <c r="L9594" s="5">
        <v>-28.6465</v>
      </c>
      <c r="M9594" s="5">
        <v>-31.060500000000001</v>
      </c>
      <c r="N9594" s="6"/>
      <c r="O9594" s="7">
        <v>9538</v>
      </c>
      <c r="P9594" s="5">
        <v>-0.17135584714750607</v>
      </c>
      <c r="Q9594" s="5">
        <v>-4.2797179335696711E-2</v>
      </c>
      <c r="R9594" s="5">
        <v>-0.12855866781180936</v>
      </c>
      <c r="S9594" s="6"/>
    </row>
    <row r="9595" spans="1:19" x14ac:dyDescent="0.15">
      <c r="A9595" s="7">
        <v>9527</v>
      </c>
      <c r="B9595" s="5">
        <v>0</v>
      </c>
      <c r="C9595" s="6"/>
      <c r="D9595" s="6"/>
      <c r="F9595" s="6"/>
      <c r="H9595" s="6"/>
      <c r="I9595" s="7">
        <v>9534</v>
      </c>
      <c r="J9595" s="7">
        <v>9592.66</v>
      </c>
      <c r="K9595" s="5">
        <v>-29.897647058823502</v>
      </c>
      <c r="L9595" s="5">
        <v>-28.676500000000001</v>
      </c>
      <c r="M9595" s="5">
        <v>-31.1235</v>
      </c>
      <c r="N9595" s="6"/>
      <c r="O9595" s="7">
        <v>9539</v>
      </c>
      <c r="P9595" s="5">
        <v>-0.17175351948480966</v>
      </c>
      <c r="Q9595" s="5">
        <v>-3.6449816337974283E-2</v>
      </c>
      <c r="R9595" s="5">
        <v>-0.13530370314683537</v>
      </c>
      <c r="S9595" s="6"/>
    </row>
    <row r="9596" spans="1:19" x14ac:dyDescent="0.15">
      <c r="A9596" s="7">
        <v>9528</v>
      </c>
      <c r="B9596" s="5">
        <v>0</v>
      </c>
      <c r="C9596" s="6"/>
      <c r="D9596" s="6"/>
      <c r="F9596" s="6"/>
      <c r="H9596" s="6"/>
      <c r="I9596" s="7">
        <v>9535</v>
      </c>
      <c r="J9596" s="7">
        <v>9593.6640000000007</v>
      </c>
      <c r="K9596" s="5">
        <v>-29.9344272445821</v>
      </c>
      <c r="L9596" s="5">
        <v>-28.702500000000001</v>
      </c>
      <c r="M9596" s="5">
        <v>-31.21</v>
      </c>
      <c r="N9596" s="6"/>
      <c r="O9596" s="7">
        <v>9540</v>
      </c>
      <c r="P9596" s="5">
        <v>-0.16608405930285741</v>
      </c>
      <c r="Q9596" s="5">
        <v>-3.779066779889817E-2</v>
      </c>
      <c r="R9596" s="5">
        <v>-0.12829339150395924</v>
      </c>
      <c r="S9596" s="6"/>
    </row>
    <row r="9597" spans="1:19" x14ac:dyDescent="0.15">
      <c r="A9597" s="7">
        <v>9529</v>
      </c>
      <c r="B9597" s="5">
        <v>0</v>
      </c>
      <c r="C9597" s="6"/>
      <c r="D9597" s="6"/>
      <c r="F9597" s="6"/>
      <c r="H9597" s="6"/>
      <c r="I9597" s="7">
        <v>9536</v>
      </c>
      <c r="J9597" s="7">
        <v>9594.6679999999997</v>
      </c>
      <c r="K9597" s="5">
        <v>-29.9711609907121</v>
      </c>
      <c r="L9597" s="5">
        <v>-28.72</v>
      </c>
      <c r="M9597" s="5">
        <v>-31.277000000000001</v>
      </c>
      <c r="N9597" s="6"/>
      <c r="O9597" s="7">
        <v>9541</v>
      </c>
      <c r="P9597" s="5">
        <v>-0.16263264585393244</v>
      </c>
      <c r="Q9597" s="5">
        <v>-4.2028421198196497E-2</v>
      </c>
      <c r="R9597" s="5">
        <v>-0.12060422465573595</v>
      </c>
      <c r="S9597" s="6"/>
    </row>
    <row r="9598" spans="1:19" x14ac:dyDescent="0.15">
      <c r="A9598" s="7">
        <v>9530</v>
      </c>
      <c r="B9598" s="5">
        <v>0</v>
      </c>
      <c r="C9598" s="6"/>
      <c r="D9598" s="6"/>
      <c r="F9598" s="6"/>
      <c r="H9598" s="6"/>
      <c r="I9598" s="7">
        <v>9537</v>
      </c>
      <c r="J9598" s="7">
        <v>9595.6720000000005</v>
      </c>
      <c r="K9598" s="5">
        <v>-30.007739938080501</v>
      </c>
      <c r="L9598" s="5">
        <v>-28.73</v>
      </c>
      <c r="M9598" s="5">
        <v>-31.334499999999998</v>
      </c>
      <c r="N9598" s="6"/>
      <c r="O9598" s="7">
        <v>9542</v>
      </c>
      <c r="P9598" s="5">
        <v>-0.15575245830043016</v>
      </c>
      <c r="Q9598" s="5">
        <v>-4.4057144052363384E-2</v>
      </c>
      <c r="R9598" s="5">
        <v>-0.11169531424806678</v>
      </c>
      <c r="S9598" s="6"/>
    </row>
    <row r="9599" spans="1:19" x14ac:dyDescent="0.15">
      <c r="A9599" s="7">
        <v>9531</v>
      </c>
      <c r="B9599" s="5">
        <v>0</v>
      </c>
      <c r="C9599" s="6"/>
      <c r="D9599" s="6"/>
      <c r="F9599" s="6"/>
      <c r="H9599" s="6"/>
      <c r="I9599" s="7">
        <v>9538</v>
      </c>
      <c r="J9599" s="7">
        <v>9596.6759999999995</v>
      </c>
      <c r="K9599" s="5">
        <v>-30.042136222910202</v>
      </c>
      <c r="L9599" s="5">
        <v>-28.753</v>
      </c>
      <c r="M9599" s="5">
        <v>-31.437000000000001</v>
      </c>
      <c r="N9599" s="6"/>
      <c r="O9599" s="7">
        <v>9543</v>
      </c>
      <c r="P9599" s="5">
        <v>-0.15304026085378197</v>
      </c>
      <c r="Q9599" s="5">
        <v>-4.1649222280636167E-2</v>
      </c>
      <c r="R9599" s="5">
        <v>-0.11139103857314581</v>
      </c>
      <c r="S9599" s="6"/>
    </row>
    <row r="9600" spans="1:19" x14ac:dyDescent="0.15">
      <c r="A9600" s="7">
        <v>9532</v>
      </c>
      <c r="B9600" s="5">
        <v>0</v>
      </c>
      <c r="C9600" s="6"/>
      <c r="D9600" s="6"/>
      <c r="F9600" s="6"/>
      <c r="H9600" s="6"/>
      <c r="I9600" s="7">
        <v>9539</v>
      </c>
      <c r="J9600" s="7">
        <v>9597.68</v>
      </c>
      <c r="K9600" s="5">
        <v>-30.0497058823529</v>
      </c>
      <c r="L9600" s="5">
        <v>-28.772500000000001</v>
      </c>
      <c r="M9600" s="5">
        <v>-31.37</v>
      </c>
      <c r="N9600" s="6"/>
      <c r="O9600" s="7">
        <v>9544</v>
      </c>
      <c r="P9600" s="5">
        <v>-0.15151036349478275</v>
      </c>
      <c r="Q9600" s="5">
        <v>-3.8189589130677604E-2</v>
      </c>
      <c r="R9600" s="5">
        <v>-0.11332077436410515</v>
      </c>
      <c r="S9600" s="6"/>
    </row>
    <row r="9601" spans="1:19" x14ac:dyDescent="0.15">
      <c r="A9601" s="7">
        <v>9533</v>
      </c>
      <c r="B9601" s="5">
        <v>0</v>
      </c>
      <c r="C9601" s="6"/>
      <c r="D9601" s="6"/>
      <c r="F9601" s="6"/>
      <c r="H9601" s="6"/>
      <c r="I9601" s="7">
        <v>9540</v>
      </c>
      <c r="J9601" s="7">
        <v>9598.6839999999993</v>
      </c>
      <c r="K9601" s="5">
        <v>-30.0576160990712</v>
      </c>
      <c r="L9601" s="5">
        <v>-28.835999999999999</v>
      </c>
      <c r="M9601" s="5">
        <v>-31.286999999999999</v>
      </c>
      <c r="N9601" s="6"/>
      <c r="O9601" s="7">
        <v>9545</v>
      </c>
      <c r="P9601" s="5">
        <v>-0.15012286312783019</v>
      </c>
      <c r="Q9601" s="5">
        <v>-3.432476402352691E-2</v>
      </c>
      <c r="R9601" s="5">
        <v>-0.11579809910430328</v>
      </c>
      <c r="S9601" s="6"/>
    </row>
    <row r="9602" spans="1:19" x14ac:dyDescent="0.15">
      <c r="A9602" s="7">
        <v>9534</v>
      </c>
      <c r="B9602" s="5">
        <v>0</v>
      </c>
      <c r="C9602" s="6"/>
      <c r="D9602" s="6"/>
      <c r="F9602" s="6"/>
      <c r="H9602" s="6"/>
      <c r="I9602" s="7">
        <v>9541</v>
      </c>
      <c r="J9602" s="7">
        <v>9599.6880000000001</v>
      </c>
      <c r="K9602" s="5">
        <v>-30.065789473684202</v>
      </c>
      <c r="L9602" s="5">
        <v>-28.926500000000001</v>
      </c>
      <c r="M9602" s="5">
        <v>-31.227</v>
      </c>
      <c r="N9602" s="6"/>
      <c r="O9602" s="7">
        <v>9546</v>
      </c>
      <c r="P9602" s="5">
        <v>-0.14388443916003268</v>
      </c>
      <c r="Q9602" s="5">
        <v>-2.6745067981050141E-2</v>
      </c>
      <c r="R9602" s="5">
        <v>-0.11713937117898254</v>
      </c>
      <c r="S9602" s="6"/>
    </row>
    <row r="9603" spans="1:19" x14ac:dyDescent="0.15">
      <c r="A9603" s="7">
        <v>9535</v>
      </c>
      <c r="B9603" s="5">
        <v>0</v>
      </c>
      <c r="C9603" s="6"/>
      <c r="D9603" s="6"/>
      <c r="F9603" s="6"/>
      <c r="H9603" s="6"/>
      <c r="I9603" s="7">
        <v>9542</v>
      </c>
      <c r="J9603" s="7">
        <v>9600.6919999999991</v>
      </c>
      <c r="K9603" s="5">
        <v>-30.073421052631499</v>
      </c>
      <c r="L9603" s="5">
        <v>-28.946000000000002</v>
      </c>
      <c r="M9603" s="5">
        <v>-31.184000000000001</v>
      </c>
      <c r="N9603" s="6"/>
      <c r="O9603" s="7">
        <v>9547</v>
      </c>
      <c r="P9603" s="5">
        <v>-0.13972328046533278</v>
      </c>
      <c r="Q9603" s="5">
        <v>-2.2629514698596864E-2</v>
      </c>
      <c r="R9603" s="5">
        <v>-0.11709376576673591</v>
      </c>
      <c r="S9603" s="6"/>
    </row>
    <row r="9604" spans="1:19" x14ac:dyDescent="0.15">
      <c r="A9604" s="7">
        <v>9536</v>
      </c>
      <c r="B9604" s="5">
        <v>0</v>
      </c>
      <c r="C9604" s="6"/>
      <c r="D9604" s="6"/>
      <c r="F9604" s="6"/>
      <c r="H9604" s="6"/>
      <c r="I9604" s="7">
        <v>9543</v>
      </c>
      <c r="J9604" s="7">
        <v>9601.6959999999999</v>
      </c>
      <c r="K9604" s="5">
        <v>-30.081981424148601</v>
      </c>
      <c r="L9604" s="5">
        <v>-28.94</v>
      </c>
      <c r="M9604" s="5">
        <v>-31.1935</v>
      </c>
      <c r="N9604" s="6"/>
      <c r="O9604" s="7">
        <v>9548</v>
      </c>
      <c r="P9604" s="5">
        <v>-0.13490011893388143</v>
      </c>
      <c r="Q9604" s="5">
        <v>-2.4914252926262037E-2</v>
      </c>
      <c r="R9604" s="5">
        <v>-0.10998586600761939</v>
      </c>
      <c r="S9604" s="6"/>
    </row>
    <row r="9605" spans="1:19" x14ac:dyDescent="0.15">
      <c r="A9605" s="7">
        <v>9537</v>
      </c>
      <c r="B9605" s="5">
        <v>0</v>
      </c>
      <c r="C9605" s="6"/>
      <c r="D9605" s="6"/>
      <c r="F9605" s="6"/>
      <c r="H9605" s="6"/>
      <c r="I9605" s="7">
        <v>9544</v>
      </c>
      <c r="J9605" s="7">
        <v>9602.7000000000007</v>
      </c>
      <c r="K9605" s="5">
        <v>-30.090619195046401</v>
      </c>
      <c r="L9605" s="5">
        <v>-29.0365</v>
      </c>
      <c r="M9605" s="5">
        <v>-31.1875</v>
      </c>
      <c r="N9605" s="6"/>
      <c r="O9605" s="7">
        <v>9549</v>
      </c>
      <c r="P9605" s="5">
        <v>-0.13551348284780929</v>
      </c>
      <c r="Q9605" s="5">
        <v>-2.9617677751776483E-2</v>
      </c>
      <c r="R9605" s="5">
        <v>-0.1058958050960328</v>
      </c>
      <c r="S9605" s="6"/>
    </row>
    <row r="9606" spans="1:19" x14ac:dyDescent="0.15">
      <c r="A9606" s="7">
        <v>9538</v>
      </c>
      <c r="B9606" s="5">
        <v>0</v>
      </c>
      <c r="C9606" s="6"/>
      <c r="D9606" s="6"/>
      <c r="F9606" s="6"/>
      <c r="H9606" s="6"/>
      <c r="I9606" s="7">
        <v>9545</v>
      </c>
      <c r="J9606" s="7">
        <v>9603.7039999999997</v>
      </c>
      <c r="K9606" s="5">
        <v>-30.099767801857599</v>
      </c>
      <c r="L9606" s="5">
        <v>-29.002500000000001</v>
      </c>
      <c r="M9606" s="5">
        <v>-31.203499999999998</v>
      </c>
      <c r="N9606" s="6"/>
      <c r="O9606" s="7">
        <v>9550</v>
      </c>
      <c r="P9606" s="5">
        <v>-0.13856506533458202</v>
      </c>
      <c r="Q9606" s="5">
        <v>-3.0701553888274447E-2</v>
      </c>
      <c r="R9606" s="5">
        <v>-0.10786351144630757</v>
      </c>
      <c r="S9606" s="6"/>
    </row>
    <row r="9607" spans="1:19" x14ac:dyDescent="0.15">
      <c r="A9607" s="7">
        <v>9539</v>
      </c>
      <c r="B9607" s="5">
        <v>0</v>
      </c>
      <c r="C9607" s="6"/>
      <c r="D9607" s="6"/>
      <c r="F9607" s="6"/>
      <c r="H9607" s="6"/>
      <c r="I9607" s="7">
        <v>9546</v>
      </c>
      <c r="J9607" s="7">
        <v>9604.7080000000005</v>
      </c>
      <c r="K9607" s="5">
        <v>-30.1089783281734</v>
      </c>
      <c r="L9607" s="5">
        <v>-28.97</v>
      </c>
      <c r="M9607" s="5">
        <v>-31.233499999999999</v>
      </c>
      <c r="N9607" s="6"/>
      <c r="O9607" s="7">
        <v>9551</v>
      </c>
      <c r="P9607" s="5">
        <v>-0.12960762027668338</v>
      </c>
      <c r="Q9607" s="5">
        <v>-2.3687163152601443E-2</v>
      </c>
      <c r="R9607" s="5">
        <v>-0.10592045712408193</v>
      </c>
      <c r="S9607" s="6"/>
    </row>
    <row r="9608" spans="1:19" x14ac:dyDescent="0.15">
      <c r="A9608" s="7">
        <v>9540</v>
      </c>
      <c r="B9608" s="5">
        <v>0</v>
      </c>
      <c r="C9608" s="6"/>
      <c r="D9608" s="6"/>
      <c r="F9608" s="6"/>
      <c r="H9608" s="6"/>
      <c r="I9608" s="7">
        <v>9547</v>
      </c>
      <c r="J9608" s="7">
        <v>9605.7119999999995</v>
      </c>
      <c r="K9608" s="5">
        <v>-30.1186842105263</v>
      </c>
      <c r="L9608" s="5">
        <v>-28.862500000000001</v>
      </c>
      <c r="M9608" s="5">
        <v>-31.27</v>
      </c>
      <c r="N9608" s="6"/>
      <c r="O9608" s="7">
        <v>9552</v>
      </c>
      <c r="P9608" s="5">
        <v>-0.11760038572333187</v>
      </c>
      <c r="Q9608" s="5">
        <v>-2.4151770075725665E-2</v>
      </c>
      <c r="R9608" s="5">
        <v>-9.3448615647606204E-2</v>
      </c>
      <c r="S9608" s="6"/>
    </row>
    <row r="9609" spans="1:19" x14ac:dyDescent="0.15">
      <c r="A9609" s="7">
        <v>9541</v>
      </c>
      <c r="B9609" s="5">
        <v>0</v>
      </c>
      <c r="C9609" s="6"/>
      <c r="D9609" s="6"/>
      <c r="F9609" s="6"/>
      <c r="H9609" s="6"/>
      <c r="I9609" s="7">
        <v>9548</v>
      </c>
      <c r="J9609" s="7">
        <v>9606.7160000000003</v>
      </c>
      <c r="K9609" s="5">
        <v>-30.127910216718298</v>
      </c>
      <c r="L9609" s="5">
        <v>-28.81</v>
      </c>
      <c r="M9609" s="5">
        <v>-31.323499999999999</v>
      </c>
      <c r="N9609" s="6"/>
      <c r="O9609" s="7">
        <v>9553</v>
      </c>
      <c r="P9609" s="5">
        <v>-0.11169525651920864</v>
      </c>
      <c r="Q9609" s="5">
        <v>-2.8020129653612003E-2</v>
      </c>
      <c r="R9609" s="5">
        <v>-8.3675126865596638E-2</v>
      </c>
      <c r="S9609" s="6"/>
    </row>
    <row r="9610" spans="1:19" x14ac:dyDescent="0.15">
      <c r="A9610" s="7">
        <v>9542</v>
      </c>
      <c r="B9610" s="5">
        <v>-1.5920430934547765E-2</v>
      </c>
      <c r="C9610" s="6"/>
      <c r="D9610" s="6"/>
      <c r="F9610" s="6"/>
      <c r="H9610" s="6"/>
      <c r="I9610" s="7">
        <v>9549</v>
      </c>
      <c r="J9610" s="7">
        <v>9607.7199999999993</v>
      </c>
      <c r="K9610" s="5">
        <v>-30.091919504643901</v>
      </c>
      <c r="L9610" s="5">
        <v>-28.776499999999999</v>
      </c>
      <c r="M9610" s="5">
        <v>-31.247</v>
      </c>
      <c r="N9610" s="6"/>
      <c r="O9610" s="7">
        <v>9554</v>
      </c>
      <c r="P9610" s="5">
        <v>-0.1003113877740347</v>
      </c>
      <c r="Q9610" s="5">
        <v>-3.0970994339327262E-2</v>
      </c>
      <c r="R9610" s="5">
        <v>-6.9340393434707437E-2</v>
      </c>
      <c r="S9610" s="6"/>
    </row>
    <row r="9611" spans="1:19" x14ac:dyDescent="0.15">
      <c r="A9611" s="7">
        <v>9543</v>
      </c>
      <c r="B9611" s="5">
        <v>-4.3276216873157664E-2</v>
      </c>
      <c r="C9611" s="6"/>
      <c r="D9611" s="6"/>
      <c r="F9611" s="6"/>
      <c r="H9611" s="6"/>
      <c r="I9611" s="7">
        <v>9550</v>
      </c>
      <c r="J9611" s="7">
        <v>9608.7240000000002</v>
      </c>
      <c r="K9611" s="5">
        <v>-30.056826625387</v>
      </c>
      <c r="L9611" s="5">
        <v>-28.773</v>
      </c>
      <c r="M9611" s="5">
        <v>-31.16</v>
      </c>
      <c r="N9611" s="6"/>
      <c r="O9611" s="7">
        <v>9555</v>
      </c>
      <c r="P9611" s="5">
        <v>-9.6045254464709018E-2</v>
      </c>
      <c r="Q9611" s="5">
        <v>-3.2145661654467972E-2</v>
      </c>
      <c r="R9611" s="5">
        <v>-6.3899592810241046E-2</v>
      </c>
      <c r="S9611" s="6"/>
    </row>
    <row r="9612" spans="1:19" x14ac:dyDescent="0.15">
      <c r="A9612" s="7">
        <v>9544</v>
      </c>
      <c r="B9612" s="5">
        <v>-0.11763695441002475</v>
      </c>
      <c r="C9612" s="6"/>
      <c r="D9612" s="6"/>
      <c r="F9612" s="6"/>
      <c r="H9612" s="6"/>
      <c r="I9612" s="7">
        <v>9551</v>
      </c>
      <c r="J9612" s="7">
        <v>9609.7279999999992</v>
      </c>
      <c r="K9612" s="5">
        <v>-30.021764705882401</v>
      </c>
      <c r="L9612" s="5">
        <v>-28.75</v>
      </c>
      <c r="M9612" s="5">
        <v>-31.097000000000001</v>
      </c>
      <c r="N9612" s="6"/>
      <c r="O9612" s="7">
        <v>9556</v>
      </c>
      <c r="P9612" s="5">
        <v>-9.4833429157208826E-2</v>
      </c>
      <c r="Q9612" s="5">
        <v>-3.4756078489269981E-2</v>
      </c>
      <c r="R9612" s="5">
        <v>-6.0077350667938845E-2</v>
      </c>
      <c r="S9612" s="6"/>
    </row>
    <row r="9613" spans="1:19" x14ac:dyDescent="0.15">
      <c r="A9613" s="7">
        <v>9545</v>
      </c>
      <c r="B9613" s="5">
        <v>-0.31977039452386413</v>
      </c>
      <c r="C9613" s="6"/>
      <c r="D9613" s="6"/>
      <c r="F9613" s="6"/>
      <c r="H9613" s="6"/>
      <c r="I9613" s="7">
        <v>9552</v>
      </c>
      <c r="J9613" s="7">
        <v>9610.732</v>
      </c>
      <c r="K9613" s="5">
        <v>-29.9867492260062</v>
      </c>
      <c r="L9613" s="5">
        <v>-28.72</v>
      </c>
      <c r="M9613" s="5">
        <v>-31.0535</v>
      </c>
      <c r="N9613" s="6"/>
      <c r="O9613" s="7">
        <v>9557</v>
      </c>
      <c r="P9613" s="5">
        <v>-8.7175058492508839E-2</v>
      </c>
      <c r="Q9613" s="5">
        <v>-4.4533854967326647E-2</v>
      </c>
      <c r="R9613" s="5">
        <v>-4.2641203525182192E-2</v>
      </c>
      <c r="S9613" s="6"/>
    </row>
    <row r="9614" spans="1:19" x14ac:dyDescent="0.15">
      <c r="A9614" s="7">
        <v>9546</v>
      </c>
      <c r="B9614" s="5">
        <v>-0.86922605260708308</v>
      </c>
      <c r="C9614" s="6"/>
      <c r="D9614" s="6"/>
      <c r="F9614" s="6"/>
      <c r="H9614" s="6"/>
      <c r="I9614" s="7">
        <v>9553</v>
      </c>
      <c r="J9614" s="7">
        <v>9611.7360000000008</v>
      </c>
      <c r="K9614" s="5">
        <v>-29.952368421052601</v>
      </c>
      <c r="L9614" s="5">
        <v>-28.726500000000001</v>
      </c>
      <c r="M9614" s="5">
        <v>-31.016999999999999</v>
      </c>
      <c r="N9614" s="6"/>
      <c r="O9614" s="7">
        <v>9558</v>
      </c>
      <c r="P9614" s="5">
        <v>-7.3381784213882639E-2</v>
      </c>
      <c r="Q9614" s="5">
        <v>-4.689013816450327E-2</v>
      </c>
      <c r="R9614" s="5">
        <v>-2.6491646049379369E-2</v>
      </c>
      <c r="S9614" s="6"/>
    </row>
    <row r="9615" spans="1:19" x14ac:dyDescent="0.15">
      <c r="A9615" s="7">
        <v>9547</v>
      </c>
      <c r="B9615" s="5">
        <v>-2.3628013838262958</v>
      </c>
      <c r="C9615" s="6"/>
      <c r="D9615" s="6"/>
      <c r="F9615" s="6"/>
      <c r="H9615" s="6"/>
      <c r="I9615" s="7">
        <v>9554</v>
      </c>
      <c r="J9615" s="7">
        <v>9612.74</v>
      </c>
      <c r="K9615" s="5">
        <v>-29.9183126934985</v>
      </c>
      <c r="L9615" s="5">
        <v>-28.713000000000001</v>
      </c>
      <c r="M9615" s="5">
        <v>-31.01</v>
      </c>
      <c r="N9615" s="6"/>
      <c r="O9615" s="7">
        <v>9559</v>
      </c>
      <c r="P9615" s="5">
        <v>-6.2994669952633586E-2</v>
      </c>
      <c r="Q9615" s="5">
        <v>-4.6642959799463313E-2</v>
      </c>
      <c r="R9615" s="5">
        <v>-1.6351710153170274E-2</v>
      </c>
      <c r="S9615" s="6"/>
    </row>
    <row r="9616" spans="1:19" x14ac:dyDescent="0.15">
      <c r="A9616" s="7">
        <v>9548</v>
      </c>
      <c r="B9616" s="5">
        <v>0</v>
      </c>
      <c r="C9616" s="6"/>
      <c r="D9616" s="6"/>
      <c r="F9616" s="6"/>
      <c r="H9616" s="6"/>
      <c r="I9616" s="7">
        <v>9555</v>
      </c>
      <c r="J9616" s="7">
        <v>9613.7440000000006</v>
      </c>
      <c r="K9616" s="5">
        <v>-29.884396284829801</v>
      </c>
      <c r="L9616" s="5">
        <v>-28.693000000000001</v>
      </c>
      <c r="M9616" s="5">
        <v>-31.013500000000001</v>
      </c>
      <c r="N9616" s="6"/>
      <c r="O9616" s="7">
        <v>9560</v>
      </c>
      <c r="P9616" s="5">
        <v>-5.7324802498680327E-2</v>
      </c>
      <c r="Q9616" s="5">
        <v>-4.9382495923975256E-2</v>
      </c>
      <c r="R9616" s="5">
        <v>-7.9423065747050714E-3</v>
      </c>
      <c r="S9616" s="6"/>
    </row>
    <row r="9617" spans="1:19" x14ac:dyDescent="0.15">
      <c r="A9617" s="7">
        <v>9549</v>
      </c>
      <c r="B9617" s="5">
        <v>0</v>
      </c>
      <c r="C9617" s="6"/>
      <c r="D9617" s="6"/>
      <c r="F9617" s="6"/>
      <c r="H9617" s="6"/>
      <c r="I9617" s="7">
        <v>9556</v>
      </c>
      <c r="J9617" s="7">
        <v>9614.7479999999996</v>
      </c>
      <c r="K9617" s="5">
        <v>-29.851037151702801</v>
      </c>
      <c r="L9617" s="5">
        <v>-28.689499999999999</v>
      </c>
      <c r="M9617" s="5">
        <v>-30.993500000000001</v>
      </c>
      <c r="N9617" s="6"/>
      <c r="O9617" s="7">
        <v>9561</v>
      </c>
      <c r="P9617" s="5">
        <v>-5.844653747568529E-2</v>
      </c>
      <c r="Q9617" s="5">
        <v>-4.8946472753218728E-2</v>
      </c>
      <c r="R9617" s="5">
        <v>-9.5000647224665613E-3</v>
      </c>
      <c r="S9617" s="6"/>
    </row>
    <row r="9618" spans="1:19" x14ac:dyDescent="0.15">
      <c r="A9618" s="7">
        <v>9550</v>
      </c>
      <c r="B9618" s="5">
        <v>0</v>
      </c>
      <c r="C9618" s="6"/>
      <c r="D9618" s="6"/>
      <c r="F9618" s="6"/>
      <c r="H9618" s="6"/>
      <c r="I9618" s="7">
        <v>9557</v>
      </c>
      <c r="J9618" s="7">
        <v>9615.7520000000004</v>
      </c>
      <c r="K9618" s="5">
        <v>-29.8180030959752</v>
      </c>
      <c r="L9618" s="5">
        <v>-28.656500000000001</v>
      </c>
      <c r="M9618" s="5">
        <v>-30.950500000000002</v>
      </c>
      <c r="N9618" s="6"/>
      <c r="O9618" s="7">
        <v>9562</v>
      </c>
      <c r="P9618" s="5">
        <v>-6.2108973144709978E-2</v>
      </c>
      <c r="Q9618" s="5">
        <v>-4.0241757729070571E-2</v>
      </c>
      <c r="R9618" s="5">
        <v>-2.1867215415639407E-2</v>
      </c>
      <c r="S9618" s="6"/>
    </row>
    <row r="9619" spans="1:19" x14ac:dyDescent="0.15">
      <c r="A9619" s="7">
        <v>9551</v>
      </c>
      <c r="B9619" s="5">
        <v>0</v>
      </c>
      <c r="C9619" s="6"/>
      <c r="D9619" s="6"/>
      <c r="F9619" s="6"/>
      <c r="H9619" s="6"/>
      <c r="I9619" s="7">
        <v>9558</v>
      </c>
      <c r="J9619" s="7">
        <v>9616.7559999999994</v>
      </c>
      <c r="K9619" s="5">
        <v>-29.7850773993808</v>
      </c>
      <c r="L9619" s="5">
        <v>-28.6465</v>
      </c>
      <c r="M9619" s="5">
        <v>-30.917000000000002</v>
      </c>
      <c r="N9619" s="6"/>
      <c r="O9619" s="7">
        <v>9563</v>
      </c>
      <c r="P9619" s="5">
        <v>-6.995337571108351E-2</v>
      </c>
      <c r="Q9619" s="5">
        <v>-4.066099425464742E-2</v>
      </c>
      <c r="R9619" s="5">
        <v>-2.929238145643609E-2</v>
      </c>
      <c r="S9619" s="6"/>
    </row>
    <row r="9620" spans="1:19" x14ac:dyDescent="0.15">
      <c r="A9620" s="7">
        <v>9552</v>
      </c>
      <c r="B9620" s="5">
        <v>0</v>
      </c>
      <c r="C9620" s="6"/>
      <c r="D9620" s="6"/>
      <c r="F9620" s="6"/>
      <c r="H9620" s="6"/>
      <c r="I9620" s="7">
        <v>9559</v>
      </c>
      <c r="J9620" s="7">
        <v>9617.76</v>
      </c>
      <c r="K9620" s="5">
        <v>-29.752383900928798</v>
      </c>
      <c r="L9620" s="5">
        <v>-28.636500000000002</v>
      </c>
      <c r="M9620" s="5">
        <v>-30.907</v>
      </c>
      <c r="N9620" s="6"/>
      <c r="O9620" s="7">
        <v>9564</v>
      </c>
      <c r="P9620" s="5">
        <v>-6.8383629881981989E-2</v>
      </c>
      <c r="Q9620" s="5">
        <v>-4.228776249153654E-2</v>
      </c>
      <c r="R9620" s="5">
        <v>-2.6095867390445449E-2</v>
      </c>
      <c r="S9620" s="6"/>
    </row>
    <row r="9621" spans="1:19" x14ac:dyDescent="0.15">
      <c r="A9621" s="7">
        <v>9553</v>
      </c>
      <c r="B9621" s="5">
        <v>0</v>
      </c>
      <c r="C9621" s="6"/>
      <c r="D9621" s="6"/>
      <c r="F9621" s="6"/>
      <c r="H9621" s="6"/>
      <c r="I9621" s="7">
        <v>9560</v>
      </c>
      <c r="J9621" s="7">
        <v>9618.7639999999992</v>
      </c>
      <c r="K9621" s="5">
        <v>-29.719829721362199</v>
      </c>
      <c r="L9621" s="5">
        <v>-28.589500000000001</v>
      </c>
      <c r="M9621" s="5">
        <v>-30.880500000000001</v>
      </c>
      <c r="N9621" s="6"/>
      <c r="O9621" s="7">
        <v>9565</v>
      </c>
      <c r="P9621" s="5">
        <v>-6.4913095929881592E-2</v>
      </c>
      <c r="Q9621" s="5">
        <v>-4.4366572279425753E-2</v>
      </c>
      <c r="R9621" s="5">
        <v>-2.0546523650455839E-2</v>
      </c>
      <c r="S9621" s="6"/>
    </row>
    <row r="9622" spans="1:19" x14ac:dyDescent="0.15">
      <c r="A9622" s="7">
        <v>9554</v>
      </c>
      <c r="B9622" s="5">
        <v>0</v>
      </c>
      <c r="C9622" s="6"/>
      <c r="D9622" s="6"/>
      <c r="F9622" s="6"/>
      <c r="H9622" s="6"/>
      <c r="I9622" s="7">
        <v>9561</v>
      </c>
      <c r="J9622" s="7">
        <v>9619.768</v>
      </c>
      <c r="K9622" s="5">
        <v>-29.687414860681098</v>
      </c>
      <c r="L9622" s="5">
        <v>-28.546500000000002</v>
      </c>
      <c r="M9622" s="5">
        <v>-30.87</v>
      </c>
      <c r="N9622" s="6"/>
      <c r="O9622" s="7">
        <v>9566</v>
      </c>
      <c r="P9622" s="5">
        <v>-6.5324569740109695E-2</v>
      </c>
      <c r="Q9622" s="5">
        <v>-4.8136615337583066E-2</v>
      </c>
      <c r="R9622" s="5">
        <v>-1.7187954402526628E-2</v>
      </c>
      <c r="S9622" s="6"/>
    </row>
    <row r="9623" spans="1:19" x14ac:dyDescent="0.15">
      <c r="A9623" s="7">
        <v>9555</v>
      </c>
      <c r="B9623" s="5">
        <v>0</v>
      </c>
      <c r="C9623" s="6"/>
      <c r="D9623" s="6"/>
      <c r="F9623" s="6"/>
      <c r="H9623" s="6"/>
      <c r="I9623" s="7">
        <v>9562</v>
      </c>
      <c r="J9623" s="7">
        <v>9620.7720000000008</v>
      </c>
      <c r="K9623" s="5">
        <v>-29.655448916408702</v>
      </c>
      <c r="L9623" s="5">
        <v>-28.47</v>
      </c>
      <c r="M9623" s="5">
        <v>-30.863499999999998</v>
      </c>
      <c r="N9623" s="6"/>
      <c r="O9623" s="7">
        <v>9567</v>
      </c>
      <c r="P9623" s="5">
        <v>-6.5262019541233229E-2</v>
      </c>
      <c r="Q9623" s="5">
        <v>-5.1467034228267039E-2</v>
      </c>
      <c r="R9623" s="5">
        <v>-1.379498531296619E-2</v>
      </c>
      <c r="S9623" s="6"/>
    </row>
    <row r="9624" spans="1:19" x14ac:dyDescent="0.15">
      <c r="A9624" s="7">
        <v>9556</v>
      </c>
      <c r="B9624" s="5">
        <v>0</v>
      </c>
      <c r="C9624" s="6"/>
      <c r="D9624" s="6"/>
      <c r="F9624" s="6"/>
      <c r="H9624" s="6"/>
      <c r="I9624" s="7">
        <v>9563</v>
      </c>
      <c r="J9624" s="7">
        <v>9621.7759999999998</v>
      </c>
      <c r="K9624" s="5">
        <v>-29.623049535603698</v>
      </c>
      <c r="L9624" s="5">
        <v>-28.42</v>
      </c>
      <c r="M9624" s="5">
        <v>-30.843499999999999</v>
      </c>
      <c r="N9624" s="6"/>
      <c r="O9624" s="7">
        <v>9568</v>
      </c>
      <c r="P9624" s="5">
        <v>-7.0210585858156094E-2</v>
      </c>
      <c r="Q9624" s="5">
        <v>-4.8447635851982085E-2</v>
      </c>
      <c r="R9624" s="5">
        <v>-2.1762950006174009E-2</v>
      </c>
      <c r="S9624" s="6"/>
    </row>
    <row r="9625" spans="1:19" x14ac:dyDescent="0.15">
      <c r="A9625" s="7">
        <v>9557</v>
      </c>
      <c r="B9625" s="5">
        <v>0</v>
      </c>
      <c r="C9625" s="6"/>
      <c r="D9625" s="6"/>
      <c r="F9625" s="6"/>
      <c r="H9625" s="6"/>
      <c r="I9625" s="7">
        <v>9564</v>
      </c>
      <c r="J9625" s="7">
        <v>9622.7800000000007</v>
      </c>
      <c r="K9625" s="5">
        <v>-29.590897832817401</v>
      </c>
      <c r="L9625" s="5">
        <v>-28.37</v>
      </c>
      <c r="M9625" s="5">
        <v>-30.847000000000001</v>
      </c>
      <c r="N9625" s="6"/>
      <c r="O9625" s="7">
        <v>9569</v>
      </c>
      <c r="P9625" s="5">
        <v>-6.9146025046482151E-2</v>
      </c>
      <c r="Q9625" s="5">
        <v>-4.2773468976978535E-2</v>
      </c>
      <c r="R9625" s="5">
        <v>-2.6372556069503617E-2</v>
      </c>
      <c r="S9625" s="6"/>
    </row>
    <row r="9626" spans="1:19" x14ac:dyDescent="0.15">
      <c r="A9626" s="7">
        <v>9558</v>
      </c>
      <c r="B9626" s="5">
        <v>0</v>
      </c>
      <c r="C9626" s="6"/>
      <c r="D9626" s="6"/>
      <c r="F9626" s="6"/>
      <c r="H9626" s="6"/>
      <c r="I9626" s="7">
        <v>9565</v>
      </c>
      <c r="J9626" s="7">
        <v>9623.7839999999997</v>
      </c>
      <c r="K9626" s="5">
        <v>-29.558746130030901</v>
      </c>
      <c r="L9626" s="5">
        <v>-28.29</v>
      </c>
      <c r="M9626" s="5">
        <v>-30.863499999999998</v>
      </c>
      <c r="N9626" s="6"/>
      <c r="O9626" s="7">
        <v>9570</v>
      </c>
      <c r="P9626" s="5">
        <v>-6.6673142413332442E-2</v>
      </c>
      <c r="Q9626" s="5">
        <v>-4.4753224220499987E-2</v>
      </c>
      <c r="R9626" s="5">
        <v>-2.1919918192832455E-2</v>
      </c>
      <c r="S9626" s="6"/>
    </row>
    <row r="9627" spans="1:19" x14ac:dyDescent="0.15">
      <c r="A9627" s="7">
        <v>9559</v>
      </c>
      <c r="B9627" s="5">
        <v>0</v>
      </c>
      <c r="C9627" s="6"/>
      <c r="D9627" s="6"/>
      <c r="F9627" s="6"/>
      <c r="H9627" s="6"/>
      <c r="I9627" s="7">
        <v>9566</v>
      </c>
      <c r="J9627" s="7">
        <v>9624.7880000000005</v>
      </c>
      <c r="K9627" s="5">
        <v>-29.526625386996901</v>
      </c>
      <c r="L9627" s="5">
        <v>-28.226500000000001</v>
      </c>
      <c r="M9627" s="5">
        <v>-30.867000000000001</v>
      </c>
      <c r="N9627" s="6"/>
      <c r="O9627" s="7">
        <v>9571</v>
      </c>
      <c r="P9627" s="5">
        <v>-6.0550053845634721E-2</v>
      </c>
      <c r="Q9627" s="5">
        <v>-4.2872525492732905E-2</v>
      </c>
      <c r="R9627" s="5">
        <v>-1.7677528352901817E-2</v>
      </c>
      <c r="S9627" s="6"/>
    </row>
    <row r="9628" spans="1:19" x14ac:dyDescent="0.15">
      <c r="A9628" s="7">
        <v>9560</v>
      </c>
      <c r="B9628" s="5">
        <v>0</v>
      </c>
      <c r="C9628" s="6"/>
      <c r="D9628" s="6"/>
      <c r="F9628" s="6"/>
      <c r="H9628" s="6"/>
      <c r="I9628" s="7">
        <v>9567</v>
      </c>
      <c r="J9628" s="7">
        <v>9625.7919999999995</v>
      </c>
      <c r="K9628" s="5">
        <v>-29.494442724458199</v>
      </c>
      <c r="L9628" s="5">
        <v>-28.172999999999998</v>
      </c>
      <c r="M9628" s="5">
        <v>-30.9</v>
      </c>
      <c r="N9628" s="6"/>
      <c r="O9628" s="7">
        <v>9572</v>
      </c>
      <c r="P9628" s="5">
        <v>-6.9841105194356601E-2</v>
      </c>
      <c r="Q9628" s="5">
        <v>-4.4669687577748363E-2</v>
      </c>
      <c r="R9628" s="5">
        <v>-2.5171417616608238E-2</v>
      </c>
      <c r="S9628" s="6"/>
    </row>
    <row r="9629" spans="1:19" x14ac:dyDescent="0.15">
      <c r="A9629" s="7">
        <v>9561</v>
      </c>
      <c r="B9629" s="5">
        <v>0</v>
      </c>
      <c r="C9629" s="6"/>
      <c r="D9629" s="6"/>
      <c r="F9629" s="6"/>
      <c r="H9629" s="6"/>
      <c r="I9629" s="7">
        <v>9568</v>
      </c>
      <c r="J9629" s="7">
        <v>9626.7960000000003</v>
      </c>
      <c r="K9629" s="5">
        <v>-29.4618885448916</v>
      </c>
      <c r="L9629" s="5">
        <v>-28.066500000000001</v>
      </c>
      <c r="M9629" s="5">
        <v>-30.9</v>
      </c>
      <c r="N9629" s="6"/>
      <c r="O9629" s="7">
        <v>9573</v>
      </c>
      <c r="P9629" s="5">
        <v>-7.6837102816433855E-2</v>
      </c>
      <c r="Q9629" s="5">
        <v>-5.0213088637068637E-2</v>
      </c>
      <c r="R9629" s="5">
        <v>-2.6624014179365219E-2</v>
      </c>
      <c r="S9629" s="6"/>
    </row>
    <row r="9630" spans="1:19" x14ac:dyDescent="0.15">
      <c r="A9630" s="7">
        <v>9562</v>
      </c>
      <c r="B9630" s="5">
        <v>0</v>
      </c>
      <c r="C9630" s="6"/>
      <c r="D9630" s="6"/>
      <c r="F9630" s="6"/>
      <c r="H9630" s="6"/>
      <c r="I9630" s="7">
        <v>9569</v>
      </c>
      <c r="J9630" s="7">
        <v>9627.7999999999993</v>
      </c>
      <c r="K9630" s="5">
        <v>-29.434984520123901</v>
      </c>
      <c r="L9630" s="5">
        <v>-28.023</v>
      </c>
      <c r="M9630" s="5">
        <v>-30.9</v>
      </c>
      <c r="N9630" s="6"/>
      <c r="O9630" s="7">
        <v>9574</v>
      </c>
      <c r="P9630" s="5">
        <v>-7.7147373268683594E-2</v>
      </c>
      <c r="Q9630" s="5">
        <v>-5.1212527322295642E-2</v>
      </c>
      <c r="R9630" s="5">
        <v>-2.5934845946387952E-2</v>
      </c>
      <c r="S9630" s="6"/>
    </row>
    <row r="9631" spans="1:19" x14ac:dyDescent="0.15">
      <c r="A9631" s="7">
        <v>9563</v>
      </c>
      <c r="B9631" s="5">
        <v>0</v>
      </c>
      <c r="C9631" s="6"/>
      <c r="D9631" s="6"/>
      <c r="F9631" s="6"/>
      <c r="H9631" s="6"/>
      <c r="I9631" s="7">
        <v>9570</v>
      </c>
      <c r="J9631" s="7">
        <v>9628.8040000000001</v>
      </c>
      <c r="K9631" s="5">
        <v>-29.453560371517099</v>
      </c>
      <c r="L9631" s="5">
        <v>-28.06</v>
      </c>
      <c r="M9631" s="5">
        <v>-30.876999999999999</v>
      </c>
      <c r="N9631" s="6"/>
      <c r="O9631" s="7">
        <v>9575</v>
      </c>
      <c r="P9631" s="5">
        <v>-8.9486117978633928E-2</v>
      </c>
      <c r="Q9631" s="5">
        <v>-5.4126261155314381E-2</v>
      </c>
      <c r="R9631" s="5">
        <v>-3.5359856823319546E-2</v>
      </c>
      <c r="S9631" s="6"/>
    </row>
    <row r="9632" spans="1:19" x14ac:dyDescent="0.15">
      <c r="A9632" s="7">
        <v>9564</v>
      </c>
      <c r="B9632" s="5">
        <v>0</v>
      </c>
      <c r="C9632" s="6"/>
      <c r="D9632" s="6"/>
      <c r="F9632" s="6"/>
      <c r="H9632" s="6"/>
      <c r="I9632" s="7">
        <v>9571</v>
      </c>
      <c r="J9632" s="7">
        <v>9629.8080000000009</v>
      </c>
      <c r="K9632" s="5">
        <v>-29.472430340557299</v>
      </c>
      <c r="L9632" s="5">
        <v>-28.096499999999999</v>
      </c>
      <c r="M9632" s="5">
        <v>-30.833500000000001</v>
      </c>
      <c r="N9632" s="6"/>
      <c r="O9632" s="7">
        <v>9576</v>
      </c>
      <c r="P9632" s="5">
        <v>-9.2121167866036302E-2</v>
      </c>
      <c r="Q9632" s="5">
        <v>-5.5996089447635455E-2</v>
      </c>
      <c r="R9632" s="5">
        <v>-3.6125078418400847E-2</v>
      </c>
      <c r="S9632" s="6"/>
    </row>
    <row r="9633" spans="1:19" x14ac:dyDescent="0.15">
      <c r="A9633" s="7">
        <v>9565</v>
      </c>
      <c r="B9633" s="5">
        <v>0</v>
      </c>
      <c r="C9633" s="6"/>
      <c r="D9633" s="6"/>
      <c r="F9633" s="6"/>
      <c r="H9633" s="6"/>
      <c r="I9633" s="7">
        <v>9572</v>
      </c>
      <c r="J9633" s="7">
        <v>9630.8119999999999</v>
      </c>
      <c r="K9633" s="5">
        <v>-29.490882352941199</v>
      </c>
      <c r="L9633" s="5">
        <v>-28.146000000000001</v>
      </c>
      <c r="M9633" s="5">
        <v>-30.81</v>
      </c>
      <c r="N9633" s="6"/>
      <c r="O9633" s="7">
        <v>9577</v>
      </c>
      <c r="P9633" s="5">
        <v>-9.1668235714855939E-2</v>
      </c>
      <c r="Q9633" s="5">
        <v>-5.510570198461906E-2</v>
      </c>
      <c r="R9633" s="5">
        <v>-3.6562533730236879E-2</v>
      </c>
      <c r="S9633" s="6"/>
    </row>
    <row r="9634" spans="1:19" x14ac:dyDescent="0.15">
      <c r="A9634" s="7">
        <v>9566</v>
      </c>
      <c r="B9634" s="5">
        <v>0</v>
      </c>
      <c r="C9634" s="6"/>
      <c r="D9634" s="6"/>
      <c r="F9634" s="6"/>
      <c r="H9634" s="6"/>
      <c r="I9634" s="7">
        <v>9573</v>
      </c>
      <c r="J9634" s="7">
        <v>9631.8160000000007</v>
      </c>
      <c r="K9634" s="5">
        <v>-29.509427244582</v>
      </c>
      <c r="L9634" s="5">
        <v>-28.209499999999998</v>
      </c>
      <c r="M9634" s="5">
        <v>-30.7835</v>
      </c>
      <c r="N9634" s="6"/>
      <c r="O9634" s="7">
        <v>9578</v>
      </c>
      <c r="P9634" s="5">
        <v>-9.6495862931508469E-2</v>
      </c>
      <c r="Q9634" s="5">
        <v>-4.8226721301194431E-2</v>
      </c>
      <c r="R9634" s="5">
        <v>-4.8269141630314039E-2</v>
      </c>
      <c r="S9634" s="6"/>
    </row>
    <row r="9635" spans="1:19" x14ac:dyDescent="0.15">
      <c r="A9635" s="7">
        <v>9567</v>
      </c>
      <c r="B9635" s="5">
        <v>0</v>
      </c>
      <c r="C9635" s="6"/>
      <c r="D9635" s="6"/>
      <c r="F9635" s="6"/>
      <c r="H9635" s="6"/>
      <c r="I9635" s="7">
        <v>9574</v>
      </c>
      <c r="J9635" s="7">
        <v>9632.82</v>
      </c>
      <c r="K9635" s="5">
        <v>-29.527739938080501</v>
      </c>
      <c r="L9635" s="5">
        <v>-28.265999999999998</v>
      </c>
      <c r="M9635" s="5">
        <v>-30.766999999999999</v>
      </c>
      <c r="N9635" s="6"/>
      <c r="O9635" s="7">
        <v>9579</v>
      </c>
      <c r="P9635" s="5">
        <v>-9.8567779891933327E-2</v>
      </c>
      <c r="Q9635" s="5">
        <v>-4.6667783830532272E-2</v>
      </c>
      <c r="R9635" s="5">
        <v>-5.1899996061401055E-2</v>
      </c>
      <c r="S9635" s="6"/>
    </row>
    <row r="9636" spans="1:19" x14ac:dyDescent="0.15">
      <c r="A9636" s="7">
        <v>9568</v>
      </c>
      <c r="B9636" s="5">
        <v>0</v>
      </c>
      <c r="C9636" s="6"/>
      <c r="D9636" s="6"/>
      <c r="F9636" s="6"/>
      <c r="H9636" s="6"/>
      <c r="I9636" s="7">
        <v>9575</v>
      </c>
      <c r="J9636" s="7">
        <v>9633.8240000000005</v>
      </c>
      <c r="K9636" s="5">
        <v>-29.5459907120743</v>
      </c>
      <c r="L9636" s="5">
        <v>-28.3065</v>
      </c>
      <c r="M9636" s="5">
        <v>-30.736999999999998</v>
      </c>
      <c r="N9636" s="6"/>
      <c r="O9636" s="7">
        <v>9580</v>
      </c>
      <c r="P9636" s="5">
        <v>-0.10761805313968154</v>
      </c>
      <c r="Q9636" s="5">
        <v>-4.6119221065676896E-2</v>
      </c>
      <c r="R9636" s="5">
        <v>-6.1498832074004639E-2</v>
      </c>
      <c r="S9636" s="6"/>
    </row>
    <row r="9637" spans="1:19" x14ac:dyDescent="0.15">
      <c r="A9637" s="7">
        <v>9569</v>
      </c>
      <c r="B9637" s="5">
        <v>0</v>
      </c>
      <c r="C9637" s="6"/>
      <c r="D9637" s="6"/>
      <c r="F9637" s="6"/>
      <c r="H9637" s="6"/>
      <c r="I9637" s="7">
        <v>9576</v>
      </c>
      <c r="J9637" s="7">
        <v>9634.8279999999995</v>
      </c>
      <c r="K9637" s="5">
        <v>-29.5639473684211</v>
      </c>
      <c r="L9637" s="5">
        <v>-28.3065</v>
      </c>
      <c r="M9637" s="5">
        <v>-30.7135</v>
      </c>
      <c r="N9637" s="6"/>
      <c r="O9637" s="7">
        <v>9581</v>
      </c>
      <c r="P9637" s="5">
        <v>-0.12001284019715897</v>
      </c>
      <c r="Q9637" s="5">
        <v>-4.4377688087656963E-2</v>
      </c>
      <c r="R9637" s="5">
        <v>-7.5635152109502002E-2</v>
      </c>
      <c r="S9637" s="6"/>
    </row>
    <row r="9638" spans="1:19" x14ac:dyDescent="0.15">
      <c r="A9638" s="7">
        <v>9570</v>
      </c>
      <c r="B9638" s="5">
        <v>0</v>
      </c>
      <c r="C9638" s="6"/>
      <c r="D9638" s="6"/>
      <c r="F9638" s="6"/>
      <c r="H9638" s="6"/>
      <c r="I9638" s="7">
        <v>9577</v>
      </c>
      <c r="J9638" s="7">
        <v>9635.8320000000003</v>
      </c>
      <c r="K9638" s="5">
        <v>-29.582167182662499</v>
      </c>
      <c r="L9638" s="5">
        <v>-28.345500000000001</v>
      </c>
      <c r="M9638" s="5">
        <v>-30.74</v>
      </c>
      <c r="N9638" s="6"/>
      <c r="O9638" s="7">
        <v>9582</v>
      </c>
      <c r="P9638" s="5">
        <v>-0.13636010567528345</v>
      </c>
      <c r="Q9638" s="5">
        <v>-4.9469468101445813E-2</v>
      </c>
      <c r="R9638" s="5">
        <v>-8.6890637573837637E-2</v>
      </c>
      <c r="S9638" s="6"/>
    </row>
    <row r="9639" spans="1:19" x14ac:dyDescent="0.15">
      <c r="A9639" s="7">
        <v>9571</v>
      </c>
      <c r="B9639" s="5">
        <v>0</v>
      </c>
      <c r="C9639" s="6"/>
      <c r="D9639" s="6"/>
      <c r="F9639" s="6"/>
      <c r="H9639" s="6"/>
      <c r="I9639" s="7">
        <v>9578</v>
      </c>
      <c r="J9639" s="7">
        <v>9636.8359999999993</v>
      </c>
      <c r="K9639" s="5">
        <v>-29.6</v>
      </c>
      <c r="L9639" s="5">
        <v>-28.37</v>
      </c>
      <c r="M9639" s="5">
        <v>-30.770499999999998</v>
      </c>
      <c r="N9639" s="6"/>
      <c r="O9639" s="7">
        <v>9583</v>
      </c>
      <c r="P9639" s="5">
        <v>-0.13303232214876104</v>
      </c>
      <c r="Q9639" s="5">
        <v>-5.5468107987490356E-2</v>
      </c>
      <c r="R9639" s="5">
        <v>-7.7564214161270684E-2</v>
      </c>
      <c r="S9639" s="6"/>
    </row>
    <row r="9640" spans="1:19" x14ac:dyDescent="0.15">
      <c r="A9640" s="7">
        <v>9572</v>
      </c>
      <c r="B9640" s="5">
        <v>0</v>
      </c>
      <c r="C9640" s="6"/>
      <c r="D9640" s="6"/>
      <c r="F9640" s="6"/>
      <c r="H9640" s="6"/>
      <c r="I9640" s="7">
        <v>9579</v>
      </c>
      <c r="J9640" s="7">
        <v>9637.84</v>
      </c>
      <c r="K9640" s="5">
        <v>-29.617600619195098</v>
      </c>
      <c r="L9640" s="5">
        <v>-28.408999999999999</v>
      </c>
      <c r="M9640" s="5">
        <v>-30.8</v>
      </c>
      <c r="N9640" s="6"/>
      <c r="O9640" s="7">
        <v>9584</v>
      </c>
      <c r="P9640" s="5">
        <v>-0.13940185219940915</v>
      </c>
      <c r="Q9640" s="5">
        <v>-5.9114441187247735E-2</v>
      </c>
      <c r="R9640" s="5">
        <v>-8.0287411012161414E-2</v>
      </c>
      <c r="S9640" s="6"/>
    </row>
    <row r="9641" spans="1:19" x14ac:dyDescent="0.15">
      <c r="A9641" s="7">
        <v>9573</v>
      </c>
      <c r="B9641" s="5">
        <v>0</v>
      </c>
      <c r="C9641" s="6"/>
      <c r="D9641" s="6"/>
      <c r="F9641" s="6"/>
      <c r="H9641" s="6"/>
      <c r="I9641" s="7">
        <v>9580</v>
      </c>
      <c r="J9641" s="7">
        <v>9638.8439999999991</v>
      </c>
      <c r="K9641" s="5">
        <v>-29.635634674922599</v>
      </c>
      <c r="L9641" s="5">
        <v>-28.433</v>
      </c>
      <c r="M9641" s="5">
        <v>-30.823499999999999</v>
      </c>
      <c r="N9641" s="6"/>
      <c r="O9641" s="7">
        <v>9585</v>
      </c>
      <c r="P9641" s="5">
        <v>-0.14277605155948336</v>
      </c>
      <c r="Q9641" s="5">
        <v>-5.5208569824817033E-2</v>
      </c>
      <c r="R9641" s="5">
        <v>-8.756748173466633E-2</v>
      </c>
      <c r="S9641" s="6"/>
    </row>
    <row r="9642" spans="1:19" x14ac:dyDescent="0.15">
      <c r="A9642" s="7">
        <v>9574</v>
      </c>
      <c r="B9642" s="5">
        <v>-3.8424402952153519E-2</v>
      </c>
      <c r="C9642" s="6"/>
      <c r="D9642" s="6"/>
      <c r="F9642" s="6"/>
      <c r="H9642" s="6"/>
      <c r="I9642" s="7">
        <v>9581</v>
      </c>
      <c r="J9642" s="7">
        <v>9639.848</v>
      </c>
      <c r="K9642" s="5">
        <v>-29.653126934984499</v>
      </c>
      <c r="L9642" s="5">
        <v>-28.468499999999999</v>
      </c>
      <c r="M9642" s="5">
        <v>-30.813500000000001</v>
      </c>
      <c r="N9642" s="6"/>
      <c r="O9642" s="7">
        <v>9586</v>
      </c>
      <c r="P9642" s="5">
        <v>-0.15246451250488136</v>
      </c>
      <c r="Q9642" s="5">
        <v>-5.6500094028184122E-2</v>
      </c>
      <c r="R9642" s="5">
        <v>-9.5964418476697233E-2</v>
      </c>
      <c r="S9642" s="6"/>
    </row>
    <row r="9643" spans="1:19" x14ac:dyDescent="0.15">
      <c r="A9643" s="7">
        <v>9575</v>
      </c>
      <c r="B9643" s="5">
        <v>-0.10444835783599984</v>
      </c>
      <c r="C9643" s="6"/>
      <c r="D9643" s="6"/>
      <c r="F9643" s="6"/>
      <c r="H9643" s="6"/>
      <c r="I9643" s="7">
        <v>9582</v>
      </c>
      <c r="J9643" s="7">
        <v>9640.8520000000008</v>
      </c>
      <c r="K9643" s="5">
        <v>-29.670634674922599</v>
      </c>
      <c r="L9643" s="5">
        <v>-28.466000000000001</v>
      </c>
      <c r="M9643" s="5">
        <v>-30.8475</v>
      </c>
      <c r="N9643" s="6"/>
      <c r="O9643" s="7">
        <v>9587</v>
      </c>
      <c r="P9643" s="5">
        <v>-0.15353025959943523</v>
      </c>
      <c r="Q9643" s="5">
        <v>-5.4329698397697967E-2</v>
      </c>
      <c r="R9643" s="5">
        <v>-9.9200561201737258E-2</v>
      </c>
      <c r="S9643" s="6"/>
    </row>
    <row r="9644" spans="1:19" x14ac:dyDescent="0.15">
      <c r="A9644" s="7">
        <v>9576</v>
      </c>
      <c r="B9644" s="5">
        <v>-0.28392007203764785</v>
      </c>
      <c r="C9644" s="6"/>
      <c r="D9644" s="6"/>
      <c r="F9644" s="6"/>
      <c r="H9644" s="6"/>
      <c r="I9644" s="7">
        <v>9583</v>
      </c>
      <c r="J9644" s="7">
        <v>9641.8559999999998</v>
      </c>
      <c r="K9644" s="5">
        <v>-29.6882352941177</v>
      </c>
      <c r="L9644" s="5">
        <v>-28.4665</v>
      </c>
      <c r="M9644" s="5">
        <v>-30.876999999999999</v>
      </c>
      <c r="N9644" s="6"/>
      <c r="O9644" s="7">
        <v>9588</v>
      </c>
      <c r="P9644" s="5">
        <v>-0.15729655861183289</v>
      </c>
      <c r="Q9644" s="5">
        <v>-5.3945640620344903E-2</v>
      </c>
      <c r="R9644" s="5">
        <v>-0.10335091799148799</v>
      </c>
      <c r="S9644" s="6"/>
    </row>
    <row r="9645" spans="1:19" x14ac:dyDescent="0.15">
      <c r="A9645" s="7">
        <v>9577</v>
      </c>
      <c r="B9645" s="5">
        <v>-0.77177477432211106</v>
      </c>
      <c r="C9645" s="6"/>
      <c r="D9645" s="6"/>
      <c r="F9645" s="6"/>
      <c r="H9645" s="6"/>
      <c r="I9645" s="7">
        <v>9584</v>
      </c>
      <c r="J9645" s="7">
        <v>9642.86</v>
      </c>
      <c r="K9645" s="5">
        <v>-29.705448916408699</v>
      </c>
      <c r="L9645" s="5">
        <v>-28.499500000000001</v>
      </c>
      <c r="M9645" s="5">
        <v>-30.883500000000002</v>
      </c>
      <c r="N9645" s="6"/>
      <c r="O9645" s="7">
        <v>9589</v>
      </c>
      <c r="P9645" s="5">
        <v>-0.15413868204905512</v>
      </c>
      <c r="Q9645" s="5">
        <v>-5.6746672238457307E-2</v>
      </c>
      <c r="R9645" s="5">
        <v>-9.7392009810597813E-2</v>
      </c>
      <c r="S9645" s="6"/>
    </row>
    <row r="9646" spans="1:19" x14ac:dyDescent="0.15">
      <c r="A9646" s="7">
        <v>9578</v>
      </c>
      <c r="B9646" s="5">
        <v>0</v>
      </c>
      <c r="C9646" s="6"/>
      <c r="D9646" s="6"/>
      <c r="F9646" s="6"/>
      <c r="H9646" s="6"/>
      <c r="I9646" s="7">
        <v>9585</v>
      </c>
      <c r="J9646" s="7">
        <v>9643.8639999999996</v>
      </c>
      <c r="K9646" s="5">
        <v>-29.7226160990712</v>
      </c>
      <c r="L9646" s="5">
        <v>-28.519500000000001</v>
      </c>
      <c r="M9646" s="5">
        <v>-30.93</v>
      </c>
      <c r="N9646" s="6"/>
      <c r="O9646" s="7">
        <v>9590</v>
      </c>
      <c r="P9646" s="5">
        <v>-0.15926017639568357</v>
      </c>
      <c r="Q9646" s="5">
        <v>-6.3056231564228682E-2</v>
      </c>
      <c r="R9646" s="5">
        <v>-9.6203944831454891E-2</v>
      </c>
      <c r="S9646" s="6"/>
    </row>
    <row r="9647" spans="1:19" x14ac:dyDescent="0.15">
      <c r="A9647" s="7">
        <v>9579</v>
      </c>
      <c r="B9647" s="5">
        <v>0</v>
      </c>
      <c r="C9647" s="6"/>
      <c r="D9647" s="6"/>
      <c r="F9647" s="6"/>
      <c r="H9647" s="6"/>
      <c r="I9647" s="7">
        <v>9586</v>
      </c>
      <c r="J9647" s="7">
        <v>9644.8680000000004</v>
      </c>
      <c r="K9647" s="5">
        <v>-29.739938080495399</v>
      </c>
      <c r="L9647" s="5">
        <v>-28.5365</v>
      </c>
      <c r="M9647" s="5">
        <v>-30.973500000000001</v>
      </c>
      <c r="N9647" s="6"/>
      <c r="O9647" s="7">
        <v>9591</v>
      </c>
      <c r="P9647" s="5">
        <v>-0.16212275453235847</v>
      </c>
      <c r="Q9647" s="5">
        <v>-6.4444200853120748E-2</v>
      </c>
      <c r="R9647" s="5">
        <v>-9.7678553679237723E-2</v>
      </c>
      <c r="S9647" s="6"/>
    </row>
    <row r="9648" spans="1:19" x14ac:dyDescent="0.15">
      <c r="A9648" s="7">
        <v>9580</v>
      </c>
      <c r="B9648" s="5">
        <v>0</v>
      </c>
      <c r="C9648" s="6"/>
      <c r="D9648" s="6"/>
      <c r="F9648" s="6"/>
      <c r="H9648" s="6"/>
      <c r="I9648" s="7">
        <v>9587</v>
      </c>
      <c r="J9648" s="7">
        <v>9645.8719999999994</v>
      </c>
      <c r="K9648" s="5">
        <v>-29.756826625386999</v>
      </c>
      <c r="L9648" s="5">
        <v>-28.5</v>
      </c>
      <c r="M9648" s="5">
        <v>-31.036999999999999</v>
      </c>
      <c r="N9648" s="6"/>
      <c r="O9648" s="7">
        <v>9592</v>
      </c>
      <c r="P9648" s="5">
        <v>-0.17180039498775912</v>
      </c>
      <c r="Q9648" s="5">
        <v>-6.9280451538723753E-2</v>
      </c>
      <c r="R9648" s="5">
        <v>-0.10251994344903537</v>
      </c>
      <c r="S9648" s="6"/>
    </row>
    <row r="9649" spans="1:19" x14ac:dyDescent="0.15">
      <c r="A9649" s="7">
        <v>9581</v>
      </c>
      <c r="B9649" s="5">
        <v>0</v>
      </c>
      <c r="C9649" s="6"/>
      <c r="D9649" s="6"/>
      <c r="F9649" s="6"/>
      <c r="H9649" s="6"/>
      <c r="I9649" s="7">
        <v>9588</v>
      </c>
      <c r="J9649" s="7">
        <v>9646.8760000000002</v>
      </c>
      <c r="K9649" s="5">
        <v>-29.773869969040302</v>
      </c>
      <c r="L9649" s="5">
        <v>-28.4695</v>
      </c>
      <c r="M9649" s="5">
        <v>-31.09</v>
      </c>
      <c r="N9649" s="6"/>
      <c r="O9649" s="7">
        <v>9593</v>
      </c>
      <c r="P9649" s="5">
        <v>-0.17393688522635742</v>
      </c>
      <c r="Q9649" s="5">
        <v>-7.0531239309289617E-2</v>
      </c>
      <c r="R9649" s="5">
        <v>-0.1034056459170678</v>
      </c>
      <c r="S9649" s="6"/>
    </row>
    <row r="9650" spans="1:19" x14ac:dyDescent="0.15">
      <c r="A9650" s="7">
        <v>9582</v>
      </c>
      <c r="B9650" s="5">
        <v>0</v>
      </c>
      <c r="C9650" s="6"/>
      <c r="D9650" s="6"/>
      <c r="F9650" s="6"/>
      <c r="H9650" s="6"/>
      <c r="I9650" s="7">
        <v>9589</v>
      </c>
      <c r="J9650" s="7">
        <v>9647.8799999999992</v>
      </c>
      <c r="K9650" s="5">
        <v>-29.7903560371517</v>
      </c>
      <c r="L9650" s="5">
        <v>-28.452999999999999</v>
      </c>
      <c r="M9650" s="5">
        <v>-31.133500000000002</v>
      </c>
      <c r="N9650" s="6"/>
      <c r="O9650" s="7">
        <v>9594</v>
      </c>
      <c r="P9650" s="5">
        <v>-0.17671386428965619</v>
      </c>
      <c r="Q9650" s="5">
        <v>-6.4204787553631348E-2</v>
      </c>
      <c r="R9650" s="5">
        <v>-0.11250907673602484</v>
      </c>
      <c r="S9650" s="6"/>
    </row>
    <row r="9651" spans="1:19" x14ac:dyDescent="0.15">
      <c r="A9651" s="7">
        <v>9583</v>
      </c>
      <c r="B9651" s="5">
        <v>0</v>
      </c>
      <c r="C9651" s="6"/>
      <c r="D9651" s="6"/>
      <c r="F9651" s="6"/>
      <c r="H9651" s="6"/>
      <c r="I9651" s="7">
        <v>9590</v>
      </c>
      <c r="J9651" s="7">
        <v>9648.884</v>
      </c>
      <c r="K9651" s="5">
        <v>-29.807321981424099</v>
      </c>
      <c r="L9651" s="5">
        <v>-28.452999999999999</v>
      </c>
      <c r="M9651" s="5">
        <v>-31.18</v>
      </c>
      <c r="N9651" s="6"/>
      <c r="O9651" s="7">
        <v>9595</v>
      </c>
      <c r="P9651" s="5">
        <v>-0.17841924567475687</v>
      </c>
      <c r="Q9651" s="5">
        <v>-5.8129619398158638E-2</v>
      </c>
      <c r="R9651" s="5">
        <v>-0.12028962627659823</v>
      </c>
      <c r="S9651" s="6"/>
    </row>
    <row r="9652" spans="1:19" x14ac:dyDescent="0.15">
      <c r="A9652" s="7">
        <v>9584</v>
      </c>
      <c r="B9652" s="5">
        <v>0</v>
      </c>
      <c r="C9652" s="6"/>
      <c r="D9652" s="6"/>
      <c r="F9652" s="6"/>
      <c r="H9652" s="6"/>
      <c r="I9652" s="7">
        <v>9591</v>
      </c>
      <c r="J9652" s="7">
        <v>9649.8880000000008</v>
      </c>
      <c r="K9652" s="5">
        <v>-29.823869969040199</v>
      </c>
      <c r="L9652" s="5">
        <v>-28.4665</v>
      </c>
      <c r="M9652" s="5">
        <v>-31.25</v>
      </c>
      <c r="N9652" s="6"/>
      <c r="O9652" s="7">
        <v>9596</v>
      </c>
      <c r="P9652" s="5">
        <v>-0.17666094002570887</v>
      </c>
      <c r="Q9652" s="5">
        <v>-5.3397007335750146E-2</v>
      </c>
      <c r="R9652" s="5">
        <v>-0.12326393268995872</v>
      </c>
      <c r="S9652" s="6"/>
    </row>
    <row r="9653" spans="1:19" x14ac:dyDescent="0.15">
      <c r="A9653" s="7">
        <v>9585</v>
      </c>
      <c r="B9653" s="5">
        <v>0</v>
      </c>
      <c r="C9653" s="6"/>
      <c r="D9653" s="6"/>
      <c r="F9653" s="6"/>
      <c r="H9653" s="6"/>
      <c r="I9653" s="7">
        <v>9592</v>
      </c>
      <c r="J9653" s="7">
        <v>9650.8919999999998</v>
      </c>
      <c r="K9653" s="5">
        <v>-29.840464396284801</v>
      </c>
      <c r="L9653" s="5">
        <v>-28.4465</v>
      </c>
      <c r="M9653" s="5">
        <v>-31.277000000000001</v>
      </c>
      <c r="N9653" s="6"/>
      <c r="O9653" s="7">
        <v>9597</v>
      </c>
      <c r="P9653" s="5">
        <v>-0.18022756884980851</v>
      </c>
      <c r="Q9653" s="5">
        <v>-5.2950816606536222E-2</v>
      </c>
      <c r="R9653" s="5">
        <v>-0.12727675224327228</v>
      </c>
      <c r="S9653" s="6"/>
    </row>
    <row r="9654" spans="1:19" x14ac:dyDescent="0.15">
      <c r="A9654" s="7">
        <v>9586</v>
      </c>
      <c r="B9654" s="5">
        <v>0</v>
      </c>
      <c r="C9654" s="6"/>
      <c r="D9654" s="6"/>
      <c r="F9654" s="6"/>
      <c r="H9654" s="6"/>
      <c r="I9654" s="7">
        <v>9593</v>
      </c>
      <c r="J9654" s="7">
        <v>9651.8960000000006</v>
      </c>
      <c r="K9654" s="5">
        <v>-29.856563467492201</v>
      </c>
      <c r="L9654" s="5">
        <v>-28.406500000000001</v>
      </c>
      <c r="M9654" s="5">
        <v>-31.33</v>
      </c>
      <c r="N9654" s="6"/>
      <c r="O9654" s="7">
        <v>9598</v>
      </c>
      <c r="P9654" s="5">
        <v>-0.18073897245973214</v>
      </c>
      <c r="Q9654" s="5">
        <v>-5.1798772286190342E-2</v>
      </c>
      <c r="R9654" s="5">
        <v>-0.1289402001735418</v>
      </c>
      <c r="S9654" s="6"/>
    </row>
    <row r="9655" spans="1:19" x14ac:dyDescent="0.15">
      <c r="A9655" s="7">
        <v>9587</v>
      </c>
      <c r="B9655" s="5">
        <v>-3.2738754760642037E-2</v>
      </c>
      <c r="C9655" s="6"/>
      <c r="D9655" s="6"/>
      <c r="F9655" s="6"/>
      <c r="H9655" s="6"/>
      <c r="I9655" s="7">
        <v>9594</v>
      </c>
      <c r="J9655" s="7">
        <v>9652.9</v>
      </c>
      <c r="K9655" s="5">
        <v>-29.8730959752322</v>
      </c>
      <c r="L9655" s="5">
        <v>-28.4</v>
      </c>
      <c r="M9655" s="5">
        <v>-31.41</v>
      </c>
      <c r="N9655" s="6"/>
      <c r="O9655" s="7">
        <v>9599</v>
      </c>
      <c r="P9655" s="5">
        <v>-0.17450746525583583</v>
      </c>
      <c r="Q9655" s="5">
        <v>-5.6204329114844853E-2</v>
      </c>
      <c r="R9655" s="5">
        <v>-0.11830313614099097</v>
      </c>
      <c r="S9655" s="6"/>
    </row>
    <row r="9656" spans="1:19" x14ac:dyDescent="0.15">
      <c r="A9656" s="7">
        <v>9588</v>
      </c>
      <c r="B9656" s="5">
        <v>-8.8993160659254555E-2</v>
      </c>
      <c r="C9656" s="6"/>
      <c r="D9656" s="6"/>
      <c r="F9656" s="6"/>
      <c r="H9656" s="6"/>
      <c r="I9656" s="7">
        <v>9595</v>
      </c>
      <c r="J9656" s="7">
        <v>9653.9040000000005</v>
      </c>
      <c r="K9656" s="5">
        <v>-29.889396284829701</v>
      </c>
      <c r="L9656" s="5">
        <v>-28.389500000000002</v>
      </c>
      <c r="M9656" s="5">
        <v>-31.44</v>
      </c>
      <c r="N9656" s="6"/>
      <c r="O9656" s="7">
        <v>9600</v>
      </c>
      <c r="P9656" s="5">
        <v>-0.16497271239288125</v>
      </c>
      <c r="Q9656" s="5">
        <v>-5.9057532178190542E-2</v>
      </c>
      <c r="R9656" s="5">
        <v>-0.10591518021469071</v>
      </c>
      <c r="S9656" s="6"/>
    </row>
    <row r="9657" spans="1:19" x14ac:dyDescent="0.15">
      <c r="A9657" s="7">
        <v>9589</v>
      </c>
      <c r="B9657" s="5">
        <v>-0.24190849255128929</v>
      </c>
      <c r="C9657" s="6"/>
      <c r="D9657" s="6"/>
      <c r="F9657" s="6"/>
      <c r="H9657" s="6"/>
      <c r="I9657" s="7">
        <v>9596</v>
      </c>
      <c r="J9657" s="7">
        <v>9654.9079999999994</v>
      </c>
      <c r="K9657" s="5">
        <v>-29.9060990712074</v>
      </c>
      <c r="L9657" s="5">
        <v>-28.4495</v>
      </c>
      <c r="M9657" s="5">
        <v>-31.403500000000001</v>
      </c>
      <c r="N9657" s="6"/>
      <c r="O9657" s="7">
        <v>9601</v>
      </c>
      <c r="P9657" s="5">
        <v>-0.15880399342963258</v>
      </c>
      <c r="Q9657" s="5">
        <v>-6.2271384787248252E-2</v>
      </c>
      <c r="R9657" s="5">
        <v>-9.6532608642384332E-2</v>
      </c>
      <c r="S9657" s="6"/>
    </row>
    <row r="9658" spans="1:19" x14ac:dyDescent="0.15">
      <c r="A9658" s="7">
        <v>9590</v>
      </c>
      <c r="B9658" s="5">
        <v>-0.65757546019907021</v>
      </c>
      <c r="C9658" s="6"/>
      <c r="D9658" s="6"/>
      <c r="F9658" s="6"/>
      <c r="H9658" s="6"/>
      <c r="I9658" s="7">
        <v>9597</v>
      </c>
      <c r="J9658" s="7">
        <v>9655.9120000000003</v>
      </c>
      <c r="K9658" s="5">
        <v>-29.922492260061901</v>
      </c>
      <c r="L9658" s="5">
        <v>-28.503</v>
      </c>
      <c r="M9658" s="5">
        <v>-31.376999999999999</v>
      </c>
      <c r="N9658" s="6"/>
      <c r="O9658" s="7">
        <v>9602</v>
      </c>
      <c r="P9658" s="5">
        <v>-0.14894895299545752</v>
      </c>
      <c r="Q9658" s="5">
        <v>-6.7523779148732643E-2</v>
      </c>
      <c r="R9658" s="5">
        <v>-8.1425173846724874E-2</v>
      </c>
      <c r="S9658" s="6"/>
    </row>
    <row r="9659" spans="1:19" x14ac:dyDescent="0.15">
      <c r="A9659" s="7">
        <v>9591</v>
      </c>
      <c r="B9659" s="5">
        <v>-1.7874754226697604</v>
      </c>
      <c r="C9659" s="6"/>
      <c r="D9659" s="6"/>
      <c r="F9659" s="6"/>
      <c r="H9659" s="6"/>
      <c r="I9659" s="7">
        <v>9598</v>
      </c>
      <c r="J9659" s="7">
        <v>9656.9159999999993</v>
      </c>
      <c r="K9659" s="5">
        <v>-29.938993808049499</v>
      </c>
      <c r="L9659" s="5">
        <v>-28.553000000000001</v>
      </c>
      <c r="M9659" s="5">
        <v>-31.3505</v>
      </c>
      <c r="N9659" s="6"/>
      <c r="O9659" s="7">
        <v>9603</v>
      </c>
      <c r="P9659" s="5">
        <v>-0.13664234740535619</v>
      </c>
      <c r="Q9659" s="5">
        <v>-6.078888895945056E-2</v>
      </c>
      <c r="R9659" s="5">
        <v>-7.585345844590563E-2</v>
      </c>
      <c r="S9659" s="6"/>
    </row>
    <row r="9660" spans="1:19" x14ac:dyDescent="0.15">
      <c r="A9660" s="7">
        <v>9592</v>
      </c>
      <c r="B9660" s="5">
        <v>0</v>
      </c>
      <c r="C9660" s="6"/>
      <c r="D9660" s="6"/>
      <c r="F9660" s="6"/>
      <c r="H9660" s="6"/>
      <c r="I9660" s="7">
        <v>9599</v>
      </c>
      <c r="J9660" s="7">
        <v>9657.92</v>
      </c>
      <c r="K9660" s="5">
        <v>-29.9550464396285</v>
      </c>
      <c r="L9660" s="5">
        <v>-28.6065</v>
      </c>
      <c r="M9660" s="5">
        <v>-31.313500000000001</v>
      </c>
      <c r="N9660" s="6"/>
      <c r="O9660" s="7">
        <v>9604</v>
      </c>
      <c r="P9660" s="5">
        <v>-0.14049896442233489</v>
      </c>
      <c r="Q9660" s="5">
        <v>-6.408053579820816E-2</v>
      </c>
      <c r="R9660" s="5">
        <v>-7.6418428624126733E-2</v>
      </c>
      <c r="S9660" s="6"/>
    </row>
    <row r="9661" spans="1:19" x14ac:dyDescent="0.15">
      <c r="A9661" s="7">
        <v>9593</v>
      </c>
      <c r="B9661" s="5">
        <v>0</v>
      </c>
      <c r="C9661" s="6"/>
      <c r="D9661" s="6"/>
      <c r="F9661" s="6"/>
      <c r="H9661" s="6"/>
      <c r="I9661" s="7">
        <v>9600</v>
      </c>
      <c r="J9661" s="7">
        <v>9658.9240000000009</v>
      </c>
      <c r="K9661" s="5">
        <v>-29.971517027863701</v>
      </c>
      <c r="L9661" s="5">
        <v>-28.693000000000001</v>
      </c>
      <c r="M9661" s="5">
        <v>-31.293500000000002</v>
      </c>
      <c r="N9661" s="6"/>
      <c r="O9661" s="7">
        <v>9605</v>
      </c>
      <c r="P9661" s="5">
        <v>-0.13367855580171195</v>
      </c>
      <c r="Q9661" s="5">
        <v>-6.9012171838128467E-2</v>
      </c>
      <c r="R9661" s="5">
        <v>-6.4666383963583485E-2</v>
      </c>
      <c r="S9661" s="6"/>
    </row>
    <row r="9662" spans="1:19" x14ac:dyDescent="0.15">
      <c r="A9662" s="7">
        <v>9594</v>
      </c>
      <c r="B9662" s="5">
        <v>0</v>
      </c>
      <c r="C9662" s="6"/>
      <c r="D9662" s="6"/>
      <c r="F9662" s="6"/>
      <c r="H9662" s="6"/>
      <c r="I9662" s="7">
        <v>9601</v>
      </c>
      <c r="J9662" s="7">
        <v>9659.9279999999999</v>
      </c>
      <c r="K9662" s="5">
        <v>-29.987631578947301</v>
      </c>
      <c r="L9662" s="5">
        <v>-28.769500000000001</v>
      </c>
      <c r="M9662" s="5">
        <v>-31.233499999999999</v>
      </c>
      <c r="N9662" s="6"/>
      <c r="O9662" s="7">
        <v>9606</v>
      </c>
      <c r="P9662" s="5">
        <v>-0.14042498080763366</v>
      </c>
      <c r="Q9662" s="5">
        <v>-7.6685082520203451E-2</v>
      </c>
      <c r="R9662" s="5">
        <v>-6.3739898287430208E-2</v>
      </c>
      <c r="S9662" s="6"/>
    </row>
    <row r="9663" spans="1:19" x14ac:dyDescent="0.15">
      <c r="A9663" s="7">
        <v>9595</v>
      </c>
      <c r="B9663" s="5">
        <v>0</v>
      </c>
      <c r="C9663" s="6"/>
      <c r="D9663" s="6"/>
      <c r="F9663" s="6"/>
      <c r="H9663" s="6"/>
      <c r="I9663" s="7">
        <v>9602</v>
      </c>
      <c r="J9663" s="7">
        <v>9660.9320000000007</v>
      </c>
      <c r="K9663" s="5">
        <v>-30.003513931888499</v>
      </c>
      <c r="L9663" s="5">
        <v>-28.806000000000001</v>
      </c>
      <c r="M9663" s="5">
        <v>-31.224499999999999</v>
      </c>
      <c r="N9663" s="6"/>
      <c r="O9663" s="7">
        <v>9607</v>
      </c>
      <c r="P9663" s="5">
        <v>-0.13686162577700856</v>
      </c>
      <c r="Q9663" s="5">
        <v>-7.6436551669750941E-2</v>
      </c>
      <c r="R9663" s="5">
        <v>-6.0425074107257615E-2</v>
      </c>
      <c r="S9663" s="6"/>
    </row>
    <row r="9664" spans="1:19" x14ac:dyDescent="0.15">
      <c r="A9664" s="7">
        <v>9596</v>
      </c>
      <c r="B9664" s="5">
        <v>0</v>
      </c>
      <c r="C9664" s="6"/>
      <c r="D9664" s="6"/>
      <c r="F9664" s="6"/>
      <c r="H9664" s="6"/>
      <c r="I9664" s="7">
        <v>9603</v>
      </c>
      <c r="J9664" s="7">
        <v>9661.9359999999997</v>
      </c>
      <c r="K9664" s="5">
        <v>-30.019442724458202</v>
      </c>
      <c r="L9664" s="5">
        <v>-28.853000000000002</v>
      </c>
      <c r="M9664" s="5">
        <v>-31.2</v>
      </c>
      <c r="N9664" s="6"/>
      <c r="O9664" s="7">
        <v>9608</v>
      </c>
      <c r="P9664" s="5">
        <v>-0.14163807813810791</v>
      </c>
      <c r="Q9664" s="5">
        <v>-7.382434154072115E-2</v>
      </c>
      <c r="R9664" s="5">
        <v>-6.7813736597386765E-2</v>
      </c>
      <c r="S9664" s="6"/>
    </row>
    <row r="9665" spans="1:19" x14ac:dyDescent="0.15">
      <c r="A9665" s="7">
        <v>9597</v>
      </c>
      <c r="B9665" s="5">
        <v>0</v>
      </c>
      <c r="C9665" s="6"/>
      <c r="D9665" s="6"/>
      <c r="F9665" s="6"/>
      <c r="H9665" s="6"/>
      <c r="I9665" s="7">
        <v>9604</v>
      </c>
      <c r="J9665" s="7">
        <v>9662.94</v>
      </c>
      <c r="K9665" s="5">
        <v>-30.035046439628498</v>
      </c>
      <c r="L9665" s="5">
        <v>-28.89</v>
      </c>
      <c r="M9665" s="5">
        <v>-31.203499999999998</v>
      </c>
      <c r="N9665" s="6"/>
      <c r="O9665" s="7">
        <v>9609</v>
      </c>
      <c r="P9665" s="5">
        <v>-0.13694534754728593</v>
      </c>
      <c r="Q9665" s="5">
        <v>-8.2719593668336699E-2</v>
      </c>
      <c r="R9665" s="5">
        <v>-5.4225753878949234E-2</v>
      </c>
      <c r="S9665" s="6"/>
    </row>
    <row r="9666" spans="1:19" x14ac:dyDescent="0.15">
      <c r="A9666" s="7">
        <v>9598</v>
      </c>
      <c r="B9666" s="5">
        <v>0</v>
      </c>
      <c r="C9666" s="6"/>
      <c r="D9666" s="6"/>
      <c r="F9666" s="6"/>
      <c r="H9666" s="6"/>
      <c r="I9666" s="7">
        <v>9605</v>
      </c>
      <c r="J9666" s="7">
        <v>9663.9439999999995</v>
      </c>
      <c r="K9666" s="5">
        <v>-30.050712074303402</v>
      </c>
      <c r="L9666" s="5">
        <v>-28.933</v>
      </c>
      <c r="M9666" s="5">
        <v>-31.223500000000001</v>
      </c>
      <c r="N9666" s="6"/>
      <c r="O9666" s="7">
        <v>9610</v>
      </c>
      <c r="P9666" s="5">
        <v>-0.13747646431118099</v>
      </c>
      <c r="Q9666" s="5">
        <v>-8.0214078550870482E-2</v>
      </c>
      <c r="R9666" s="5">
        <v>-5.7262385760310508E-2</v>
      </c>
      <c r="S9666" s="6"/>
    </row>
    <row r="9667" spans="1:19" x14ac:dyDescent="0.15">
      <c r="A9667" s="7">
        <v>9599</v>
      </c>
      <c r="B9667" s="5">
        <v>0</v>
      </c>
      <c r="C9667" s="6"/>
      <c r="D9667" s="6"/>
      <c r="F9667" s="6"/>
      <c r="H9667" s="6"/>
      <c r="I9667" s="7">
        <v>9606</v>
      </c>
      <c r="J9667" s="7">
        <v>9664.9480000000003</v>
      </c>
      <c r="K9667" s="5">
        <v>-30.065789473684202</v>
      </c>
      <c r="L9667" s="5">
        <v>-28.956499999999998</v>
      </c>
      <c r="M9667" s="5">
        <v>-31.250499999999999</v>
      </c>
      <c r="N9667" s="6"/>
      <c r="O9667" s="7">
        <v>9611</v>
      </c>
      <c r="P9667" s="5">
        <v>-0.13636794180658285</v>
      </c>
      <c r="Q9667" s="5">
        <v>-7.6217373086105766E-2</v>
      </c>
      <c r="R9667" s="5">
        <v>-6.0150568720477082E-2</v>
      </c>
      <c r="S9667" s="6"/>
    </row>
    <row r="9668" spans="1:19" x14ac:dyDescent="0.15">
      <c r="A9668" s="7">
        <v>9600</v>
      </c>
      <c r="B9668" s="5">
        <v>0</v>
      </c>
      <c r="C9668" s="6"/>
      <c r="D9668" s="6"/>
      <c r="F9668" s="6"/>
      <c r="H9668" s="6"/>
      <c r="I9668" s="7">
        <v>9607</v>
      </c>
      <c r="J9668" s="7">
        <v>9665.9520192857108</v>
      </c>
      <c r="K9668" s="5">
        <v>-30.081284829721401</v>
      </c>
      <c r="L9668" s="5">
        <v>-28.99</v>
      </c>
      <c r="M9668" s="5">
        <v>-31.257000000000001</v>
      </c>
      <c r="N9668" s="6"/>
      <c r="O9668" s="7">
        <v>9612</v>
      </c>
      <c r="P9668" s="5">
        <v>-0.13864742601773372</v>
      </c>
      <c r="Q9668" s="5">
        <v>-7.3296142330750769E-2</v>
      </c>
      <c r="R9668" s="5">
        <v>-6.5351283686982953E-2</v>
      </c>
      <c r="S9668" s="6"/>
    </row>
    <row r="9669" spans="1:19" x14ac:dyDescent="0.15">
      <c r="A9669" s="7">
        <v>9601</v>
      </c>
      <c r="B9669" s="5">
        <v>0</v>
      </c>
      <c r="C9669" s="6"/>
      <c r="D9669" s="6"/>
      <c r="F9669" s="6"/>
      <c r="H9669" s="6"/>
      <c r="I9669" s="7">
        <v>9608</v>
      </c>
      <c r="J9669" s="7">
        <v>9666.9560835714292</v>
      </c>
      <c r="K9669" s="5">
        <v>-30.096532507739902</v>
      </c>
      <c r="L9669" s="5">
        <v>-29.01</v>
      </c>
      <c r="M9669" s="5">
        <v>-31.27</v>
      </c>
      <c r="N9669" s="6"/>
      <c r="O9669" s="7">
        <v>9613</v>
      </c>
      <c r="P9669" s="5">
        <v>-0.13443198561115821</v>
      </c>
      <c r="Q9669" s="5">
        <v>-7.268174073341882E-2</v>
      </c>
      <c r="R9669" s="5">
        <v>-6.1750244877739391E-2</v>
      </c>
      <c r="S9669" s="6"/>
    </row>
    <row r="9670" spans="1:19" x14ac:dyDescent="0.15">
      <c r="A9670" s="7">
        <v>9602</v>
      </c>
      <c r="B9670" s="5">
        <v>0</v>
      </c>
      <c r="C9670" s="6"/>
      <c r="D9670" s="6"/>
      <c r="F9670" s="6"/>
      <c r="H9670" s="6"/>
      <c r="I9670" s="7">
        <v>9609</v>
      </c>
      <c r="J9670" s="7">
        <v>9667.9601478571403</v>
      </c>
      <c r="K9670" s="5">
        <v>-30.111284829721399</v>
      </c>
      <c r="L9670" s="5">
        <v>-29.023</v>
      </c>
      <c r="M9670" s="5">
        <v>-31.273499999999999</v>
      </c>
      <c r="N9670" s="6"/>
      <c r="O9670" s="7">
        <v>9614</v>
      </c>
      <c r="P9670" s="5">
        <v>-0.13101397153613448</v>
      </c>
      <c r="Q9670" s="5">
        <v>-7.4132386333793931E-2</v>
      </c>
      <c r="R9670" s="5">
        <v>-5.6881585202340545E-2</v>
      </c>
      <c r="S9670" s="6"/>
    </row>
    <row r="9671" spans="1:19" x14ac:dyDescent="0.15">
      <c r="A9671" s="7">
        <v>9603</v>
      </c>
      <c r="B9671" s="5">
        <v>0</v>
      </c>
      <c r="C9671" s="6"/>
      <c r="D9671" s="6"/>
      <c r="F9671" s="6"/>
      <c r="H9671" s="6"/>
      <c r="I9671" s="7">
        <v>9610</v>
      </c>
      <c r="J9671" s="7">
        <v>9668.9642121428606</v>
      </c>
      <c r="K9671" s="5">
        <v>-30.126021671826699</v>
      </c>
      <c r="L9671" s="5">
        <v>-29.04</v>
      </c>
      <c r="M9671" s="5">
        <v>-31.28</v>
      </c>
      <c r="N9671" s="6"/>
      <c r="O9671" s="7">
        <v>9615</v>
      </c>
      <c r="P9671" s="5">
        <v>-0.12736994056415796</v>
      </c>
      <c r="Q9671" s="5">
        <v>-7.8372176242339719E-2</v>
      </c>
      <c r="R9671" s="5">
        <v>-4.8997764321818238E-2</v>
      </c>
      <c r="S9671" s="6"/>
    </row>
    <row r="9672" spans="1:19" x14ac:dyDescent="0.15">
      <c r="A9672" s="7">
        <v>9604</v>
      </c>
      <c r="B9672" s="5">
        <v>0</v>
      </c>
      <c r="C9672" s="6"/>
      <c r="D9672" s="6"/>
      <c r="F9672" s="6"/>
      <c r="H9672" s="6"/>
      <c r="I9672" s="7">
        <v>9611</v>
      </c>
      <c r="J9672" s="7">
        <v>9669.9682764285699</v>
      </c>
      <c r="K9672" s="5">
        <v>-30.1406656346749</v>
      </c>
      <c r="L9672" s="5">
        <v>-29.06</v>
      </c>
      <c r="M9672" s="5">
        <v>-31.2835</v>
      </c>
      <c r="N9672" s="6"/>
      <c r="O9672" s="7">
        <v>9616</v>
      </c>
      <c r="P9672" s="5">
        <v>-0.12751530159460955</v>
      </c>
      <c r="Q9672" s="5">
        <v>-8.2421014070686027E-2</v>
      </c>
      <c r="R9672" s="5">
        <v>-4.5094287523923526E-2</v>
      </c>
      <c r="S9672" s="6"/>
    </row>
    <row r="9673" spans="1:19" x14ac:dyDescent="0.15">
      <c r="A9673" s="7">
        <v>9605</v>
      </c>
      <c r="B9673" s="5">
        <v>0</v>
      </c>
      <c r="C9673" s="6"/>
      <c r="D9673" s="6"/>
      <c r="F9673" s="6"/>
      <c r="H9673" s="6"/>
      <c r="I9673" s="7">
        <v>9612</v>
      </c>
      <c r="J9673" s="7">
        <v>9670.9723407142901</v>
      </c>
      <c r="K9673" s="5">
        <v>-30.154922600619201</v>
      </c>
      <c r="L9673" s="5">
        <v>-29.073</v>
      </c>
      <c r="M9673" s="5">
        <v>-31.31</v>
      </c>
      <c r="N9673" s="6"/>
      <c r="O9673" s="7">
        <v>9617</v>
      </c>
      <c r="P9673" s="5">
        <v>-0.12735252470058001</v>
      </c>
      <c r="Q9673" s="5">
        <v>-8.5273464854928704E-2</v>
      </c>
      <c r="R9673" s="5">
        <v>-4.2079059845651301E-2</v>
      </c>
      <c r="S9673" s="6"/>
    </row>
    <row r="9674" spans="1:19" x14ac:dyDescent="0.15">
      <c r="A9674" s="7">
        <v>9606</v>
      </c>
      <c r="B9674" s="5">
        <v>0</v>
      </c>
      <c r="C9674" s="6"/>
      <c r="D9674" s="6"/>
      <c r="F9674" s="6"/>
      <c r="H9674" s="6"/>
      <c r="I9674" s="7">
        <v>9613</v>
      </c>
      <c r="J9674" s="7">
        <v>9671.9764049999994</v>
      </c>
      <c r="K9674" s="5">
        <v>-30.1693498452012</v>
      </c>
      <c r="L9674" s="5">
        <v>-29.1</v>
      </c>
      <c r="M9674" s="5">
        <v>-31.32</v>
      </c>
      <c r="N9674" s="6"/>
      <c r="O9674" s="7">
        <v>9618</v>
      </c>
      <c r="P9674" s="5">
        <v>-0.12271417238616067</v>
      </c>
      <c r="Q9674" s="5">
        <v>-8.412298434167198E-2</v>
      </c>
      <c r="R9674" s="5">
        <v>-3.8591188044488689E-2</v>
      </c>
      <c r="S9674" s="6"/>
    </row>
    <row r="9675" spans="1:19" x14ac:dyDescent="0.15">
      <c r="A9675" s="7">
        <v>9607</v>
      </c>
      <c r="B9675" s="5">
        <v>0</v>
      </c>
      <c r="C9675" s="6"/>
      <c r="D9675" s="6"/>
      <c r="F9675" s="6"/>
      <c r="H9675" s="6"/>
      <c r="I9675" s="7">
        <v>9614</v>
      </c>
      <c r="J9675" s="7">
        <v>9672.9804692857106</v>
      </c>
      <c r="K9675" s="5">
        <v>-30.183188854489099</v>
      </c>
      <c r="L9675" s="5">
        <v>-29.1065</v>
      </c>
      <c r="M9675" s="5">
        <v>-31.343499999999999</v>
      </c>
      <c r="N9675" s="6"/>
      <c r="O9675" s="7">
        <v>9619</v>
      </c>
      <c r="P9675" s="5">
        <v>-0.12070500660258077</v>
      </c>
      <c r="Q9675" s="5">
        <v>-8.8735567702070028E-2</v>
      </c>
      <c r="R9675" s="5">
        <v>-3.1969438900510738E-2</v>
      </c>
      <c r="S9675" s="6"/>
    </row>
    <row r="9676" spans="1:19" x14ac:dyDescent="0.15">
      <c r="A9676" s="7">
        <v>9608</v>
      </c>
      <c r="B9676" s="5">
        <v>0</v>
      </c>
      <c r="C9676" s="6"/>
      <c r="D9676" s="6"/>
      <c r="F9676" s="6"/>
      <c r="H9676" s="6"/>
      <c r="I9676" s="7">
        <v>9615</v>
      </c>
      <c r="J9676" s="7">
        <v>9673.9845335714308</v>
      </c>
      <c r="K9676" s="5">
        <v>-30.197167182662501</v>
      </c>
      <c r="L9676" s="5">
        <v>-29.113</v>
      </c>
      <c r="M9676" s="5">
        <v>-31.337</v>
      </c>
      <c r="N9676" s="6"/>
      <c r="O9676" s="7">
        <v>9620</v>
      </c>
      <c r="P9676" s="5">
        <v>-0.12304780335978549</v>
      </c>
      <c r="Q9676" s="5">
        <v>-9.2282345850602354E-2</v>
      </c>
      <c r="R9676" s="5">
        <v>-3.0765457509183136E-2</v>
      </c>
      <c r="S9676" s="6"/>
    </row>
    <row r="9677" spans="1:19" x14ac:dyDescent="0.15">
      <c r="A9677" s="7">
        <v>9609</v>
      </c>
      <c r="B9677" s="5">
        <v>0</v>
      </c>
      <c r="C9677" s="6"/>
      <c r="D9677" s="6"/>
      <c r="F9677" s="6"/>
      <c r="H9677" s="6"/>
      <c r="I9677" s="7">
        <v>9616</v>
      </c>
      <c r="J9677" s="7">
        <v>9674.9885978571401</v>
      </c>
      <c r="K9677" s="5">
        <v>-30.210557275541799</v>
      </c>
      <c r="L9677" s="5">
        <v>-29.109500000000001</v>
      </c>
      <c r="M9677" s="5">
        <v>-31.373999999999999</v>
      </c>
      <c r="N9677" s="6"/>
      <c r="O9677" s="7">
        <v>9621</v>
      </c>
      <c r="P9677" s="5">
        <v>-0.12869246127745626</v>
      </c>
      <c r="Q9677" s="5">
        <v>-9.2865173503955845E-2</v>
      </c>
      <c r="R9677" s="5">
        <v>-3.5827287773500416E-2</v>
      </c>
      <c r="S9677" s="6"/>
    </row>
    <row r="9678" spans="1:19" x14ac:dyDescent="0.15">
      <c r="A9678" s="7">
        <v>9610</v>
      </c>
      <c r="B9678" s="5">
        <v>0</v>
      </c>
      <c r="C9678" s="6"/>
      <c r="D9678" s="6"/>
      <c r="F9678" s="6"/>
      <c r="H9678" s="6"/>
      <c r="I9678" s="7">
        <v>9617</v>
      </c>
      <c r="J9678" s="7">
        <v>9675.9926621428604</v>
      </c>
      <c r="K9678" s="5">
        <v>-30.223808049535599</v>
      </c>
      <c r="L9678" s="5">
        <v>-29.088999999999999</v>
      </c>
      <c r="M9678" s="5">
        <v>-31.380500000000001</v>
      </c>
      <c r="N9678" s="6"/>
      <c r="O9678" s="7">
        <v>9622</v>
      </c>
      <c r="P9678" s="5">
        <v>-0.13175255547060871</v>
      </c>
      <c r="Q9678" s="5">
        <v>-9.4520960817515487E-2</v>
      </c>
      <c r="R9678" s="5">
        <v>-3.7231594653093225E-2</v>
      </c>
      <c r="S9678" s="6"/>
    </row>
    <row r="9679" spans="1:19" x14ac:dyDescent="0.15">
      <c r="A9679" s="7">
        <v>9611</v>
      </c>
      <c r="B9679" s="5">
        <v>0</v>
      </c>
      <c r="C9679" s="6"/>
      <c r="D9679" s="6"/>
      <c r="F9679" s="6"/>
      <c r="H9679" s="6"/>
      <c r="I9679" s="7">
        <v>9618</v>
      </c>
      <c r="J9679" s="7">
        <v>9676.9967264285697</v>
      </c>
      <c r="K9679" s="5">
        <v>-30.236625386996899</v>
      </c>
      <c r="L9679" s="5">
        <v>-29.08</v>
      </c>
      <c r="M9679" s="5">
        <v>-31.437000000000001</v>
      </c>
      <c r="N9679" s="6"/>
      <c r="O9679" s="7">
        <v>9623</v>
      </c>
      <c r="P9679" s="5">
        <v>-0.13072409965803189</v>
      </c>
      <c r="Q9679" s="5">
        <v>-8.9811190191756651E-2</v>
      </c>
      <c r="R9679" s="5">
        <v>-4.0912909466275238E-2</v>
      </c>
      <c r="S9679" s="6"/>
    </row>
    <row r="9680" spans="1:19" x14ac:dyDescent="0.15">
      <c r="A9680" s="7">
        <v>9612</v>
      </c>
      <c r="B9680" s="5">
        <v>0</v>
      </c>
      <c r="C9680" s="6"/>
      <c r="D9680" s="6"/>
      <c r="F9680" s="6"/>
      <c r="H9680" s="6"/>
      <c r="I9680" s="7">
        <v>9619</v>
      </c>
      <c r="J9680" s="7">
        <v>9678.0007907142899</v>
      </c>
      <c r="K9680" s="5">
        <v>-30.249164086687301</v>
      </c>
      <c r="L9680" s="5">
        <v>-29.0595</v>
      </c>
      <c r="M9680" s="5">
        <v>-31.493500000000001</v>
      </c>
      <c r="N9680" s="6"/>
      <c r="O9680" s="7">
        <v>9624</v>
      </c>
      <c r="P9680" s="5">
        <v>-0.12768179395625978</v>
      </c>
      <c r="Q9680" s="5">
        <v>-9.1644914527567067E-2</v>
      </c>
      <c r="R9680" s="5">
        <v>-3.6036879428692714E-2</v>
      </c>
      <c r="S9680" s="6"/>
    </row>
    <row r="9681" spans="1:19" x14ac:dyDescent="0.15">
      <c r="A9681" s="7">
        <v>9613</v>
      </c>
      <c r="B9681" s="5">
        <v>0</v>
      </c>
      <c r="C9681" s="6"/>
      <c r="D9681" s="6"/>
      <c r="F9681" s="6"/>
      <c r="H9681" s="6"/>
      <c r="I9681" s="7">
        <v>9620</v>
      </c>
      <c r="J9681" s="7">
        <v>9679.0048549999992</v>
      </c>
      <c r="K9681" s="5">
        <v>-30.261315789473699</v>
      </c>
      <c r="L9681" s="5">
        <v>-29.0365</v>
      </c>
      <c r="M9681" s="5">
        <v>-31.53</v>
      </c>
      <c r="N9681" s="6"/>
      <c r="O9681" s="7">
        <v>9625</v>
      </c>
      <c r="P9681" s="5">
        <v>-0.12632625113368334</v>
      </c>
      <c r="Q9681" s="5">
        <v>-8.8470335812498746E-2</v>
      </c>
      <c r="R9681" s="5">
        <v>-3.7855915321184597E-2</v>
      </c>
      <c r="S9681" s="6"/>
    </row>
    <row r="9682" spans="1:19" x14ac:dyDescent="0.15">
      <c r="A9682" s="7">
        <v>9614</v>
      </c>
      <c r="B9682" s="5">
        <v>0</v>
      </c>
      <c r="C9682" s="6"/>
      <c r="D9682" s="6"/>
      <c r="F9682" s="6"/>
      <c r="H9682" s="6"/>
      <c r="I9682" s="7">
        <v>9621</v>
      </c>
      <c r="J9682" s="7">
        <v>9680.0089192857104</v>
      </c>
      <c r="K9682" s="5">
        <v>-30.2733126934985</v>
      </c>
      <c r="L9682" s="5">
        <v>-29.016500000000001</v>
      </c>
      <c r="M9682" s="5">
        <v>-31.55</v>
      </c>
      <c r="N9682" s="6"/>
      <c r="O9682" s="7">
        <v>9626</v>
      </c>
      <c r="P9682" s="5">
        <v>-0.12947397449518405</v>
      </c>
      <c r="Q9682" s="5">
        <v>-8.1556249746455478E-2</v>
      </c>
      <c r="R9682" s="5">
        <v>-4.7917724748728574E-2</v>
      </c>
      <c r="S9682" s="6"/>
    </row>
    <row r="9683" spans="1:19" x14ac:dyDescent="0.15">
      <c r="A9683" s="7">
        <v>9615</v>
      </c>
      <c r="B9683" s="5">
        <v>0</v>
      </c>
      <c r="C9683" s="6"/>
      <c r="D9683" s="6"/>
      <c r="F9683" s="6"/>
      <c r="H9683" s="6"/>
      <c r="I9683" s="7">
        <v>9622</v>
      </c>
      <c r="J9683" s="7">
        <v>9681.0129835714306</v>
      </c>
      <c r="K9683" s="5">
        <v>-30.2849845201238</v>
      </c>
      <c r="L9683" s="5">
        <v>-29.003</v>
      </c>
      <c r="M9683" s="5">
        <v>-31.597000000000001</v>
      </c>
      <c r="N9683" s="6"/>
      <c r="O9683" s="7">
        <v>9627</v>
      </c>
      <c r="P9683" s="5">
        <v>-0.11877392639690854</v>
      </c>
      <c r="Q9683" s="5">
        <v>-8.3521852884725689E-2</v>
      </c>
      <c r="R9683" s="5">
        <v>-3.5252073512182847E-2</v>
      </c>
      <c r="S9683" s="6"/>
    </row>
    <row r="9684" spans="1:19" x14ac:dyDescent="0.15">
      <c r="A9684" s="7">
        <v>9616</v>
      </c>
      <c r="B9684" s="5">
        <v>0</v>
      </c>
      <c r="C9684" s="6"/>
      <c r="D9684" s="6"/>
      <c r="F9684" s="6"/>
      <c r="H9684" s="6"/>
      <c r="I9684" s="7">
        <v>9623</v>
      </c>
      <c r="J9684" s="7">
        <v>9682.0170478571399</v>
      </c>
      <c r="K9684" s="5">
        <v>-30.296346749226</v>
      </c>
      <c r="L9684" s="5">
        <v>-28.9695</v>
      </c>
      <c r="M9684" s="5">
        <v>-31.653500000000001</v>
      </c>
      <c r="N9684" s="6"/>
      <c r="O9684" s="7">
        <v>9628</v>
      </c>
      <c r="P9684" s="5">
        <v>-0.11122716877850891</v>
      </c>
      <c r="Q9684" s="5">
        <v>-8.1020417597951422E-2</v>
      </c>
      <c r="R9684" s="5">
        <v>-3.020675118055749E-2</v>
      </c>
      <c r="S9684" s="6"/>
    </row>
    <row r="9685" spans="1:19" x14ac:dyDescent="0.15">
      <c r="A9685" s="7">
        <v>9617</v>
      </c>
      <c r="B9685" s="5">
        <v>0</v>
      </c>
      <c r="C9685" s="6"/>
      <c r="D9685" s="6"/>
      <c r="F9685" s="6"/>
      <c r="H9685" s="6"/>
      <c r="I9685" s="7">
        <v>9624</v>
      </c>
      <c r="J9685" s="7">
        <v>9683.0211121428601</v>
      </c>
      <c r="K9685" s="5">
        <v>-30.319922600619201</v>
      </c>
      <c r="L9685" s="5">
        <v>-28.992999999999999</v>
      </c>
      <c r="M9685" s="5">
        <v>-31.67</v>
      </c>
      <c r="N9685" s="6"/>
      <c r="O9685" s="7">
        <v>9629</v>
      </c>
      <c r="P9685" s="5">
        <v>-0.10197595743365895</v>
      </c>
      <c r="Q9685" s="5">
        <v>-8.4746122748459385E-2</v>
      </c>
      <c r="R9685" s="5">
        <v>-1.7229834685199563E-2</v>
      </c>
      <c r="S9685" s="6"/>
    </row>
    <row r="9686" spans="1:19" x14ac:dyDescent="0.15">
      <c r="A9686" s="7">
        <v>9618</v>
      </c>
      <c r="B9686" s="5">
        <v>0</v>
      </c>
      <c r="C9686" s="6"/>
      <c r="D9686" s="6"/>
      <c r="F9686" s="6"/>
      <c r="H9686" s="6"/>
      <c r="I9686" s="7">
        <v>9625</v>
      </c>
      <c r="J9686" s="7">
        <v>9684.0251764285695</v>
      </c>
      <c r="K9686" s="5">
        <v>-30.360263157894799</v>
      </c>
      <c r="L9686" s="5">
        <v>-29.093</v>
      </c>
      <c r="M9686" s="5">
        <v>-31.613499999999998</v>
      </c>
      <c r="N9686" s="6"/>
      <c r="O9686" s="7">
        <v>9630</v>
      </c>
      <c r="P9686" s="5">
        <v>-0.10096904400675655</v>
      </c>
      <c r="Q9686" s="5">
        <v>-8.1270962275116432E-2</v>
      </c>
      <c r="R9686" s="5">
        <v>-1.9698081731640116E-2</v>
      </c>
      <c r="S9686" s="6"/>
    </row>
    <row r="9687" spans="1:19" x14ac:dyDescent="0.15">
      <c r="A9687" s="7">
        <v>9619</v>
      </c>
      <c r="B9687" s="5">
        <v>0</v>
      </c>
      <c r="C9687" s="6"/>
      <c r="D9687" s="6"/>
      <c r="F9687" s="6"/>
      <c r="H9687" s="6"/>
      <c r="I9687" s="7">
        <v>9626</v>
      </c>
      <c r="J9687" s="7">
        <v>9685.0292407142897</v>
      </c>
      <c r="K9687" s="5">
        <v>-30.400603715170298</v>
      </c>
      <c r="L9687" s="5">
        <v>-29.209499999999998</v>
      </c>
      <c r="M9687" s="5">
        <v>-31.65</v>
      </c>
      <c r="N9687" s="6"/>
      <c r="O9687" s="7">
        <v>9631</v>
      </c>
      <c r="P9687" s="5">
        <v>-9.6982453581585304E-2</v>
      </c>
      <c r="Q9687" s="5">
        <v>-8.6913337208674335E-2</v>
      </c>
      <c r="R9687" s="5">
        <v>-1.0069116372910969E-2</v>
      </c>
      <c r="S9687" s="6"/>
    </row>
    <row r="9688" spans="1:19" x14ac:dyDescent="0.15">
      <c r="A9688" s="7">
        <v>9620</v>
      </c>
      <c r="B9688" s="5">
        <v>0</v>
      </c>
      <c r="C9688" s="6"/>
      <c r="D9688" s="6"/>
      <c r="F9688" s="6"/>
      <c r="H9688" s="6"/>
      <c r="I9688" s="7">
        <v>9627</v>
      </c>
      <c r="J9688" s="7">
        <v>9686.0333050000008</v>
      </c>
      <c r="K9688" s="5">
        <v>-30.440882352941198</v>
      </c>
      <c r="L9688" s="5">
        <v>-29.283000000000001</v>
      </c>
      <c r="M9688" s="5">
        <v>-31.62</v>
      </c>
      <c r="N9688" s="6"/>
      <c r="O9688" s="7">
        <v>9632</v>
      </c>
      <c r="P9688" s="5">
        <v>-9.7150311978456472E-2</v>
      </c>
      <c r="Q9688" s="5">
        <v>-8.8225474176617524E-2</v>
      </c>
      <c r="R9688" s="5">
        <v>-8.9248378018389474E-3</v>
      </c>
      <c r="S9688" s="6"/>
    </row>
    <row r="9689" spans="1:19" x14ac:dyDescent="0.15">
      <c r="A9689" s="7">
        <v>9621</v>
      </c>
      <c r="B9689" s="5">
        <v>0</v>
      </c>
      <c r="C9689" s="6"/>
      <c r="D9689" s="6"/>
      <c r="F9689" s="6"/>
      <c r="H9689" s="6"/>
      <c r="I9689" s="7">
        <v>9628</v>
      </c>
      <c r="J9689" s="7">
        <v>9687.0376144401507</v>
      </c>
      <c r="K9689" s="5">
        <v>-30.480897832817298</v>
      </c>
      <c r="L9689" s="5">
        <v>-29.3765</v>
      </c>
      <c r="M9689" s="5">
        <v>-31.66</v>
      </c>
      <c r="N9689" s="6"/>
      <c r="O9689" s="7">
        <v>9633</v>
      </c>
      <c r="P9689" s="5">
        <v>-9.5010697266857846E-2</v>
      </c>
      <c r="Q9689" s="5">
        <v>-8.4968823261295512E-2</v>
      </c>
      <c r="R9689" s="5">
        <v>-1.0041874005562335E-2</v>
      </c>
      <c r="S9689" s="6"/>
    </row>
    <row r="9690" spans="1:19" x14ac:dyDescent="0.15">
      <c r="A9690" s="7">
        <v>9622</v>
      </c>
      <c r="B9690" s="5">
        <v>0</v>
      </c>
      <c r="C9690" s="6"/>
      <c r="D9690" s="6"/>
      <c r="F9690" s="6"/>
      <c r="H9690" s="6"/>
      <c r="I9690" s="7">
        <v>9629</v>
      </c>
      <c r="J9690" s="7">
        <v>9688.0424959073407</v>
      </c>
      <c r="K9690" s="5">
        <v>-30.520897832817401</v>
      </c>
      <c r="L9690" s="5">
        <v>-29.393000000000001</v>
      </c>
      <c r="M9690" s="5">
        <v>-31.71</v>
      </c>
      <c r="N9690" s="6"/>
      <c r="O9690" s="7">
        <v>9634</v>
      </c>
      <c r="P9690" s="5">
        <v>-9.2731320644556803E-2</v>
      </c>
      <c r="Q9690" s="5">
        <v>-8.3589481223828699E-2</v>
      </c>
      <c r="R9690" s="5">
        <v>-9.141839420728104E-3</v>
      </c>
      <c r="S9690" s="6"/>
    </row>
    <row r="9691" spans="1:19" x14ac:dyDescent="0.15">
      <c r="A9691" s="7">
        <v>9623</v>
      </c>
      <c r="B9691" s="5">
        <v>0</v>
      </c>
      <c r="C9691" s="6"/>
      <c r="D9691" s="6"/>
      <c r="F9691" s="6"/>
      <c r="H9691" s="6"/>
      <c r="I9691" s="7">
        <v>9630</v>
      </c>
      <c r="J9691" s="7">
        <v>9689.0473773745198</v>
      </c>
      <c r="K9691" s="5">
        <v>-30.560526315789499</v>
      </c>
      <c r="L9691" s="5">
        <v>-29.3095</v>
      </c>
      <c r="M9691" s="5">
        <v>-31.843499999999999</v>
      </c>
      <c r="N9691" s="6"/>
      <c r="O9691" s="7">
        <v>9635</v>
      </c>
      <c r="P9691" s="5">
        <v>-9.1844188033608276E-2</v>
      </c>
      <c r="Q9691" s="5">
        <v>-8.4047166113183636E-2</v>
      </c>
      <c r="R9691" s="5">
        <v>-7.7970219204246405E-3</v>
      </c>
      <c r="S9691" s="6"/>
    </row>
    <row r="9692" spans="1:19" x14ac:dyDescent="0.15">
      <c r="A9692" s="7">
        <v>9624</v>
      </c>
      <c r="B9692" s="5">
        <v>0</v>
      </c>
      <c r="C9692" s="6"/>
      <c r="D9692" s="6"/>
      <c r="F9692" s="6"/>
      <c r="H9692" s="6"/>
      <c r="I9692" s="7">
        <v>9631</v>
      </c>
      <c r="J9692" s="7">
        <v>9690.0522588417007</v>
      </c>
      <c r="K9692" s="5">
        <v>-30.5992724458205</v>
      </c>
      <c r="L9692" s="5">
        <v>-29.206</v>
      </c>
      <c r="M9692" s="5">
        <v>-31.970500000000001</v>
      </c>
      <c r="N9692" s="6"/>
      <c r="O9692" s="7">
        <v>9636</v>
      </c>
      <c r="P9692" s="5">
        <v>-8.921828730788306E-2</v>
      </c>
      <c r="Q9692" s="5">
        <v>-8.4037779916737776E-2</v>
      </c>
      <c r="R9692" s="5">
        <v>-5.1805073911452837E-3</v>
      </c>
      <c r="S9692" s="6"/>
    </row>
    <row r="9693" spans="1:19" x14ac:dyDescent="0.15">
      <c r="A9693" s="7">
        <v>9625</v>
      </c>
      <c r="B9693" s="5">
        <v>0</v>
      </c>
      <c r="C9693" s="6"/>
      <c r="D9693" s="6"/>
      <c r="F9693" s="6"/>
      <c r="H9693" s="6"/>
      <c r="I9693" s="7">
        <v>9632</v>
      </c>
      <c r="J9693" s="7">
        <v>9691.0571403088798</v>
      </c>
      <c r="K9693" s="5">
        <v>-30.6256037151703</v>
      </c>
      <c r="L9693" s="5">
        <v>-29.186499999999999</v>
      </c>
      <c r="M9693" s="5">
        <v>-32.024000000000001</v>
      </c>
      <c r="N9693" s="6"/>
      <c r="O9693" s="7">
        <v>9637</v>
      </c>
      <c r="P9693" s="5">
        <v>-8.549817692075834E-2</v>
      </c>
      <c r="Q9693" s="5">
        <v>-9.1687737056307839E-2</v>
      </c>
      <c r="R9693" s="5">
        <v>6.1895601355494989E-3</v>
      </c>
      <c r="S9693" s="6"/>
    </row>
    <row r="9694" spans="1:19" x14ac:dyDescent="0.15">
      <c r="A9694" s="7">
        <v>9626</v>
      </c>
      <c r="B9694" s="5">
        <v>0</v>
      </c>
      <c r="C9694" s="6"/>
      <c r="D9694" s="6"/>
      <c r="F9694" s="6"/>
      <c r="H9694" s="6"/>
      <c r="I9694" s="7">
        <v>9633</v>
      </c>
      <c r="J9694" s="7">
        <v>9692.0620217760606</v>
      </c>
      <c r="K9694" s="5">
        <v>-30.635681114551101</v>
      </c>
      <c r="L9694" s="5">
        <v>-29.206</v>
      </c>
      <c r="M9694" s="5">
        <v>-31.99</v>
      </c>
      <c r="N9694" s="6"/>
      <c r="O9694" s="7">
        <v>9638</v>
      </c>
      <c r="P9694" s="5">
        <v>-8.271154796735658E-2</v>
      </c>
      <c r="Q9694" s="5">
        <v>-9.0010322909353846E-2</v>
      </c>
      <c r="R9694" s="5">
        <v>7.2987749419972658E-3</v>
      </c>
      <c r="S9694" s="6"/>
    </row>
    <row r="9695" spans="1:19" x14ac:dyDescent="0.15">
      <c r="A9695" s="7">
        <v>9627</v>
      </c>
      <c r="B9695" s="5">
        <v>0</v>
      </c>
      <c r="C9695" s="6"/>
      <c r="D9695" s="6"/>
      <c r="F9695" s="6"/>
      <c r="H9695" s="6"/>
      <c r="I9695" s="7">
        <v>9634</v>
      </c>
      <c r="J9695" s="7">
        <v>9693.0669032432397</v>
      </c>
      <c r="K9695" s="5">
        <v>-30.645990712074301</v>
      </c>
      <c r="L9695" s="5">
        <v>-29.246500000000001</v>
      </c>
      <c r="M9695" s="5">
        <v>-31.980499999999999</v>
      </c>
      <c r="N9695" s="6"/>
      <c r="O9695" s="7">
        <v>9639</v>
      </c>
      <c r="P9695" s="5">
        <v>-8.5280835600581639E-2</v>
      </c>
      <c r="Q9695" s="5">
        <v>-9.0708386590296897E-2</v>
      </c>
      <c r="R9695" s="5">
        <v>5.4275509897152574E-3</v>
      </c>
      <c r="S9695" s="6"/>
    </row>
    <row r="9696" spans="1:19" x14ac:dyDescent="0.15">
      <c r="A9696" s="7">
        <v>9628</v>
      </c>
      <c r="B9696" s="5">
        <v>0</v>
      </c>
      <c r="C9696" s="6"/>
      <c r="D9696" s="6"/>
      <c r="F9696" s="6"/>
      <c r="H9696" s="6"/>
      <c r="I9696" s="7">
        <v>9635</v>
      </c>
      <c r="J9696" s="7">
        <v>9694.0717847104206</v>
      </c>
      <c r="K9696" s="5">
        <v>-30.655712074303398</v>
      </c>
      <c r="L9696" s="5">
        <v>-29.319500000000001</v>
      </c>
      <c r="M9696" s="5">
        <v>-31.9635</v>
      </c>
      <c r="N9696" s="6"/>
      <c r="O9696" s="7">
        <v>9640</v>
      </c>
      <c r="P9696" s="5">
        <v>-8.9702235560832122E-2</v>
      </c>
      <c r="Q9696" s="5">
        <v>-8.4907574469660574E-2</v>
      </c>
      <c r="R9696" s="5">
        <v>-4.7946610911715482E-3</v>
      </c>
      <c r="S9696" s="6"/>
    </row>
    <row r="9697" spans="1:19" x14ac:dyDescent="0.15">
      <c r="A9697" s="7">
        <v>9629</v>
      </c>
      <c r="B9697" s="5">
        <v>0</v>
      </c>
      <c r="C9697" s="6"/>
      <c r="D9697" s="6"/>
      <c r="F9697" s="6"/>
      <c r="H9697" s="6"/>
      <c r="I9697" s="7">
        <v>9636</v>
      </c>
      <c r="J9697" s="7">
        <v>9695.0766661776106</v>
      </c>
      <c r="K9697" s="5">
        <v>-30.665030959752301</v>
      </c>
      <c r="L9697" s="5">
        <v>-29.35</v>
      </c>
      <c r="M9697" s="5">
        <v>-31.9635</v>
      </c>
      <c r="N9697" s="6"/>
      <c r="O9697" s="7">
        <v>9641</v>
      </c>
      <c r="P9697" s="5">
        <v>-8.9483448652956099E-2</v>
      </c>
      <c r="Q9697" s="5">
        <v>-8.2999359307319054E-2</v>
      </c>
      <c r="R9697" s="5">
        <v>-6.4840893456370452E-3</v>
      </c>
      <c r="S9697" s="6"/>
    </row>
    <row r="9698" spans="1:19" x14ac:dyDescent="0.15">
      <c r="A9698" s="7">
        <v>9630</v>
      </c>
      <c r="B9698" s="5">
        <v>0</v>
      </c>
      <c r="C9698" s="6"/>
      <c r="D9698" s="6"/>
      <c r="F9698" s="6"/>
      <c r="H9698" s="6"/>
      <c r="I9698" s="7">
        <v>9637</v>
      </c>
      <c r="J9698" s="7">
        <v>9696.0815476447897</v>
      </c>
      <c r="K9698" s="5">
        <v>-30.674705882352999</v>
      </c>
      <c r="L9698" s="5">
        <v>-29.406500000000001</v>
      </c>
      <c r="M9698" s="5">
        <v>-31.9405</v>
      </c>
      <c r="N9698" s="6"/>
      <c r="O9698" s="7">
        <v>9642</v>
      </c>
      <c r="P9698" s="5">
        <v>-8.7569969417433668E-2</v>
      </c>
      <c r="Q9698" s="5">
        <v>-8.3313200473249083E-2</v>
      </c>
      <c r="R9698" s="5">
        <v>-4.2567689441845857E-3</v>
      </c>
      <c r="S9698" s="6"/>
    </row>
    <row r="9699" spans="1:19" x14ac:dyDescent="0.15">
      <c r="A9699" s="7">
        <v>9631</v>
      </c>
      <c r="B9699" s="5">
        <v>0</v>
      </c>
      <c r="C9699" s="6"/>
      <c r="D9699" s="6"/>
      <c r="F9699" s="6"/>
      <c r="H9699" s="6"/>
      <c r="I9699" s="7">
        <v>9638</v>
      </c>
      <c r="J9699" s="7">
        <v>9697.0864291119706</v>
      </c>
      <c r="K9699" s="5">
        <v>-30.683684210526302</v>
      </c>
      <c r="L9699" s="5">
        <v>-29.409500000000001</v>
      </c>
      <c r="M9699" s="5">
        <v>-31.923500000000001</v>
      </c>
      <c r="N9699" s="6"/>
      <c r="O9699" s="7">
        <v>9643</v>
      </c>
      <c r="P9699" s="5">
        <v>-8.4530242189284621E-2</v>
      </c>
      <c r="Q9699" s="5">
        <v>-8.5171155231574147E-2</v>
      </c>
      <c r="R9699" s="5">
        <v>6.4091304228952595E-4</v>
      </c>
      <c r="S9699" s="6"/>
    </row>
    <row r="9700" spans="1:19" x14ac:dyDescent="0.15">
      <c r="A9700" s="7">
        <v>9632</v>
      </c>
      <c r="B9700" s="5">
        <v>0</v>
      </c>
      <c r="C9700" s="6"/>
      <c r="D9700" s="6"/>
      <c r="F9700" s="6"/>
      <c r="H9700" s="6"/>
      <c r="I9700" s="7">
        <v>9639</v>
      </c>
      <c r="J9700" s="7">
        <v>9698.0913105791496</v>
      </c>
      <c r="K9700" s="5">
        <v>-30.693080495356</v>
      </c>
      <c r="L9700" s="5">
        <v>-29.436499999999999</v>
      </c>
      <c r="M9700" s="5">
        <v>-31.917000000000002</v>
      </c>
      <c r="N9700" s="6"/>
      <c r="O9700" s="7">
        <v>9644</v>
      </c>
      <c r="P9700" s="5">
        <v>-8.2009760034207346E-2</v>
      </c>
      <c r="Q9700" s="5">
        <v>-9.0498874256464745E-2</v>
      </c>
      <c r="R9700" s="5">
        <v>8.489114222257399E-3</v>
      </c>
      <c r="S9700" s="6"/>
    </row>
    <row r="9701" spans="1:19" x14ac:dyDescent="0.15">
      <c r="A9701" s="7">
        <v>9633</v>
      </c>
      <c r="B9701" s="5">
        <v>0</v>
      </c>
      <c r="C9701" s="6"/>
      <c r="D9701" s="6"/>
      <c r="F9701" s="6"/>
      <c r="H9701" s="6"/>
      <c r="I9701" s="7">
        <v>9640</v>
      </c>
      <c r="J9701" s="7">
        <v>9699.0961920463305</v>
      </c>
      <c r="K9701" s="5">
        <v>-30.7018421052632</v>
      </c>
      <c r="L9701" s="5">
        <v>-29.422999999999998</v>
      </c>
      <c r="M9701" s="5">
        <v>-31.94</v>
      </c>
      <c r="N9701" s="6"/>
      <c r="O9701" s="7">
        <v>9645</v>
      </c>
      <c r="P9701" s="5">
        <v>-8.8396325202509729E-2</v>
      </c>
      <c r="Q9701" s="5">
        <v>-9.0448017664240155E-2</v>
      </c>
      <c r="R9701" s="5">
        <v>2.0516924617304255E-3</v>
      </c>
      <c r="S9701" s="6"/>
    </row>
    <row r="9702" spans="1:19" x14ac:dyDescent="0.15">
      <c r="A9702" s="7">
        <v>9634</v>
      </c>
      <c r="B9702" s="5">
        <v>0</v>
      </c>
      <c r="C9702" s="6"/>
      <c r="D9702" s="6"/>
      <c r="F9702" s="6"/>
      <c r="H9702" s="6"/>
      <c r="I9702" s="7">
        <v>9641</v>
      </c>
      <c r="J9702" s="7">
        <v>9700.1010735135096</v>
      </c>
      <c r="K9702" s="5">
        <v>-30.710944272445801</v>
      </c>
      <c r="L9702" s="5">
        <v>-29.425999999999998</v>
      </c>
      <c r="M9702" s="5">
        <v>-31.9635</v>
      </c>
      <c r="N9702" s="6"/>
      <c r="O9702" s="7">
        <v>9646</v>
      </c>
      <c r="P9702" s="5">
        <v>-8.9324028191132498E-2</v>
      </c>
      <c r="Q9702" s="5">
        <v>-9.7440961593296294E-2</v>
      </c>
      <c r="R9702" s="5">
        <v>8.1169334021637951E-3</v>
      </c>
      <c r="S9702" s="6"/>
    </row>
    <row r="9703" spans="1:19" x14ac:dyDescent="0.15">
      <c r="A9703" s="7">
        <v>9635</v>
      </c>
      <c r="B9703" s="5">
        <v>0</v>
      </c>
      <c r="C9703" s="6"/>
      <c r="D9703" s="6"/>
      <c r="F9703" s="6"/>
      <c r="H9703" s="6"/>
      <c r="I9703" s="7">
        <v>9642</v>
      </c>
      <c r="J9703" s="7">
        <v>9701.1059549806996</v>
      </c>
      <c r="K9703" s="5">
        <v>-30.719891640866901</v>
      </c>
      <c r="L9703" s="5">
        <v>-29.452500000000001</v>
      </c>
      <c r="M9703" s="5">
        <v>-31.973500000000001</v>
      </c>
      <c r="N9703" s="6"/>
      <c r="O9703" s="7">
        <v>9647</v>
      </c>
      <c r="P9703" s="5">
        <v>-8.6979047564160084E-2</v>
      </c>
      <c r="Q9703" s="5">
        <v>-0.10410342321795341</v>
      </c>
      <c r="R9703" s="5">
        <v>1.7124375653793322E-2</v>
      </c>
      <c r="S9703" s="6"/>
    </row>
    <row r="9704" spans="1:19" x14ac:dyDescent="0.15">
      <c r="A9704" s="7">
        <v>9636</v>
      </c>
      <c r="B9704" s="5">
        <v>0</v>
      </c>
      <c r="C9704" s="6"/>
      <c r="D9704" s="6"/>
      <c r="F9704" s="6"/>
      <c r="H9704" s="6"/>
      <c r="I9704" s="7">
        <v>9643</v>
      </c>
      <c r="J9704" s="7">
        <v>9702.1108364478805</v>
      </c>
      <c r="K9704" s="5">
        <v>-30.728390092879199</v>
      </c>
      <c r="L9704" s="5">
        <v>-29.46</v>
      </c>
      <c r="M9704" s="5">
        <v>-31.99</v>
      </c>
      <c r="N9704" s="6"/>
      <c r="O9704" s="7">
        <v>9648</v>
      </c>
      <c r="P9704" s="5">
        <v>-9.8049865767883659E-2</v>
      </c>
      <c r="Q9704" s="5">
        <v>-0.10071163319893373</v>
      </c>
      <c r="R9704" s="5">
        <v>2.6617674310500661E-3</v>
      </c>
      <c r="S9704" s="6"/>
    </row>
    <row r="9705" spans="1:19" x14ac:dyDescent="0.15">
      <c r="A9705" s="7">
        <v>9637</v>
      </c>
      <c r="B9705" s="5">
        <v>0</v>
      </c>
      <c r="C9705" s="6"/>
      <c r="D9705" s="6"/>
      <c r="F9705" s="6"/>
      <c r="H9705" s="6"/>
      <c r="I9705" s="7">
        <v>9644</v>
      </c>
      <c r="J9705" s="7">
        <v>9703.1157179150596</v>
      </c>
      <c r="K9705" s="5">
        <v>-30.737058823529399</v>
      </c>
      <c r="L9705" s="5">
        <v>-29.479500000000002</v>
      </c>
      <c r="M9705" s="5">
        <v>-32.003500000000003</v>
      </c>
      <c r="N9705" s="6"/>
      <c r="O9705" s="7">
        <v>9649</v>
      </c>
      <c r="P9705" s="5">
        <v>-0.10329360171710888</v>
      </c>
      <c r="Q9705" s="5">
        <v>-0.10320232672120255</v>
      </c>
      <c r="R9705" s="5">
        <v>-9.1274995906331924E-5</v>
      </c>
      <c r="S9705" s="6"/>
    </row>
    <row r="9706" spans="1:19" x14ac:dyDescent="0.15">
      <c r="A9706" s="7">
        <v>9638</v>
      </c>
      <c r="B9706" s="5">
        <v>0</v>
      </c>
      <c r="C9706" s="6"/>
      <c r="D9706" s="6"/>
      <c r="F9706" s="6"/>
      <c r="H9706" s="6"/>
      <c r="I9706" s="7">
        <v>9645</v>
      </c>
      <c r="J9706" s="7">
        <v>9704.1205993822405</v>
      </c>
      <c r="K9706" s="5">
        <v>-30.746130030959701</v>
      </c>
      <c r="L9706" s="5">
        <v>-29.503</v>
      </c>
      <c r="M9706" s="5">
        <v>-32</v>
      </c>
      <c r="N9706" s="6"/>
      <c r="O9706" s="7">
        <v>9650</v>
      </c>
      <c r="P9706" s="5">
        <v>-0.10773790263001004</v>
      </c>
      <c r="Q9706" s="5">
        <v>-0.10754284286068483</v>
      </c>
      <c r="R9706" s="5">
        <v>-1.9505976932521207E-4</v>
      </c>
      <c r="S9706" s="6"/>
    </row>
    <row r="9707" spans="1:19" x14ac:dyDescent="0.15">
      <c r="A9707" s="7">
        <v>9639</v>
      </c>
      <c r="B9707" s="5">
        <v>0</v>
      </c>
      <c r="C9707" s="6"/>
      <c r="D9707" s="6"/>
      <c r="F9707" s="6"/>
      <c r="H9707" s="6"/>
      <c r="I9707" s="7">
        <v>9646</v>
      </c>
      <c r="J9707" s="7">
        <v>9705.1254808494195</v>
      </c>
      <c r="K9707" s="5">
        <v>-30.754953560371501</v>
      </c>
      <c r="L9707" s="5">
        <v>-29.4895</v>
      </c>
      <c r="M9707" s="5">
        <v>-32.04</v>
      </c>
      <c r="N9707" s="6"/>
      <c r="O9707" s="7">
        <v>9651</v>
      </c>
      <c r="P9707" s="5">
        <v>-0.11239687508625806</v>
      </c>
      <c r="Q9707" s="5">
        <v>-0.11017963016240628</v>
      </c>
      <c r="R9707" s="5">
        <v>-2.21724492385178E-3</v>
      </c>
      <c r="S9707" s="6"/>
    </row>
    <row r="9708" spans="1:19" x14ac:dyDescent="0.15">
      <c r="A9708" s="7">
        <v>9640</v>
      </c>
      <c r="B9708" s="5">
        <v>0</v>
      </c>
      <c r="C9708" s="6"/>
      <c r="D9708" s="6"/>
      <c r="F9708" s="6"/>
      <c r="H9708" s="6"/>
      <c r="I9708" s="7">
        <v>9647</v>
      </c>
      <c r="J9708" s="7">
        <v>9706.1303623166004</v>
      </c>
      <c r="K9708" s="5">
        <v>-30.763529411764701</v>
      </c>
      <c r="L9708" s="5">
        <v>-29.452999999999999</v>
      </c>
      <c r="M9708" s="5">
        <v>-32.073500000000003</v>
      </c>
      <c r="N9708" s="6"/>
      <c r="O9708" s="7">
        <v>9652</v>
      </c>
      <c r="P9708" s="5">
        <v>-0.11607967616763304</v>
      </c>
      <c r="Q9708" s="5">
        <v>-0.11007587145238418</v>
      </c>
      <c r="R9708" s="5">
        <v>-6.0038047152488616E-3</v>
      </c>
      <c r="S9708" s="6"/>
    </row>
    <row r="9709" spans="1:19" x14ac:dyDescent="0.15">
      <c r="A9709" s="7">
        <v>9641</v>
      </c>
      <c r="B9709" s="5">
        <v>0</v>
      </c>
      <c r="C9709" s="6"/>
      <c r="D9709" s="6"/>
      <c r="F9709" s="6"/>
      <c r="H9709" s="6"/>
      <c r="I9709" s="7">
        <v>9648</v>
      </c>
      <c r="J9709" s="7">
        <v>9707.1352437837904</v>
      </c>
      <c r="K9709" s="5">
        <v>-30.772291021671801</v>
      </c>
      <c r="L9709" s="5">
        <v>-29.422999999999998</v>
      </c>
      <c r="M9709" s="5">
        <v>-32.119999999999997</v>
      </c>
      <c r="N9709" s="6"/>
      <c r="O9709" s="7">
        <v>9653</v>
      </c>
      <c r="P9709" s="5">
        <v>-0.11321193625373382</v>
      </c>
      <c r="Q9709" s="5">
        <v>-0.11318845274840683</v>
      </c>
      <c r="R9709" s="5">
        <v>-2.3483505326993281E-5</v>
      </c>
      <c r="S9709" s="6"/>
    </row>
    <row r="9710" spans="1:19" x14ac:dyDescent="0.15">
      <c r="A9710" s="7">
        <v>9642</v>
      </c>
      <c r="B9710" s="5">
        <v>0</v>
      </c>
      <c r="C9710" s="6"/>
      <c r="D9710" s="6"/>
      <c r="F9710" s="6"/>
      <c r="H9710" s="6"/>
      <c r="I9710" s="7">
        <v>9649</v>
      </c>
      <c r="J9710" s="7">
        <v>9708.1401252509695</v>
      </c>
      <c r="K9710" s="5">
        <v>-30.781640866873101</v>
      </c>
      <c r="L9710" s="5">
        <v>-29.4465</v>
      </c>
      <c r="M9710" s="5">
        <v>-32.153500000000001</v>
      </c>
      <c r="N9710" s="6"/>
      <c r="O9710" s="7">
        <v>9654</v>
      </c>
      <c r="P9710" s="5">
        <v>-0.10901896862710814</v>
      </c>
      <c r="Q9710" s="5">
        <v>-0.11742117761809467</v>
      </c>
      <c r="R9710" s="5">
        <v>8.4022089909865372E-3</v>
      </c>
      <c r="S9710" s="6"/>
    </row>
    <row r="9711" spans="1:19" x14ac:dyDescent="0.15">
      <c r="A9711" s="7">
        <v>9643</v>
      </c>
      <c r="B9711" s="5">
        <v>0</v>
      </c>
      <c r="C9711" s="6"/>
      <c r="D9711" s="6"/>
      <c r="F9711" s="6"/>
      <c r="H9711" s="6"/>
      <c r="I9711" s="7">
        <v>9650</v>
      </c>
      <c r="J9711" s="7">
        <v>9709.1450067181504</v>
      </c>
      <c r="K9711" s="5">
        <v>-30.7912229102167</v>
      </c>
      <c r="L9711" s="5">
        <v>-29.436499999999999</v>
      </c>
      <c r="M9711" s="5">
        <v>-32.1935</v>
      </c>
      <c r="N9711" s="6"/>
      <c r="O9711" s="7">
        <v>9655</v>
      </c>
      <c r="P9711" s="5">
        <v>-0.10813266617141082</v>
      </c>
      <c r="Q9711" s="5">
        <v>-0.12112864233933962</v>
      </c>
      <c r="R9711" s="5">
        <v>1.2995976167928802E-2</v>
      </c>
      <c r="S9711" s="6"/>
    </row>
    <row r="9712" spans="1:19" x14ac:dyDescent="0.15">
      <c r="A9712" s="7">
        <v>9644</v>
      </c>
      <c r="B9712" s="5">
        <v>0</v>
      </c>
      <c r="C9712" s="6"/>
      <c r="D9712" s="6"/>
      <c r="F9712" s="6"/>
      <c r="H9712" s="6"/>
      <c r="I9712" s="7">
        <v>9651</v>
      </c>
      <c r="J9712" s="7">
        <v>9710.1498881853295</v>
      </c>
      <c r="K9712" s="5">
        <v>-30.800804953560402</v>
      </c>
      <c r="L9712" s="5">
        <v>-29.41</v>
      </c>
      <c r="M9712" s="5">
        <v>-32.229999999999997</v>
      </c>
      <c r="N9712" s="6"/>
      <c r="O9712" s="7">
        <v>9656</v>
      </c>
      <c r="P9712" s="5">
        <v>-0.10522465093950828</v>
      </c>
      <c r="Q9712" s="5">
        <v>-0.1249167832632061</v>
      </c>
      <c r="R9712" s="5">
        <v>1.969213232369782E-2</v>
      </c>
      <c r="S9712" s="6"/>
    </row>
    <row r="9713" spans="1:19" x14ac:dyDescent="0.15">
      <c r="A9713" s="7">
        <v>9645</v>
      </c>
      <c r="B9713" s="5">
        <v>0</v>
      </c>
      <c r="C9713" s="6"/>
      <c r="D9713" s="6"/>
      <c r="F9713" s="6"/>
      <c r="H9713" s="6"/>
      <c r="I9713" s="7">
        <v>9652</v>
      </c>
      <c r="J9713" s="7">
        <v>9711.1547696525104</v>
      </c>
      <c r="K9713" s="5">
        <v>-30.8113312693499</v>
      </c>
      <c r="L9713" s="5">
        <v>-29.402999999999999</v>
      </c>
      <c r="M9713" s="5">
        <v>-32.290500000000002</v>
      </c>
      <c r="N9713" s="6"/>
      <c r="O9713" s="7">
        <v>9657</v>
      </c>
      <c r="P9713" s="5">
        <v>-0.10997181187508076</v>
      </c>
      <c r="Q9713" s="5">
        <v>-0.12665688998292168</v>
      </c>
      <c r="R9713" s="5">
        <v>1.6685078107840923E-2</v>
      </c>
      <c r="S9713" s="6"/>
    </row>
    <row r="9714" spans="1:19" x14ac:dyDescent="0.15">
      <c r="A9714" s="7">
        <v>9646</v>
      </c>
      <c r="B9714" s="5">
        <v>0</v>
      </c>
      <c r="C9714" s="6"/>
      <c r="D9714" s="6"/>
      <c r="F9714" s="6"/>
      <c r="H9714" s="6"/>
      <c r="I9714" s="7">
        <v>9653</v>
      </c>
      <c r="J9714" s="7">
        <v>9712.1596511196894</v>
      </c>
      <c r="K9714" s="5">
        <v>-30.822012383900901</v>
      </c>
      <c r="L9714" s="5">
        <v>-29.343</v>
      </c>
      <c r="M9714" s="5">
        <v>-32.350499999999997</v>
      </c>
      <c r="N9714" s="6"/>
      <c r="O9714" s="7">
        <v>9658</v>
      </c>
      <c r="P9714" s="5">
        <v>-0.11231898662283513</v>
      </c>
      <c r="Q9714" s="5">
        <v>-0.11341719547793261</v>
      </c>
      <c r="R9714" s="5">
        <v>1.0982088550974822E-3</v>
      </c>
      <c r="S9714" s="6"/>
    </row>
    <row r="9715" spans="1:19" x14ac:dyDescent="0.15">
      <c r="A9715" s="7">
        <v>9647</v>
      </c>
      <c r="B9715" s="5">
        <v>0</v>
      </c>
      <c r="C9715" s="6"/>
      <c r="D9715" s="6"/>
      <c r="F9715" s="6"/>
      <c r="H9715" s="6"/>
      <c r="I9715" s="7">
        <v>9654</v>
      </c>
      <c r="J9715" s="7">
        <v>9713.1649637241408</v>
      </c>
      <c r="K9715" s="5">
        <v>-30.832662538699701</v>
      </c>
      <c r="L9715" s="5">
        <v>-29.27</v>
      </c>
      <c r="M9715" s="5">
        <v>-32.423499999999997</v>
      </c>
      <c r="N9715" s="6"/>
      <c r="O9715" s="7">
        <v>9659</v>
      </c>
      <c r="P9715" s="5">
        <v>-0.11239343856693651</v>
      </c>
      <c r="Q9715" s="5">
        <v>-0.10891339774494568</v>
      </c>
      <c r="R9715" s="5">
        <v>-3.4800408219908263E-3</v>
      </c>
      <c r="S9715" s="6"/>
    </row>
    <row r="9716" spans="1:19" x14ac:dyDescent="0.15">
      <c r="A9716" s="7">
        <v>9648</v>
      </c>
      <c r="B9716" s="5">
        <v>0</v>
      </c>
      <c r="C9716" s="6"/>
      <c r="D9716" s="6"/>
      <c r="F9716" s="6"/>
      <c r="H9716" s="6"/>
      <c r="I9716" s="7">
        <v>9655</v>
      </c>
      <c r="J9716" s="7">
        <v>9714.1709230344804</v>
      </c>
      <c r="K9716" s="5">
        <v>-30.8076780185758</v>
      </c>
      <c r="L9716" s="5">
        <v>-29.266500000000001</v>
      </c>
      <c r="M9716" s="5">
        <v>-32.366999999999997</v>
      </c>
      <c r="N9716" s="6"/>
      <c r="O9716" s="7">
        <v>9660</v>
      </c>
      <c r="P9716" s="5">
        <v>-0.10996909475195693</v>
      </c>
      <c r="Q9716" s="5">
        <v>-0.11193870136463246</v>
      </c>
      <c r="R9716" s="5">
        <v>1.9696066126755341E-3</v>
      </c>
      <c r="S9716" s="6"/>
    </row>
    <row r="9717" spans="1:19" x14ac:dyDescent="0.15">
      <c r="A9717" s="7">
        <v>9649</v>
      </c>
      <c r="B9717" s="5">
        <v>0</v>
      </c>
      <c r="C9717" s="6"/>
      <c r="D9717" s="6"/>
      <c r="F9717" s="6"/>
      <c r="H9717" s="6"/>
      <c r="I9717" s="7">
        <v>9656</v>
      </c>
      <c r="J9717" s="7">
        <v>9715.1768823448292</v>
      </c>
      <c r="K9717" s="5">
        <v>-30.755913312693501</v>
      </c>
      <c r="L9717" s="5">
        <v>-29.3</v>
      </c>
      <c r="M9717" s="5">
        <v>-32.267000000000003</v>
      </c>
      <c r="N9717" s="6"/>
      <c r="O9717" s="7">
        <v>9661</v>
      </c>
      <c r="P9717" s="5">
        <v>-0.10965066845600902</v>
      </c>
      <c r="Q9717" s="5">
        <v>-0.11742406868642163</v>
      </c>
      <c r="R9717" s="5">
        <v>7.7734002304126193E-3</v>
      </c>
      <c r="S9717" s="6"/>
    </row>
    <row r="9718" spans="1:19" x14ac:dyDescent="0.15">
      <c r="A9718" s="7">
        <v>9650</v>
      </c>
      <c r="B9718" s="5">
        <v>0</v>
      </c>
      <c r="C9718" s="6"/>
      <c r="D9718" s="6"/>
      <c r="F9718" s="6"/>
      <c r="H9718" s="6"/>
      <c r="I9718" s="7">
        <v>9657</v>
      </c>
      <c r="J9718" s="7">
        <v>9716.1828416551707</v>
      </c>
      <c r="K9718" s="5">
        <v>-30.704272445820401</v>
      </c>
      <c r="L9718" s="5">
        <v>-29.3065</v>
      </c>
      <c r="M9718" s="5">
        <v>-32.167499999999997</v>
      </c>
      <c r="N9718" s="6"/>
      <c r="O9718" s="7">
        <v>9662</v>
      </c>
      <c r="P9718" s="5">
        <v>-0.10724732027613371</v>
      </c>
      <c r="Q9718" s="5">
        <v>-0.11932002266082975</v>
      </c>
      <c r="R9718" s="5">
        <v>1.2072702384696044E-2</v>
      </c>
      <c r="S9718" s="6"/>
    </row>
    <row r="9719" spans="1:19" x14ac:dyDescent="0.15">
      <c r="A9719" s="7">
        <v>9651</v>
      </c>
      <c r="B9719" s="5">
        <v>0</v>
      </c>
      <c r="C9719" s="6"/>
      <c r="D9719" s="6"/>
      <c r="F9719" s="6"/>
      <c r="H9719" s="6"/>
      <c r="I9719" s="7">
        <v>9658</v>
      </c>
      <c r="J9719" s="7">
        <v>9717.1888009655195</v>
      </c>
      <c r="K9719" s="5">
        <v>-30.653374613003098</v>
      </c>
      <c r="L9719" s="5">
        <v>-29.256499999999999</v>
      </c>
      <c r="M9719" s="5">
        <v>-32.103499999999997</v>
      </c>
      <c r="N9719" s="6"/>
      <c r="O9719" s="7">
        <v>9663</v>
      </c>
      <c r="P9719" s="5">
        <v>-0.11182580838421075</v>
      </c>
      <c r="Q9719" s="5">
        <v>-0.12065141894106901</v>
      </c>
      <c r="R9719" s="5">
        <v>8.8256105568582655E-3</v>
      </c>
      <c r="S9719" s="6"/>
    </row>
    <row r="9720" spans="1:19" x14ac:dyDescent="0.15">
      <c r="A9720" s="7">
        <v>9652</v>
      </c>
      <c r="B9720" s="5">
        <v>0</v>
      </c>
      <c r="C9720" s="6"/>
      <c r="D9720" s="6"/>
      <c r="F9720" s="6"/>
      <c r="H9720" s="6"/>
      <c r="I9720" s="7">
        <v>9659</v>
      </c>
      <c r="J9720" s="7">
        <v>9718.1947602758592</v>
      </c>
      <c r="K9720" s="5">
        <v>-30.602708978328199</v>
      </c>
      <c r="L9720" s="5">
        <v>-29.21</v>
      </c>
      <c r="M9720" s="5">
        <v>-32.023499999999999</v>
      </c>
      <c r="N9720" s="6"/>
      <c r="O9720" s="7">
        <v>9664</v>
      </c>
      <c r="P9720" s="5">
        <v>-0.1125584277222309</v>
      </c>
      <c r="Q9720" s="5">
        <v>-0.11874432882803276</v>
      </c>
      <c r="R9720" s="5">
        <v>6.1859011058018609E-3</v>
      </c>
      <c r="S9720" s="6"/>
    </row>
    <row r="9721" spans="1:19" x14ac:dyDescent="0.15">
      <c r="A9721" s="7">
        <v>9653</v>
      </c>
      <c r="B9721" s="5">
        <v>0</v>
      </c>
      <c r="C9721" s="6"/>
      <c r="D9721" s="6"/>
      <c r="F9721" s="6"/>
      <c r="H9721" s="6"/>
      <c r="I9721" s="7">
        <v>9660</v>
      </c>
      <c r="J9721" s="7">
        <v>9719.2007195862097</v>
      </c>
      <c r="K9721" s="5">
        <v>-30.552523219814301</v>
      </c>
      <c r="L9721" s="5">
        <v>-29.202500000000001</v>
      </c>
      <c r="M9721" s="5">
        <v>-31.937000000000001</v>
      </c>
      <c r="N9721" s="6"/>
      <c r="O9721" s="7">
        <v>9665</v>
      </c>
      <c r="P9721" s="5">
        <v>-0.11762531496960804</v>
      </c>
      <c r="Q9721" s="5">
        <v>-0.1163356117289176</v>
      </c>
      <c r="R9721" s="5">
        <v>-1.289703240690443E-3</v>
      </c>
      <c r="S9721" s="6"/>
    </row>
    <row r="9722" spans="1:19" x14ac:dyDescent="0.15">
      <c r="A9722" s="7">
        <v>9654</v>
      </c>
      <c r="B9722" s="5">
        <v>0</v>
      </c>
      <c r="C9722" s="6"/>
      <c r="D9722" s="6"/>
      <c r="F9722" s="6"/>
      <c r="H9722" s="6"/>
      <c r="I9722" s="7">
        <v>9661</v>
      </c>
      <c r="J9722" s="7">
        <v>9720.2066788965494</v>
      </c>
      <c r="K9722" s="5">
        <v>-30.502554179566602</v>
      </c>
      <c r="L9722" s="5">
        <v>-29.1495</v>
      </c>
      <c r="M9722" s="5">
        <v>-31.856999999999999</v>
      </c>
      <c r="N9722" s="6"/>
      <c r="O9722" s="7">
        <v>9666</v>
      </c>
      <c r="P9722" s="5">
        <v>-0.11708032670843238</v>
      </c>
      <c r="Q9722" s="5">
        <v>-0.1212851029672315</v>
      </c>
      <c r="R9722" s="5">
        <v>4.2047762587991144E-3</v>
      </c>
      <c r="S9722" s="6"/>
    </row>
    <row r="9723" spans="1:19" x14ac:dyDescent="0.15">
      <c r="A9723" s="7">
        <v>9655</v>
      </c>
      <c r="B9723" s="5">
        <v>0</v>
      </c>
      <c r="C9723" s="6"/>
      <c r="D9723" s="6"/>
      <c r="F9723" s="6"/>
      <c r="H9723" s="6"/>
      <c r="I9723" s="7">
        <v>9662</v>
      </c>
      <c r="J9723" s="7">
        <v>9721.2126382069</v>
      </c>
      <c r="K9723" s="5">
        <v>-30.453266253870002</v>
      </c>
      <c r="L9723" s="5">
        <v>-29.148499999999999</v>
      </c>
      <c r="M9723" s="5">
        <v>-31.79</v>
      </c>
      <c r="N9723" s="6"/>
      <c r="O9723" s="7">
        <v>9667</v>
      </c>
      <c r="P9723" s="5">
        <v>-0.11601854657835631</v>
      </c>
      <c r="Q9723" s="5">
        <v>-0.11616015929926604</v>
      </c>
      <c r="R9723" s="5">
        <v>1.4161272090973398E-4</v>
      </c>
      <c r="S9723" s="6"/>
    </row>
    <row r="9724" spans="1:19" x14ac:dyDescent="0.15">
      <c r="A9724" s="7">
        <v>9656</v>
      </c>
      <c r="B9724" s="5">
        <v>0</v>
      </c>
      <c r="C9724" s="6"/>
      <c r="D9724" s="6"/>
      <c r="F9724" s="6"/>
      <c r="H9724" s="6"/>
      <c r="I9724" s="7">
        <v>9663</v>
      </c>
      <c r="J9724" s="7">
        <v>9722.2185975172397</v>
      </c>
      <c r="K9724" s="5">
        <v>-30.404334365325099</v>
      </c>
      <c r="L9724" s="5">
        <v>-29.123000000000001</v>
      </c>
      <c r="M9724" s="5">
        <v>-31.716999999999999</v>
      </c>
      <c r="N9724" s="6"/>
      <c r="O9724" s="7">
        <v>9668</v>
      </c>
      <c r="P9724" s="5">
        <v>-0.11389744751768305</v>
      </c>
      <c r="Q9724" s="5">
        <v>-0.11165368448694224</v>
      </c>
      <c r="R9724" s="5">
        <v>-2.2437630307408085E-3</v>
      </c>
      <c r="S9724" s="6"/>
    </row>
    <row r="9725" spans="1:19" x14ac:dyDescent="0.15">
      <c r="A9725" s="7">
        <v>9657</v>
      </c>
      <c r="B9725" s="5">
        <v>0</v>
      </c>
      <c r="C9725" s="6"/>
      <c r="D9725" s="6"/>
      <c r="F9725" s="6"/>
      <c r="H9725" s="6"/>
      <c r="I9725" s="7">
        <v>9664</v>
      </c>
      <c r="J9725" s="7">
        <v>9723.2245568275903</v>
      </c>
      <c r="K9725" s="5">
        <v>-30.3555108359133</v>
      </c>
      <c r="L9725" s="5">
        <v>-29.14</v>
      </c>
      <c r="M9725" s="5">
        <v>-31.657</v>
      </c>
      <c r="N9725" s="6"/>
      <c r="O9725" s="7">
        <v>9669</v>
      </c>
      <c r="P9725" s="5">
        <v>-0.10994139944318349</v>
      </c>
      <c r="Q9725" s="5">
        <v>-0.11049596168199827</v>
      </c>
      <c r="R9725" s="5">
        <v>5.5456223881478195E-4</v>
      </c>
      <c r="S9725" s="6"/>
    </row>
    <row r="9726" spans="1:19" x14ac:dyDescent="0.15">
      <c r="A9726" s="7">
        <v>9658</v>
      </c>
      <c r="B9726" s="5">
        <v>0</v>
      </c>
      <c r="C9726" s="6"/>
      <c r="D9726" s="6"/>
      <c r="F9726" s="6"/>
      <c r="H9726" s="6"/>
      <c r="I9726" s="7">
        <v>9665</v>
      </c>
      <c r="J9726" s="7">
        <v>9724.23051613793</v>
      </c>
      <c r="K9726" s="5">
        <v>-30.307755417956699</v>
      </c>
      <c r="L9726" s="5">
        <v>-29.096499999999999</v>
      </c>
      <c r="M9726" s="5">
        <v>-31.594000000000001</v>
      </c>
      <c r="N9726" s="6"/>
      <c r="O9726" s="7">
        <v>9670</v>
      </c>
      <c r="P9726" s="5">
        <v>-0.12046106660705647</v>
      </c>
      <c r="Q9726" s="5">
        <v>-0.11095255180658725</v>
      </c>
      <c r="R9726" s="5">
        <v>-9.5085148004692144E-3</v>
      </c>
      <c r="S9726" s="6"/>
    </row>
    <row r="9727" spans="1:19" x14ac:dyDescent="0.15">
      <c r="A9727" s="7">
        <v>9659</v>
      </c>
      <c r="B9727" s="5">
        <v>0</v>
      </c>
      <c r="C9727" s="6"/>
      <c r="D9727" s="6"/>
      <c r="F9727" s="6"/>
      <c r="H9727" s="6"/>
      <c r="I9727" s="7">
        <v>9666</v>
      </c>
      <c r="J9727" s="7">
        <v>9725.2364754482805</v>
      </c>
      <c r="K9727" s="5">
        <v>-30.259814241486001</v>
      </c>
      <c r="L9727" s="5">
        <v>-29.019500000000001</v>
      </c>
      <c r="M9727" s="5">
        <v>-31.557500000000001</v>
      </c>
      <c r="N9727" s="6"/>
      <c r="O9727" s="7">
        <v>9671</v>
      </c>
      <c r="P9727" s="5">
        <v>-0.12339571652680448</v>
      </c>
      <c r="Q9727" s="5">
        <v>-0.11007918205731571</v>
      </c>
      <c r="R9727" s="5">
        <v>-1.3316534469488772E-2</v>
      </c>
      <c r="S9727" s="6"/>
    </row>
    <row r="9728" spans="1:19" x14ac:dyDescent="0.15">
      <c r="A9728" s="7">
        <v>9660</v>
      </c>
      <c r="B9728" s="5">
        <v>0</v>
      </c>
      <c r="C9728" s="6"/>
      <c r="D9728" s="6"/>
      <c r="F9728" s="6"/>
      <c r="H9728" s="6"/>
      <c r="I9728" s="7">
        <v>9667</v>
      </c>
      <c r="J9728" s="7">
        <v>9726.2424347586202</v>
      </c>
      <c r="K9728" s="5">
        <v>-30.212585139318801</v>
      </c>
      <c r="L9728" s="5">
        <v>-28.97</v>
      </c>
      <c r="M9728" s="5">
        <v>-31.527000000000001</v>
      </c>
      <c r="N9728" s="6"/>
      <c r="O9728" s="7">
        <v>9672</v>
      </c>
      <c r="P9728" s="5">
        <v>-0.12248533453575661</v>
      </c>
      <c r="Q9728" s="5">
        <v>-0.10690854988894927</v>
      </c>
      <c r="R9728" s="5">
        <v>-1.557678464680734E-2</v>
      </c>
      <c r="S9728" s="6"/>
    </row>
    <row r="9729" spans="1:19" x14ac:dyDescent="0.15">
      <c r="A9729" s="7">
        <v>9661</v>
      </c>
      <c r="B9729" s="5">
        <v>0</v>
      </c>
      <c r="C9729" s="6"/>
      <c r="D9729" s="6"/>
      <c r="F9729" s="6"/>
      <c r="H9729" s="6"/>
      <c r="I9729" s="7">
        <v>9668</v>
      </c>
      <c r="J9729" s="7">
        <v>9727.2483940689708</v>
      </c>
      <c r="K9729" s="5">
        <v>-30.1657120743034</v>
      </c>
      <c r="L9729" s="5">
        <v>-28.906500000000001</v>
      </c>
      <c r="M9729" s="5">
        <v>-31.497</v>
      </c>
      <c r="N9729" s="6"/>
      <c r="O9729" s="7">
        <v>9673</v>
      </c>
      <c r="P9729" s="5">
        <v>-0.12850396908728001</v>
      </c>
      <c r="Q9729" s="5">
        <v>-0.10611625133022429</v>
      </c>
      <c r="R9729" s="5">
        <v>-2.2387717757055725E-2</v>
      </c>
      <c r="S9729" s="6"/>
    </row>
    <row r="9730" spans="1:19" x14ac:dyDescent="0.15">
      <c r="A9730" s="7">
        <v>9662</v>
      </c>
      <c r="B9730" s="5">
        <v>0</v>
      </c>
      <c r="C9730" s="6"/>
      <c r="D9730" s="6"/>
      <c r="F9730" s="6"/>
      <c r="H9730" s="6"/>
      <c r="I9730" s="7">
        <v>9669</v>
      </c>
      <c r="J9730" s="7">
        <v>9728.2543533793105</v>
      </c>
      <c r="K9730" s="5">
        <v>-30.119489164086701</v>
      </c>
      <c r="L9730" s="5">
        <v>-28.86</v>
      </c>
      <c r="M9730" s="5">
        <v>-31.4435</v>
      </c>
      <c r="N9730" s="6"/>
      <c r="O9730" s="7">
        <v>9674</v>
      </c>
      <c r="P9730" s="5">
        <v>-0.12950830172613337</v>
      </c>
      <c r="Q9730" s="5">
        <v>-0.10093534640740742</v>
      </c>
      <c r="R9730" s="5">
        <v>-2.8572955318725946E-2</v>
      </c>
      <c r="S9730" s="6"/>
    </row>
    <row r="9731" spans="1:19" x14ac:dyDescent="0.15">
      <c r="A9731" s="7">
        <v>9663</v>
      </c>
      <c r="B9731" s="5">
        <v>0</v>
      </c>
      <c r="C9731" s="6"/>
      <c r="D9731" s="6"/>
      <c r="F9731" s="6"/>
      <c r="H9731" s="6"/>
      <c r="I9731" s="7">
        <v>9670</v>
      </c>
      <c r="J9731" s="7">
        <v>9729.2603126896502</v>
      </c>
      <c r="K9731" s="5">
        <v>-30.0735448916409</v>
      </c>
      <c r="L9731" s="5">
        <v>-28.812999999999999</v>
      </c>
      <c r="M9731" s="5">
        <v>-31.380500000000001</v>
      </c>
      <c r="N9731" s="6"/>
      <c r="O9731" s="7">
        <v>9675</v>
      </c>
      <c r="P9731" s="5">
        <v>-0.13950262369533206</v>
      </c>
      <c r="Q9731" s="5">
        <v>-9.769757852625105E-2</v>
      </c>
      <c r="R9731" s="5">
        <v>-4.1805045169081012E-2</v>
      </c>
      <c r="S9731" s="6"/>
    </row>
    <row r="9732" spans="1:19" x14ac:dyDescent="0.15">
      <c r="A9732" s="7">
        <v>9664</v>
      </c>
      <c r="B9732" s="5">
        <v>0</v>
      </c>
      <c r="C9732" s="6"/>
      <c r="D9732" s="6"/>
      <c r="F9732" s="6"/>
      <c r="H9732" s="6"/>
      <c r="I9732" s="7">
        <v>9671</v>
      </c>
      <c r="J9732" s="7">
        <v>9730.2662720000008</v>
      </c>
      <c r="K9732" s="5">
        <v>-30.027863777089799</v>
      </c>
      <c r="L9732" s="5">
        <v>-28.746500000000001</v>
      </c>
      <c r="M9732" s="5">
        <v>-31.363499999999998</v>
      </c>
      <c r="N9732" s="6"/>
      <c r="O9732" s="7">
        <v>9676</v>
      </c>
      <c r="P9732" s="5">
        <v>-0.14471164449836138</v>
      </c>
      <c r="Q9732" s="5">
        <v>-9.2213551851568099E-2</v>
      </c>
      <c r="R9732" s="5">
        <v>-5.2498092646793282E-2</v>
      </c>
      <c r="S9732" s="6"/>
    </row>
    <row r="9733" spans="1:19" x14ac:dyDescent="0.15">
      <c r="A9733" s="7">
        <v>9665</v>
      </c>
      <c r="B9733" s="5">
        <v>0</v>
      </c>
      <c r="C9733" s="6"/>
      <c r="D9733" s="6"/>
      <c r="F9733" s="6"/>
      <c r="H9733" s="6"/>
      <c r="I9733" s="7">
        <v>9672</v>
      </c>
      <c r="J9733" s="7">
        <v>9731.2722313103404</v>
      </c>
      <c r="K9733" s="5">
        <v>-29.982956656346801</v>
      </c>
      <c r="L9733" s="5">
        <v>-28.683</v>
      </c>
      <c r="M9733" s="5">
        <v>-31.32</v>
      </c>
      <c r="N9733" s="6"/>
      <c r="O9733" s="7">
        <v>9677</v>
      </c>
      <c r="P9733" s="5">
        <v>-0.15049438565083406</v>
      </c>
      <c r="Q9733" s="5">
        <v>-8.9883812083023429E-2</v>
      </c>
      <c r="R9733" s="5">
        <v>-6.0610573567810633E-2</v>
      </c>
      <c r="S9733" s="6"/>
    </row>
    <row r="9734" spans="1:19" x14ac:dyDescent="0.15">
      <c r="A9734" s="7">
        <v>9666</v>
      </c>
      <c r="B9734" s="5">
        <v>0</v>
      </c>
      <c r="C9734" s="6"/>
      <c r="D9734" s="6"/>
      <c r="F9734" s="6"/>
      <c r="H9734" s="6"/>
      <c r="I9734" s="7">
        <v>9673</v>
      </c>
      <c r="J9734" s="7">
        <v>9732.2781906206892</v>
      </c>
      <c r="K9734" s="5">
        <v>-29.9378947368421</v>
      </c>
      <c r="L9734" s="5">
        <v>-28.603000000000002</v>
      </c>
      <c r="M9734" s="5">
        <v>-31.297000000000001</v>
      </c>
      <c r="N9734" s="6"/>
      <c r="O9734" s="7">
        <v>9678</v>
      </c>
      <c r="P9734" s="5">
        <v>-0.15321962466003214</v>
      </c>
      <c r="Q9734" s="5">
        <v>-8.6294156083585705E-2</v>
      </c>
      <c r="R9734" s="5">
        <v>-6.6925468576446434E-2</v>
      </c>
      <c r="S9734" s="6"/>
    </row>
    <row r="9735" spans="1:19" x14ac:dyDescent="0.15">
      <c r="A9735" s="7">
        <v>9667</v>
      </c>
      <c r="B9735" s="5">
        <v>0</v>
      </c>
      <c r="C9735" s="6"/>
      <c r="D9735" s="6"/>
      <c r="F9735" s="6"/>
      <c r="H9735" s="6"/>
      <c r="I9735" s="7">
        <v>9674</v>
      </c>
      <c r="J9735" s="7">
        <v>9733.2841499310307</v>
      </c>
      <c r="K9735" s="5">
        <v>-29.893869969040299</v>
      </c>
      <c r="L9735" s="5">
        <v>-28.506499999999999</v>
      </c>
      <c r="M9735" s="5">
        <v>-31.3035</v>
      </c>
      <c r="N9735" s="6"/>
      <c r="O9735" s="7">
        <v>9679</v>
      </c>
      <c r="P9735" s="5">
        <v>-0.15790045415215914</v>
      </c>
      <c r="Q9735" s="5">
        <v>-8.8204839913970545E-2</v>
      </c>
      <c r="R9735" s="5">
        <v>-6.9695614238188597E-2</v>
      </c>
      <c r="S9735" s="6"/>
    </row>
    <row r="9736" spans="1:19" x14ac:dyDescent="0.15">
      <c r="A9736" s="7">
        <v>9668</v>
      </c>
      <c r="B9736" s="5">
        <v>0</v>
      </c>
      <c r="C9736" s="6"/>
      <c r="D9736" s="6"/>
      <c r="F9736" s="6"/>
      <c r="H9736" s="6"/>
      <c r="I9736" s="7">
        <v>9675</v>
      </c>
      <c r="J9736" s="7">
        <v>9734.2901092413795</v>
      </c>
      <c r="K9736" s="5">
        <v>-29.850077399380801</v>
      </c>
      <c r="L9736" s="5">
        <v>-28.405999999999999</v>
      </c>
      <c r="M9736" s="5">
        <v>-31.317</v>
      </c>
      <c r="N9736" s="6"/>
      <c r="O9736" s="7">
        <v>9680</v>
      </c>
      <c r="P9736" s="5">
        <v>-0.1548542824368333</v>
      </c>
      <c r="Q9736" s="5">
        <v>-9.0591451218980268E-2</v>
      </c>
      <c r="R9736" s="5">
        <v>-6.4262831217853034E-2</v>
      </c>
      <c r="S9736" s="6"/>
    </row>
    <row r="9737" spans="1:19" x14ac:dyDescent="0.15">
      <c r="A9737" s="7">
        <v>9669</v>
      </c>
      <c r="B9737" s="5">
        <v>0</v>
      </c>
      <c r="C9737" s="6"/>
      <c r="D9737" s="6"/>
      <c r="F9737" s="6"/>
      <c r="H9737" s="6"/>
      <c r="I9737" s="7">
        <v>9676</v>
      </c>
      <c r="J9737" s="7">
        <v>9735.2960685517301</v>
      </c>
      <c r="K9737" s="5">
        <v>-29.8063931888545</v>
      </c>
      <c r="L9737" s="5">
        <v>-28.296500000000002</v>
      </c>
      <c r="M9737" s="5">
        <v>-31.343499999999999</v>
      </c>
      <c r="N9737" s="6"/>
      <c r="O9737" s="7">
        <v>9681</v>
      </c>
      <c r="P9737" s="5">
        <v>-0.1654269728889588</v>
      </c>
      <c r="Q9737" s="5">
        <v>-8.5880491357436028E-2</v>
      </c>
      <c r="R9737" s="5">
        <v>-7.9546481531522772E-2</v>
      </c>
      <c r="S9737" s="6"/>
    </row>
    <row r="9738" spans="1:19" x14ac:dyDescent="0.15">
      <c r="A9738" s="7">
        <v>9670</v>
      </c>
      <c r="B9738" s="5">
        <v>0</v>
      </c>
      <c r="C9738" s="6"/>
      <c r="D9738" s="6"/>
      <c r="F9738" s="6"/>
      <c r="H9738" s="6"/>
      <c r="I9738" s="7">
        <v>9677</v>
      </c>
      <c r="J9738" s="7">
        <v>9736.3020278620697</v>
      </c>
      <c r="K9738" s="5">
        <v>-29.764876160990699</v>
      </c>
      <c r="L9738" s="5">
        <v>-28.26</v>
      </c>
      <c r="M9738" s="5">
        <v>-31.29</v>
      </c>
      <c r="N9738" s="6"/>
      <c r="O9738" s="7">
        <v>9682</v>
      </c>
      <c r="P9738" s="5">
        <v>-0.17180490466998322</v>
      </c>
      <c r="Q9738" s="5">
        <v>-8.1775932240176985E-2</v>
      </c>
      <c r="R9738" s="5">
        <v>-9.0028972429806231E-2</v>
      </c>
      <c r="S9738" s="6"/>
    </row>
    <row r="9739" spans="1:19" x14ac:dyDescent="0.15">
      <c r="A9739" s="7">
        <v>9671</v>
      </c>
      <c r="B9739" s="5">
        <v>0</v>
      </c>
      <c r="C9739" s="6"/>
      <c r="D9739" s="6"/>
      <c r="F9739" s="6"/>
      <c r="H9739" s="6"/>
      <c r="I9739" s="7">
        <v>9678</v>
      </c>
      <c r="J9739" s="7">
        <v>9737.3079871724094</v>
      </c>
      <c r="K9739" s="5">
        <v>-29.724427244581999</v>
      </c>
      <c r="L9739" s="5">
        <v>-28.286000000000001</v>
      </c>
      <c r="M9739" s="5">
        <v>-31.196999999999999</v>
      </c>
      <c r="N9739" s="6"/>
      <c r="O9739" s="7">
        <v>9683</v>
      </c>
      <c r="P9739" s="5">
        <v>-0.18399439816985819</v>
      </c>
      <c r="Q9739" s="5">
        <v>-8.1159452967575874E-2</v>
      </c>
      <c r="R9739" s="5">
        <v>-0.10283494520228231</v>
      </c>
      <c r="S9739" s="6"/>
    </row>
    <row r="9740" spans="1:19" x14ac:dyDescent="0.15">
      <c r="A9740" s="7">
        <v>9672</v>
      </c>
      <c r="B9740" s="5">
        <v>0</v>
      </c>
      <c r="C9740" s="6"/>
      <c r="D9740" s="6"/>
      <c r="F9740" s="6"/>
      <c r="H9740" s="6"/>
      <c r="I9740" s="7">
        <v>9679</v>
      </c>
      <c r="J9740" s="7">
        <v>9738.31394648276</v>
      </c>
      <c r="K9740" s="5">
        <v>-29.6844272445821</v>
      </c>
      <c r="L9740" s="5">
        <v>-28.292999999999999</v>
      </c>
      <c r="M9740" s="5">
        <v>-31.106999999999999</v>
      </c>
      <c r="N9740" s="6"/>
      <c r="O9740" s="7">
        <v>9684</v>
      </c>
      <c r="P9740" s="5">
        <v>-0.19539502597678293</v>
      </c>
      <c r="Q9740" s="5">
        <v>-7.3696859835390427E-2</v>
      </c>
      <c r="R9740" s="5">
        <v>-0.12169816614139251</v>
      </c>
      <c r="S9740" s="6"/>
    </row>
    <row r="9741" spans="1:19" x14ac:dyDescent="0.15">
      <c r="A9741" s="7">
        <v>9673</v>
      </c>
      <c r="B9741" s="5">
        <v>0</v>
      </c>
      <c r="C9741" s="6"/>
      <c r="D9741" s="6"/>
      <c r="F9741" s="6"/>
      <c r="H9741" s="6"/>
      <c r="I9741" s="7">
        <v>9680</v>
      </c>
      <c r="J9741" s="7">
        <v>9739.3199057930997</v>
      </c>
      <c r="K9741" s="5">
        <v>-29.645092879257</v>
      </c>
      <c r="L9741" s="5">
        <v>-28.29</v>
      </c>
      <c r="M9741" s="5">
        <v>-31.04</v>
      </c>
      <c r="N9741" s="6"/>
      <c r="O9741" s="7">
        <v>9685</v>
      </c>
      <c r="P9741" s="5">
        <v>-0.21139507616492992</v>
      </c>
      <c r="Q9741" s="5">
        <v>-6.6279029357698249E-2</v>
      </c>
      <c r="R9741" s="5">
        <v>-0.14511604680723167</v>
      </c>
      <c r="S9741" s="6"/>
    </row>
    <row r="9742" spans="1:19" x14ac:dyDescent="0.15">
      <c r="A9742" s="7">
        <v>9674</v>
      </c>
      <c r="B9742" s="5">
        <v>0</v>
      </c>
      <c r="C9742" s="6"/>
      <c r="D9742" s="6"/>
      <c r="F9742" s="6"/>
      <c r="H9742" s="6"/>
      <c r="I9742" s="7">
        <v>9681</v>
      </c>
      <c r="J9742" s="7">
        <v>9740.3258651034503</v>
      </c>
      <c r="K9742" s="5">
        <v>-29.606176470588299</v>
      </c>
      <c r="L9742" s="5">
        <v>-28.292999999999999</v>
      </c>
      <c r="M9742" s="5">
        <v>-30.977</v>
      </c>
      <c r="N9742" s="6"/>
      <c r="O9742" s="7">
        <v>9686</v>
      </c>
      <c r="P9742" s="5">
        <v>-0.21100239723960712</v>
      </c>
      <c r="Q9742" s="5">
        <v>-6.6020623846245741E-2</v>
      </c>
      <c r="R9742" s="5">
        <v>-0.14498177339336138</v>
      </c>
      <c r="S9742" s="6"/>
    </row>
    <row r="9743" spans="1:19" x14ac:dyDescent="0.15">
      <c r="A9743" s="7">
        <v>9675</v>
      </c>
      <c r="B9743" s="5">
        <v>0</v>
      </c>
      <c r="C9743" s="6"/>
      <c r="D9743" s="6"/>
      <c r="F9743" s="6"/>
      <c r="H9743" s="6"/>
      <c r="I9743" s="7">
        <v>9682</v>
      </c>
      <c r="J9743" s="7">
        <v>9741.3318244137899</v>
      </c>
      <c r="K9743" s="5">
        <v>-29.567600619195101</v>
      </c>
      <c r="L9743" s="5">
        <v>-28.282499999999999</v>
      </c>
      <c r="M9743" s="5">
        <v>-30.93</v>
      </c>
      <c r="N9743" s="6"/>
      <c r="O9743" s="7">
        <v>9687</v>
      </c>
      <c r="P9743" s="5">
        <v>-0.21221518222783331</v>
      </c>
      <c r="Q9743" s="5">
        <v>-6.2949883735488044E-2</v>
      </c>
      <c r="R9743" s="5">
        <v>-0.14926529849234527</v>
      </c>
      <c r="S9743" s="6"/>
    </row>
    <row r="9744" spans="1:19" x14ac:dyDescent="0.15">
      <c r="A9744" s="7">
        <v>9676</v>
      </c>
      <c r="B9744" s="5">
        <v>0</v>
      </c>
      <c r="C9744" s="6"/>
      <c r="D9744" s="6"/>
      <c r="F9744" s="6"/>
      <c r="H9744" s="6"/>
      <c r="I9744" s="7">
        <v>9683</v>
      </c>
      <c r="J9744" s="7">
        <v>9742.3380840000009</v>
      </c>
      <c r="K9744" s="5">
        <v>-29.529411764705898</v>
      </c>
      <c r="L9744" s="5">
        <v>-28.246500000000001</v>
      </c>
      <c r="M9744" s="5">
        <v>-30.867000000000001</v>
      </c>
      <c r="N9744" s="6"/>
      <c r="O9744" s="7">
        <v>9688</v>
      </c>
      <c r="P9744" s="5">
        <v>-0.21790694884890627</v>
      </c>
      <c r="Q9744" s="5">
        <v>-5.6480388642018653E-2</v>
      </c>
      <c r="R9744" s="5">
        <v>-0.16142656020688761</v>
      </c>
      <c r="S9744" s="6"/>
    </row>
    <row r="9745" spans="1:19" x14ac:dyDescent="0.15">
      <c r="A9745" s="7">
        <v>9677</v>
      </c>
      <c r="B9745" s="5">
        <v>0</v>
      </c>
      <c r="C9745" s="6"/>
      <c r="D9745" s="6"/>
      <c r="F9745" s="6"/>
      <c r="H9745" s="6"/>
      <c r="I9745" s="7">
        <v>9684</v>
      </c>
      <c r="J9745" s="7">
        <v>9743.3447940000005</v>
      </c>
      <c r="K9745" s="5">
        <v>-29.4916099071208</v>
      </c>
      <c r="L9745" s="5">
        <v>-28.253</v>
      </c>
      <c r="M9745" s="5">
        <v>-30.806999999999999</v>
      </c>
      <c r="N9745" s="6"/>
      <c r="O9745" s="7">
        <v>9689</v>
      </c>
      <c r="P9745" s="5">
        <v>-0.22117900495823051</v>
      </c>
      <c r="Q9745" s="5">
        <v>-5.5927406709660232E-2</v>
      </c>
      <c r="R9745" s="5">
        <v>-0.16525159824857028</v>
      </c>
      <c r="S9745" s="6"/>
    </row>
    <row r="9746" spans="1:19" x14ac:dyDescent="0.15">
      <c r="A9746" s="7">
        <v>9678</v>
      </c>
      <c r="B9746" s="5">
        <v>0</v>
      </c>
      <c r="C9746" s="6"/>
      <c r="D9746" s="6"/>
      <c r="F9746" s="6"/>
      <c r="H9746" s="6"/>
      <c r="I9746" s="7">
        <v>9685</v>
      </c>
      <c r="J9746" s="7">
        <v>9744.3515040000002</v>
      </c>
      <c r="K9746" s="5">
        <v>-29.454643962848301</v>
      </c>
      <c r="L9746" s="5">
        <v>-28.236499999999999</v>
      </c>
      <c r="M9746" s="5">
        <v>-30.6875</v>
      </c>
      <c r="N9746" s="6"/>
      <c r="O9746" s="7">
        <v>9690</v>
      </c>
      <c r="P9746" s="5">
        <v>-0.21949191950443137</v>
      </c>
      <c r="Q9746" s="5">
        <v>-5.2127927851667977E-2</v>
      </c>
      <c r="R9746" s="5">
        <v>-0.16736399165276339</v>
      </c>
      <c r="S9746" s="6"/>
    </row>
    <row r="9747" spans="1:19" x14ac:dyDescent="0.15">
      <c r="A9747" s="7">
        <v>9679</v>
      </c>
      <c r="B9747" s="5">
        <v>0</v>
      </c>
      <c r="C9747" s="6"/>
      <c r="D9747" s="6"/>
      <c r="F9747" s="6"/>
      <c r="H9747" s="6"/>
      <c r="I9747" s="7">
        <v>9686</v>
      </c>
      <c r="J9747" s="7">
        <v>9745.3582139999999</v>
      </c>
      <c r="K9747" s="5">
        <v>-29.4179721362229</v>
      </c>
      <c r="L9747" s="5">
        <v>-28.1965</v>
      </c>
      <c r="M9747" s="5">
        <v>-30.630500000000001</v>
      </c>
      <c r="N9747" s="6"/>
      <c r="O9747" s="7">
        <v>9691</v>
      </c>
      <c r="P9747" s="5">
        <v>-0.21524392355140876</v>
      </c>
      <c r="Q9747" s="5">
        <v>-4.6733479607677708E-2</v>
      </c>
      <c r="R9747" s="5">
        <v>-0.16851044394373105</v>
      </c>
      <c r="S9747" s="6"/>
    </row>
    <row r="9748" spans="1:19" x14ac:dyDescent="0.15">
      <c r="A9748" s="7">
        <v>9680</v>
      </c>
      <c r="B9748" s="5">
        <v>0</v>
      </c>
      <c r="C9748" s="6"/>
      <c r="D9748" s="6"/>
      <c r="F9748" s="6"/>
      <c r="H9748" s="6"/>
      <c r="I9748" s="7">
        <v>9687</v>
      </c>
      <c r="J9748" s="7">
        <v>9746.3649239999995</v>
      </c>
      <c r="K9748" s="5">
        <v>-29.381811145510799</v>
      </c>
      <c r="L9748" s="5">
        <v>-28.17</v>
      </c>
      <c r="M9748" s="5">
        <v>-30.58</v>
      </c>
      <c r="N9748" s="6"/>
      <c r="O9748" s="7">
        <v>9692</v>
      </c>
      <c r="P9748" s="5">
        <v>-0.2151645391619823</v>
      </c>
      <c r="Q9748" s="5">
        <v>-4.2830804930520827E-2</v>
      </c>
      <c r="R9748" s="5">
        <v>-0.17233373423146148</v>
      </c>
      <c r="S9748" s="6"/>
    </row>
    <row r="9749" spans="1:19" x14ac:dyDescent="0.15">
      <c r="A9749" s="7">
        <v>9681</v>
      </c>
      <c r="B9749" s="5">
        <v>0</v>
      </c>
      <c r="C9749" s="6"/>
      <c r="D9749" s="6"/>
      <c r="F9749" s="6"/>
      <c r="H9749" s="6"/>
      <c r="I9749" s="7">
        <v>9688</v>
      </c>
      <c r="J9749" s="7">
        <v>9747.3716339999992</v>
      </c>
      <c r="K9749" s="5">
        <v>-29.346207430340499</v>
      </c>
      <c r="L9749" s="5">
        <v>-28.16</v>
      </c>
      <c r="M9749" s="5">
        <v>-30.51</v>
      </c>
      <c r="N9749" s="6"/>
      <c r="O9749" s="7">
        <v>9693</v>
      </c>
      <c r="P9749" s="5">
        <v>-0.21584226409865792</v>
      </c>
      <c r="Q9749" s="5">
        <v>-4.0171711792432063E-2</v>
      </c>
      <c r="R9749" s="5">
        <v>-0.17567055230622586</v>
      </c>
      <c r="S9749" s="6"/>
    </row>
    <row r="9750" spans="1:19" x14ac:dyDescent="0.15">
      <c r="A9750" s="7">
        <v>9682</v>
      </c>
      <c r="B9750" s="5">
        <v>0</v>
      </c>
      <c r="C9750" s="6"/>
      <c r="D9750" s="6"/>
      <c r="F9750" s="6"/>
      <c r="H9750" s="6"/>
      <c r="I9750" s="7">
        <v>9689</v>
      </c>
      <c r="J9750" s="7">
        <v>9748.3783440000007</v>
      </c>
      <c r="K9750" s="5">
        <v>-29.310959752321999</v>
      </c>
      <c r="L9750" s="5">
        <v>-28.14</v>
      </c>
      <c r="M9750" s="5">
        <v>-30.4605</v>
      </c>
      <c r="N9750" s="6"/>
      <c r="O9750" s="7">
        <v>9694</v>
      </c>
      <c r="P9750" s="5">
        <v>-0.20749574528256076</v>
      </c>
      <c r="Q9750" s="5">
        <v>-4.1319228911728345E-2</v>
      </c>
      <c r="R9750" s="5">
        <v>-0.16617651637083242</v>
      </c>
      <c r="S9750" s="6"/>
    </row>
    <row r="9751" spans="1:19" x14ac:dyDescent="0.15">
      <c r="A9751" s="7">
        <v>9683</v>
      </c>
      <c r="B9751" s="5">
        <v>0</v>
      </c>
      <c r="C9751" s="6"/>
      <c r="D9751" s="6"/>
      <c r="F9751" s="6"/>
      <c r="H9751" s="6"/>
      <c r="I9751" s="7">
        <v>9690</v>
      </c>
      <c r="J9751" s="7">
        <v>9749.3850540000003</v>
      </c>
      <c r="K9751" s="5">
        <v>-29.276052631578999</v>
      </c>
      <c r="L9751" s="5">
        <v>-28.13</v>
      </c>
      <c r="M9751" s="5">
        <v>-30.393999999999998</v>
      </c>
      <c r="N9751" s="6"/>
      <c r="O9751" s="7">
        <v>9695</v>
      </c>
      <c r="P9751" s="5">
        <v>-0.21193381562866165</v>
      </c>
      <c r="Q9751" s="5">
        <v>-3.8856064151509884E-2</v>
      </c>
      <c r="R9751" s="5">
        <v>-0.17307775147715176</v>
      </c>
      <c r="S9751" s="6"/>
    </row>
    <row r="9752" spans="1:19" x14ac:dyDescent="0.15">
      <c r="A9752" s="7">
        <v>9684</v>
      </c>
      <c r="B9752" s="5">
        <v>0</v>
      </c>
      <c r="C9752" s="6"/>
      <c r="D9752" s="6"/>
      <c r="F9752" s="6"/>
      <c r="H9752" s="6"/>
      <c r="I9752" s="7">
        <v>9691</v>
      </c>
      <c r="J9752" s="7">
        <v>9750.3920066086994</v>
      </c>
      <c r="K9752" s="5">
        <v>-29.242151702786401</v>
      </c>
      <c r="L9752" s="5">
        <v>-28.12</v>
      </c>
      <c r="M9752" s="5">
        <v>-30.3735</v>
      </c>
      <c r="N9752" s="6"/>
      <c r="O9752" s="7">
        <v>9696</v>
      </c>
      <c r="P9752" s="5">
        <v>-0.21157063042288371</v>
      </c>
      <c r="Q9752" s="5">
        <v>-3.8974540002921998E-2</v>
      </c>
      <c r="R9752" s="5">
        <v>-0.17259609041996171</v>
      </c>
      <c r="S9752" s="6"/>
    </row>
    <row r="9753" spans="1:19" x14ac:dyDescent="0.15">
      <c r="A9753" s="7">
        <v>9685</v>
      </c>
      <c r="B9753" s="5">
        <v>0</v>
      </c>
      <c r="C9753" s="6"/>
      <c r="D9753" s="6"/>
      <c r="F9753" s="6"/>
      <c r="H9753" s="6"/>
      <c r="I9753" s="7">
        <v>9692</v>
      </c>
      <c r="J9753" s="7">
        <v>9751.3993231304303</v>
      </c>
      <c r="K9753" s="5">
        <v>-29.208359133126901</v>
      </c>
      <c r="L9753" s="5">
        <v>-28.11</v>
      </c>
      <c r="M9753" s="5">
        <v>-30.38</v>
      </c>
      <c r="N9753" s="6"/>
      <c r="O9753" s="7">
        <v>9697</v>
      </c>
      <c r="P9753" s="5">
        <v>-0.21340165602623529</v>
      </c>
      <c r="Q9753" s="5">
        <v>-4.2796980630821935E-2</v>
      </c>
      <c r="R9753" s="5">
        <v>-0.17060467539541335</v>
      </c>
      <c r="S9753" s="6"/>
    </row>
    <row r="9754" spans="1:19" x14ac:dyDescent="0.15">
      <c r="A9754" s="7">
        <v>9686</v>
      </c>
      <c r="B9754" s="5">
        <v>0</v>
      </c>
      <c r="C9754" s="6"/>
      <c r="D9754" s="6"/>
      <c r="F9754" s="6"/>
      <c r="H9754" s="6"/>
      <c r="I9754" s="7">
        <v>9693</v>
      </c>
      <c r="J9754" s="7">
        <v>9752.4066396521703</v>
      </c>
      <c r="K9754" s="5">
        <v>-29.175061919504699</v>
      </c>
      <c r="L9754" s="5">
        <v>-28.09</v>
      </c>
      <c r="M9754" s="5">
        <v>-30.324000000000002</v>
      </c>
      <c r="N9754" s="6"/>
      <c r="O9754" s="7">
        <v>9698</v>
      </c>
      <c r="P9754" s="5">
        <v>-0.21597235496775724</v>
      </c>
      <c r="Q9754" s="5">
        <v>-4.4426399483203483E-2</v>
      </c>
      <c r="R9754" s="5">
        <v>-0.17154595548455376</v>
      </c>
      <c r="S9754" s="6"/>
    </row>
    <row r="9755" spans="1:19" x14ac:dyDescent="0.15">
      <c r="A9755" s="7">
        <v>9687</v>
      </c>
      <c r="B9755" s="5">
        <v>0</v>
      </c>
      <c r="C9755" s="6"/>
      <c r="D9755" s="6"/>
      <c r="F9755" s="6"/>
      <c r="H9755" s="6"/>
      <c r="I9755" s="7">
        <v>9694</v>
      </c>
      <c r="J9755" s="7">
        <v>9753.4139561739103</v>
      </c>
      <c r="K9755" s="5">
        <v>-29.142120743034098</v>
      </c>
      <c r="L9755" s="5">
        <v>-28.06</v>
      </c>
      <c r="M9755" s="5">
        <v>-30.314</v>
      </c>
      <c r="N9755" s="6"/>
      <c r="O9755" s="7">
        <v>9699</v>
      </c>
      <c r="P9755" s="5">
        <v>-0.21351061580740804</v>
      </c>
      <c r="Q9755" s="5">
        <v>-3.9888144236396528E-2</v>
      </c>
      <c r="R9755" s="5">
        <v>-0.17362247157101152</v>
      </c>
      <c r="S9755" s="6"/>
    </row>
    <row r="9756" spans="1:19" x14ac:dyDescent="0.15">
      <c r="A9756" s="7">
        <v>9688</v>
      </c>
      <c r="B9756" s="5">
        <v>0</v>
      </c>
      <c r="C9756" s="6"/>
      <c r="D9756" s="6"/>
      <c r="F9756" s="6"/>
      <c r="H9756" s="6"/>
      <c r="I9756" s="7">
        <v>9695</v>
      </c>
      <c r="J9756" s="7">
        <v>9754.4212726956503</v>
      </c>
      <c r="K9756" s="5">
        <v>-29.109984520123799</v>
      </c>
      <c r="L9756" s="5">
        <v>-28.033000000000001</v>
      </c>
      <c r="M9756" s="5">
        <v>-30.31</v>
      </c>
      <c r="N9756" s="6"/>
      <c r="O9756" s="7">
        <v>9700</v>
      </c>
      <c r="P9756" s="5">
        <v>-0.21502756884645535</v>
      </c>
      <c r="Q9756" s="5">
        <v>-4.1547422970428016E-2</v>
      </c>
      <c r="R9756" s="5">
        <v>-0.17348014587602734</v>
      </c>
      <c r="S9756" s="6"/>
    </row>
    <row r="9757" spans="1:19" x14ac:dyDescent="0.15">
      <c r="A9757" s="7">
        <v>9689</v>
      </c>
      <c r="B9757" s="5">
        <v>-1.6757695368150263E-2</v>
      </c>
      <c r="C9757" s="6"/>
      <c r="D9757" s="6"/>
      <c r="F9757" s="6"/>
      <c r="H9757" s="6"/>
      <c r="I9757" s="7">
        <v>9696</v>
      </c>
      <c r="J9757" s="7">
        <v>9755.4285892173903</v>
      </c>
      <c r="K9757" s="5">
        <v>-29.077956656346799</v>
      </c>
      <c r="L9757" s="5">
        <v>-27.976500000000001</v>
      </c>
      <c r="M9757" s="5">
        <v>-30.31</v>
      </c>
      <c r="N9757" s="6"/>
      <c r="O9757" s="7">
        <v>9701</v>
      </c>
      <c r="P9757" s="5">
        <v>-0.2174212170715073</v>
      </c>
      <c r="Q9757" s="5">
        <v>-4.4385456740148044E-2</v>
      </c>
      <c r="R9757" s="5">
        <v>-0.17303576033135926</v>
      </c>
      <c r="S9757" s="6"/>
    </row>
    <row r="9758" spans="1:19" x14ac:dyDescent="0.15">
      <c r="A9758" s="7">
        <v>9690</v>
      </c>
      <c r="B9758" s="5">
        <v>-4.5552137675666071E-2</v>
      </c>
      <c r="C9758" s="6"/>
      <c r="D9758" s="6"/>
      <c r="F9758" s="6"/>
      <c r="H9758" s="6"/>
      <c r="I9758" s="7">
        <v>9697</v>
      </c>
      <c r="J9758" s="7">
        <v>9756.4359057391302</v>
      </c>
      <c r="K9758" s="5">
        <v>-29.046578947368399</v>
      </c>
      <c r="L9758" s="5">
        <v>-27.91</v>
      </c>
      <c r="M9758" s="5">
        <v>-30.3005</v>
      </c>
      <c r="N9758" s="6"/>
      <c r="O9758" s="7">
        <v>9702</v>
      </c>
      <c r="P9758" s="5">
        <v>-0.21533304225555838</v>
      </c>
      <c r="Q9758" s="5">
        <v>-4.6606271985137226E-2</v>
      </c>
      <c r="R9758" s="5">
        <v>-0.16872677027042116</v>
      </c>
      <c r="S9758" s="6"/>
    </row>
    <row r="9759" spans="1:19" x14ac:dyDescent="0.15">
      <c r="A9759" s="7">
        <v>9691</v>
      </c>
      <c r="B9759" s="5">
        <v>-0.12382354843345952</v>
      </c>
      <c r="C9759" s="6"/>
      <c r="D9759" s="6"/>
      <c r="F9759" s="6"/>
      <c r="H9759" s="6"/>
      <c r="I9759" s="7">
        <v>9698</v>
      </c>
      <c r="J9759" s="7">
        <v>9757.4432222608702</v>
      </c>
      <c r="K9759" s="5">
        <v>-29.015479876160999</v>
      </c>
      <c r="L9759" s="5">
        <v>-27.82</v>
      </c>
      <c r="M9759" s="5">
        <v>-30.273499999999999</v>
      </c>
      <c r="N9759" s="6"/>
      <c r="O9759" s="7">
        <v>9703</v>
      </c>
      <c r="P9759" s="5">
        <v>-0.20679881157753144</v>
      </c>
      <c r="Q9759" s="5">
        <v>-4.9549165460309297E-2</v>
      </c>
      <c r="R9759" s="5">
        <v>-0.15724964611722214</v>
      </c>
      <c r="S9759" s="6"/>
    </row>
    <row r="9760" spans="1:19" x14ac:dyDescent="0.15">
      <c r="A9760" s="7">
        <v>9692</v>
      </c>
      <c r="B9760" s="5">
        <v>-0.33658730140205528</v>
      </c>
      <c r="C9760" s="6"/>
      <c r="D9760" s="6"/>
      <c r="F9760" s="6"/>
      <c r="H9760" s="6"/>
      <c r="I9760" s="7">
        <v>9699</v>
      </c>
      <c r="J9760" s="7">
        <v>9758.4505387826102</v>
      </c>
      <c r="K9760" s="5">
        <v>-28.984535603715099</v>
      </c>
      <c r="L9760" s="5">
        <v>-27.763000000000002</v>
      </c>
      <c r="M9760" s="5">
        <v>-30.306999999999999</v>
      </c>
      <c r="N9760" s="6"/>
      <c r="O9760" s="7">
        <v>9704</v>
      </c>
      <c r="P9760" s="5">
        <v>-0.19728498410393414</v>
      </c>
      <c r="Q9760" s="5">
        <v>-4.9340242402376333E-2</v>
      </c>
      <c r="R9760" s="5">
        <v>-0.1479447417015578</v>
      </c>
      <c r="S9760" s="6"/>
    </row>
    <row r="9761" spans="1:19" x14ac:dyDescent="0.15">
      <c r="A9761" s="7">
        <v>9693</v>
      </c>
      <c r="B9761" s="5">
        <v>-0.9149391455906154</v>
      </c>
      <c r="C9761" s="6"/>
      <c r="D9761" s="6"/>
      <c r="F9761" s="6"/>
      <c r="H9761" s="6"/>
      <c r="I9761" s="7">
        <v>9700</v>
      </c>
      <c r="J9761" s="7">
        <v>9759.4578553043502</v>
      </c>
      <c r="K9761" s="5">
        <v>-28.9540866873065</v>
      </c>
      <c r="L9761" s="5">
        <v>-27.676500000000001</v>
      </c>
      <c r="M9761" s="5">
        <v>-30.33</v>
      </c>
      <c r="N9761" s="6"/>
      <c r="O9761" s="7">
        <v>9705</v>
      </c>
      <c r="P9761" s="5">
        <v>-0.18148079447920651</v>
      </c>
      <c r="Q9761" s="5">
        <v>-5.6864073354340405E-2</v>
      </c>
      <c r="R9761" s="5">
        <v>-0.1246167211248661</v>
      </c>
      <c r="S9761" s="6"/>
    </row>
    <row r="9762" spans="1:19" x14ac:dyDescent="0.15">
      <c r="A9762" s="7">
        <v>9694</v>
      </c>
      <c r="B9762" s="5">
        <v>-2.4870624536822104</v>
      </c>
      <c r="C9762" s="6"/>
      <c r="D9762" s="6"/>
      <c r="F9762" s="6"/>
      <c r="H9762" s="6"/>
      <c r="I9762" s="7">
        <v>9701</v>
      </c>
      <c r="J9762" s="7">
        <v>9760.4651718260902</v>
      </c>
      <c r="K9762" s="5">
        <v>-28.923359133127001</v>
      </c>
      <c r="L9762" s="5">
        <v>-27.61</v>
      </c>
      <c r="M9762" s="5">
        <v>-30.337</v>
      </c>
      <c r="N9762" s="6"/>
      <c r="O9762" s="7">
        <v>9706</v>
      </c>
      <c r="P9762" s="5">
        <v>-0.16298351203278116</v>
      </c>
      <c r="Q9762" s="5">
        <v>-6.3104770073806549E-2</v>
      </c>
      <c r="R9762" s="5">
        <v>-9.9878741958974615E-2</v>
      </c>
      <c r="S9762" s="6"/>
    </row>
    <row r="9763" spans="1:19" x14ac:dyDescent="0.15">
      <c r="A9763" s="7">
        <v>9695</v>
      </c>
      <c r="B9763" s="5">
        <v>0</v>
      </c>
      <c r="C9763" s="6"/>
      <c r="D9763" s="6"/>
      <c r="F9763" s="6"/>
      <c r="H9763" s="6"/>
      <c r="I9763" s="7">
        <v>9702</v>
      </c>
      <c r="J9763" s="7">
        <v>9761.4724883478302</v>
      </c>
      <c r="K9763" s="5">
        <v>-28.8744736842105</v>
      </c>
      <c r="L9763" s="5">
        <v>-27.636500000000002</v>
      </c>
      <c r="M9763" s="5">
        <v>-30.2135</v>
      </c>
      <c r="N9763" s="6"/>
      <c r="O9763" s="7">
        <v>9707</v>
      </c>
      <c r="P9763" s="5">
        <v>-0.16007627385588208</v>
      </c>
      <c r="Q9763" s="5">
        <v>-6.2117557899739495E-2</v>
      </c>
      <c r="R9763" s="5">
        <v>-9.7958715956142584E-2</v>
      </c>
      <c r="S9763" s="6"/>
    </row>
    <row r="9764" spans="1:19" x14ac:dyDescent="0.15">
      <c r="A9764" s="7">
        <v>9696</v>
      </c>
      <c r="B9764" s="5">
        <v>0</v>
      </c>
      <c r="C9764" s="6"/>
      <c r="D9764" s="6"/>
      <c r="F9764" s="6"/>
      <c r="H9764" s="6"/>
      <c r="I9764" s="7">
        <v>9703</v>
      </c>
      <c r="J9764" s="7">
        <v>9762.4798048695593</v>
      </c>
      <c r="K9764" s="5">
        <v>-28.820294117646998</v>
      </c>
      <c r="L9764" s="5">
        <v>-27.666499999999999</v>
      </c>
      <c r="M9764" s="5">
        <v>-30.0335</v>
      </c>
      <c r="N9764" s="6"/>
      <c r="O9764" s="7">
        <v>9708</v>
      </c>
      <c r="P9764" s="5">
        <v>-0.1559208951787312</v>
      </c>
      <c r="Q9764" s="5">
        <v>-6.1770384503912368E-2</v>
      </c>
      <c r="R9764" s="5">
        <v>-9.4150510674818833E-2</v>
      </c>
      <c r="S9764" s="6"/>
    </row>
    <row r="9765" spans="1:19" x14ac:dyDescent="0.15">
      <c r="A9765" s="7">
        <v>9697</v>
      </c>
      <c r="B9765" s="5">
        <v>0</v>
      </c>
      <c r="C9765" s="6"/>
      <c r="D9765" s="6"/>
      <c r="F9765" s="6"/>
      <c r="H9765" s="6"/>
      <c r="I9765" s="7">
        <v>9704</v>
      </c>
      <c r="J9765" s="7">
        <v>9763.4871213912993</v>
      </c>
      <c r="K9765" s="5">
        <v>-28.765820433436499</v>
      </c>
      <c r="L9765" s="5">
        <v>-27.6465</v>
      </c>
      <c r="M9765" s="5">
        <v>-29.89</v>
      </c>
      <c r="N9765" s="6"/>
      <c r="O9765" s="7">
        <v>9709</v>
      </c>
      <c r="P9765" s="5">
        <v>-0.14920356950908342</v>
      </c>
      <c r="Q9765" s="5">
        <v>-6.9782637997686692E-2</v>
      </c>
      <c r="R9765" s="5">
        <v>-7.9420931511396731E-2</v>
      </c>
      <c r="S9765" s="6"/>
    </row>
    <row r="9766" spans="1:19" x14ac:dyDescent="0.15">
      <c r="A9766" s="7">
        <v>9698</v>
      </c>
      <c r="B9766" s="5">
        <v>0</v>
      </c>
      <c r="C9766" s="6"/>
      <c r="D9766" s="6"/>
      <c r="F9766" s="6"/>
      <c r="H9766" s="6"/>
      <c r="I9766" s="7">
        <v>9705</v>
      </c>
      <c r="J9766" s="7">
        <v>9764.4944379130393</v>
      </c>
      <c r="K9766" s="5">
        <v>-28.710913312693499</v>
      </c>
      <c r="L9766" s="5">
        <v>-27.58</v>
      </c>
      <c r="M9766" s="5">
        <v>-29.8</v>
      </c>
      <c r="N9766" s="6"/>
      <c r="O9766" s="7">
        <v>9710</v>
      </c>
      <c r="P9766" s="5">
        <v>-0.15319603350125988</v>
      </c>
      <c r="Q9766" s="5">
        <v>-6.7097572137345907E-2</v>
      </c>
      <c r="R9766" s="5">
        <v>-8.609846136391397E-2</v>
      </c>
      <c r="S9766" s="6"/>
    </row>
    <row r="9767" spans="1:19" x14ac:dyDescent="0.15">
      <c r="A9767" s="7">
        <v>9699</v>
      </c>
      <c r="B9767" s="5">
        <v>0</v>
      </c>
      <c r="C9767" s="6"/>
      <c r="D9767" s="6"/>
      <c r="F9767" s="6"/>
      <c r="H9767" s="6"/>
      <c r="I9767" s="7">
        <v>9706</v>
      </c>
      <c r="J9767" s="7">
        <v>9765.5017544347793</v>
      </c>
      <c r="K9767" s="5">
        <v>-28.655356037151702</v>
      </c>
      <c r="L9767" s="5">
        <v>-27.49</v>
      </c>
      <c r="M9767" s="5">
        <v>-29.777000000000001</v>
      </c>
      <c r="N9767" s="6"/>
      <c r="O9767" s="7">
        <v>9711</v>
      </c>
      <c r="P9767" s="5">
        <v>-0.15987711562851104</v>
      </c>
      <c r="Q9767" s="5">
        <v>-7.613505474653337E-2</v>
      </c>
      <c r="R9767" s="5">
        <v>-8.3742060881977665E-2</v>
      </c>
      <c r="S9767" s="6"/>
    </row>
    <row r="9768" spans="1:19" x14ac:dyDescent="0.15">
      <c r="A9768" s="7">
        <v>9700</v>
      </c>
      <c r="B9768" s="5">
        <v>0</v>
      </c>
      <c r="C9768" s="6"/>
      <c r="D9768" s="6"/>
      <c r="F9768" s="6"/>
      <c r="H9768" s="6"/>
      <c r="I9768" s="7">
        <v>9707</v>
      </c>
      <c r="J9768" s="7">
        <v>9766.5090709565193</v>
      </c>
      <c r="K9768" s="5">
        <v>-28.5995510835914</v>
      </c>
      <c r="L9768" s="5">
        <v>-27.433</v>
      </c>
      <c r="M9768" s="5">
        <v>-29.78</v>
      </c>
      <c r="N9768" s="6"/>
      <c r="O9768" s="7">
        <v>9712</v>
      </c>
      <c r="P9768" s="5">
        <v>-0.15702470211423503</v>
      </c>
      <c r="Q9768" s="5">
        <v>-7.8376122735850373E-2</v>
      </c>
      <c r="R9768" s="5">
        <v>-7.8648579378384653E-2</v>
      </c>
      <c r="S9768" s="6"/>
    </row>
    <row r="9769" spans="1:19" x14ac:dyDescent="0.15">
      <c r="A9769" s="7">
        <v>9701</v>
      </c>
      <c r="B9769" s="5">
        <v>0</v>
      </c>
      <c r="C9769" s="6"/>
      <c r="D9769" s="6"/>
      <c r="F9769" s="6"/>
      <c r="H9769" s="6"/>
      <c r="I9769" s="7">
        <v>9708</v>
      </c>
      <c r="J9769" s="7">
        <v>9767.5163874782593</v>
      </c>
      <c r="K9769" s="5">
        <v>-28.542832817337501</v>
      </c>
      <c r="L9769" s="5">
        <v>-27.339500000000001</v>
      </c>
      <c r="M9769" s="5">
        <v>-29.763500000000001</v>
      </c>
      <c r="N9769" s="6"/>
      <c r="O9769" s="7">
        <v>9713</v>
      </c>
      <c r="P9769" s="5">
        <v>-0.1657097362503599</v>
      </c>
      <c r="Q9769" s="5">
        <v>-8.8840116467846286E-2</v>
      </c>
      <c r="R9769" s="5">
        <v>-7.686961978251361E-2</v>
      </c>
      <c r="S9769" s="6"/>
    </row>
    <row r="9770" spans="1:19" x14ac:dyDescent="0.15">
      <c r="A9770" s="7">
        <v>9702</v>
      </c>
      <c r="B9770" s="5">
        <v>0</v>
      </c>
      <c r="C9770" s="6"/>
      <c r="D9770" s="6"/>
      <c r="F9770" s="6"/>
      <c r="H9770" s="6"/>
      <c r="I9770" s="7">
        <v>9709</v>
      </c>
      <c r="J9770" s="7">
        <v>9768.5237039999993</v>
      </c>
      <c r="K9770" s="5">
        <v>-28.4863931888545</v>
      </c>
      <c r="L9770" s="5">
        <v>-27.156500000000001</v>
      </c>
      <c r="M9770" s="5">
        <v>-29.843499999999999</v>
      </c>
      <c r="N9770" s="6"/>
      <c r="O9770" s="7">
        <v>9714</v>
      </c>
      <c r="P9770" s="5">
        <v>-0.17631010662578461</v>
      </c>
      <c r="Q9770" s="5">
        <v>-9.1524239486787451E-2</v>
      </c>
      <c r="R9770" s="5">
        <v>-8.4785867138997162E-2</v>
      </c>
      <c r="S9770" s="6"/>
    </row>
    <row r="9771" spans="1:19" x14ac:dyDescent="0.15">
      <c r="A9771" s="7">
        <v>9703</v>
      </c>
      <c r="B9771" s="5">
        <v>0</v>
      </c>
      <c r="C9771" s="6"/>
      <c r="D9771" s="6"/>
      <c r="F9771" s="6"/>
      <c r="H9771" s="6"/>
      <c r="I9771" s="7">
        <v>9710</v>
      </c>
      <c r="J9771" s="7">
        <v>9769.5310205217393</v>
      </c>
      <c r="K9771" s="5">
        <v>-28.547120743034</v>
      </c>
      <c r="L9771" s="5">
        <v>-27.226500000000001</v>
      </c>
      <c r="M9771" s="5">
        <v>-29.8705</v>
      </c>
      <c r="N9771" s="6"/>
      <c r="O9771" s="7">
        <v>9715</v>
      </c>
      <c r="P9771" s="5">
        <v>-0.20005804678088523</v>
      </c>
      <c r="Q9771" s="5">
        <v>-9.1327264858673374E-2</v>
      </c>
      <c r="R9771" s="5">
        <v>-0.10873078192221186</v>
      </c>
      <c r="S9771" s="6"/>
    </row>
    <row r="9772" spans="1:19" x14ac:dyDescent="0.15">
      <c r="A9772" s="7">
        <v>9704</v>
      </c>
      <c r="B9772" s="5">
        <v>0</v>
      </c>
      <c r="C9772" s="6"/>
      <c r="D9772" s="6"/>
      <c r="F9772" s="6"/>
      <c r="H9772" s="6"/>
      <c r="I9772" s="7">
        <v>9711</v>
      </c>
      <c r="J9772" s="7">
        <v>9770.5383370434793</v>
      </c>
      <c r="K9772" s="5">
        <v>-28.632987616099001</v>
      </c>
      <c r="L9772" s="5">
        <v>-27.36</v>
      </c>
      <c r="M9772" s="5">
        <v>-29.883500000000002</v>
      </c>
      <c r="N9772" s="6"/>
      <c r="O9772" s="7">
        <v>9716</v>
      </c>
      <c r="P9772" s="5">
        <v>-0.2225562490165558</v>
      </c>
      <c r="Q9772" s="5">
        <v>-9.4742520039460487E-2</v>
      </c>
      <c r="R9772" s="5">
        <v>-0.12781372897709531</v>
      </c>
      <c r="S9772" s="6"/>
    </row>
    <row r="9773" spans="1:19" x14ac:dyDescent="0.15">
      <c r="A9773" s="7">
        <v>9705</v>
      </c>
      <c r="B9773" s="5">
        <v>0</v>
      </c>
      <c r="C9773" s="6"/>
      <c r="D9773" s="6"/>
      <c r="F9773" s="6"/>
      <c r="H9773" s="6"/>
      <c r="I9773" s="7">
        <v>9712</v>
      </c>
      <c r="J9773" s="7">
        <v>9771.5456535652193</v>
      </c>
      <c r="K9773" s="5">
        <v>-28.717755417956599</v>
      </c>
      <c r="L9773" s="5">
        <v>-27.483000000000001</v>
      </c>
      <c r="M9773" s="5">
        <v>-29.93</v>
      </c>
      <c r="N9773" s="6"/>
      <c r="O9773" s="7">
        <v>9717</v>
      </c>
      <c r="P9773" s="5">
        <v>-0.24978762041800806</v>
      </c>
      <c r="Q9773" s="5">
        <v>-9.3723518618464396E-2</v>
      </c>
      <c r="R9773" s="5">
        <v>-0.15606410179954366</v>
      </c>
      <c r="S9773" s="6"/>
    </row>
    <row r="9774" spans="1:19" x14ac:dyDescent="0.15">
      <c r="A9774" s="7">
        <v>9706</v>
      </c>
      <c r="B9774" s="5">
        <v>0</v>
      </c>
      <c r="C9774" s="6"/>
      <c r="D9774" s="6"/>
      <c r="F9774" s="6"/>
      <c r="H9774" s="6"/>
      <c r="I9774" s="7">
        <v>9713</v>
      </c>
      <c r="J9774" s="7">
        <v>9772.5529700869502</v>
      </c>
      <c r="K9774" s="5">
        <v>-28.802383900928799</v>
      </c>
      <c r="L9774" s="5">
        <v>-27.6</v>
      </c>
      <c r="M9774" s="5">
        <v>-29.984000000000002</v>
      </c>
      <c r="N9774" s="6"/>
      <c r="O9774" s="7">
        <v>9718</v>
      </c>
      <c r="P9774" s="5">
        <v>-0.2481147483078594</v>
      </c>
      <c r="Q9774" s="5">
        <v>-8.5795805831992311E-2</v>
      </c>
      <c r="R9774" s="5">
        <v>-0.16231894247586709</v>
      </c>
      <c r="S9774" s="6"/>
    </row>
    <row r="9775" spans="1:19" x14ac:dyDescent="0.15">
      <c r="A9775" s="7">
        <v>9707</v>
      </c>
      <c r="B9775" s="5">
        <v>0</v>
      </c>
      <c r="C9775" s="6"/>
      <c r="D9775" s="6"/>
      <c r="F9775" s="6"/>
      <c r="H9775" s="6"/>
      <c r="I9775" s="7">
        <v>9714</v>
      </c>
      <c r="J9775" s="7">
        <v>9773.5604501818198</v>
      </c>
      <c r="K9775" s="5">
        <v>-28.8859907120743</v>
      </c>
      <c r="L9775" s="5">
        <v>-27.7</v>
      </c>
      <c r="M9775" s="5">
        <v>-30.0535</v>
      </c>
      <c r="N9775" s="6"/>
      <c r="O9775" s="7">
        <v>9719</v>
      </c>
      <c r="P9775" s="5">
        <v>-0.24650934188060702</v>
      </c>
      <c r="Q9775" s="5">
        <v>-7.6382603614259637E-2</v>
      </c>
      <c r="R9775" s="5">
        <v>-0.17012673826634739</v>
      </c>
      <c r="S9775" s="6"/>
    </row>
    <row r="9776" spans="1:19" x14ac:dyDescent="0.15">
      <c r="A9776" s="7">
        <v>9708</v>
      </c>
      <c r="B9776" s="5">
        <v>0</v>
      </c>
      <c r="C9776" s="6"/>
      <c r="D9776" s="6"/>
      <c r="F9776" s="6"/>
      <c r="H9776" s="6"/>
      <c r="I9776" s="7">
        <v>9715</v>
      </c>
      <c r="J9776" s="7">
        <v>9774.5681756363592</v>
      </c>
      <c r="K9776" s="5">
        <v>-28.968761609907101</v>
      </c>
      <c r="L9776" s="5">
        <v>-27.796500000000002</v>
      </c>
      <c r="M9776" s="5">
        <v>-30.126999999999999</v>
      </c>
      <c r="N9776" s="6"/>
      <c r="O9776" s="7">
        <v>9720</v>
      </c>
      <c r="P9776" s="5">
        <v>-0.24887217147188423</v>
      </c>
      <c r="Q9776" s="5">
        <v>-8.131569438383579E-2</v>
      </c>
      <c r="R9776" s="5">
        <v>-0.16755647708804844</v>
      </c>
      <c r="S9776" s="6"/>
    </row>
    <row r="9777" spans="1:19" x14ac:dyDescent="0.15">
      <c r="A9777" s="7">
        <v>9709</v>
      </c>
      <c r="B9777" s="5">
        <v>0</v>
      </c>
      <c r="C9777" s="6"/>
      <c r="D9777" s="6"/>
      <c r="F9777" s="6"/>
      <c r="H9777" s="6"/>
      <c r="I9777" s="7">
        <v>9716</v>
      </c>
      <c r="J9777" s="7">
        <v>9775.5759010909096</v>
      </c>
      <c r="K9777" s="5">
        <v>-29.051331269349902</v>
      </c>
      <c r="L9777" s="5">
        <v>-27.8965</v>
      </c>
      <c r="M9777" s="5">
        <v>-30.2135</v>
      </c>
      <c r="N9777" s="6"/>
      <c r="O9777" s="7">
        <v>9721</v>
      </c>
      <c r="P9777" s="5">
        <v>-0.24759871937803268</v>
      </c>
      <c r="Q9777" s="5">
        <v>-8.3363421719347741E-2</v>
      </c>
      <c r="R9777" s="5">
        <v>-0.16423529765868494</v>
      </c>
      <c r="S9777" s="6"/>
    </row>
    <row r="9778" spans="1:19" x14ac:dyDescent="0.15">
      <c r="A9778" s="7">
        <v>9710</v>
      </c>
      <c r="B9778" s="5">
        <v>0</v>
      </c>
      <c r="C9778" s="6"/>
      <c r="D9778" s="6"/>
      <c r="F9778" s="6"/>
      <c r="H9778" s="6"/>
      <c r="I9778" s="7">
        <v>9717</v>
      </c>
      <c r="J9778" s="7">
        <v>9776.5836265454509</v>
      </c>
      <c r="K9778" s="5">
        <v>-29.133111455108299</v>
      </c>
      <c r="L9778" s="5">
        <v>-27.996500000000001</v>
      </c>
      <c r="M9778" s="5">
        <v>-30.297000000000001</v>
      </c>
      <c r="N9778" s="6"/>
      <c r="O9778" s="7">
        <v>9722</v>
      </c>
      <c r="P9778" s="5">
        <v>-0.25535835719203348</v>
      </c>
      <c r="Q9778" s="5">
        <v>-8.8095465659087324E-2</v>
      </c>
      <c r="R9778" s="5">
        <v>-0.16726289153294616</v>
      </c>
      <c r="S9778" s="6"/>
    </row>
    <row r="9779" spans="1:19" x14ac:dyDescent="0.15">
      <c r="A9779" s="7">
        <v>9711</v>
      </c>
      <c r="B9779" s="5">
        <v>0</v>
      </c>
      <c r="C9779" s="6"/>
      <c r="D9779" s="6"/>
      <c r="F9779" s="6"/>
      <c r="H9779" s="6"/>
      <c r="I9779" s="7">
        <v>9718</v>
      </c>
      <c r="J9779" s="7">
        <v>9777.5913519999995</v>
      </c>
      <c r="K9779" s="5">
        <v>-29.2140557275542</v>
      </c>
      <c r="L9779" s="5">
        <v>-28.08</v>
      </c>
      <c r="M9779" s="5">
        <v>-30.383500000000002</v>
      </c>
      <c r="N9779" s="6"/>
      <c r="O9779" s="7">
        <v>9723</v>
      </c>
      <c r="P9779" s="5">
        <v>-0.25438471645853156</v>
      </c>
      <c r="Q9779" s="5">
        <v>-8.7846794154824437E-2</v>
      </c>
      <c r="R9779" s="5">
        <v>-0.16653792230370712</v>
      </c>
      <c r="S9779" s="6"/>
    </row>
    <row r="9780" spans="1:19" x14ac:dyDescent="0.15">
      <c r="A9780" s="7">
        <v>9712</v>
      </c>
      <c r="B9780" s="5">
        <v>0</v>
      </c>
      <c r="C9780" s="6"/>
      <c r="D9780" s="6"/>
      <c r="F9780" s="6"/>
      <c r="H9780" s="6"/>
      <c r="I9780" s="7">
        <v>9719</v>
      </c>
      <c r="J9780" s="7">
        <v>9778.5990774545407</v>
      </c>
      <c r="K9780" s="5">
        <v>-29.294566563467502</v>
      </c>
      <c r="L9780" s="5">
        <v>-28.15</v>
      </c>
      <c r="M9780" s="5">
        <v>-30.4405</v>
      </c>
      <c r="N9780" s="6"/>
      <c r="O9780" s="7">
        <v>9724</v>
      </c>
      <c r="P9780" s="5">
        <v>-0.25827971592715926</v>
      </c>
      <c r="Q9780" s="5">
        <v>-8.6395724508324889E-2</v>
      </c>
      <c r="R9780" s="5">
        <v>-0.17188399141883437</v>
      </c>
      <c r="S9780" s="6"/>
    </row>
    <row r="9781" spans="1:19" x14ac:dyDescent="0.15">
      <c r="A9781" s="7">
        <v>9713</v>
      </c>
      <c r="B9781" s="5">
        <v>0</v>
      </c>
      <c r="C9781" s="6"/>
      <c r="D9781" s="6"/>
      <c r="F9781" s="6"/>
      <c r="H9781" s="6"/>
      <c r="I9781" s="7">
        <v>9720</v>
      </c>
      <c r="J9781" s="7">
        <v>9779.6068029090893</v>
      </c>
      <c r="K9781" s="5">
        <v>-29.374287925696599</v>
      </c>
      <c r="L9781" s="5">
        <v>-28.233000000000001</v>
      </c>
      <c r="M9781" s="5">
        <v>-30.516999999999999</v>
      </c>
      <c r="N9781" s="6"/>
      <c r="O9781" s="7">
        <v>9725</v>
      </c>
      <c r="P9781" s="5">
        <v>-0.25433729064963373</v>
      </c>
      <c r="Q9781" s="5">
        <v>-8.781011955553808E-2</v>
      </c>
      <c r="R9781" s="5">
        <v>-0.16652717109409565</v>
      </c>
      <c r="S9781" s="6"/>
    </row>
    <row r="9782" spans="1:19" x14ac:dyDescent="0.15">
      <c r="A9782" s="7">
        <v>9714</v>
      </c>
      <c r="B9782" s="5">
        <v>0</v>
      </c>
      <c r="C9782" s="6"/>
      <c r="D9782" s="6"/>
      <c r="F9782" s="6"/>
      <c r="H9782" s="6"/>
      <c r="I9782" s="7">
        <v>9721</v>
      </c>
      <c r="J9782" s="7">
        <v>9780.6145283636397</v>
      </c>
      <c r="K9782" s="5">
        <v>-29.453637770897899</v>
      </c>
      <c r="L9782" s="5">
        <v>-28.29</v>
      </c>
      <c r="M9782" s="5">
        <v>-30.6</v>
      </c>
      <c r="N9782" s="6"/>
      <c r="O9782" s="7">
        <v>9726</v>
      </c>
      <c r="P9782" s="5">
        <v>-0.26154974265190845</v>
      </c>
      <c r="Q9782" s="5">
        <v>-8.495938548832882E-2</v>
      </c>
      <c r="R9782" s="5">
        <v>-0.17659035716357963</v>
      </c>
      <c r="S9782" s="6"/>
    </row>
    <row r="9783" spans="1:19" x14ac:dyDescent="0.15">
      <c r="A9783" s="7">
        <v>9715</v>
      </c>
      <c r="B9783" s="5">
        <v>0</v>
      </c>
      <c r="C9783" s="6"/>
      <c r="D9783" s="6"/>
      <c r="F9783" s="6"/>
      <c r="H9783" s="6"/>
      <c r="I9783" s="7">
        <v>9722</v>
      </c>
      <c r="J9783" s="7">
        <v>9781.6222538181792</v>
      </c>
      <c r="K9783" s="5">
        <v>-29.532414860681101</v>
      </c>
      <c r="L9783" s="5">
        <v>-28.3765</v>
      </c>
      <c r="M9783" s="5">
        <v>-30.69</v>
      </c>
      <c r="N9783" s="6"/>
      <c r="O9783" s="7">
        <v>9727</v>
      </c>
      <c r="P9783" s="5">
        <v>-0.26715967072540892</v>
      </c>
      <c r="Q9783" s="5">
        <v>-8.6011455411007631E-2</v>
      </c>
      <c r="R9783" s="5">
        <v>-0.18114821531440128</v>
      </c>
      <c r="S9783" s="6"/>
    </row>
    <row r="9784" spans="1:19" x14ac:dyDescent="0.15">
      <c r="A9784" s="7">
        <v>9716</v>
      </c>
      <c r="B9784" s="5">
        <v>0</v>
      </c>
      <c r="C9784" s="6"/>
      <c r="D9784" s="6"/>
      <c r="F9784" s="6"/>
      <c r="H9784" s="6"/>
      <c r="I9784" s="7">
        <v>9723</v>
      </c>
      <c r="J9784" s="7">
        <v>9782.6299792727295</v>
      </c>
      <c r="K9784" s="5">
        <v>-29.610402476780202</v>
      </c>
      <c r="L9784" s="5">
        <v>-28.4665</v>
      </c>
      <c r="M9784" s="5">
        <v>-30.753499999999999</v>
      </c>
      <c r="N9784" s="6"/>
      <c r="O9784" s="7">
        <v>9728</v>
      </c>
      <c r="P9784" s="5">
        <v>-0.26732556194965795</v>
      </c>
      <c r="Q9784" s="5">
        <v>-8.3316695257160234E-2</v>
      </c>
      <c r="R9784" s="5">
        <v>-0.18400886669249772</v>
      </c>
      <c r="S9784" s="6"/>
    </row>
    <row r="9785" spans="1:19" x14ac:dyDescent="0.15">
      <c r="A9785" s="7">
        <v>9717</v>
      </c>
      <c r="B9785" s="5">
        <v>0</v>
      </c>
      <c r="C9785" s="6"/>
      <c r="D9785" s="6"/>
      <c r="F9785" s="6"/>
      <c r="H9785" s="6"/>
      <c r="I9785" s="7">
        <v>9724</v>
      </c>
      <c r="J9785" s="7">
        <v>9783.6377047272708</v>
      </c>
      <c r="K9785" s="5">
        <v>-29.688003095975201</v>
      </c>
      <c r="L9785" s="5">
        <v>-28.533000000000001</v>
      </c>
      <c r="M9785" s="5">
        <v>-30.82</v>
      </c>
      <c r="N9785" s="6"/>
      <c r="O9785" s="7">
        <v>9729</v>
      </c>
      <c r="P9785" s="5">
        <v>-0.27468813510575885</v>
      </c>
      <c r="Q9785" s="5">
        <v>-8.5211129498244276E-2</v>
      </c>
      <c r="R9785" s="5">
        <v>-0.18947700560751457</v>
      </c>
      <c r="S9785" s="6"/>
    </row>
    <row r="9786" spans="1:19" x14ac:dyDescent="0.15">
      <c r="A9786" s="7">
        <v>9718</v>
      </c>
      <c r="B9786" s="5">
        <v>0</v>
      </c>
      <c r="C9786" s="6"/>
      <c r="D9786" s="6"/>
      <c r="F9786" s="6"/>
      <c r="H9786" s="6"/>
      <c r="I9786" s="7">
        <v>9725</v>
      </c>
      <c r="J9786" s="7">
        <v>9784.6454301818194</v>
      </c>
      <c r="K9786" s="5">
        <v>-29.7647368421053</v>
      </c>
      <c r="L9786" s="5">
        <v>-28.576499999999999</v>
      </c>
      <c r="M9786" s="5">
        <v>-30.923500000000001</v>
      </c>
      <c r="N9786" s="6"/>
      <c r="O9786" s="7">
        <v>9730</v>
      </c>
      <c r="P9786" s="5">
        <v>-0.27767591759730692</v>
      </c>
      <c r="Q9786" s="5">
        <v>-8.5093508837925214E-2</v>
      </c>
      <c r="R9786" s="5">
        <v>-0.19258240875938171</v>
      </c>
      <c r="S9786" s="6"/>
    </row>
    <row r="9787" spans="1:19" x14ac:dyDescent="0.15">
      <c r="A9787" s="7">
        <v>9719</v>
      </c>
      <c r="B9787" s="5">
        <v>0</v>
      </c>
      <c r="C9787" s="6"/>
      <c r="D9787" s="6"/>
      <c r="F9787" s="6"/>
      <c r="H9787" s="6"/>
      <c r="I9787" s="7">
        <v>9726</v>
      </c>
      <c r="J9787" s="7">
        <v>9785.6531556363607</v>
      </c>
      <c r="K9787" s="5">
        <v>-29.840650154798698</v>
      </c>
      <c r="L9787" s="5">
        <v>-28.649000000000001</v>
      </c>
      <c r="M9787" s="5">
        <v>-31.01</v>
      </c>
      <c r="N9787" s="6"/>
      <c r="O9787" s="7">
        <v>9731</v>
      </c>
      <c r="P9787" s="5">
        <v>-0.26856222073476133</v>
      </c>
      <c r="Q9787" s="5">
        <v>-9.1792725445301926E-2</v>
      </c>
      <c r="R9787" s="5">
        <v>-0.1767694952894594</v>
      </c>
      <c r="S9787" s="6"/>
    </row>
    <row r="9788" spans="1:19" x14ac:dyDescent="0.15">
      <c r="A9788" s="7">
        <v>9720</v>
      </c>
      <c r="B9788" s="5">
        <v>0</v>
      </c>
      <c r="C9788" s="6"/>
      <c r="D9788" s="6"/>
      <c r="F9788" s="6"/>
      <c r="H9788" s="6"/>
      <c r="I9788" s="7">
        <v>9727</v>
      </c>
      <c r="J9788" s="7">
        <v>9786.6608810909092</v>
      </c>
      <c r="K9788" s="5">
        <v>-29.9165789473684</v>
      </c>
      <c r="L9788" s="5">
        <v>-28.7285</v>
      </c>
      <c r="M9788" s="5">
        <v>-31.1035</v>
      </c>
      <c r="N9788" s="6"/>
      <c r="O9788" s="7">
        <v>9732</v>
      </c>
      <c r="P9788" s="5">
        <v>-0.26287627859635876</v>
      </c>
      <c r="Q9788" s="5">
        <v>-8.8090381682167873E-2</v>
      </c>
      <c r="R9788" s="5">
        <v>-0.17478589691419089</v>
      </c>
      <c r="S9788" s="6"/>
    </row>
    <row r="9789" spans="1:19" x14ac:dyDescent="0.15">
      <c r="A9789" s="7">
        <v>9721</v>
      </c>
      <c r="B9789" s="5">
        <v>-3.7467539225726369E-2</v>
      </c>
      <c r="C9789" s="6"/>
      <c r="D9789" s="6"/>
      <c r="F9789" s="6"/>
      <c r="H9789" s="6"/>
      <c r="I9789" s="7">
        <v>9728</v>
      </c>
      <c r="J9789" s="7">
        <v>9787.6686065454505</v>
      </c>
      <c r="K9789" s="5">
        <v>-29.991811145510798</v>
      </c>
      <c r="L9789" s="5">
        <v>-28.798500000000001</v>
      </c>
      <c r="M9789" s="5">
        <v>-31.173500000000001</v>
      </c>
      <c r="N9789" s="6"/>
      <c r="O9789" s="7">
        <v>9733</v>
      </c>
      <c r="P9789" s="5">
        <v>-0.26501196595708265</v>
      </c>
      <c r="Q9789" s="5">
        <v>-9.252022185262021E-2</v>
      </c>
      <c r="R9789" s="5">
        <v>-0.17249174410446244</v>
      </c>
      <c r="S9789" s="6"/>
    </row>
    <row r="9790" spans="1:19" x14ac:dyDescent="0.15">
      <c r="A9790" s="7">
        <v>9722</v>
      </c>
      <c r="B9790" s="5">
        <v>-0.1018473315092122</v>
      </c>
      <c r="C9790" s="6"/>
      <c r="D9790" s="6"/>
      <c r="F9790" s="6"/>
      <c r="H9790" s="6"/>
      <c r="I9790" s="7">
        <v>9729</v>
      </c>
      <c r="J9790" s="7">
        <v>9788.6763319999991</v>
      </c>
      <c r="K9790" s="5">
        <v>-30.06653250774</v>
      </c>
      <c r="L9790" s="5">
        <v>-28.8</v>
      </c>
      <c r="M9790" s="5">
        <v>-31.26</v>
      </c>
      <c r="N9790" s="6"/>
      <c r="O9790" s="7">
        <v>9734</v>
      </c>
      <c r="P9790" s="5">
        <v>-0.25782645686178185</v>
      </c>
      <c r="Q9790" s="5">
        <v>-9.3025390302216238E-2</v>
      </c>
      <c r="R9790" s="5">
        <v>-0.16480106655956561</v>
      </c>
      <c r="S9790" s="6"/>
    </row>
    <row r="9791" spans="1:19" x14ac:dyDescent="0.15">
      <c r="A9791" s="7">
        <v>9723</v>
      </c>
      <c r="B9791" s="5">
        <v>-0.27684975026520814</v>
      </c>
      <c r="C9791" s="6"/>
      <c r="D9791" s="6"/>
      <c r="F9791" s="6"/>
      <c r="H9791" s="6"/>
      <c r="I9791" s="7">
        <v>9730</v>
      </c>
      <c r="J9791" s="7">
        <v>9789.6840574545495</v>
      </c>
      <c r="K9791" s="5">
        <v>-30.1407585139319</v>
      </c>
      <c r="L9791" s="5">
        <v>-28.888999999999999</v>
      </c>
      <c r="M9791" s="5">
        <v>-31.3535</v>
      </c>
      <c r="N9791" s="6"/>
      <c r="O9791" s="7">
        <v>9735</v>
      </c>
      <c r="P9791" s="5">
        <v>-0.2460217472634092</v>
      </c>
      <c r="Q9791" s="5">
        <v>-9.5581483443179849E-2</v>
      </c>
      <c r="R9791" s="5">
        <v>-0.15044026382022935</v>
      </c>
      <c r="S9791" s="6"/>
    </row>
    <row r="9792" spans="1:19" x14ac:dyDescent="0.15">
      <c r="A9792" s="7">
        <v>9724</v>
      </c>
      <c r="B9792" s="5">
        <v>-0.75255564530425867</v>
      </c>
      <c r="C9792" s="6"/>
      <c r="D9792" s="6"/>
      <c r="F9792" s="6"/>
      <c r="H9792" s="6"/>
      <c r="I9792" s="7">
        <v>9731</v>
      </c>
      <c r="J9792" s="7">
        <v>9790.6917829090908</v>
      </c>
      <c r="K9792" s="5">
        <v>-30.214504643962801</v>
      </c>
      <c r="L9792" s="5">
        <v>-28.949000000000002</v>
      </c>
      <c r="M9792" s="5">
        <v>-31.44</v>
      </c>
      <c r="N9792" s="6"/>
      <c r="O9792" s="7">
        <v>9736</v>
      </c>
      <c r="P9792" s="5">
        <v>-0.22910576770160773</v>
      </c>
      <c r="Q9792" s="5">
        <v>-9.9709551586247613E-2</v>
      </c>
      <c r="R9792" s="5">
        <v>-0.12939621611536012</v>
      </c>
      <c r="S9792" s="6"/>
    </row>
    <row r="9793" spans="1:19" x14ac:dyDescent="0.15">
      <c r="A9793" s="7">
        <v>9725</v>
      </c>
      <c r="B9793" s="5">
        <v>-2.045658333783233</v>
      </c>
      <c r="C9793" s="6"/>
      <c r="D9793" s="6"/>
      <c r="F9793" s="6"/>
      <c r="H9793" s="6"/>
      <c r="I9793" s="7">
        <v>9732</v>
      </c>
      <c r="J9793" s="7">
        <v>9791.6995083636393</v>
      </c>
      <c r="K9793" s="5">
        <v>-30.288095975232199</v>
      </c>
      <c r="L9793" s="5">
        <v>-28.983000000000001</v>
      </c>
      <c r="M9793" s="5">
        <v>-31.5535</v>
      </c>
      <c r="N9793" s="6"/>
      <c r="O9793" s="7">
        <v>9737</v>
      </c>
      <c r="P9793" s="5">
        <v>-0.21320996596043429</v>
      </c>
      <c r="Q9793" s="5">
        <v>-0.10644433856726465</v>
      </c>
      <c r="R9793" s="5">
        <v>-0.10676562739316964</v>
      </c>
      <c r="S9793" s="6"/>
    </row>
    <row r="9794" spans="1:19" x14ac:dyDescent="0.15">
      <c r="A9794" s="7">
        <v>9726</v>
      </c>
      <c r="B9794" s="5">
        <v>-5.5606758766872995</v>
      </c>
      <c r="C9794" s="6"/>
      <c r="D9794" s="6"/>
      <c r="F9794" s="6"/>
      <c r="H9794" s="6"/>
      <c r="I9794" s="7">
        <v>9733</v>
      </c>
      <c r="J9794" s="7">
        <v>9792.7072338181806</v>
      </c>
      <c r="K9794" s="5">
        <v>-30.361331269349801</v>
      </c>
      <c r="L9794" s="5">
        <v>-29.02</v>
      </c>
      <c r="M9794" s="5">
        <v>-31.67</v>
      </c>
      <c r="N9794" s="6"/>
      <c r="O9794" s="7">
        <v>9738</v>
      </c>
      <c r="P9794" s="5">
        <v>-0.18072611855598453</v>
      </c>
      <c r="Q9794" s="5">
        <v>-0.10609587206690918</v>
      </c>
      <c r="R9794" s="5">
        <v>-7.4630246489075347E-2</v>
      </c>
      <c r="S9794" s="6"/>
    </row>
    <row r="9795" spans="1:19" x14ac:dyDescent="0.15">
      <c r="A9795" s="7">
        <v>9727</v>
      </c>
      <c r="B9795" s="5">
        <v>0</v>
      </c>
      <c r="C9795" s="6"/>
      <c r="D9795" s="6"/>
      <c r="F9795" s="6"/>
      <c r="H9795" s="6"/>
      <c r="I9795" s="7">
        <v>9734</v>
      </c>
      <c r="J9795" s="7">
        <v>9793.7149592727292</v>
      </c>
      <c r="K9795" s="5">
        <v>-30.431021671826599</v>
      </c>
      <c r="L9795" s="5">
        <v>-29.096499999999999</v>
      </c>
      <c r="M9795" s="5">
        <v>-31.763500000000001</v>
      </c>
      <c r="N9795" s="6"/>
      <c r="O9795" s="7">
        <v>9739</v>
      </c>
      <c r="P9795" s="5">
        <v>-0.18193357549768407</v>
      </c>
      <c r="Q9795" s="5">
        <v>-0.11223629835517457</v>
      </c>
      <c r="R9795" s="5">
        <v>-6.9697277142509506E-2</v>
      </c>
      <c r="S9795" s="6"/>
    </row>
    <row r="9796" spans="1:19" x14ac:dyDescent="0.15">
      <c r="A9796" s="7">
        <v>9728</v>
      </c>
      <c r="B9796" s="5">
        <v>0</v>
      </c>
      <c r="C9796" s="6"/>
      <c r="D9796" s="6"/>
      <c r="F9796" s="6"/>
      <c r="H9796" s="6"/>
      <c r="I9796" s="7">
        <v>9735</v>
      </c>
      <c r="J9796" s="7">
        <v>9794.7226847272705</v>
      </c>
      <c r="K9796" s="5">
        <v>-30.480789473684201</v>
      </c>
      <c r="L9796" s="5">
        <v>-29.246500000000001</v>
      </c>
      <c r="M9796" s="5">
        <v>-31.763500000000001</v>
      </c>
      <c r="N9796" s="6"/>
      <c r="O9796" s="7">
        <v>9740</v>
      </c>
      <c r="P9796" s="5">
        <v>-0.18753440415528289</v>
      </c>
      <c r="Q9796" s="5">
        <v>-0.11651005261920844</v>
      </c>
      <c r="R9796" s="5">
        <v>-7.1024351536074448E-2</v>
      </c>
      <c r="S9796" s="6"/>
    </row>
    <row r="9797" spans="1:19" x14ac:dyDescent="0.15">
      <c r="A9797" s="7">
        <v>9729</v>
      </c>
      <c r="B9797" s="5">
        <v>0</v>
      </c>
      <c r="C9797" s="6"/>
      <c r="D9797" s="6"/>
      <c r="F9797" s="6"/>
      <c r="H9797" s="6"/>
      <c r="I9797" s="7">
        <v>9736</v>
      </c>
      <c r="J9797" s="7">
        <v>9795.7300476494001</v>
      </c>
      <c r="K9797" s="5">
        <v>-30.5299690402477</v>
      </c>
      <c r="L9797" s="5">
        <v>-29.316500000000001</v>
      </c>
      <c r="M9797" s="5">
        <v>-31.763500000000001</v>
      </c>
      <c r="N9797" s="6"/>
      <c r="O9797" s="7">
        <v>9741</v>
      </c>
      <c r="P9797" s="5">
        <v>-0.1961915418281599</v>
      </c>
      <c r="Q9797" s="5">
        <v>-0.11027865640232548</v>
      </c>
      <c r="R9797" s="5">
        <v>-8.5912885425834418E-2</v>
      </c>
      <c r="S9797" s="6"/>
    </row>
    <row r="9798" spans="1:19" x14ac:dyDescent="0.15">
      <c r="A9798" s="7">
        <v>9730</v>
      </c>
      <c r="B9798" s="5">
        <v>0</v>
      </c>
      <c r="C9798" s="6"/>
      <c r="D9798" s="6"/>
      <c r="F9798" s="6"/>
      <c r="H9798" s="6"/>
      <c r="I9798" s="7">
        <v>9737</v>
      </c>
      <c r="J9798" s="7">
        <v>9796.7368667729097</v>
      </c>
      <c r="K9798" s="5">
        <v>-30.579241486068099</v>
      </c>
      <c r="L9798" s="5">
        <v>-29.39</v>
      </c>
      <c r="M9798" s="5">
        <v>-31.78</v>
      </c>
      <c r="N9798" s="6"/>
      <c r="O9798" s="7">
        <v>9742</v>
      </c>
      <c r="P9798" s="5">
        <v>-0.20550346341870451</v>
      </c>
      <c r="Q9798" s="5">
        <v>-0.1113435994698726</v>
      </c>
      <c r="R9798" s="5">
        <v>-9.4159863948831912E-2</v>
      </c>
      <c r="S9798" s="6"/>
    </row>
    <row r="9799" spans="1:19" x14ac:dyDescent="0.15">
      <c r="A9799" s="7">
        <v>9731</v>
      </c>
      <c r="B9799" s="5">
        <v>0</v>
      </c>
      <c r="C9799" s="6"/>
      <c r="D9799" s="6"/>
      <c r="F9799" s="6"/>
      <c r="H9799" s="6"/>
      <c r="I9799" s="7">
        <v>9738</v>
      </c>
      <c r="J9799" s="7">
        <v>9797.7436858964102</v>
      </c>
      <c r="K9799" s="5">
        <v>-30.628328173374602</v>
      </c>
      <c r="L9799" s="5">
        <v>-29.443000000000001</v>
      </c>
      <c r="M9799" s="5">
        <v>-31.783999999999999</v>
      </c>
      <c r="N9799" s="6"/>
      <c r="O9799" s="7">
        <v>9743</v>
      </c>
      <c r="P9799" s="5">
        <v>-0.20555887978223453</v>
      </c>
      <c r="Q9799" s="5">
        <v>-0.10655620477650274</v>
      </c>
      <c r="R9799" s="5">
        <v>-9.9002675005731788E-2</v>
      </c>
      <c r="S9799" s="6"/>
    </row>
    <row r="9800" spans="1:19" x14ac:dyDescent="0.15">
      <c r="A9800" s="7">
        <v>9732</v>
      </c>
      <c r="B9800" s="5">
        <v>0</v>
      </c>
      <c r="C9800" s="6"/>
      <c r="D9800" s="6"/>
      <c r="F9800" s="6"/>
      <c r="H9800" s="6"/>
      <c r="I9800" s="7">
        <v>9739</v>
      </c>
      <c r="J9800" s="7">
        <v>9798.7505050199197</v>
      </c>
      <c r="K9800" s="5">
        <v>-30.677120743033999</v>
      </c>
      <c r="L9800" s="5">
        <v>-29.503</v>
      </c>
      <c r="M9800" s="5">
        <v>-31.790500000000002</v>
      </c>
      <c r="N9800" s="6"/>
      <c r="O9800" s="7">
        <v>9744</v>
      </c>
      <c r="P9800" s="5">
        <v>-0.20681146368528402</v>
      </c>
      <c r="Q9800" s="5">
        <v>-0.1084896324215876</v>
      </c>
      <c r="R9800" s="5">
        <v>-9.8321831263696424E-2</v>
      </c>
      <c r="S9800" s="6"/>
    </row>
    <row r="9801" spans="1:19" x14ac:dyDescent="0.15">
      <c r="A9801" s="7">
        <v>9733</v>
      </c>
      <c r="B9801" s="5">
        <v>0</v>
      </c>
      <c r="C9801" s="6"/>
      <c r="D9801" s="6"/>
      <c r="F9801" s="6"/>
      <c r="H9801" s="6"/>
      <c r="I9801" s="7">
        <v>9740</v>
      </c>
      <c r="J9801" s="7">
        <v>9799.7573241434293</v>
      </c>
      <c r="K9801" s="5">
        <v>-30.725727554179599</v>
      </c>
      <c r="L9801" s="5">
        <v>-29.57</v>
      </c>
      <c r="M9801" s="5">
        <v>-31.843499999999999</v>
      </c>
      <c r="N9801" s="6"/>
      <c r="O9801" s="7">
        <v>9745</v>
      </c>
      <c r="P9801" s="5">
        <v>-0.20723860382433301</v>
      </c>
      <c r="Q9801" s="5">
        <v>-0.11163139842321002</v>
      </c>
      <c r="R9801" s="5">
        <v>-9.5607205401122997E-2</v>
      </c>
      <c r="S9801" s="6"/>
    </row>
    <row r="9802" spans="1:19" x14ac:dyDescent="0.15">
      <c r="A9802" s="7">
        <v>9734</v>
      </c>
      <c r="B9802" s="5">
        <v>0</v>
      </c>
      <c r="C9802" s="6"/>
      <c r="D9802" s="6"/>
      <c r="F9802" s="6"/>
      <c r="H9802" s="6"/>
      <c r="I9802" s="7">
        <v>9741</v>
      </c>
      <c r="J9802" s="7">
        <v>9800.7641432669298</v>
      </c>
      <c r="K9802" s="5">
        <v>-30.7742569659443</v>
      </c>
      <c r="L9802" s="5">
        <v>-29.6065</v>
      </c>
      <c r="M9802" s="5">
        <v>-31.930499999999999</v>
      </c>
      <c r="N9802" s="6"/>
      <c r="O9802" s="7">
        <v>9746</v>
      </c>
      <c r="P9802" s="5">
        <v>-0.20815654309238241</v>
      </c>
      <c r="Q9802" s="5">
        <v>-0.11604934890925733</v>
      </c>
      <c r="R9802" s="5">
        <v>-9.2107194183125074E-2</v>
      </c>
      <c r="S9802" s="6"/>
    </row>
    <row r="9803" spans="1:19" x14ac:dyDescent="0.15">
      <c r="A9803" s="7">
        <v>9735</v>
      </c>
      <c r="B9803" s="5">
        <v>0</v>
      </c>
      <c r="C9803" s="6"/>
      <c r="D9803" s="6"/>
      <c r="F9803" s="6"/>
      <c r="H9803" s="6"/>
      <c r="I9803" s="7">
        <v>9742</v>
      </c>
      <c r="J9803" s="7">
        <v>9801.7709623904393</v>
      </c>
      <c r="K9803" s="5">
        <v>-30.8230185758514</v>
      </c>
      <c r="L9803" s="5">
        <v>-29.616499999999998</v>
      </c>
      <c r="M9803" s="5">
        <v>-32.003500000000003</v>
      </c>
      <c r="N9803" s="6"/>
      <c r="O9803" s="7">
        <v>9747</v>
      </c>
      <c r="P9803" s="5">
        <v>-0.20821752363343293</v>
      </c>
      <c r="Q9803" s="5">
        <v>-0.12014976396255506</v>
      </c>
      <c r="R9803" s="5">
        <v>-8.8067759670877876E-2</v>
      </c>
      <c r="S9803" s="6"/>
    </row>
    <row r="9804" spans="1:19" x14ac:dyDescent="0.15">
      <c r="A9804" s="7">
        <v>9736</v>
      </c>
      <c r="B9804" s="5">
        <v>0</v>
      </c>
      <c r="C9804" s="6"/>
      <c r="D9804" s="6"/>
      <c r="F9804" s="6"/>
      <c r="H9804" s="6"/>
      <c r="I9804" s="7">
        <v>9743</v>
      </c>
      <c r="J9804" s="7">
        <v>9802.7777815139398</v>
      </c>
      <c r="K9804" s="5">
        <v>-30.871470588235301</v>
      </c>
      <c r="L9804" s="5">
        <v>-29.603000000000002</v>
      </c>
      <c r="M9804" s="5">
        <v>-32.113999999999997</v>
      </c>
      <c r="N9804" s="6"/>
      <c r="O9804" s="7">
        <v>9748</v>
      </c>
      <c r="P9804" s="5">
        <v>-0.20543150248415998</v>
      </c>
      <c r="Q9804" s="5">
        <v>-0.11798470899742952</v>
      </c>
      <c r="R9804" s="5">
        <v>-8.7446793486730456E-2</v>
      </c>
      <c r="S9804" s="6"/>
    </row>
    <row r="9805" spans="1:19" x14ac:dyDescent="0.15">
      <c r="A9805" s="7">
        <v>9737</v>
      </c>
      <c r="B9805" s="5">
        <v>0</v>
      </c>
      <c r="C9805" s="6"/>
      <c r="D9805" s="6"/>
      <c r="F9805" s="6"/>
      <c r="H9805" s="6"/>
      <c r="I9805" s="7">
        <v>9744</v>
      </c>
      <c r="J9805" s="7">
        <v>9803.7846006374493</v>
      </c>
      <c r="K9805" s="5">
        <v>-30.920092879256998</v>
      </c>
      <c r="L9805" s="5">
        <v>-29.6295</v>
      </c>
      <c r="M9805" s="5">
        <v>-32.25</v>
      </c>
      <c r="N9805" s="6"/>
      <c r="O9805" s="7">
        <v>9749</v>
      </c>
      <c r="P9805" s="5">
        <v>-0.21668931864455843</v>
      </c>
      <c r="Q9805" s="5">
        <v>-0.12397394193464351</v>
      </c>
      <c r="R9805" s="5">
        <v>-9.2715376709914921E-2</v>
      </c>
      <c r="S9805" s="6"/>
    </row>
    <row r="9806" spans="1:19" x14ac:dyDescent="0.15">
      <c r="A9806" s="7">
        <v>9738</v>
      </c>
      <c r="B9806" s="5">
        <v>0</v>
      </c>
      <c r="C9806" s="6"/>
      <c r="D9806" s="6"/>
      <c r="F9806" s="6"/>
      <c r="H9806" s="6"/>
      <c r="I9806" s="7">
        <v>9745</v>
      </c>
      <c r="J9806" s="7">
        <v>9804.7914197609607</v>
      </c>
      <c r="K9806" s="5">
        <v>-30.969133126934999</v>
      </c>
      <c r="L9806" s="5">
        <v>-29.672999999999998</v>
      </c>
      <c r="M9806" s="5">
        <v>-32.330500000000001</v>
      </c>
      <c r="N9806" s="6"/>
      <c r="O9806" s="7">
        <v>9750</v>
      </c>
      <c r="P9806" s="5">
        <v>-0.21653078032848327</v>
      </c>
      <c r="Q9806" s="5">
        <v>-0.12644829535032898</v>
      </c>
      <c r="R9806" s="5">
        <v>-9.0082484978154298E-2</v>
      </c>
      <c r="S9806" s="6"/>
    </row>
    <row r="9807" spans="1:19" x14ac:dyDescent="0.15">
      <c r="A9807" s="7">
        <v>9739</v>
      </c>
      <c r="B9807" s="5">
        <v>0</v>
      </c>
      <c r="C9807" s="6"/>
      <c r="D9807" s="6"/>
      <c r="F9807" s="6"/>
      <c r="H9807" s="6"/>
      <c r="I9807" s="7">
        <v>9746</v>
      </c>
      <c r="J9807" s="7">
        <v>9805.7982388844594</v>
      </c>
      <c r="K9807" s="5">
        <v>-31.0182043343654</v>
      </c>
      <c r="L9807" s="5">
        <v>-29.693000000000001</v>
      </c>
      <c r="M9807" s="5">
        <v>-32.436999999999998</v>
      </c>
      <c r="N9807" s="6"/>
      <c r="O9807" s="7">
        <v>9751</v>
      </c>
      <c r="P9807" s="5">
        <v>-0.22659126471435798</v>
      </c>
      <c r="Q9807" s="5">
        <v>-0.12707624464746203</v>
      </c>
      <c r="R9807" s="5">
        <v>-9.9515020066895943E-2</v>
      </c>
      <c r="S9807" s="6"/>
    </row>
    <row r="9808" spans="1:19" x14ac:dyDescent="0.15">
      <c r="A9808" s="7">
        <v>9740</v>
      </c>
      <c r="B9808" s="5">
        <v>0</v>
      </c>
      <c r="C9808" s="6"/>
      <c r="D9808" s="6"/>
      <c r="F9808" s="6"/>
      <c r="H9808" s="6"/>
      <c r="I9808" s="7">
        <v>9747</v>
      </c>
      <c r="J9808" s="7">
        <v>9806.8050580079707</v>
      </c>
      <c r="K9808" s="5">
        <v>-31.045665634674901</v>
      </c>
      <c r="L9808" s="5">
        <v>-29.706</v>
      </c>
      <c r="M9808" s="5">
        <v>-32.493499999999997</v>
      </c>
      <c r="N9808" s="6"/>
      <c r="O9808" s="7">
        <v>9752</v>
      </c>
      <c r="P9808" s="5">
        <v>-0.23944965260070816</v>
      </c>
      <c r="Q9808" s="5">
        <v>-0.12892575816410456</v>
      </c>
      <c r="R9808" s="5">
        <v>-0.1105238944366036</v>
      </c>
      <c r="S9808" s="6"/>
    </row>
    <row r="9809" spans="1:19" x14ac:dyDescent="0.15">
      <c r="A9809" s="7">
        <v>9741</v>
      </c>
      <c r="B9809" s="5">
        <v>0</v>
      </c>
      <c r="C9809" s="6"/>
      <c r="D9809" s="6"/>
      <c r="F9809" s="6"/>
      <c r="H9809" s="6"/>
      <c r="I9809" s="7">
        <v>9748</v>
      </c>
      <c r="J9809" s="7">
        <v>9807.8118771314694</v>
      </c>
      <c r="K9809" s="5">
        <v>-31.024969040247701</v>
      </c>
      <c r="L9809" s="5">
        <v>-29.7255</v>
      </c>
      <c r="M9809" s="5">
        <v>-32.447000000000003</v>
      </c>
      <c r="N9809" s="6"/>
      <c r="O9809" s="7">
        <v>9753</v>
      </c>
      <c r="P9809" s="5">
        <v>-0.25716060544075958</v>
      </c>
      <c r="Q9809" s="5">
        <v>-0.12829358870959595</v>
      </c>
      <c r="R9809" s="5">
        <v>-0.12886701673116363</v>
      </c>
      <c r="S9809" s="6"/>
    </row>
    <row r="9810" spans="1:19" x14ac:dyDescent="0.15">
      <c r="A9810" s="7">
        <v>9742</v>
      </c>
      <c r="B9810" s="5">
        <v>0</v>
      </c>
      <c r="C9810" s="6"/>
      <c r="D9810" s="6"/>
      <c r="F9810" s="6"/>
      <c r="H9810" s="6"/>
      <c r="I9810" s="7">
        <v>9749</v>
      </c>
      <c r="J9810" s="7">
        <v>9808.8186962549808</v>
      </c>
      <c r="K9810" s="5">
        <v>-31.004489164086699</v>
      </c>
      <c r="L9810" s="5">
        <v>-29.732500000000002</v>
      </c>
      <c r="M9810" s="5">
        <v>-32.393500000000003</v>
      </c>
      <c r="N9810" s="6"/>
      <c r="O9810" s="7">
        <v>9754</v>
      </c>
      <c r="P9810" s="5">
        <v>-0.2735586926445599</v>
      </c>
      <c r="Q9810" s="5">
        <v>-0.13027556896618009</v>
      </c>
      <c r="R9810" s="5">
        <v>-0.14328312367837981</v>
      </c>
      <c r="S9810" s="6"/>
    </row>
    <row r="9811" spans="1:19" x14ac:dyDescent="0.15">
      <c r="A9811" s="7">
        <v>9743</v>
      </c>
      <c r="B9811" s="5">
        <v>0</v>
      </c>
      <c r="C9811" s="6"/>
      <c r="D9811" s="6"/>
      <c r="F9811" s="6"/>
      <c r="H9811" s="6"/>
      <c r="I9811" s="7">
        <v>9750</v>
      </c>
      <c r="J9811" s="7">
        <v>9809.8255153784903</v>
      </c>
      <c r="K9811" s="5">
        <v>-30.983823529411801</v>
      </c>
      <c r="L9811" s="5">
        <v>-29.74</v>
      </c>
      <c r="M9811" s="5">
        <v>-32.353499999999997</v>
      </c>
      <c r="N9811" s="6"/>
      <c r="O9811" s="7">
        <v>9755</v>
      </c>
      <c r="P9811" s="5">
        <v>-0.27367133494153251</v>
      </c>
      <c r="Q9811" s="5">
        <v>-0.13136748902769213</v>
      </c>
      <c r="R9811" s="5">
        <v>-0.14230384591384038</v>
      </c>
      <c r="S9811" s="6"/>
    </row>
    <row r="9812" spans="1:19" x14ac:dyDescent="0.15">
      <c r="A9812" s="7">
        <v>9744</v>
      </c>
      <c r="B9812" s="5">
        <v>0</v>
      </c>
      <c r="C9812" s="6"/>
      <c r="D9812" s="6"/>
      <c r="F9812" s="6"/>
      <c r="H9812" s="6"/>
      <c r="I9812" s="7">
        <v>9751</v>
      </c>
      <c r="J9812" s="7">
        <v>9810.8323345019908</v>
      </c>
      <c r="K9812" s="5">
        <v>-30.963312693498501</v>
      </c>
      <c r="L9812" s="5">
        <v>-29.726500000000001</v>
      </c>
      <c r="M9812" s="5">
        <v>-32.307499999999997</v>
      </c>
      <c r="N9812" s="6"/>
      <c r="O9812" s="7">
        <v>9756</v>
      </c>
      <c r="P9812" s="5">
        <v>-0.27969681861415907</v>
      </c>
      <c r="Q9812" s="5">
        <v>-0.13228498018650114</v>
      </c>
      <c r="R9812" s="5">
        <v>-0.14741183842765793</v>
      </c>
      <c r="S9812" s="6"/>
    </row>
    <row r="9813" spans="1:19" x14ac:dyDescent="0.15">
      <c r="A9813" s="7">
        <v>9745</v>
      </c>
      <c r="B9813" s="5">
        <v>0</v>
      </c>
      <c r="C9813" s="6"/>
      <c r="D9813" s="6"/>
      <c r="F9813" s="6"/>
      <c r="H9813" s="6"/>
      <c r="I9813" s="7">
        <v>9752</v>
      </c>
      <c r="J9813" s="7">
        <v>9811.8391536255003</v>
      </c>
      <c r="K9813" s="5">
        <v>-30.943142414860699</v>
      </c>
      <c r="L9813" s="5">
        <v>-29.702999999999999</v>
      </c>
      <c r="M9813" s="5">
        <v>-32.2545</v>
      </c>
      <c r="N9813" s="6"/>
      <c r="O9813" s="7">
        <v>9757</v>
      </c>
      <c r="P9813" s="5">
        <v>-0.28023960397890946</v>
      </c>
      <c r="Q9813" s="5">
        <v>-0.12566946951631408</v>
      </c>
      <c r="R9813" s="5">
        <v>-0.15457013446259538</v>
      </c>
      <c r="S9813" s="6"/>
    </row>
    <row r="9814" spans="1:19" x14ac:dyDescent="0.15">
      <c r="A9814" s="7">
        <v>9746</v>
      </c>
      <c r="B9814" s="5">
        <v>0</v>
      </c>
      <c r="C9814" s="6"/>
      <c r="D9814" s="6"/>
      <c r="F9814" s="6"/>
      <c r="H9814" s="6"/>
      <c r="I9814" s="7">
        <v>9753</v>
      </c>
      <c r="J9814" s="7">
        <v>9812.8459727490008</v>
      </c>
      <c r="K9814" s="5">
        <v>-30.92326625387</v>
      </c>
      <c r="L9814" s="5">
        <v>-29.693000000000001</v>
      </c>
      <c r="M9814" s="5">
        <v>-32.183500000000002</v>
      </c>
      <c r="N9814" s="6"/>
      <c r="O9814" s="7">
        <v>9758</v>
      </c>
      <c r="P9814" s="5">
        <v>-0.27552232869260607</v>
      </c>
      <c r="Q9814" s="5">
        <v>-0.12293255498646261</v>
      </c>
      <c r="R9814" s="5">
        <v>-0.15258977370614346</v>
      </c>
      <c r="S9814" s="6"/>
    </row>
    <row r="9815" spans="1:19" x14ac:dyDescent="0.15">
      <c r="A9815" s="7">
        <v>9747</v>
      </c>
      <c r="B9815" s="5">
        <v>0</v>
      </c>
      <c r="C9815" s="6"/>
      <c r="D9815" s="6"/>
      <c r="F9815" s="6"/>
      <c r="H9815" s="6"/>
      <c r="I9815" s="7">
        <v>9754</v>
      </c>
      <c r="J9815" s="7">
        <v>9813.8527918725104</v>
      </c>
      <c r="K9815" s="5">
        <v>-30.903343653250801</v>
      </c>
      <c r="L9815" s="5">
        <v>-29.69</v>
      </c>
      <c r="M9815" s="5">
        <v>-32.157499999999999</v>
      </c>
      <c r="N9815" s="6"/>
      <c r="O9815" s="7">
        <v>9759</v>
      </c>
      <c r="P9815" s="5">
        <v>-0.27765816643761099</v>
      </c>
      <c r="Q9815" s="5">
        <v>-0.13044426233713224</v>
      </c>
      <c r="R9815" s="5">
        <v>-0.14721390410047874</v>
      </c>
      <c r="S9815" s="6"/>
    </row>
    <row r="9816" spans="1:19" x14ac:dyDescent="0.15">
      <c r="A9816" s="7">
        <v>9748</v>
      </c>
      <c r="B9816" s="5">
        <v>0</v>
      </c>
      <c r="C9816" s="6"/>
      <c r="D9816" s="6"/>
      <c r="F9816" s="6"/>
      <c r="H9816" s="6"/>
      <c r="I9816" s="7">
        <v>9755</v>
      </c>
      <c r="J9816" s="7">
        <v>9814.8596109960199</v>
      </c>
      <c r="K9816" s="5">
        <v>-30.8830495356037</v>
      </c>
      <c r="L9816" s="5">
        <v>-29.67</v>
      </c>
      <c r="M9816" s="5">
        <v>-32.156999999999996</v>
      </c>
      <c r="N9816" s="6"/>
      <c r="O9816" s="7">
        <v>9760</v>
      </c>
      <c r="P9816" s="5">
        <v>-0.28053038912415929</v>
      </c>
      <c r="Q9816" s="5">
        <v>-0.13566401086618995</v>
      </c>
      <c r="R9816" s="5">
        <v>-0.14486637825796933</v>
      </c>
      <c r="S9816" s="6"/>
    </row>
    <row r="9817" spans="1:19" x14ac:dyDescent="0.15">
      <c r="A9817" s="7">
        <v>9749</v>
      </c>
      <c r="B9817" s="5">
        <v>0</v>
      </c>
      <c r="C9817" s="6"/>
      <c r="D9817" s="6"/>
      <c r="F9817" s="6"/>
      <c r="H9817" s="6"/>
      <c r="I9817" s="7">
        <v>9756</v>
      </c>
      <c r="J9817" s="7">
        <v>9815.8664301195204</v>
      </c>
      <c r="K9817" s="5">
        <v>-30.863467492260099</v>
      </c>
      <c r="L9817" s="5">
        <v>-29.67</v>
      </c>
      <c r="M9817" s="5">
        <v>-32.134</v>
      </c>
      <c r="N9817" s="6"/>
      <c r="O9817" s="7">
        <v>9761</v>
      </c>
      <c r="P9817" s="5">
        <v>-0.27356067455958311</v>
      </c>
      <c r="Q9817" s="5">
        <v>-0.14845367612289451</v>
      </c>
      <c r="R9817" s="5">
        <v>-0.1251069984366886</v>
      </c>
      <c r="S9817" s="6"/>
    </row>
    <row r="9818" spans="1:19" x14ac:dyDescent="0.15">
      <c r="A9818" s="7">
        <v>9750</v>
      </c>
      <c r="B9818" s="5">
        <v>0</v>
      </c>
      <c r="C9818" s="6"/>
      <c r="D9818" s="6"/>
      <c r="F9818" s="6"/>
      <c r="H9818" s="6"/>
      <c r="I9818" s="7">
        <v>9757</v>
      </c>
      <c r="J9818" s="7">
        <v>9816.8732492430299</v>
      </c>
      <c r="K9818" s="5">
        <v>-30.843978328173399</v>
      </c>
      <c r="L9818" s="5">
        <v>-29.666499999999999</v>
      </c>
      <c r="M9818" s="5">
        <v>-32.077500000000001</v>
      </c>
      <c r="N9818" s="6"/>
      <c r="O9818" s="7">
        <v>9762</v>
      </c>
      <c r="P9818" s="5">
        <v>-0.26926307192475818</v>
      </c>
      <c r="Q9818" s="5">
        <v>-0.16262530846410783</v>
      </c>
      <c r="R9818" s="5">
        <v>-0.10663776346065035</v>
      </c>
      <c r="S9818" s="6"/>
    </row>
    <row r="9819" spans="1:19" x14ac:dyDescent="0.15">
      <c r="A9819" s="7">
        <v>9751</v>
      </c>
      <c r="B9819" s="5">
        <v>0</v>
      </c>
      <c r="C9819" s="6"/>
      <c r="D9819" s="6"/>
      <c r="F9819" s="6"/>
      <c r="H9819" s="6"/>
      <c r="I9819" s="7">
        <v>9758</v>
      </c>
      <c r="J9819" s="7">
        <v>9817.8800683665304</v>
      </c>
      <c r="K9819" s="5">
        <v>-30.8243962848297</v>
      </c>
      <c r="L9819" s="5">
        <v>-29.663</v>
      </c>
      <c r="M9819" s="5">
        <v>-32.033999999999999</v>
      </c>
      <c r="N9819" s="6"/>
      <c r="O9819" s="7">
        <v>9763</v>
      </c>
      <c r="P9819" s="5">
        <v>-0.2608610045519093</v>
      </c>
      <c r="Q9819" s="5">
        <v>-0.16764789249456058</v>
      </c>
      <c r="R9819" s="5">
        <v>-9.3213112057348724E-2</v>
      </c>
      <c r="S9819" s="6"/>
    </row>
    <row r="9820" spans="1:19" x14ac:dyDescent="0.15">
      <c r="A9820" s="7">
        <v>9752</v>
      </c>
      <c r="B9820" s="5">
        <v>0</v>
      </c>
      <c r="C9820" s="6"/>
      <c r="D9820" s="6"/>
      <c r="F9820" s="6"/>
      <c r="H9820" s="6"/>
      <c r="I9820" s="7">
        <v>9759</v>
      </c>
      <c r="J9820" s="7">
        <v>9818.88688749004</v>
      </c>
      <c r="K9820" s="5">
        <v>-30.8047523219814</v>
      </c>
      <c r="L9820" s="5">
        <v>-29.636500000000002</v>
      </c>
      <c r="M9820" s="5">
        <v>-32</v>
      </c>
      <c r="N9820" s="6"/>
      <c r="O9820" s="7">
        <v>9764</v>
      </c>
      <c r="P9820" s="5">
        <v>-0.26406743931326204</v>
      </c>
      <c r="Q9820" s="5">
        <v>-0.17292493375385121</v>
      </c>
      <c r="R9820" s="5">
        <v>-9.1142505559410836E-2</v>
      </c>
      <c r="S9820" s="6"/>
    </row>
    <row r="9821" spans="1:19" x14ac:dyDescent="0.15">
      <c r="A9821" s="7">
        <v>9753</v>
      </c>
      <c r="B9821" s="5">
        <v>0</v>
      </c>
      <c r="C9821" s="6"/>
      <c r="D9821" s="6"/>
      <c r="F9821" s="6"/>
      <c r="H9821" s="6"/>
      <c r="I9821" s="7">
        <v>9760</v>
      </c>
      <c r="J9821" s="7">
        <v>9819.8937066135495</v>
      </c>
      <c r="K9821" s="5">
        <v>-30.785665634674899</v>
      </c>
      <c r="L9821" s="5">
        <v>-29.643000000000001</v>
      </c>
      <c r="M9821" s="5">
        <v>-31.997</v>
      </c>
      <c r="N9821" s="6"/>
      <c r="O9821" s="7">
        <v>9765</v>
      </c>
      <c r="P9821" s="5">
        <v>-0.26299615271278398</v>
      </c>
      <c r="Q9821" s="5">
        <v>-0.17368248080689241</v>
      </c>
      <c r="R9821" s="5">
        <v>-8.9313671905891567E-2</v>
      </c>
      <c r="S9821" s="6"/>
    </row>
    <row r="9822" spans="1:19" x14ac:dyDescent="0.15">
      <c r="A9822" s="7">
        <v>9754</v>
      </c>
      <c r="B9822" s="5">
        <v>0</v>
      </c>
      <c r="C9822" s="6"/>
      <c r="D9822" s="6"/>
      <c r="F9822" s="6"/>
      <c r="H9822" s="6"/>
      <c r="I9822" s="7">
        <v>9761</v>
      </c>
      <c r="J9822" s="7">
        <v>9820.9003444999998</v>
      </c>
      <c r="K9822" s="5">
        <v>-30.766253869968999</v>
      </c>
      <c r="L9822" s="5">
        <v>-29.599499999999999</v>
      </c>
      <c r="M9822" s="5">
        <v>-31.973500000000001</v>
      </c>
      <c r="N9822" s="6"/>
      <c r="O9822" s="7">
        <v>9766</v>
      </c>
      <c r="P9822" s="5">
        <v>-0.26836448347181019</v>
      </c>
      <c r="Q9822" s="5">
        <v>-0.17514175232625107</v>
      </c>
      <c r="R9822" s="5">
        <v>-9.3222731145559123E-2</v>
      </c>
      <c r="S9822" s="6"/>
    </row>
    <row r="9823" spans="1:19" x14ac:dyDescent="0.15">
      <c r="A9823" s="7">
        <v>9755</v>
      </c>
      <c r="B9823" s="5">
        <v>0</v>
      </c>
      <c r="C9823" s="6"/>
      <c r="D9823" s="6"/>
      <c r="F9823" s="6"/>
      <c r="H9823" s="6"/>
      <c r="I9823" s="7">
        <v>9762</v>
      </c>
      <c r="J9823" s="7">
        <v>9821.9065594999993</v>
      </c>
      <c r="K9823" s="5">
        <v>-30.746919504643898</v>
      </c>
      <c r="L9823" s="5">
        <v>-29.568999999999999</v>
      </c>
      <c r="M9823" s="5">
        <v>-31.993500000000001</v>
      </c>
      <c r="N9823" s="6"/>
      <c r="O9823" s="7">
        <v>9767</v>
      </c>
      <c r="P9823" s="5">
        <v>-0.27636343497553284</v>
      </c>
      <c r="Q9823" s="5">
        <v>-0.17051676402466498</v>
      </c>
      <c r="R9823" s="5">
        <v>-0.10584667095086786</v>
      </c>
      <c r="S9823" s="6"/>
    </row>
    <row r="9824" spans="1:19" x14ac:dyDescent="0.15">
      <c r="A9824" s="7">
        <v>9756</v>
      </c>
      <c r="B9824" s="5">
        <v>0</v>
      </c>
      <c r="C9824" s="6"/>
      <c r="D9824" s="6"/>
      <c r="F9824" s="6"/>
      <c r="H9824" s="6"/>
      <c r="I9824" s="7">
        <v>9763</v>
      </c>
      <c r="J9824" s="7">
        <v>9822.9127745000005</v>
      </c>
      <c r="K9824" s="5">
        <v>-30.727894736842099</v>
      </c>
      <c r="L9824" s="5">
        <v>-29.532499999999999</v>
      </c>
      <c r="M9824" s="5">
        <v>-32</v>
      </c>
      <c r="N9824" s="6"/>
      <c r="O9824" s="7">
        <v>9768</v>
      </c>
      <c r="P9824" s="5">
        <v>-0.28000985430145775</v>
      </c>
      <c r="Q9824" s="5">
        <v>-0.17194056173440586</v>
      </c>
      <c r="R9824" s="5">
        <v>-0.10806929256705189</v>
      </c>
      <c r="S9824" s="6"/>
    </row>
    <row r="9825" spans="1:19" x14ac:dyDescent="0.15">
      <c r="A9825" s="7">
        <v>9757</v>
      </c>
      <c r="B9825" s="5">
        <v>0</v>
      </c>
      <c r="C9825" s="6"/>
      <c r="D9825" s="6"/>
      <c r="F9825" s="6"/>
      <c r="H9825" s="6"/>
      <c r="I9825" s="7">
        <v>9764</v>
      </c>
      <c r="J9825" s="7">
        <v>9823.9189895</v>
      </c>
      <c r="K9825" s="5">
        <v>-30.708869969040201</v>
      </c>
      <c r="L9825" s="5">
        <v>-29.486499999999999</v>
      </c>
      <c r="M9825" s="5">
        <v>-32.01</v>
      </c>
      <c r="N9825" s="6"/>
      <c r="O9825" s="7">
        <v>9769</v>
      </c>
      <c r="P9825" s="5">
        <v>-0.28191658644890794</v>
      </c>
      <c r="Q9825" s="5">
        <v>-0.18083457446239137</v>
      </c>
      <c r="R9825" s="5">
        <v>-0.10108201198651656</v>
      </c>
      <c r="S9825" s="6"/>
    </row>
    <row r="9826" spans="1:19" x14ac:dyDescent="0.15">
      <c r="A9826" s="7">
        <v>9758</v>
      </c>
      <c r="B9826" s="5">
        <v>-1.9377021680098035E-2</v>
      </c>
      <c r="C9826" s="6"/>
      <c r="D9826" s="6"/>
      <c r="F9826" s="6"/>
      <c r="H9826" s="6"/>
      <c r="I9826" s="7">
        <v>9765</v>
      </c>
      <c r="J9826" s="7">
        <v>9824.9252044999994</v>
      </c>
      <c r="K9826" s="5">
        <v>-30.689907120743001</v>
      </c>
      <c r="L9826" s="5">
        <v>-29.439499999999999</v>
      </c>
      <c r="M9826" s="5">
        <v>-32.017499999999998</v>
      </c>
      <c r="N9826" s="6"/>
      <c r="O9826" s="7">
        <v>9770</v>
      </c>
      <c r="P9826" s="5">
        <v>-0.28021621058978496</v>
      </c>
      <c r="Q9826" s="5">
        <v>-0.18227138134446719</v>
      </c>
      <c r="R9826" s="5">
        <v>-9.7944829245317777E-2</v>
      </c>
      <c r="S9826" s="6"/>
    </row>
    <row r="9827" spans="1:19" x14ac:dyDescent="0.15">
      <c r="A9827" s="7">
        <v>9759</v>
      </c>
      <c r="B9827" s="5">
        <v>-5.2672205485964622E-2</v>
      </c>
      <c r="C9827" s="6"/>
      <c r="D9827" s="6"/>
      <c r="F9827" s="6"/>
      <c r="H9827" s="6"/>
      <c r="I9827" s="7">
        <v>9766</v>
      </c>
      <c r="J9827" s="7">
        <v>9825.9314195000006</v>
      </c>
      <c r="K9827" s="5">
        <v>-30.670928792569601</v>
      </c>
      <c r="L9827" s="5">
        <v>-29.386500000000002</v>
      </c>
      <c r="M9827" s="5">
        <v>-32.057000000000002</v>
      </c>
      <c r="N9827" s="6"/>
      <c r="O9827" s="7">
        <v>9771</v>
      </c>
      <c r="P9827" s="5">
        <v>-0.28230106060340887</v>
      </c>
      <c r="Q9827" s="5">
        <v>-0.18647300359112151</v>
      </c>
      <c r="R9827" s="5">
        <v>-9.582805701228736E-2</v>
      </c>
      <c r="S9827" s="6"/>
    </row>
    <row r="9828" spans="1:19" x14ac:dyDescent="0.15">
      <c r="A9828" s="7">
        <v>9760</v>
      </c>
      <c r="B9828" s="5">
        <v>-0.14317790003123035</v>
      </c>
      <c r="C9828" s="6"/>
      <c r="D9828" s="6"/>
      <c r="F9828" s="6"/>
      <c r="H9828" s="6"/>
      <c r="I9828" s="7">
        <v>9767</v>
      </c>
      <c r="J9828" s="7">
        <v>9826.9376345000001</v>
      </c>
      <c r="K9828" s="5">
        <v>-30.6517647058824</v>
      </c>
      <c r="L9828" s="5">
        <v>-29.36</v>
      </c>
      <c r="M9828" s="5">
        <v>-32.057000000000002</v>
      </c>
      <c r="N9828" s="6"/>
      <c r="O9828" s="7">
        <v>9772</v>
      </c>
      <c r="P9828" s="5">
        <v>-0.28159896173573529</v>
      </c>
      <c r="Q9828" s="5">
        <v>-0.1864353363271789</v>
      </c>
      <c r="R9828" s="5">
        <v>-9.5163625408556385E-2</v>
      </c>
      <c r="S9828" s="6"/>
    </row>
    <row r="9829" spans="1:19" x14ac:dyDescent="0.15">
      <c r="A9829" s="7">
        <v>9761</v>
      </c>
      <c r="B9829" s="5">
        <v>-0.38919788212164214</v>
      </c>
      <c r="C9829" s="6"/>
      <c r="D9829" s="6"/>
      <c r="F9829" s="6"/>
      <c r="H9829" s="6"/>
      <c r="I9829" s="7">
        <v>9768</v>
      </c>
      <c r="J9829" s="7">
        <v>9827.9438494999995</v>
      </c>
      <c r="K9829" s="5">
        <v>-30.633080495356001</v>
      </c>
      <c r="L9829" s="5">
        <v>-29.3095</v>
      </c>
      <c r="M9829" s="5">
        <v>-32.064</v>
      </c>
      <c r="N9829" s="6"/>
      <c r="O9829" s="7">
        <v>9773</v>
      </c>
      <c r="P9829" s="5">
        <v>-0.28253172561613482</v>
      </c>
      <c r="Q9829" s="5">
        <v>-0.1791132508292641</v>
      </c>
      <c r="R9829" s="5">
        <v>-0.10341847478687072</v>
      </c>
      <c r="S9829" s="6"/>
    </row>
    <row r="9830" spans="1:19" x14ac:dyDescent="0.15">
      <c r="A9830" s="7">
        <v>9762</v>
      </c>
      <c r="B9830" s="5">
        <v>-1.0579495313738005</v>
      </c>
      <c r="C9830" s="6"/>
      <c r="D9830" s="6"/>
      <c r="F9830" s="6"/>
      <c r="H9830" s="6"/>
      <c r="I9830" s="7">
        <v>9769</v>
      </c>
      <c r="J9830" s="7">
        <v>9828.9498568674699</v>
      </c>
      <c r="K9830" s="5">
        <v>-30.613869969040199</v>
      </c>
      <c r="L9830" s="5">
        <v>-29.2165</v>
      </c>
      <c r="M9830" s="5">
        <v>-32.0505</v>
      </c>
      <c r="N9830" s="6"/>
      <c r="O9830" s="7">
        <v>9774</v>
      </c>
      <c r="P9830" s="5">
        <v>-0.27652731049160906</v>
      </c>
      <c r="Q9830" s="5">
        <v>-0.18590602617839735</v>
      </c>
      <c r="R9830" s="5">
        <v>-9.0621284313211703E-2</v>
      </c>
      <c r="S9830" s="6"/>
    </row>
    <row r="9831" spans="1:19" x14ac:dyDescent="0.15">
      <c r="A9831" s="7">
        <v>9763</v>
      </c>
      <c r="B9831" s="5">
        <v>-2.8758049881577015</v>
      </c>
      <c r="C9831" s="6"/>
      <c r="D9831" s="6"/>
      <c r="F9831" s="6"/>
      <c r="H9831" s="6"/>
      <c r="I9831" s="7">
        <v>9770</v>
      </c>
      <c r="J9831" s="7">
        <v>9829.9553797590306</v>
      </c>
      <c r="K9831" s="5">
        <v>-30.5952167182663</v>
      </c>
      <c r="L9831" s="5">
        <v>-29.156500000000001</v>
      </c>
      <c r="M9831" s="5">
        <v>-32.057499999999997</v>
      </c>
      <c r="N9831" s="6"/>
      <c r="O9831" s="7">
        <v>9775</v>
      </c>
      <c r="P9831" s="5">
        <v>-0.27009005097231054</v>
      </c>
      <c r="Q9831" s="5">
        <v>-0.19071953663074481</v>
      </c>
      <c r="R9831" s="5">
        <v>-7.9370514341565723E-2</v>
      </c>
      <c r="S9831" s="6"/>
    </row>
    <row r="9832" spans="1:19" x14ac:dyDescent="0.15">
      <c r="A9832" s="7">
        <v>9764</v>
      </c>
      <c r="B9832" s="5">
        <v>0</v>
      </c>
      <c r="C9832" s="6"/>
      <c r="D9832" s="6"/>
      <c r="F9832" s="6"/>
      <c r="H9832" s="6"/>
      <c r="I9832" s="7">
        <v>9771</v>
      </c>
      <c r="J9832" s="7">
        <v>9830.9609026506005</v>
      </c>
      <c r="K9832" s="5">
        <v>-30.5814241486068</v>
      </c>
      <c r="L9832" s="5">
        <v>-29.123000000000001</v>
      </c>
      <c r="M9832" s="5">
        <v>-32.067</v>
      </c>
      <c r="N9832" s="6"/>
      <c r="O9832" s="7">
        <v>9776</v>
      </c>
      <c r="P9832" s="5">
        <v>-0.28563231263025912</v>
      </c>
      <c r="Q9832" s="5">
        <v>-0.18472609182149213</v>
      </c>
      <c r="R9832" s="5">
        <v>-0.10090622080876699</v>
      </c>
      <c r="S9832" s="6"/>
    </row>
    <row r="9833" spans="1:19" x14ac:dyDescent="0.15">
      <c r="A9833" s="7">
        <v>9765</v>
      </c>
      <c r="B9833" s="5">
        <v>0</v>
      </c>
      <c r="C9833" s="6"/>
      <c r="D9833" s="6"/>
      <c r="F9833" s="6"/>
      <c r="H9833" s="6"/>
      <c r="I9833" s="7">
        <v>9772</v>
      </c>
      <c r="J9833" s="7">
        <v>9831.9664255421703</v>
      </c>
      <c r="K9833" s="5">
        <v>-30.577399380805002</v>
      </c>
      <c r="L9833" s="5">
        <v>-29.186499999999999</v>
      </c>
      <c r="M9833" s="5">
        <v>-32.020499999999998</v>
      </c>
      <c r="N9833" s="6"/>
      <c r="O9833" s="7">
        <v>9777</v>
      </c>
      <c r="P9833" s="5">
        <v>-0.29495950187940778</v>
      </c>
      <c r="Q9833" s="5">
        <v>-0.18528690656933122</v>
      </c>
      <c r="R9833" s="5">
        <v>-0.10967259531007656</v>
      </c>
      <c r="S9833" s="6"/>
    </row>
    <row r="9834" spans="1:19" x14ac:dyDescent="0.15">
      <c r="A9834" s="7">
        <v>9766</v>
      </c>
      <c r="B9834" s="5">
        <v>0</v>
      </c>
      <c r="C9834" s="6"/>
      <c r="D9834" s="6"/>
      <c r="F9834" s="6"/>
      <c r="H9834" s="6"/>
      <c r="I9834" s="7">
        <v>9773</v>
      </c>
      <c r="J9834" s="7">
        <v>9832.9719484337293</v>
      </c>
      <c r="K9834" s="5">
        <v>-30.573126934984501</v>
      </c>
      <c r="L9834" s="5">
        <v>-29.222999999999999</v>
      </c>
      <c r="M9834" s="5">
        <v>-31.966999999999999</v>
      </c>
      <c r="N9834" s="6"/>
      <c r="O9834" s="7">
        <v>9778</v>
      </c>
      <c r="P9834" s="5">
        <v>-0.30505513549100627</v>
      </c>
      <c r="Q9834" s="5">
        <v>-0.1937027480706881</v>
      </c>
      <c r="R9834" s="5">
        <v>-0.11135238742031817</v>
      </c>
      <c r="S9834" s="6"/>
    </row>
    <row r="9835" spans="1:19" x14ac:dyDescent="0.15">
      <c r="A9835" s="7">
        <v>9767</v>
      </c>
      <c r="B9835" s="5">
        <v>0</v>
      </c>
      <c r="C9835" s="6"/>
      <c r="D9835" s="6"/>
      <c r="F9835" s="6"/>
      <c r="H9835" s="6"/>
      <c r="I9835" s="7">
        <v>9774</v>
      </c>
      <c r="J9835" s="7">
        <v>9833.9774713252991</v>
      </c>
      <c r="K9835" s="5">
        <v>-30.5693808049536</v>
      </c>
      <c r="L9835" s="5">
        <v>-29.273</v>
      </c>
      <c r="M9835" s="5">
        <v>-31.931000000000001</v>
      </c>
      <c r="N9835" s="6"/>
      <c r="O9835" s="7">
        <v>9779</v>
      </c>
      <c r="P9835" s="5">
        <v>-0.32271863750193219</v>
      </c>
      <c r="Q9835" s="5">
        <v>-0.19945735888104466</v>
      </c>
      <c r="R9835" s="5">
        <v>-0.12326127862088754</v>
      </c>
      <c r="S9835" s="6"/>
    </row>
    <row r="9836" spans="1:19" x14ac:dyDescent="0.15">
      <c r="A9836" s="7">
        <v>9768</v>
      </c>
      <c r="B9836" s="5">
        <v>0</v>
      </c>
      <c r="C9836" s="6"/>
      <c r="D9836" s="6"/>
      <c r="F9836" s="6"/>
      <c r="H9836" s="6"/>
      <c r="I9836" s="7">
        <v>9775</v>
      </c>
      <c r="J9836" s="7">
        <v>9834.9829942168708</v>
      </c>
      <c r="K9836" s="5">
        <v>-30.565030959752299</v>
      </c>
      <c r="L9836" s="5">
        <v>-29.326499999999999</v>
      </c>
      <c r="M9836" s="5">
        <v>-31.91</v>
      </c>
      <c r="N9836" s="6"/>
      <c r="O9836" s="7">
        <v>9780</v>
      </c>
      <c r="P9836" s="5">
        <v>-0.34630244258448428</v>
      </c>
      <c r="Q9836" s="5">
        <v>-0.19707857399241391</v>
      </c>
      <c r="R9836" s="5">
        <v>-0.14922386859207037</v>
      </c>
      <c r="S9836" s="6"/>
    </row>
    <row r="9837" spans="1:19" x14ac:dyDescent="0.15">
      <c r="A9837" s="7">
        <v>9769</v>
      </c>
      <c r="B9837" s="5">
        <v>0</v>
      </c>
      <c r="C9837" s="6"/>
      <c r="D9837" s="6"/>
      <c r="F9837" s="6"/>
      <c r="H9837" s="6"/>
      <c r="I9837" s="7">
        <v>9776</v>
      </c>
      <c r="J9837" s="7">
        <v>9835.9885171084297</v>
      </c>
      <c r="K9837" s="5">
        <v>-30.5611609907121</v>
      </c>
      <c r="L9837" s="5">
        <v>-29.326000000000001</v>
      </c>
      <c r="M9837" s="5">
        <v>-31.888500000000001</v>
      </c>
      <c r="N9837" s="6"/>
      <c r="O9837" s="7">
        <v>9781</v>
      </c>
      <c r="P9837" s="5">
        <v>-0.35083747118458319</v>
      </c>
      <c r="Q9837" s="5">
        <v>-0.19517955713051904</v>
      </c>
      <c r="R9837" s="5">
        <v>-0.15565791405406415</v>
      </c>
      <c r="S9837" s="6"/>
    </row>
    <row r="9838" spans="1:19" x14ac:dyDescent="0.15">
      <c r="A9838" s="7">
        <v>9770</v>
      </c>
      <c r="B9838" s="5">
        <v>0</v>
      </c>
      <c r="C9838" s="6"/>
      <c r="D9838" s="6"/>
      <c r="F9838" s="6"/>
      <c r="H9838" s="6"/>
      <c r="I9838" s="7">
        <v>9777</v>
      </c>
      <c r="J9838" s="7">
        <v>9836.9940399999996</v>
      </c>
      <c r="K9838" s="5">
        <v>-30.557198142414901</v>
      </c>
      <c r="L9838" s="5">
        <v>-29.335999999999999</v>
      </c>
      <c r="M9838" s="5">
        <v>-31.8535</v>
      </c>
      <c r="N9838" s="6"/>
      <c r="O9838" s="7">
        <v>9782</v>
      </c>
      <c r="P9838" s="5">
        <v>-0.36246974870753235</v>
      </c>
      <c r="Q9838" s="5">
        <v>-0.18947530060081874</v>
      </c>
      <c r="R9838" s="5">
        <v>-0.17299444810671361</v>
      </c>
      <c r="S9838" s="6"/>
    </row>
    <row r="9839" spans="1:19" x14ac:dyDescent="0.15">
      <c r="A9839" s="7">
        <v>9771</v>
      </c>
      <c r="B9839" s="5">
        <v>0</v>
      </c>
      <c r="C9839" s="6"/>
      <c r="D9839" s="6"/>
      <c r="F9839" s="6"/>
      <c r="H9839" s="6"/>
      <c r="I9839" s="7">
        <v>9778</v>
      </c>
      <c r="J9839" s="7">
        <v>9837.9995628915694</v>
      </c>
      <c r="K9839" s="5">
        <v>-30.5530185758514</v>
      </c>
      <c r="L9839" s="5">
        <v>-29.35</v>
      </c>
      <c r="M9839" s="5">
        <v>-31.84</v>
      </c>
      <c r="N9839" s="6"/>
      <c r="O9839" s="7">
        <v>9783</v>
      </c>
      <c r="P9839" s="5">
        <v>-0.36593111896138097</v>
      </c>
      <c r="Q9839" s="5">
        <v>-0.18894387392791501</v>
      </c>
      <c r="R9839" s="5">
        <v>-0.17698724503346597</v>
      </c>
      <c r="S9839" s="6"/>
    </row>
    <row r="9840" spans="1:19" x14ac:dyDescent="0.15">
      <c r="A9840" s="7">
        <v>9772</v>
      </c>
      <c r="B9840" s="5">
        <v>0</v>
      </c>
      <c r="C9840" s="6"/>
      <c r="D9840" s="6"/>
      <c r="F9840" s="6"/>
      <c r="H9840" s="6"/>
      <c r="I9840" s="7">
        <v>9779</v>
      </c>
      <c r="J9840" s="7">
        <v>9839.0050857831302</v>
      </c>
      <c r="K9840" s="5">
        <v>-30.549148606811201</v>
      </c>
      <c r="L9840" s="5">
        <v>-29.373000000000001</v>
      </c>
      <c r="M9840" s="5">
        <v>-31.810500000000001</v>
      </c>
      <c r="N9840" s="6"/>
      <c r="O9840" s="7">
        <v>9784</v>
      </c>
      <c r="P9840" s="5">
        <v>-0.38041906421403127</v>
      </c>
      <c r="Q9840" s="5">
        <v>-0.18576517491633382</v>
      </c>
      <c r="R9840" s="5">
        <v>-0.19465388929769745</v>
      </c>
      <c r="S9840" s="6"/>
    </row>
    <row r="9841" spans="1:19" x14ac:dyDescent="0.15">
      <c r="A9841" s="7">
        <v>9773</v>
      </c>
      <c r="B9841" s="5">
        <v>0</v>
      </c>
      <c r="C9841" s="6"/>
      <c r="D9841" s="6"/>
      <c r="F9841" s="6"/>
      <c r="H9841" s="6"/>
      <c r="I9841" s="7">
        <v>9780</v>
      </c>
      <c r="J9841" s="7">
        <v>9840.0106086747001</v>
      </c>
      <c r="K9841" s="5">
        <v>-30.545572755418</v>
      </c>
      <c r="L9841" s="5">
        <v>-29.3825</v>
      </c>
      <c r="M9841" s="5">
        <v>-31.7605</v>
      </c>
      <c r="N9841" s="6"/>
      <c r="O9841" s="7">
        <v>9785</v>
      </c>
      <c r="P9841" s="5">
        <v>-0.39192937520375892</v>
      </c>
      <c r="Q9841" s="5">
        <v>-0.17945385038839134</v>
      </c>
      <c r="R9841" s="5">
        <v>-0.21247552481536758</v>
      </c>
      <c r="S9841" s="6"/>
    </row>
    <row r="9842" spans="1:19" x14ac:dyDescent="0.15">
      <c r="A9842" s="7">
        <v>9774</v>
      </c>
      <c r="B9842" s="5">
        <v>0</v>
      </c>
      <c r="C9842" s="6"/>
      <c r="D9842" s="6"/>
      <c r="F9842" s="6"/>
      <c r="H9842" s="6"/>
      <c r="I9842" s="7">
        <v>9781</v>
      </c>
      <c r="J9842" s="7">
        <v>9841.0161315662608</v>
      </c>
      <c r="K9842" s="5">
        <v>-30.541439628483001</v>
      </c>
      <c r="L9842" s="5">
        <v>-29.369499999999999</v>
      </c>
      <c r="M9842" s="5">
        <v>-31.786999999999999</v>
      </c>
      <c r="N9842" s="6"/>
      <c r="O9842" s="7">
        <v>9786</v>
      </c>
      <c r="P9842" s="5">
        <v>-0.41126626818735801</v>
      </c>
      <c r="Q9842" s="5">
        <v>-0.18492805135339552</v>
      </c>
      <c r="R9842" s="5">
        <v>-0.22633821683396249</v>
      </c>
      <c r="S9842" s="6"/>
    </row>
    <row r="9843" spans="1:19" x14ac:dyDescent="0.15">
      <c r="A9843" s="7">
        <v>9775</v>
      </c>
      <c r="B9843" s="5">
        <v>0</v>
      </c>
      <c r="C9843" s="6"/>
      <c r="D9843" s="6"/>
      <c r="F9843" s="6"/>
      <c r="H9843" s="6"/>
      <c r="I9843" s="7">
        <v>9782</v>
      </c>
      <c r="J9843" s="7">
        <v>9842.0216544578307</v>
      </c>
      <c r="K9843" s="5">
        <v>-30.537786377709001</v>
      </c>
      <c r="L9843" s="5">
        <v>-29.316500000000001</v>
      </c>
      <c r="M9843" s="5">
        <v>-31.8005</v>
      </c>
      <c r="N9843" s="6"/>
      <c r="O9843" s="7">
        <v>9787</v>
      </c>
      <c r="P9843" s="5">
        <v>-0.44179292878816057</v>
      </c>
      <c r="Q9843" s="5">
        <v>-0.18345091926432389</v>
      </c>
      <c r="R9843" s="5">
        <v>-0.25834200952383668</v>
      </c>
      <c r="S9843" s="6"/>
    </row>
    <row r="9844" spans="1:19" x14ac:dyDescent="0.15">
      <c r="A9844" s="7">
        <v>9776</v>
      </c>
      <c r="B9844" s="5">
        <v>-2.8383525247372855E-2</v>
      </c>
      <c r="C9844" s="6"/>
      <c r="D9844" s="6"/>
      <c r="F9844" s="6"/>
      <c r="H9844" s="6"/>
      <c r="I9844" s="7">
        <v>9783</v>
      </c>
      <c r="J9844" s="7">
        <v>9843.0271773494005</v>
      </c>
      <c r="K9844" s="5">
        <v>-30.533978328173401</v>
      </c>
      <c r="L9844" s="5">
        <v>-29.312999999999999</v>
      </c>
      <c r="M9844" s="5">
        <v>-31.793500000000002</v>
      </c>
      <c r="N9844" s="6"/>
      <c r="O9844" s="7">
        <v>9788</v>
      </c>
      <c r="P9844" s="5">
        <v>-0.49191212216116043</v>
      </c>
      <c r="Q9844" s="5">
        <v>-0.18558625743001045</v>
      </c>
      <c r="R9844" s="5">
        <v>-0.30632586473114998</v>
      </c>
      <c r="S9844" s="6"/>
    </row>
    <row r="9845" spans="1:19" x14ac:dyDescent="0.15">
      <c r="A9845" s="7">
        <v>9777</v>
      </c>
      <c r="B9845" s="5">
        <v>-7.7154422161215194E-2</v>
      </c>
      <c r="C9845" s="6"/>
      <c r="D9845" s="6"/>
      <c r="F9845" s="6"/>
      <c r="H9845" s="6"/>
      <c r="I9845" s="7">
        <v>9784</v>
      </c>
      <c r="J9845" s="7">
        <v>9844.0327002409595</v>
      </c>
      <c r="K9845" s="5">
        <v>-30.530464396284799</v>
      </c>
      <c r="L9845" s="5">
        <v>-29.319500000000001</v>
      </c>
      <c r="M9845" s="5">
        <v>-31.807500000000001</v>
      </c>
      <c r="N9845" s="6"/>
      <c r="O9845" s="7">
        <v>9789</v>
      </c>
      <c r="P9845" s="5">
        <v>-0.54642520633603553</v>
      </c>
      <c r="Q9845" s="5">
        <v>-0.17962289608675874</v>
      </c>
      <c r="R9845" s="5">
        <v>-0.36680231024927679</v>
      </c>
      <c r="S9845" s="6"/>
    </row>
    <row r="9846" spans="1:19" x14ac:dyDescent="0.15">
      <c r="A9846" s="7">
        <v>9778</v>
      </c>
      <c r="B9846" s="5">
        <v>-0.20972746453031713</v>
      </c>
      <c r="C9846" s="6"/>
      <c r="D9846" s="6"/>
      <c r="F9846" s="6"/>
      <c r="H9846" s="6"/>
      <c r="I9846" s="7">
        <v>9785</v>
      </c>
      <c r="J9846" s="7">
        <v>9845.0382231325293</v>
      </c>
      <c r="K9846" s="5">
        <v>-30.527182662538699</v>
      </c>
      <c r="L9846" s="5">
        <v>-29.31</v>
      </c>
      <c r="M9846" s="5">
        <v>-31.85</v>
      </c>
      <c r="N9846" s="6"/>
      <c r="O9846" s="7">
        <v>9790</v>
      </c>
      <c r="P9846" s="5">
        <v>-0.54337596428430857</v>
      </c>
      <c r="Q9846" s="5">
        <v>-0.1758190204543375</v>
      </c>
      <c r="R9846" s="5">
        <v>-0.36755694382997106</v>
      </c>
      <c r="S9846" s="6"/>
    </row>
    <row r="9847" spans="1:19" x14ac:dyDescent="0.15">
      <c r="A9847" s="7">
        <v>9779</v>
      </c>
      <c r="B9847" s="5">
        <v>-0.57009835465519887</v>
      </c>
      <c r="C9847" s="6"/>
      <c r="D9847" s="6"/>
      <c r="F9847" s="6"/>
      <c r="H9847" s="6"/>
      <c r="I9847" s="7">
        <v>9786</v>
      </c>
      <c r="J9847" s="7">
        <v>9846.0437460240992</v>
      </c>
      <c r="K9847" s="5">
        <v>-30.524009287925701</v>
      </c>
      <c r="L9847" s="5">
        <v>-29.283000000000001</v>
      </c>
      <c r="M9847" s="5">
        <v>-31.883500000000002</v>
      </c>
      <c r="N9847" s="6"/>
      <c r="O9847" s="7">
        <v>9791</v>
      </c>
      <c r="P9847" s="5">
        <v>-0.54007436480385707</v>
      </c>
      <c r="Q9847" s="5">
        <v>-0.17059987501203366</v>
      </c>
      <c r="R9847" s="5">
        <v>-0.3694744897918234</v>
      </c>
      <c r="S9847" s="6"/>
    </row>
    <row r="9848" spans="1:19" x14ac:dyDescent="0.15">
      <c r="A9848" s="7">
        <v>9780</v>
      </c>
      <c r="B9848" s="5">
        <v>0</v>
      </c>
      <c r="C9848" s="6"/>
      <c r="D9848" s="6"/>
      <c r="F9848" s="6"/>
      <c r="H9848" s="6"/>
      <c r="I9848" s="7">
        <v>9787</v>
      </c>
      <c r="J9848" s="7">
        <v>9847.0492689156599</v>
      </c>
      <c r="K9848" s="5">
        <v>-30.521037151702799</v>
      </c>
      <c r="L9848" s="5">
        <v>-29.253</v>
      </c>
      <c r="M9848" s="5">
        <v>-31.87</v>
      </c>
      <c r="N9848" s="6"/>
      <c r="O9848" s="7">
        <v>9792</v>
      </c>
      <c r="P9848" s="5">
        <v>-0.53732039695576006</v>
      </c>
      <c r="Q9848" s="5">
        <v>-0.16687541279794615</v>
      </c>
      <c r="R9848" s="5">
        <v>-0.37044498415781391</v>
      </c>
      <c r="S9848" s="6"/>
    </row>
    <row r="9849" spans="1:19" x14ac:dyDescent="0.15">
      <c r="A9849" s="7">
        <v>9781</v>
      </c>
      <c r="B9849" s="5">
        <v>0</v>
      </c>
      <c r="C9849" s="6"/>
      <c r="D9849" s="6"/>
      <c r="F9849" s="6"/>
      <c r="H9849" s="6"/>
      <c r="I9849" s="7">
        <v>9788</v>
      </c>
      <c r="J9849" s="7">
        <v>9848.0547918072298</v>
      </c>
      <c r="K9849" s="5">
        <v>-30.518235294117702</v>
      </c>
      <c r="L9849" s="5">
        <v>-29.1995</v>
      </c>
      <c r="M9849" s="5">
        <v>-31.8935</v>
      </c>
      <c r="N9849" s="6"/>
      <c r="O9849" s="7">
        <v>9793</v>
      </c>
      <c r="P9849" s="5">
        <v>-0.53333285553661014</v>
      </c>
      <c r="Q9849" s="5">
        <v>-0.168504186335241</v>
      </c>
      <c r="R9849" s="5">
        <v>-0.36482866920136914</v>
      </c>
      <c r="S9849" s="6"/>
    </row>
    <row r="9850" spans="1:19" x14ac:dyDescent="0.15">
      <c r="A9850" s="7">
        <v>9782</v>
      </c>
      <c r="B9850" s="5">
        <v>0</v>
      </c>
      <c r="C9850" s="6"/>
      <c r="D9850" s="6"/>
      <c r="F9850" s="6"/>
      <c r="H9850" s="6"/>
      <c r="I9850" s="7">
        <v>9789</v>
      </c>
      <c r="J9850" s="7">
        <v>9849.0603146987905</v>
      </c>
      <c r="K9850" s="5">
        <v>-30.515727554179598</v>
      </c>
      <c r="L9850" s="5">
        <v>-29.186499999999999</v>
      </c>
      <c r="M9850" s="5">
        <v>-31.933499999999999</v>
      </c>
      <c r="N9850" s="6"/>
      <c r="O9850" s="7">
        <v>9794</v>
      </c>
      <c r="P9850" s="5">
        <v>-0.5267118842690337</v>
      </c>
      <c r="Q9850" s="5">
        <v>-0.17423752400153703</v>
      </c>
      <c r="R9850" s="5">
        <v>-0.35247436026749668</v>
      </c>
      <c r="S9850" s="6"/>
    </row>
    <row r="9851" spans="1:19" x14ac:dyDescent="0.15">
      <c r="A9851" s="7">
        <v>9783</v>
      </c>
      <c r="B9851" s="5">
        <v>0</v>
      </c>
      <c r="C9851" s="6"/>
      <c r="D9851" s="6"/>
      <c r="F9851" s="6"/>
      <c r="H9851" s="6"/>
      <c r="I9851" s="7">
        <v>9790</v>
      </c>
      <c r="J9851" s="7">
        <v>9850.0658375903604</v>
      </c>
      <c r="K9851" s="5">
        <v>-30.513498452012399</v>
      </c>
      <c r="L9851" s="5">
        <v>-29.1495</v>
      </c>
      <c r="M9851" s="5">
        <v>-31.957000000000001</v>
      </c>
      <c r="N9851" s="6"/>
      <c r="O9851" s="7">
        <v>9795</v>
      </c>
      <c r="P9851" s="5">
        <v>-0.52234247566743264</v>
      </c>
      <c r="Q9851" s="5">
        <v>-0.17156881455533934</v>
      </c>
      <c r="R9851" s="5">
        <v>-0.35077366111209329</v>
      </c>
      <c r="S9851" s="6"/>
    </row>
    <row r="9852" spans="1:19" x14ac:dyDescent="0.15">
      <c r="A9852" s="7">
        <v>9784</v>
      </c>
      <c r="B9852" s="5">
        <v>-1.4949276307387162E-2</v>
      </c>
      <c r="C9852" s="6"/>
      <c r="D9852" s="6"/>
      <c r="F9852" s="6"/>
      <c r="H9852" s="6"/>
      <c r="I9852" s="7">
        <v>9791</v>
      </c>
      <c r="J9852" s="7">
        <v>9851.0713604819302</v>
      </c>
      <c r="K9852" s="5">
        <v>-30.511393188854498</v>
      </c>
      <c r="L9852" s="5">
        <v>-29.089500000000001</v>
      </c>
      <c r="M9852" s="5">
        <v>-31.974</v>
      </c>
      <c r="N9852" s="6"/>
      <c r="O9852" s="7">
        <v>9796</v>
      </c>
      <c r="P9852" s="5">
        <v>-0.51051052780998418</v>
      </c>
      <c r="Q9852" s="5">
        <v>-0.16673153989721357</v>
      </c>
      <c r="R9852" s="5">
        <v>-0.34377898791277062</v>
      </c>
      <c r="S9852" s="6"/>
    </row>
    <row r="9853" spans="1:19" x14ac:dyDescent="0.15">
      <c r="A9853" s="7">
        <v>9785</v>
      </c>
      <c r="B9853" s="5">
        <v>-4.0636347526920844E-2</v>
      </c>
      <c r="C9853" s="6"/>
      <c r="D9853" s="6"/>
      <c r="F9853" s="6"/>
      <c r="H9853" s="6"/>
      <c r="I9853" s="7">
        <v>9792</v>
      </c>
      <c r="J9853" s="7">
        <v>9852.0768833734892</v>
      </c>
      <c r="K9853" s="5">
        <v>-30.510015479876099</v>
      </c>
      <c r="L9853" s="5">
        <v>-29.033000000000001</v>
      </c>
      <c r="M9853" s="5">
        <v>-31.997499999999999</v>
      </c>
      <c r="N9853" s="6"/>
      <c r="O9853" s="7">
        <v>9797</v>
      </c>
      <c r="P9853" s="5">
        <v>-0.50028240248995814</v>
      </c>
      <c r="Q9853" s="5">
        <v>-0.17081510261411026</v>
      </c>
      <c r="R9853" s="5">
        <v>-0.32946729987584789</v>
      </c>
      <c r="S9853" s="6"/>
    </row>
    <row r="9854" spans="1:19" x14ac:dyDescent="0.15">
      <c r="A9854" s="7">
        <v>9786</v>
      </c>
      <c r="B9854" s="5">
        <v>-0.11046104562605155</v>
      </c>
      <c r="C9854" s="6"/>
      <c r="D9854" s="6"/>
      <c r="F9854" s="6"/>
      <c r="H9854" s="6"/>
      <c r="I9854" s="7">
        <v>9793</v>
      </c>
      <c r="J9854" s="7">
        <v>9853.0824062650609</v>
      </c>
      <c r="K9854" s="5">
        <v>-30.508250773993801</v>
      </c>
      <c r="L9854" s="5">
        <v>-28.972999999999999</v>
      </c>
      <c r="M9854" s="5">
        <v>-32.063499999999998</v>
      </c>
      <c r="N9854" s="6"/>
      <c r="O9854" s="7">
        <v>9798</v>
      </c>
      <c r="P9854" s="5">
        <v>-0.49441860398055582</v>
      </c>
      <c r="Q9854" s="5">
        <v>-0.17494326644805724</v>
      </c>
      <c r="R9854" s="5">
        <v>-0.31947533753249857</v>
      </c>
      <c r="S9854" s="6"/>
    </row>
    <row r="9855" spans="1:19" x14ac:dyDescent="0.15">
      <c r="A9855" s="7">
        <v>9787</v>
      </c>
      <c r="B9855" s="5">
        <v>-0.30026425170439752</v>
      </c>
      <c r="C9855" s="6"/>
      <c r="D9855" s="6"/>
      <c r="F9855" s="6"/>
      <c r="H9855" s="6"/>
      <c r="I9855" s="7">
        <v>9794</v>
      </c>
      <c r="J9855" s="7">
        <v>9854.0876077519406</v>
      </c>
      <c r="K9855" s="5">
        <v>-30.494907120743001</v>
      </c>
      <c r="L9855" s="5">
        <v>-28.936499999999999</v>
      </c>
      <c r="M9855" s="5">
        <v>-32.057000000000002</v>
      </c>
      <c r="N9855" s="6"/>
      <c r="O9855" s="7">
        <v>9799</v>
      </c>
      <c r="P9855" s="5">
        <v>-0.48692331530430621</v>
      </c>
      <c r="Q9855" s="5">
        <v>-0.17506490033601452</v>
      </c>
      <c r="R9855" s="5">
        <v>-0.3118584149682917</v>
      </c>
      <c r="S9855" s="6"/>
    </row>
    <row r="9856" spans="1:19" x14ac:dyDescent="0.15">
      <c r="A9856" s="7">
        <v>9788</v>
      </c>
      <c r="B9856" s="5">
        <v>-0.81620286034413014</v>
      </c>
      <c r="C9856" s="6"/>
      <c r="D9856" s="6"/>
      <c r="F9856" s="6"/>
      <c r="H9856" s="6"/>
      <c r="I9856" s="7">
        <v>9795</v>
      </c>
      <c r="J9856" s="7">
        <v>9855.0923271317806</v>
      </c>
      <c r="K9856" s="5">
        <v>-30.462507739938101</v>
      </c>
      <c r="L9856" s="5">
        <v>-28.959499999999998</v>
      </c>
      <c r="M9856" s="5">
        <v>-31.983499999999999</v>
      </c>
      <c r="N9856" s="6"/>
      <c r="O9856" s="7">
        <v>9800</v>
      </c>
      <c r="P9856" s="5">
        <v>-0.47848187189085678</v>
      </c>
      <c r="Q9856" s="5">
        <v>-0.17233913748093954</v>
      </c>
      <c r="R9856" s="5">
        <v>-0.30614273440991724</v>
      </c>
      <c r="S9856" s="6"/>
    </row>
    <row r="9857" spans="1:19" x14ac:dyDescent="0.15">
      <c r="A9857" s="7">
        <v>9789</v>
      </c>
      <c r="B9857" s="5">
        <v>-2.2186694030106944</v>
      </c>
      <c r="C9857" s="6"/>
      <c r="D9857" s="6"/>
      <c r="F9857" s="6"/>
      <c r="H9857" s="6"/>
      <c r="I9857" s="7">
        <v>9796</v>
      </c>
      <c r="J9857" s="7">
        <v>9856.0970465116297</v>
      </c>
      <c r="K9857" s="5">
        <v>-30.431052631578901</v>
      </c>
      <c r="L9857" s="5">
        <v>-28.9895</v>
      </c>
      <c r="M9857" s="5">
        <v>-31.907</v>
      </c>
      <c r="N9857" s="6"/>
      <c r="O9857" s="7">
        <v>9801</v>
      </c>
      <c r="P9857" s="5">
        <v>-0.46283378274748088</v>
      </c>
      <c r="Q9857" s="5">
        <v>-0.17386834095669101</v>
      </c>
      <c r="R9857" s="5">
        <v>-0.28896544179078987</v>
      </c>
      <c r="S9857" s="6"/>
    </row>
    <row r="9858" spans="1:19" x14ac:dyDescent="0.15">
      <c r="A9858" s="7">
        <v>9790</v>
      </c>
      <c r="B9858" s="5">
        <v>0</v>
      </c>
      <c r="C9858" s="6"/>
      <c r="D9858" s="6"/>
      <c r="F9858" s="6"/>
      <c r="H9858" s="6"/>
      <c r="I9858" s="7">
        <v>9797</v>
      </c>
      <c r="J9858" s="7">
        <v>9857.1017658914698</v>
      </c>
      <c r="K9858" s="5">
        <v>-30.399396284829699</v>
      </c>
      <c r="L9858" s="5">
        <v>-28.986000000000001</v>
      </c>
      <c r="M9858" s="5">
        <v>-31.8535</v>
      </c>
      <c r="N9858" s="6"/>
      <c r="O9858" s="7">
        <v>9802</v>
      </c>
      <c r="P9858" s="5">
        <v>-0.45845412773993033</v>
      </c>
      <c r="Q9858" s="5">
        <v>-0.17646092855321172</v>
      </c>
      <c r="R9858" s="5">
        <v>-0.28199319918671861</v>
      </c>
      <c r="S9858" s="6"/>
    </row>
    <row r="9859" spans="1:19" x14ac:dyDescent="0.15">
      <c r="A9859" s="7">
        <v>9791</v>
      </c>
      <c r="B9859" s="5">
        <v>0</v>
      </c>
      <c r="C9859" s="6"/>
      <c r="D9859" s="6"/>
      <c r="F9859" s="6"/>
      <c r="H9859" s="6"/>
      <c r="I9859" s="7">
        <v>9798</v>
      </c>
      <c r="J9859" s="7">
        <v>9858.1064852713207</v>
      </c>
      <c r="K9859" s="5">
        <v>-30.367956656346699</v>
      </c>
      <c r="L9859" s="5">
        <v>-29.002500000000001</v>
      </c>
      <c r="M9859" s="5">
        <v>-31.773499999999999</v>
      </c>
      <c r="N9859" s="6"/>
      <c r="O9859" s="7">
        <v>9803</v>
      </c>
      <c r="P9859" s="5">
        <v>-0.45053606982235905</v>
      </c>
      <c r="Q9859" s="5">
        <v>-0.17883145867817518</v>
      </c>
      <c r="R9859" s="5">
        <v>-0.27170461114418387</v>
      </c>
      <c r="S9859" s="6"/>
    </row>
    <row r="9860" spans="1:19" x14ac:dyDescent="0.15">
      <c r="A9860" s="7">
        <v>9792</v>
      </c>
      <c r="B9860" s="5">
        <v>-2.8781485961387333E-2</v>
      </c>
      <c r="C9860" s="6"/>
      <c r="D9860" s="6"/>
      <c r="F9860" s="6"/>
      <c r="H9860" s="6"/>
      <c r="I9860" s="7">
        <v>9799</v>
      </c>
      <c r="J9860" s="7">
        <v>9859.1112046511607</v>
      </c>
      <c r="K9860" s="5">
        <v>-30.337120743034099</v>
      </c>
      <c r="L9860" s="5">
        <v>-29.013000000000002</v>
      </c>
      <c r="M9860" s="5">
        <v>-31.723500000000001</v>
      </c>
      <c r="N9860" s="6"/>
      <c r="O9860" s="7">
        <v>9804</v>
      </c>
      <c r="P9860" s="5">
        <v>-0.45598578105618159</v>
      </c>
      <c r="Q9860" s="5">
        <v>-0.17885229009688075</v>
      </c>
      <c r="R9860" s="5">
        <v>-0.27713349095930084</v>
      </c>
      <c r="S9860" s="6"/>
    </row>
    <row r="9861" spans="1:19" x14ac:dyDescent="0.15">
      <c r="A9861" s="7">
        <v>9793</v>
      </c>
      <c r="B9861" s="5">
        <v>-7.8236190875216619E-2</v>
      </c>
      <c r="C9861" s="6"/>
      <c r="D9861" s="6"/>
      <c r="F9861" s="6"/>
      <c r="H9861" s="6"/>
      <c r="I9861" s="7">
        <v>9800</v>
      </c>
      <c r="J9861" s="7">
        <v>9860.1159240310099</v>
      </c>
      <c r="K9861" s="5">
        <v>-30.3062074303405</v>
      </c>
      <c r="L9861" s="5">
        <v>-29.016500000000001</v>
      </c>
      <c r="M9861" s="5">
        <v>-31.657</v>
      </c>
      <c r="N9861" s="6"/>
      <c r="O9861" s="7">
        <v>9805</v>
      </c>
      <c r="P9861" s="5">
        <v>-0.46524435501761019</v>
      </c>
      <c r="Q9861" s="5">
        <v>-0.18023625229776385</v>
      </c>
      <c r="R9861" s="5">
        <v>-0.28500810271984633</v>
      </c>
      <c r="S9861" s="6"/>
    </row>
    <row r="9862" spans="1:19" x14ac:dyDescent="0.15">
      <c r="A9862" s="7">
        <v>9794</v>
      </c>
      <c r="B9862" s="5">
        <v>-0.21266801737679866</v>
      </c>
      <c r="C9862" s="6"/>
      <c r="D9862" s="6"/>
      <c r="F9862" s="6"/>
      <c r="H9862" s="6"/>
      <c r="I9862" s="7">
        <v>9801</v>
      </c>
      <c r="J9862" s="7">
        <v>9861.1206434108499</v>
      </c>
      <c r="K9862" s="5">
        <v>-30.276269349845201</v>
      </c>
      <c r="L9862" s="5">
        <v>-29.016500000000001</v>
      </c>
      <c r="M9862" s="5">
        <v>-31.587</v>
      </c>
      <c r="N9862" s="6"/>
      <c r="O9862" s="7">
        <v>9806</v>
      </c>
      <c r="P9862" s="5">
        <v>-0.47494697125835827</v>
      </c>
      <c r="Q9862" s="5">
        <v>-0.18369219610167775</v>
      </c>
      <c r="R9862" s="5">
        <v>-0.29125477515668052</v>
      </c>
      <c r="S9862" s="6"/>
    </row>
    <row r="9863" spans="1:19" x14ac:dyDescent="0.15">
      <c r="A9863" s="7">
        <v>9795</v>
      </c>
      <c r="B9863" s="5">
        <v>-0.57809160712471086</v>
      </c>
      <c r="C9863" s="6"/>
      <c r="D9863" s="6"/>
      <c r="F9863" s="6"/>
      <c r="H9863" s="6"/>
      <c r="I9863" s="7">
        <v>9802</v>
      </c>
      <c r="J9863" s="7">
        <v>9862.1253627907008</v>
      </c>
      <c r="K9863" s="5">
        <v>-30.245959752322001</v>
      </c>
      <c r="L9863" s="5">
        <v>-29</v>
      </c>
      <c r="M9863" s="5">
        <v>-31.523499999999999</v>
      </c>
      <c r="N9863" s="6"/>
      <c r="O9863" s="7">
        <v>9807</v>
      </c>
      <c r="P9863" s="5">
        <v>-0.48667971962068535</v>
      </c>
      <c r="Q9863" s="5">
        <v>-0.17593414251945205</v>
      </c>
      <c r="R9863" s="5">
        <v>-0.31074557710123329</v>
      </c>
      <c r="S9863" s="6"/>
    </row>
    <row r="9864" spans="1:19" x14ac:dyDescent="0.15">
      <c r="A9864" s="7">
        <v>9796</v>
      </c>
      <c r="B9864" s="5">
        <v>-1.5714159106735335</v>
      </c>
      <c r="C9864" s="6"/>
      <c r="D9864" s="6"/>
      <c r="F9864" s="6"/>
      <c r="H9864" s="6"/>
      <c r="I9864" s="7">
        <v>9803</v>
      </c>
      <c r="J9864" s="7">
        <v>9863.1300821705408</v>
      </c>
      <c r="K9864" s="5">
        <v>-30.216408668730601</v>
      </c>
      <c r="L9864" s="5">
        <v>-28.97</v>
      </c>
      <c r="M9864" s="5">
        <v>-31.4605</v>
      </c>
      <c r="N9864" s="6"/>
      <c r="O9864" s="7">
        <v>9808</v>
      </c>
      <c r="P9864" s="5">
        <v>-0.45098755113280831</v>
      </c>
      <c r="Q9864" s="5">
        <v>-0.17847073230580079</v>
      </c>
      <c r="R9864" s="5">
        <v>-0.27251681882700751</v>
      </c>
      <c r="S9864" s="6"/>
    </row>
    <row r="9865" spans="1:19" x14ac:dyDescent="0.15">
      <c r="A9865" s="7">
        <v>9797</v>
      </c>
      <c r="B9865" s="5">
        <v>-4.2715513166055938</v>
      </c>
      <c r="C9865" s="6"/>
      <c r="D9865" s="6"/>
      <c r="F9865" s="6"/>
      <c r="H9865" s="6"/>
      <c r="I9865" s="7">
        <v>9804</v>
      </c>
      <c r="J9865" s="7">
        <v>9864.13480155039</v>
      </c>
      <c r="K9865" s="5">
        <v>-30.186888544891701</v>
      </c>
      <c r="L9865" s="5">
        <v>-28.9695</v>
      </c>
      <c r="M9865" s="5">
        <v>-31.420500000000001</v>
      </c>
      <c r="N9865" s="6"/>
      <c r="O9865" s="7">
        <v>9809</v>
      </c>
      <c r="P9865" s="5">
        <v>-0.40584840597718497</v>
      </c>
      <c r="Q9865" s="5">
        <v>-0.17799703261201572</v>
      </c>
      <c r="R9865" s="5">
        <v>-0.22785137336516925</v>
      </c>
      <c r="S9865" s="6"/>
    </row>
    <row r="9866" spans="1:19" x14ac:dyDescent="0.15">
      <c r="A9866" s="7">
        <v>9798</v>
      </c>
      <c r="B9866" s="5">
        <v>-11.611280328580392</v>
      </c>
      <c r="C9866" s="6"/>
      <c r="D9866" s="6"/>
      <c r="F9866" s="6"/>
      <c r="H9866" s="6"/>
      <c r="I9866" s="7">
        <v>9805</v>
      </c>
      <c r="J9866" s="7">
        <v>9865.13952093023</v>
      </c>
      <c r="K9866" s="5">
        <v>-30.158018575851401</v>
      </c>
      <c r="L9866" s="5">
        <v>-28.956</v>
      </c>
      <c r="M9866" s="5">
        <v>-31.373999999999999</v>
      </c>
      <c r="N9866" s="6"/>
      <c r="O9866" s="7">
        <v>9810</v>
      </c>
      <c r="P9866" s="5">
        <v>-0.35216920510428551</v>
      </c>
      <c r="Q9866" s="5">
        <v>-0.18151330422417189</v>
      </c>
      <c r="R9866" s="5">
        <v>-0.17065590088011362</v>
      </c>
      <c r="S9866" s="6"/>
    </row>
    <row r="9867" spans="1:19" x14ac:dyDescent="0.15">
      <c r="A9867" s="7">
        <v>9799</v>
      </c>
      <c r="B9867" s="5">
        <v>0</v>
      </c>
      <c r="C9867" s="6"/>
      <c r="D9867" s="6"/>
      <c r="F9867" s="6"/>
      <c r="H9867" s="6"/>
      <c r="I9867" s="7">
        <v>9806</v>
      </c>
      <c r="J9867" s="7">
        <v>9866.1442403100791</v>
      </c>
      <c r="K9867" s="5">
        <v>-30.1291486068111</v>
      </c>
      <c r="L9867" s="5">
        <v>-28.906500000000001</v>
      </c>
      <c r="M9867" s="5">
        <v>-31.340499999999999</v>
      </c>
      <c r="N9867" s="6"/>
      <c r="O9867" s="7">
        <v>9811</v>
      </c>
      <c r="P9867" s="5">
        <v>-0.35526387310980923</v>
      </c>
      <c r="Q9867" s="5">
        <v>-0.18210313241322851</v>
      </c>
      <c r="R9867" s="5">
        <v>-0.17316074069658072</v>
      </c>
      <c r="S9867" s="6"/>
    </row>
    <row r="9868" spans="1:19" x14ac:dyDescent="0.15">
      <c r="A9868" s="7">
        <v>9800</v>
      </c>
      <c r="B9868" s="5">
        <v>0</v>
      </c>
      <c r="C9868" s="6"/>
      <c r="D9868" s="6"/>
      <c r="F9868" s="6"/>
      <c r="H9868" s="6"/>
      <c r="I9868" s="7">
        <v>9807</v>
      </c>
      <c r="J9868" s="7">
        <v>9867.1487958506204</v>
      </c>
      <c r="K9868" s="5">
        <v>-30.100634674922599</v>
      </c>
      <c r="L9868" s="5">
        <v>-28.886500000000002</v>
      </c>
      <c r="M9868" s="5">
        <v>-31.297000000000001</v>
      </c>
      <c r="N9868" s="6"/>
      <c r="O9868" s="7">
        <v>9812</v>
      </c>
      <c r="P9868" s="5">
        <v>-0.36081077628748304</v>
      </c>
      <c r="Q9868" s="5">
        <v>-0.18638705260603317</v>
      </c>
      <c r="R9868" s="5">
        <v>-0.17442372368144987</v>
      </c>
      <c r="S9868" s="6"/>
    </row>
    <row r="9869" spans="1:19" x14ac:dyDescent="0.15">
      <c r="A9869" s="7">
        <v>9801</v>
      </c>
      <c r="B9869" s="5">
        <v>0</v>
      </c>
      <c r="C9869" s="6"/>
      <c r="D9869" s="6"/>
      <c r="F9869" s="6"/>
      <c r="H9869" s="6"/>
      <c r="I9869" s="7">
        <v>9808</v>
      </c>
      <c r="J9869" s="7">
        <v>9868.1531875518704</v>
      </c>
      <c r="K9869" s="5">
        <v>-30.072445820433401</v>
      </c>
      <c r="L9869" s="5">
        <v>-28.8565</v>
      </c>
      <c r="M9869" s="5">
        <v>-31.25</v>
      </c>
      <c r="N9869" s="6"/>
      <c r="O9869" s="7">
        <v>9813</v>
      </c>
      <c r="P9869" s="5">
        <v>-0.36072437376290978</v>
      </c>
      <c r="Q9869" s="5">
        <v>-0.18863508863540801</v>
      </c>
      <c r="R9869" s="5">
        <v>-0.17208928512750177</v>
      </c>
      <c r="S9869" s="6"/>
    </row>
    <row r="9870" spans="1:19" x14ac:dyDescent="0.15">
      <c r="A9870" s="7">
        <v>9802</v>
      </c>
      <c r="B9870" s="5">
        <v>0</v>
      </c>
      <c r="C9870" s="6"/>
      <c r="D9870" s="6"/>
      <c r="F9870" s="6"/>
      <c r="H9870" s="6"/>
      <c r="I9870" s="7">
        <v>9809</v>
      </c>
      <c r="J9870" s="7">
        <v>9869.1575792531094</v>
      </c>
      <c r="K9870" s="5">
        <v>-30.0443498452012</v>
      </c>
      <c r="L9870" s="5">
        <v>-28.83</v>
      </c>
      <c r="M9870" s="5">
        <v>-31.2</v>
      </c>
      <c r="N9870" s="6"/>
      <c r="O9870" s="7">
        <v>9814</v>
      </c>
      <c r="P9870" s="5">
        <v>-0.36319900365850799</v>
      </c>
      <c r="Q9870" s="5">
        <v>-0.18895335390870827</v>
      </c>
      <c r="R9870" s="5">
        <v>-0.17424564974979972</v>
      </c>
      <c r="S9870" s="6"/>
    </row>
    <row r="9871" spans="1:19" x14ac:dyDescent="0.15">
      <c r="A9871" s="7">
        <v>9803</v>
      </c>
      <c r="B9871" s="5">
        <v>0</v>
      </c>
      <c r="C9871" s="6"/>
      <c r="D9871" s="6"/>
      <c r="F9871" s="6"/>
      <c r="H9871" s="6"/>
      <c r="I9871" s="7">
        <v>9810</v>
      </c>
      <c r="J9871" s="7">
        <v>9870.1619709543593</v>
      </c>
      <c r="K9871" s="5">
        <v>-30.016857585139299</v>
      </c>
      <c r="L9871" s="5">
        <v>-28.7865</v>
      </c>
      <c r="M9871" s="5">
        <v>-31.19</v>
      </c>
      <c r="N9871" s="6"/>
      <c r="O9871" s="7">
        <v>9815</v>
      </c>
      <c r="P9871" s="5">
        <v>-0.37208933800343402</v>
      </c>
      <c r="Q9871" s="5">
        <v>-0.18914350133552915</v>
      </c>
      <c r="R9871" s="5">
        <v>-0.18294583666790487</v>
      </c>
      <c r="S9871" s="6"/>
    </row>
    <row r="9872" spans="1:19" x14ac:dyDescent="0.15">
      <c r="A9872" s="7">
        <v>9804</v>
      </c>
      <c r="B9872" s="5">
        <v>0</v>
      </c>
      <c r="C9872" s="6"/>
      <c r="D9872" s="6"/>
      <c r="F9872" s="6"/>
      <c r="H9872" s="6"/>
      <c r="I9872" s="7">
        <v>9811</v>
      </c>
      <c r="J9872" s="7">
        <v>9871.1663626556001</v>
      </c>
      <c r="K9872" s="5">
        <v>-29.989380804953498</v>
      </c>
      <c r="L9872" s="5">
        <v>-28.742999999999999</v>
      </c>
      <c r="M9872" s="5">
        <v>-31.15</v>
      </c>
      <c r="N9872" s="6"/>
      <c r="O9872" s="7">
        <v>9816</v>
      </c>
      <c r="P9872" s="5">
        <v>-0.37564405939465573</v>
      </c>
      <c r="Q9872" s="5">
        <v>-0.186971978579205</v>
      </c>
      <c r="R9872" s="5">
        <v>-0.18867208081545073</v>
      </c>
      <c r="S9872" s="6"/>
    </row>
    <row r="9873" spans="1:19" x14ac:dyDescent="0.15">
      <c r="A9873" s="7">
        <v>9805</v>
      </c>
      <c r="B9873" s="5">
        <v>0</v>
      </c>
      <c r="C9873" s="6"/>
      <c r="D9873" s="6"/>
      <c r="F9873" s="6"/>
      <c r="H9873" s="6"/>
      <c r="I9873" s="7">
        <v>9812</v>
      </c>
      <c r="J9873" s="7">
        <v>9872.17075435685</v>
      </c>
      <c r="K9873" s="5">
        <v>-29.961950464396299</v>
      </c>
      <c r="L9873" s="5">
        <v>-28.7</v>
      </c>
      <c r="M9873" s="5">
        <v>-31.13</v>
      </c>
      <c r="N9873" s="6"/>
      <c r="O9873" s="7">
        <v>9817</v>
      </c>
      <c r="P9873" s="5">
        <v>-0.38405560576808284</v>
      </c>
      <c r="Q9873" s="5">
        <v>-0.18498785590805156</v>
      </c>
      <c r="R9873" s="5">
        <v>-0.19906774986003128</v>
      </c>
      <c r="S9873" s="6"/>
    </row>
    <row r="9874" spans="1:19" x14ac:dyDescent="0.15">
      <c r="A9874" s="7">
        <v>9806</v>
      </c>
      <c r="B9874" s="5">
        <v>0</v>
      </c>
      <c r="C9874" s="6"/>
      <c r="D9874" s="6"/>
      <c r="F9874" s="6"/>
      <c r="H9874" s="6"/>
      <c r="I9874" s="7">
        <v>9813</v>
      </c>
      <c r="J9874" s="7">
        <v>9873.1751460580908</v>
      </c>
      <c r="K9874" s="5">
        <v>-29.934922600619199</v>
      </c>
      <c r="L9874" s="5">
        <v>-28.6465</v>
      </c>
      <c r="M9874" s="5">
        <v>-31.113499999999998</v>
      </c>
      <c r="N9874" s="6"/>
      <c r="O9874" s="7">
        <v>9818</v>
      </c>
      <c r="P9874" s="5">
        <v>-0.38985273719998403</v>
      </c>
      <c r="Q9874" s="5">
        <v>-0.1873712296473542</v>
      </c>
      <c r="R9874" s="5">
        <v>-0.20248150755262984</v>
      </c>
      <c r="S9874" s="6"/>
    </row>
    <row r="9875" spans="1:19" x14ac:dyDescent="0.15">
      <c r="A9875" s="7">
        <v>9807</v>
      </c>
      <c r="B9875" s="5">
        <v>0</v>
      </c>
      <c r="C9875" s="6"/>
      <c r="D9875" s="6"/>
      <c r="F9875" s="6"/>
      <c r="H9875" s="6"/>
      <c r="I9875" s="7">
        <v>9814</v>
      </c>
      <c r="J9875" s="7">
        <v>9874.1795377593407</v>
      </c>
      <c r="K9875" s="5">
        <v>-29.907956656346698</v>
      </c>
      <c r="L9875" s="5">
        <v>-28.596499999999999</v>
      </c>
      <c r="M9875" s="5">
        <v>-31.113499999999998</v>
      </c>
      <c r="N9875" s="6"/>
      <c r="O9875" s="7">
        <v>9819</v>
      </c>
      <c r="P9875" s="5">
        <v>-0.3916371160908092</v>
      </c>
      <c r="Q9875" s="5">
        <v>-0.19044500980082901</v>
      </c>
      <c r="R9875" s="5">
        <v>-0.20119210628998019</v>
      </c>
      <c r="S9875" s="6"/>
    </row>
    <row r="9876" spans="1:19" x14ac:dyDescent="0.15">
      <c r="A9876" s="7">
        <v>9808</v>
      </c>
      <c r="B9876" s="5">
        <v>0</v>
      </c>
      <c r="C9876" s="6"/>
      <c r="D9876" s="6"/>
      <c r="F9876" s="6"/>
      <c r="H9876" s="6"/>
      <c r="I9876" s="7">
        <v>9815</v>
      </c>
      <c r="J9876" s="7">
        <v>9875.1839294605797</v>
      </c>
      <c r="K9876" s="5">
        <v>-29.881269349845201</v>
      </c>
      <c r="L9876" s="5">
        <v>-28.576000000000001</v>
      </c>
      <c r="M9876" s="5">
        <v>-31.0975</v>
      </c>
      <c r="N9876" s="6"/>
      <c r="O9876" s="7">
        <v>9820</v>
      </c>
      <c r="P9876" s="5">
        <v>-0.40209145036083527</v>
      </c>
      <c r="Q9876" s="5">
        <v>-0.18816968768022591</v>
      </c>
      <c r="R9876" s="5">
        <v>-0.21392176268060936</v>
      </c>
      <c r="S9876" s="6"/>
    </row>
    <row r="9877" spans="1:19" x14ac:dyDescent="0.15">
      <c r="A9877" s="7">
        <v>9809</v>
      </c>
      <c r="B9877" s="5">
        <v>0</v>
      </c>
      <c r="C9877" s="6"/>
      <c r="D9877" s="6"/>
      <c r="F9877" s="6"/>
      <c r="H9877" s="6"/>
      <c r="I9877" s="7">
        <v>9816</v>
      </c>
      <c r="J9877" s="7">
        <v>9876.1883211618297</v>
      </c>
      <c r="K9877" s="5">
        <v>-29.854705882352899</v>
      </c>
      <c r="L9877" s="5">
        <v>-28.55</v>
      </c>
      <c r="M9877" s="5">
        <v>-31.104500000000002</v>
      </c>
      <c r="N9877" s="6"/>
      <c r="O9877" s="7">
        <v>9821</v>
      </c>
      <c r="P9877" s="5">
        <v>-0.40880908378623459</v>
      </c>
      <c r="Q9877" s="5">
        <v>-0.18285981066220458</v>
      </c>
      <c r="R9877" s="5">
        <v>-0.22594927312403001</v>
      </c>
      <c r="S9877" s="6"/>
    </row>
    <row r="9878" spans="1:19" x14ac:dyDescent="0.15">
      <c r="A9878" s="7">
        <v>9810</v>
      </c>
      <c r="B9878" s="5">
        <v>-1.5210605082436549E-2</v>
      </c>
      <c r="C9878" s="6"/>
      <c r="D9878" s="6"/>
      <c r="F9878" s="6"/>
      <c r="H9878" s="6"/>
      <c r="I9878" s="7">
        <v>9817</v>
      </c>
      <c r="J9878" s="7">
        <v>9877.1927128630705</v>
      </c>
      <c r="K9878" s="5">
        <v>-29.828250773993801</v>
      </c>
      <c r="L9878" s="5">
        <v>-28.486000000000001</v>
      </c>
      <c r="M9878" s="5">
        <v>-31.117000000000001</v>
      </c>
      <c r="N9878" s="6"/>
      <c r="O9878" s="7">
        <v>9822</v>
      </c>
      <c r="P9878" s="5">
        <v>-0.42869367050615637</v>
      </c>
      <c r="Q9878" s="5">
        <v>-0.18373814519797094</v>
      </c>
      <c r="R9878" s="5">
        <v>-0.24495552530818543</v>
      </c>
      <c r="S9878" s="6"/>
    </row>
    <row r="9879" spans="1:19" x14ac:dyDescent="0.15">
      <c r="A9879" s="7">
        <v>9811</v>
      </c>
      <c r="B9879" s="5">
        <v>-4.134671218783683E-2</v>
      </c>
      <c r="C9879" s="6"/>
      <c r="D9879" s="6"/>
      <c r="F9879" s="6"/>
      <c r="H9879" s="6"/>
      <c r="I9879" s="7">
        <v>9818</v>
      </c>
      <c r="J9879" s="7">
        <v>9878.1971045643204</v>
      </c>
      <c r="K9879" s="5">
        <v>-29.801749226006201</v>
      </c>
      <c r="L9879" s="5">
        <v>-28.405999999999999</v>
      </c>
      <c r="M9879" s="5">
        <v>-31.117000000000001</v>
      </c>
      <c r="N9879" s="6"/>
      <c r="O9879" s="7">
        <v>9823</v>
      </c>
      <c r="P9879" s="5">
        <v>-0.45588398687503329</v>
      </c>
      <c r="Q9879" s="5">
        <v>-0.18426698627832749</v>
      </c>
      <c r="R9879" s="5">
        <v>-0.27161700059670579</v>
      </c>
      <c r="S9879" s="6"/>
    </row>
    <row r="9880" spans="1:19" x14ac:dyDescent="0.15">
      <c r="A9880" s="7">
        <v>9812</v>
      </c>
      <c r="B9880" s="5">
        <v>-0.11239201496065861</v>
      </c>
      <c r="C9880" s="6"/>
      <c r="D9880" s="6"/>
      <c r="F9880" s="6"/>
      <c r="H9880" s="6"/>
      <c r="I9880" s="7">
        <v>9819</v>
      </c>
      <c r="J9880" s="7">
        <v>9879.2014962655594</v>
      </c>
      <c r="K9880" s="5">
        <v>-29.775371517027899</v>
      </c>
      <c r="L9880" s="5">
        <v>-28.32</v>
      </c>
      <c r="M9880" s="5">
        <v>-31.133500000000002</v>
      </c>
      <c r="N9880" s="6"/>
      <c r="O9880" s="7">
        <v>9824</v>
      </c>
      <c r="P9880" s="5">
        <v>-0.49875977534468419</v>
      </c>
      <c r="Q9880" s="5">
        <v>-0.17704305451075442</v>
      </c>
      <c r="R9880" s="5">
        <v>-0.32171672083392977</v>
      </c>
      <c r="S9880" s="6"/>
    </row>
    <row r="9881" spans="1:19" x14ac:dyDescent="0.15">
      <c r="A9881" s="7">
        <v>9813</v>
      </c>
      <c r="B9881" s="5">
        <v>-0.30551317313513171</v>
      </c>
      <c r="C9881" s="6"/>
      <c r="D9881" s="6"/>
      <c r="F9881" s="6"/>
      <c r="H9881" s="6"/>
      <c r="I9881" s="7">
        <v>9820</v>
      </c>
      <c r="J9881" s="7">
        <v>9880.2058879668002</v>
      </c>
      <c r="K9881" s="5">
        <v>-29.760479876161</v>
      </c>
      <c r="L9881" s="5">
        <v>-28.3795</v>
      </c>
      <c r="M9881" s="5">
        <v>-31.063500000000001</v>
      </c>
      <c r="N9881" s="6"/>
      <c r="O9881" s="7">
        <v>9825</v>
      </c>
      <c r="P9881" s="5">
        <v>-0.53441411487848356</v>
      </c>
      <c r="Q9881" s="5">
        <v>-0.16745144875544327</v>
      </c>
      <c r="R9881" s="5">
        <v>-0.36696266612304029</v>
      </c>
      <c r="S9881" s="6"/>
    </row>
    <row r="9882" spans="1:19" x14ac:dyDescent="0.15">
      <c r="A9882" s="7">
        <v>9814</v>
      </c>
      <c r="B9882" s="5">
        <v>-0.83047090669446355</v>
      </c>
      <c r="C9882" s="6"/>
      <c r="D9882" s="6"/>
      <c r="F9882" s="6"/>
      <c r="H9882" s="6"/>
      <c r="I9882" s="7">
        <v>9821</v>
      </c>
      <c r="J9882" s="7">
        <v>9881.2102796680501</v>
      </c>
      <c r="K9882" s="5">
        <v>-29.7520743034055</v>
      </c>
      <c r="L9882" s="5">
        <v>-28.479500000000002</v>
      </c>
      <c r="M9882" s="5">
        <v>-31.013500000000001</v>
      </c>
      <c r="N9882" s="6"/>
      <c r="O9882" s="7">
        <v>9826</v>
      </c>
      <c r="P9882" s="5">
        <v>-0.51247703693060842</v>
      </c>
      <c r="Q9882" s="5">
        <v>-0.1630487164075376</v>
      </c>
      <c r="R9882" s="5">
        <v>-0.34942832052307082</v>
      </c>
      <c r="S9882" s="6"/>
    </row>
    <row r="9883" spans="1:19" x14ac:dyDescent="0.15">
      <c r="A9883" s="7">
        <v>9815</v>
      </c>
      <c r="B9883" s="5">
        <v>-2.2574539752560869</v>
      </c>
      <c r="C9883" s="6"/>
      <c r="D9883" s="6"/>
      <c r="F9883" s="6"/>
      <c r="H9883" s="6"/>
      <c r="I9883" s="7">
        <v>9822</v>
      </c>
      <c r="J9883" s="7">
        <v>9882.2146713693</v>
      </c>
      <c r="K9883" s="5">
        <v>-29.744179566563499</v>
      </c>
      <c r="L9883" s="5">
        <v>-28.542999999999999</v>
      </c>
      <c r="M9883" s="5">
        <v>-31</v>
      </c>
      <c r="N9883" s="6"/>
      <c r="O9883" s="7">
        <v>9827</v>
      </c>
      <c r="P9883" s="5">
        <v>-0.48436756478472986</v>
      </c>
      <c r="Q9883" s="5">
        <v>-0.1661028649855929</v>
      </c>
      <c r="R9883" s="5">
        <v>-0.31826469979913696</v>
      </c>
      <c r="S9883" s="6"/>
    </row>
    <row r="9884" spans="1:19" x14ac:dyDescent="0.15">
      <c r="A9884" s="7">
        <v>9816</v>
      </c>
      <c r="B9884" s="5">
        <v>-6.1363961201307378</v>
      </c>
      <c r="C9884" s="6"/>
      <c r="D9884" s="6"/>
      <c r="F9884" s="6"/>
      <c r="H9884" s="6"/>
      <c r="I9884" s="7">
        <v>9823</v>
      </c>
      <c r="J9884" s="7">
        <v>9883.2190630705409</v>
      </c>
      <c r="K9884" s="5">
        <v>-29.736130030959799</v>
      </c>
      <c r="L9884" s="5">
        <v>-28.59</v>
      </c>
      <c r="M9884" s="5">
        <v>-30.977</v>
      </c>
      <c r="N9884" s="6"/>
      <c r="O9884" s="7">
        <v>9828</v>
      </c>
      <c r="P9884" s="5">
        <v>-0.45526957894278297</v>
      </c>
      <c r="Q9884" s="5">
        <v>-0.16708197365929678</v>
      </c>
      <c r="R9884" s="5">
        <v>-0.28818760528348619</v>
      </c>
      <c r="S9884" s="6"/>
    </row>
    <row r="9885" spans="1:19" x14ac:dyDescent="0.15">
      <c r="A9885" s="7">
        <v>9817</v>
      </c>
      <c r="B9885" s="5">
        <v>0</v>
      </c>
      <c r="C9885" s="6"/>
      <c r="D9885" s="6"/>
      <c r="F9885" s="6"/>
      <c r="H9885" s="6"/>
      <c r="I9885" s="7">
        <v>9824</v>
      </c>
      <c r="J9885" s="7">
        <v>9884.2234547717908</v>
      </c>
      <c r="K9885" s="5">
        <v>-29.727925696594401</v>
      </c>
      <c r="L9885" s="5">
        <v>-28.636500000000002</v>
      </c>
      <c r="M9885" s="5">
        <v>-30.897500000000001</v>
      </c>
      <c r="N9885" s="6"/>
      <c r="O9885" s="7">
        <v>9829</v>
      </c>
      <c r="P9885" s="5">
        <v>-0.45993738547548446</v>
      </c>
      <c r="Q9885" s="5">
        <v>-0.16411595514119171</v>
      </c>
      <c r="R9885" s="5">
        <v>-0.29582143033429276</v>
      </c>
      <c r="S9885" s="6"/>
    </row>
    <row r="9886" spans="1:19" x14ac:dyDescent="0.15">
      <c r="A9886" s="7">
        <v>9818</v>
      </c>
      <c r="B9886" s="5">
        <v>0</v>
      </c>
      <c r="C9886" s="6"/>
      <c r="D9886" s="6"/>
      <c r="F9886" s="6"/>
      <c r="H9886" s="6"/>
      <c r="I9886" s="7">
        <v>9825</v>
      </c>
      <c r="J9886" s="7">
        <v>9885.2278464730298</v>
      </c>
      <c r="K9886" s="5">
        <v>-29.719380804953602</v>
      </c>
      <c r="L9886" s="5">
        <v>-28.643000000000001</v>
      </c>
      <c r="M9886" s="5">
        <v>-30.856999999999999</v>
      </c>
      <c r="N9886" s="6"/>
      <c r="O9886" s="7">
        <v>9830</v>
      </c>
      <c r="P9886" s="5">
        <v>-0.45705806930551063</v>
      </c>
      <c r="Q9886" s="5">
        <v>-0.16226197189917357</v>
      </c>
      <c r="R9886" s="5">
        <v>-0.29479609740633705</v>
      </c>
      <c r="S9886" s="6"/>
    </row>
    <row r="9887" spans="1:19" x14ac:dyDescent="0.15">
      <c r="A9887" s="7">
        <v>9819</v>
      </c>
      <c r="B9887" s="5">
        <v>0</v>
      </c>
      <c r="C9887" s="6"/>
      <c r="D9887" s="6"/>
      <c r="F9887" s="6"/>
      <c r="H9887" s="6"/>
      <c r="I9887" s="7">
        <v>9826</v>
      </c>
      <c r="J9887" s="7">
        <v>9886.2322381742706</v>
      </c>
      <c r="K9887" s="5">
        <v>-29.7110061919504</v>
      </c>
      <c r="L9887" s="5">
        <v>-28.63</v>
      </c>
      <c r="M9887" s="5">
        <v>-30.85</v>
      </c>
      <c r="N9887" s="6"/>
      <c r="O9887" s="7">
        <v>9831</v>
      </c>
      <c r="P9887" s="5">
        <v>-0.45608934848328175</v>
      </c>
      <c r="Q9887" s="5">
        <v>-0.16939525518879961</v>
      </c>
      <c r="R9887" s="5">
        <v>-0.28669409329448214</v>
      </c>
      <c r="S9887" s="6"/>
    </row>
    <row r="9888" spans="1:19" x14ac:dyDescent="0.15">
      <c r="A9888" s="7">
        <v>9820</v>
      </c>
      <c r="B9888" s="5">
        <v>0</v>
      </c>
      <c r="C9888" s="6"/>
      <c r="D9888" s="6"/>
      <c r="F9888" s="6"/>
      <c r="H9888" s="6"/>
      <c r="I9888" s="7">
        <v>9827</v>
      </c>
      <c r="J9888" s="7">
        <v>9887.2366298755205</v>
      </c>
      <c r="K9888" s="5">
        <v>-29.702089783281799</v>
      </c>
      <c r="L9888" s="5">
        <v>-28.51</v>
      </c>
      <c r="M9888" s="5">
        <v>-30.867000000000001</v>
      </c>
      <c r="N9888" s="6"/>
      <c r="O9888" s="7">
        <v>9832</v>
      </c>
      <c r="P9888" s="5">
        <v>-0.45636364448438371</v>
      </c>
      <c r="Q9888" s="5">
        <v>-0.16824118932022358</v>
      </c>
      <c r="R9888" s="5">
        <v>-0.28812245516416013</v>
      </c>
      <c r="S9888" s="6"/>
    </row>
    <row r="9889" spans="1:19" x14ac:dyDescent="0.15">
      <c r="A9889" s="7">
        <v>9821</v>
      </c>
      <c r="B9889" s="5">
        <v>0</v>
      </c>
      <c r="C9889" s="6"/>
      <c r="D9889" s="6"/>
      <c r="F9889" s="6"/>
      <c r="H9889" s="6"/>
      <c r="I9889" s="7">
        <v>9828</v>
      </c>
      <c r="J9889" s="7">
        <v>9888.2410215767595</v>
      </c>
      <c r="K9889" s="5">
        <v>-29.693204334365301</v>
      </c>
      <c r="L9889" s="5">
        <v>-28.42</v>
      </c>
      <c r="M9889" s="5">
        <v>-30.907499999999999</v>
      </c>
      <c r="N9889" s="6"/>
      <c r="O9889" s="7">
        <v>9833</v>
      </c>
      <c r="P9889" s="5">
        <v>-0.452404709370132</v>
      </c>
      <c r="Q9889" s="5">
        <v>-0.17327667037768535</v>
      </c>
      <c r="R9889" s="5">
        <v>-0.27912803899244665</v>
      </c>
      <c r="S9889" s="6"/>
    </row>
    <row r="9890" spans="1:19" x14ac:dyDescent="0.15">
      <c r="A9890" s="7">
        <v>9822</v>
      </c>
      <c r="B9890" s="5">
        <v>0</v>
      </c>
      <c r="C9890" s="6"/>
      <c r="D9890" s="6"/>
      <c r="F9890" s="6"/>
      <c r="H9890" s="6"/>
      <c r="I9890" s="7">
        <v>9829</v>
      </c>
      <c r="J9890" s="7">
        <v>9889.2454132780094</v>
      </c>
      <c r="K9890" s="5">
        <v>-29.683962848297199</v>
      </c>
      <c r="L9890" s="5">
        <v>-28.353000000000002</v>
      </c>
      <c r="M9890" s="5">
        <v>-30.94</v>
      </c>
      <c r="N9890" s="6"/>
      <c r="O9890" s="7">
        <v>9834</v>
      </c>
      <c r="P9890" s="5">
        <v>-0.44764579099445712</v>
      </c>
      <c r="Q9890" s="5">
        <v>-0.17100584731135271</v>
      </c>
      <c r="R9890" s="5">
        <v>-0.27663994368310441</v>
      </c>
      <c r="S9890" s="6"/>
    </row>
    <row r="9891" spans="1:19" x14ac:dyDescent="0.15">
      <c r="A9891" s="7">
        <v>9823</v>
      </c>
      <c r="B9891" s="5">
        <v>0</v>
      </c>
      <c r="C9891" s="6"/>
      <c r="D9891" s="6"/>
      <c r="F9891" s="6"/>
      <c r="H9891" s="6"/>
      <c r="I9891" s="7">
        <v>9830</v>
      </c>
      <c r="J9891" s="7">
        <v>9890.2498049792503</v>
      </c>
      <c r="K9891" s="5">
        <v>-29.674396284829701</v>
      </c>
      <c r="L9891" s="5">
        <v>-28.316500000000001</v>
      </c>
      <c r="M9891" s="5">
        <v>-30.9635</v>
      </c>
      <c r="N9891" s="6"/>
      <c r="O9891" s="7">
        <v>9835</v>
      </c>
      <c r="P9891" s="5">
        <v>-0.44220175541703455</v>
      </c>
      <c r="Q9891" s="5">
        <v>-0.16699649511025072</v>
      </c>
      <c r="R9891" s="5">
        <v>-0.27520526030678383</v>
      </c>
      <c r="S9891" s="6"/>
    </row>
    <row r="9892" spans="1:19" x14ac:dyDescent="0.15">
      <c r="A9892" s="7">
        <v>9824</v>
      </c>
      <c r="B9892" s="5">
        <v>0</v>
      </c>
      <c r="C9892" s="6"/>
      <c r="D9892" s="6"/>
      <c r="F9892" s="6"/>
      <c r="H9892" s="6"/>
      <c r="I9892" s="7">
        <v>9831</v>
      </c>
      <c r="J9892" s="7">
        <v>9891.2547622510792</v>
      </c>
      <c r="K9892" s="5">
        <v>-29.696408668730701</v>
      </c>
      <c r="L9892" s="5">
        <v>-28.3065</v>
      </c>
      <c r="M9892" s="5">
        <v>-31.007000000000001</v>
      </c>
      <c r="N9892" s="6"/>
      <c r="O9892" s="7">
        <v>9836</v>
      </c>
      <c r="P9892" s="5">
        <v>-0.43436271242468294</v>
      </c>
      <c r="Q9892" s="5">
        <v>-0.1691513883979141</v>
      </c>
      <c r="R9892" s="5">
        <v>-0.26521132402676884</v>
      </c>
      <c r="S9892" s="6"/>
    </row>
    <row r="9893" spans="1:19" x14ac:dyDescent="0.15">
      <c r="A9893" s="7">
        <v>9825</v>
      </c>
      <c r="B9893" s="5">
        <v>0</v>
      </c>
      <c r="C9893" s="6"/>
      <c r="D9893" s="6"/>
      <c r="F9893" s="6"/>
      <c r="H9893" s="6"/>
      <c r="I9893" s="7">
        <v>9832</v>
      </c>
      <c r="J9893" s="7">
        <v>9892.2605678787895</v>
      </c>
      <c r="K9893" s="5">
        <v>-29.7351083591331</v>
      </c>
      <c r="L9893" s="5">
        <v>-28.37</v>
      </c>
      <c r="M9893" s="5">
        <v>-31.024000000000001</v>
      </c>
      <c r="N9893" s="6"/>
      <c r="O9893" s="7">
        <v>9837</v>
      </c>
      <c r="P9893" s="5">
        <v>-0.43066935359375691</v>
      </c>
      <c r="Q9893" s="5">
        <v>-0.16893656859784301</v>
      </c>
      <c r="R9893" s="5">
        <v>-0.2617327849959139</v>
      </c>
      <c r="S9893" s="6"/>
    </row>
    <row r="9894" spans="1:19" x14ac:dyDescent="0.15">
      <c r="A9894" s="7">
        <v>9826</v>
      </c>
      <c r="B9894" s="5">
        <v>0</v>
      </c>
      <c r="C9894" s="6"/>
      <c r="D9894" s="6"/>
      <c r="F9894" s="6"/>
      <c r="H9894" s="6"/>
      <c r="I9894" s="7">
        <v>9833</v>
      </c>
      <c r="J9894" s="7">
        <v>9893.2663735064907</v>
      </c>
      <c r="K9894" s="5">
        <v>-29.773359133126899</v>
      </c>
      <c r="L9894" s="5">
        <v>-28.443000000000001</v>
      </c>
      <c r="M9894" s="5">
        <v>-31.017499999999998</v>
      </c>
      <c r="N9894" s="6"/>
      <c r="O9894" s="7">
        <v>9838</v>
      </c>
      <c r="P9894" s="5">
        <v>-0.43019685451328371</v>
      </c>
      <c r="Q9894" s="5">
        <v>-0.17655422013486088</v>
      </c>
      <c r="R9894" s="5">
        <v>-0.25364263437842283</v>
      </c>
      <c r="S9894" s="6"/>
    </row>
    <row r="9895" spans="1:19" x14ac:dyDescent="0.15">
      <c r="A9895" s="7">
        <v>9827</v>
      </c>
      <c r="B9895" s="5">
        <v>0</v>
      </c>
      <c r="C9895" s="6"/>
      <c r="D9895" s="6"/>
      <c r="F9895" s="6"/>
      <c r="H9895" s="6"/>
      <c r="I9895" s="7">
        <v>9834</v>
      </c>
      <c r="J9895" s="7">
        <v>9894.2721791341992</v>
      </c>
      <c r="K9895" s="5">
        <v>-29.811253869969001</v>
      </c>
      <c r="L9895" s="5">
        <v>-28.492999999999999</v>
      </c>
      <c r="M9895" s="5">
        <v>-31.036999999999999</v>
      </c>
      <c r="N9895" s="6"/>
      <c r="O9895" s="7">
        <v>9839</v>
      </c>
      <c r="P9895" s="5">
        <v>-0.42308346971315913</v>
      </c>
      <c r="Q9895" s="5">
        <v>-0.1687954383924648</v>
      </c>
      <c r="R9895" s="5">
        <v>-0.25428803132069433</v>
      </c>
      <c r="S9895" s="6"/>
    </row>
    <row r="9896" spans="1:19" x14ac:dyDescent="0.15">
      <c r="A9896" s="7">
        <v>9828</v>
      </c>
      <c r="B9896" s="5">
        <v>-2.3496236675041113E-2</v>
      </c>
      <c r="C9896" s="6"/>
      <c r="D9896" s="6"/>
      <c r="F9896" s="6"/>
      <c r="H9896" s="6"/>
      <c r="I9896" s="7">
        <v>9835</v>
      </c>
      <c r="J9896" s="7">
        <v>9895.2779847619095</v>
      </c>
      <c r="K9896" s="5">
        <v>-29.8490092879257</v>
      </c>
      <c r="L9896" s="5">
        <v>-28.56</v>
      </c>
      <c r="M9896" s="5">
        <v>-31.087</v>
      </c>
      <c r="N9896" s="6"/>
      <c r="O9896" s="7">
        <v>9840</v>
      </c>
      <c r="P9896" s="5">
        <v>-0.41727576103330577</v>
      </c>
      <c r="Q9896" s="5">
        <v>-0.16290467157724109</v>
      </c>
      <c r="R9896" s="5">
        <v>-0.25437108945606468</v>
      </c>
      <c r="S9896" s="6"/>
    </row>
    <row r="9897" spans="1:19" x14ac:dyDescent="0.15">
      <c r="A9897" s="7">
        <v>9829</v>
      </c>
      <c r="B9897" s="5">
        <v>-6.3869393988848597E-2</v>
      </c>
      <c r="C9897" s="6"/>
      <c r="D9897" s="6"/>
      <c r="F9897" s="6"/>
      <c r="H9897" s="6"/>
      <c r="I9897" s="7">
        <v>9836</v>
      </c>
      <c r="J9897" s="7">
        <v>9896.2837903896107</v>
      </c>
      <c r="K9897" s="5">
        <v>-29.886455108359101</v>
      </c>
      <c r="L9897" s="5">
        <v>-28.643000000000001</v>
      </c>
      <c r="M9897" s="5">
        <v>-31.103999999999999</v>
      </c>
      <c r="N9897" s="6"/>
      <c r="O9897" s="7">
        <v>9841</v>
      </c>
      <c r="P9897" s="5">
        <v>-0.40622385016808238</v>
      </c>
      <c r="Q9897" s="5">
        <v>-0.16838372340379237</v>
      </c>
      <c r="R9897" s="5">
        <v>-0.23784012676429001</v>
      </c>
      <c r="S9897" s="6"/>
    </row>
    <row r="9898" spans="1:19" x14ac:dyDescent="0.15">
      <c r="A9898" s="7">
        <v>9830</v>
      </c>
      <c r="B9898" s="5">
        <v>-0.17361501210263952</v>
      </c>
      <c r="C9898" s="6"/>
      <c r="D9898" s="6"/>
      <c r="F9898" s="6"/>
      <c r="H9898" s="6"/>
      <c r="I9898" s="7">
        <v>9837</v>
      </c>
      <c r="J9898" s="7">
        <v>9897.2895960173191</v>
      </c>
      <c r="K9898" s="5">
        <v>-29.9235913312693</v>
      </c>
      <c r="L9898" s="5">
        <v>-28.709499999999998</v>
      </c>
      <c r="M9898" s="5">
        <v>-31.146999999999998</v>
      </c>
      <c r="N9898" s="6"/>
      <c r="O9898" s="7">
        <v>9842</v>
      </c>
      <c r="P9898" s="5">
        <v>-0.39261598182570978</v>
      </c>
      <c r="Q9898" s="5">
        <v>-0.17699337752529587</v>
      </c>
      <c r="R9898" s="5">
        <v>-0.21562260430041391</v>
      </c>
      <c r="S9898" s="6"/>
    </row>
    <row r="9899" spans="1:19" x14ac:dyDescent="0.15">
      <c r="A9899" s="7">
        <v>9831</v>
      </c>
      <c r="B9899" s="5">
        <v>-0.47193453153927784</v>
      </c>
      <c r="C9899" s="6"/>
      <c r="D9899" s="6"/>
      <c r="F9899" s="6"/>
      <c r="H9899" s="6"/>
      <c r="I9899" s="7">
        <v>9838</v>
      </c>
      <c r="J9899" s="7">
        <v>9898.2954016450203</v>
      </c>
      <c r="K9899" s="5">
        <v>-29.960340557275501</v>
      </c>
      <c r="L9899" s="5">
        <v>-28.7395</v>
      </c>
      <c r="M9899" s="5">
        <v>-31.157499999999999</v>
      </c>
      <c r="N9899" s="6"/>
      <c r="O9899" s="7">
        <v>9843</v>
      </c>
      <c r="P9899" s="5">
        <v>-0.36849098464305996</v>
      </c>
      <c r="Q9899" s="5">
        <v>-0.17972814452780383</v>
      </c>
      <c r="R9899" s="5">
        <v>-0.18876284011525613</v>
      </c>
      <c r="S9899" s="6"/>
    </row>
    <row r="9900" spans="1:19" x14ac:dyDescent="0.15">
      <c r="A9900" s="7">
        <v>9832</v>
      </c>
      <c r="B9900" s="5">
        <v>-1.2828510617270854</v>
      </c>
      <c r="C9900" s="6"/>
      <c r="D9900" s="6"/>
      <c r="F9900" s="6"/>
      <c r="H9900" s="6"/>
      <c r="I9900" s="7">
        <v>9839</v>
      </c>
      <c r="J9900" s="7">
        <v>9899.3012072727306</v>
      </c>
      <c r="K9900" s="5">
        <v>-29.997182662538702</v>
      </c>
      <c r="L9900" s="5">
        <v>-28.769500000000001</v>
      </c>
      <c r="M9900" s="5">
        <v>-31.210999999999999</v>
      </c>
      <c r="N9900" s="6"/>
      <c r="O9900" s="7">
        <v>9844</v>
      </c>
      <c r="P9900" s="5">
        <v>-0.33632289231160684</v>
      </c>
      <c r="Q9900" s="5">
        <v>-0.17435891793926928</v>
      </c>
      <c r="R9900" s="5">
        <v>-0.16196397437233756</v>
      </c>
      <c r="S9900" s="6"/>
    </row>
    <row r="9901" spans="1:19" x14ac:dyDescent="0.15">
      <c r="A9901" s="7">
        <v>9833</v>
      </c>
      <c r="B9901" s="5">
        <v>-3.4871507309639829</v>
      </c>
      <c r="C9901" s="6"/>
      <c r="D9901" s="6"/>
      <c r="F9901" s="6"/>
      <c r="H9901" s="6"/>
      <c r="I9901" s="7">
        <v>9840</v>
      </c>
      <c r="J9901" s="7">
        <v>9900.30701290043</v>
      </c>
      <c r="K9901" s="5">
        <v>-30.033390092879301</v>
      </c>
      <c r="L9901" s="5">
        <v>-28.835999999999999</v>
      </c>
      <c r="M9901" s="5">
        <v>-31.264500000000002</v>
      </c>
      <c r="N9901" s="6"/>
      <c r="O9901" s="7">
        <v>9845</v>
      </c>
      <c r="P9901" s="5">
        <v>-0.28998537210516062</v>
      </c>
      <c r="Q9901" s="5">
        <v>-0.18029424922470483</v>
      </c>
      <c r="R9901" s="5">
        <v>-0.10969112288045579</v>
      </c>
      <c r="S9901" s="6"/>
    </row>
    <row r="9902" spans="1:19" x14ac:dyDescent="0.15">
      <c r="A9902" s="7">
        <v>9834</v>
      </c>
      <c r="B9902" s="5">
        <v>-9.4790584639745354</v>
      </c>
      <c r="C9902" s="6"/>
      <c r="D9902" s="6"/>
      <c r="F9902" s="6"/>
      <c r="H9902" s="6"/>
      <c r="I9902" s="7">
        <v>9841</v>
      </c>
      <c r="J9902" s="7">
        <v>9901.3128185281403</v>
      </c>
      <c r="K9902" s="5">
        <v>-30.0693808049536</v>
      </c>
      <c r="L9902" s="5">
        <v>-28.8765</v>
      </c>
      <c r="M9902" s="5">
        <v>-31.32</v>
      </c>
      <c r="N9902" s="6"/>
      <c r="O9902" s="7">
        <v>9846</v>
      </c>
      <c r="P9902" s="5">
        <v>-0.24627472436475983</v>
      </c>
      <c r="Q9902" s="5">
        <v>-0.1898744658055378</v>
      </c>
      <c r="R9902" s="5">
        <v>-5.6400258559222038E-2</v>
      </c>
      <c r="S9902" s="6"/>
    </row>
    <row r="9903" spans="1:19" x14ac:dyDescent="0.15">
      <c r="A9903" s="7">
        <v>9835</v>
      </c>
      <c r="B9903" s="5">
        <v>0</v>
      </c>
      <c r="C9903" s="6"/>
      <c r="D9903" s="6"/>
      <c r="F9903" s="6"/>
      <c r="H9903" s="6"/>
      <c r="I9903" s="7">
        <v>9842</v>
      </c>
      <c r="J9903" s="7">
        <v>9902.3186241558506</v>
      </c>
      <c r="K9903" s="5">
        <v>-30.1055108359133</v>
      </c>
      <c r="L9903" s="5">
        <v>-28.906500000000001</v>
      </c>
      <c r="M9903" s="5">
        <v>-31.327000000000002</v>
      </c>
      <c r="N9903" s="6"/>
      <c r="O9903" s="7">
        <v>9847</v>
      </c>
      <c r="P9903" s="5">
        <v>-0.24628833451638243</v>
      </c>
      <c r="Q9903" s="5">
        <v>-0.19311115239893439</v>
      </c>
      <c r="R9903" s="5">
        <v>-5.3177182117448041E-2</v>
      </c>
      <c r="S9903" s="6"/>
    </row>
    <row r="9904" spans="1:19" x14ac:dyDescent="0.15">
      <c r="A9904" s="7">
        <v>9836</v>
      </c>
      <c r="B9904" s="5">
        <v>0</v>
      </c>
      <c r="C9904" s="6"/>
      <c r="D9904" s="6"/>
      <c r="F9904" s="6"/>
      <c r="H9904" s="6"/>
      <c r="I9904" s="7">
        <v>9843</v>
      </c>
      <c r="J9904" s="7">
        <v>9903.3244297835499</v>
      </c>
      <c r="K9904" s="5">
        <v>-30.1411919504644</v>
      </c>
      <c r="L9904" s="5">
        <v>-28.9495</v>
      </c>
      <c r="M9904" s="5">
        <v>-31.337499999999999</v>
      </c>
      <c r="N9904" s="6"/>
      <c r="O9904" s="7">
        <v>9848</v>
      </c>
      <c r="P9904" s="5">
        <v>-0.2491222172936105</v>
      </c>
      <c r="Q9904" s="5">
        <v>-0.19529975745582107</v>
      </c>
      <c r="R9904" s="5">
        <v>-5.3822459837789438E-2</v>
      </c>
      <c r="S9904" s="6"/>
    </row>
    <row r="9905" spans="1:19" x14ac:dyDescent="0.15">
      <c r="A9905" s="7">
        <v>9837</v>
      </c>
      <c r="B9905" s="5">
        <v>0</v>
      </c>
      <c r="C9905" s="6"/>
      <c r="D9905" s="6"/>
      <c r="F9905" s="6"/>
      <c r="H9905" s="6"/>
      <c r="I9905" s="7">
        <v>9844</v>
      </c>
      <c r="J9905" s="7">
        <v>9904.3302354112602</v>
      </c>
      <c r="K9905" s="5">
        <v>-30.176501547987598</v>
      </c>
      <c r="L9905" s="5">
        <v>-28.986499999999999</v>
      </c>
      <c r="M9905" s="5">
        <v>-31.394500000000001</v>
      </c>
      <c r="N9905" s="6"/>
      <c r="O9905" s="7">
        <v>9849</v>
      </c>
      <c r="P9905" s="5">
        <v>-0.25396193760383312</v>
      </c>
      <c r="Q9905" s="5">
        <v>-0.20716950957911351</v>
      </c>
      <c r="R9905" s="5">
        <v>-4.6792428024719612E-2</v>
      </c>
      <c r="S9905" s="6"/>
    </row>
    <row r="9906" spans="1:19" x14ac:dyDescent="0.15">
      <c r="A9906" s="7">
        <v>9838</v>
      </c>
      <c r="B9906" s="5">
        <v>0</v>
      </c>
      <c r="C9906" s="6"/>
      <c r="D9906" s="6"/>
      <c r="F9906" s="6"/>
      <c r="H9906" s="6"/>
      <c r="I9906" s="7">
        <v>9845</v>
      </c>
      <c r="J9906" s="7">
        <v>9905.3360410389596</v>
      </c>
      <c r="K9906" s="5">
        <v>-30.211656346749201</v>
      </c>
      <c r="L9906" s="5">
        <v>-29.01</v>
      </c>
      <c r="M9906" s="5">
        <v>-31.453499999999998</v>
      </c>
      <c r="N9906" s="6"/>
      <c r="O9906" s="7">
        <v>9850</v>
      </c>
      <c r="P9906" s="5">
        <v>-0.25862276214595781</v>
      </c>
      <c r="Q9906" s="5">
        <v>-0.21322364430517382</v>
      </c>
      <c r="R9906" s="5">
        <v>-4.5399117840783987E-2</v>
      </c>
      <c r="S9906" s="6"/>
    </row>
    <row r="9907" spans="1:19" x14ac:dyDescent="0.15">
      <c r="A9907" s="7">
        <v>9839</v>
      </c>
      <c r="B9907" s="5">
        <v>0</v>
      </c>
      <c r="C9907" s="6"/>
      <c r="D9907" s="6"/>
      <c r="F9907" s="6"/>
      <c r="H9907" s="6"/>
      <c r="I9907" s="7">
        <v>9846</v>
      </c>
      <c r="J9907" s="7">
        <v>9906.3418466666699</v>
      </c>
      <c r="K9907" s="5">
        <v>-30.2467027863777</v>
      </c>
      <c r="L9907" s="5">
        <v>-29</v>
      </c>
      <c r="M9907" s="5">
        <v>-31.5335</v>
      </c>
      <c r="N9907" s="6"/>
      <c r="O9907" s="7">
        <v>9851</v>
      </c>
      <c r="P9907" s="5">
        <v>-0.26966105988543276</v>
      </c>
      <c r="Q9907" s="5">
        <v>-0.21506202324219004</v>
      </c>
      <c r="R9907" s="5">
        <v>-5.4599036643242727E-2</v>
      </c>
      <c r="S9907" s="6"/>
    </row>
    <row r="9908" spans="1:19" x14ac:dyDescent="0.15">
      <c r="A9908" s="7">
        <v>9840</v>
      </c>
      <c r="B9908" s="5">
        <v>0</v>
      </c>
      <c r="C9908" s="6"/>
      <c r="D9908" s="6"/>
      <c r="F9908" s="6"/>
      <c r="H9908" s="6"/>
      <c r="I9908" s="7">
        <v>9847</v>
      </c>
      <c r="J9908" s="7">
        <v>9907.3476522943693</v>
      </c>
      <c r="K9908" s="5">
        <v>-30.2812693498452</v>
      </c>
      <c r="L9908" s="5">
        <v>-29.02</v>
      </c>
      <c r="M9908" s="5">
        <v>-31.59</v>
      </c>
      <c r="N9908" s="6"/>
      <c r="O9908" s="7">
        <v>9852</v>
      </c>
      <c r="P9908" s="5">
        <v>-0.27922465734825863</v>
      </c>
      <c r="Q9908" s="5">
        <v>-0.20928676765112897</v>
      </c>
      <c r="R9908" s="5">
        <v>-6.9937889697129663E-2</v>
      </c>
      <c r="S9908" s="6"/>
    </row>
    <row r="9909" spans="1:19" x14ac:dyDescent="0.15">
      <c r="A9909" s="7">
        <v>9841</v>
      </c>
      <c r="B9909" s="5">
        <v>0</v>
      </c>
      <c r="C9909" s="6"/>
      <c r="D9909" s="6"/>
      <c r="F9909" s="6"/>
      <c r="H9909" s="6"/>
      <c r="I9909" s="7">
        <v>9848</v>
      </c>
      <c r="J9909" s="7">
        <v>9908.3534579220795</v>
      </c>
      <c r="K9909" s="5">
        <v>-30.3158204334365</v>
      </c>
      <c r="L9909" s="5">
        <v>-29.0565</v>
      </c>
      <c r="M9909" s="5">
        <v>-31.677499999999998</v>
      </c>
      <c r="N9909" s="6"/>
      <c r="O9909" s="7">
        <v>9853</v>
      </c>
      <c r="P9909" s="5">
        <v>-0.29298450557990563</v>
      </c>
      <c r="Q9909" s="5">
        <v>-0.21598317541278433</v>
      </c>
      <c r="R9909" s="5">
        <v>-7.7001330167121296E-2</v>
      </c>
      <c r="S9909" s="6"/>
    </row>
    <row r="9910" spans="1:19" x14ac:dyDescent="0.15">
      <c r="A9910" s="7">
        <v>9842</v>
      </c>
      <c r="B9910" s="5">
        <v>0</v>
      </c>
      <c r="C9910" s="6"/>
      <c r="D9910" s="6"/>
      <c r="F9910" s="6"/>
      <c r="H9910" s="6"/>
      <c r="I9910" s="7">
        <v>9849</v>
      </c>
      <c r="J9910" s="7">
        <v>9909.3592635497807</v>
      </c>
      <c r="K9910" s="5">
        <v>-30.349907120743001</v>
      </c>
      <c r="L9910" s="5">
        <v>-29.066500000000001</v>
      </c>
      <c r="M9910" s="5">
        <v>-31.7775</v>
      </c>
      <c r="N9910" s="6"/>
      <c r="O9910" s="7">
        <v>9854</v>
      </c>
      <c r="P9910" s="5">
        <v>-0.29367873862665661</v>
      </c>
      <c r="Q9910" s="5">
        <v>-0.21557054290770949</v>
      </c>
      <c r="R9910" s="5">
        <v>-7.8108195718947115E-2</v>
      </c>
      <c r="S9910" s="6"/>
    </row>
    <row r="9911" spans="1:19" x14ac:dyDescent="0.15">
      <c r="A9911" s="7">
        <v>9843</v>
      </c>
      <c r="B9911" s="5">
        <v>0</v>
      </c>
      <c r="C9911" s="6"/>
      <c r="D9911" s="6"/>
      <c r="F9911" s="6"/>
      <c r="H9911" s="6"/>
      <c r="I9911" s="7">
        <v>9850</v>
      </c>
      <c r="J9911" s="7">
        <v>9910.3650691774892</v>
      </c>
      <c r="K9911" s="5">
        <v>-30.384427244582099</v>
      </c>
      <c r="L9911" s="5">
        <v>-29.06</v>
      </c>
      <c r="M9911" s="5">
        <v>-31.837</v>
      </c>
      <c r="N9911" s="6"/>
      <c r="O9911" s="7">
        <v>9855</v>
      </c>
      <c r="P9911" s="5">
        <v>-0.29618567607003143</v>
      </c>
      <c r="Q9911" s="5">
        <v>-0.21646174838616616</v>
      </c>
      <c r="R9911" s="5">
        <v>-7.972392768386527E-2</v>
      </c>
      <c r="S9911" s="6"/>
    </row>
    <row r="9912" spans="1:19" x14ac:dyDescent="0.15">
      <c r="A9912" s="7">
        <v>9844</v>
      </c>
      <c r="B9912" s="5">
        <v>0</v>
      </c>
      <c r="C9912" s="6"/>
      <c r="D9912" s="6"/>
      <c r="F9912" s="6"/>
      <c r="H9912" s="6"/>
      <c r="I9912" s="7">
        <v>9851</v>
      </c>
      <c r="J9912" s="7">
        <v>9911.3708748051904</v>
      </c>
      <c r="K9912" s="5">
        <v>-30.418544891640899</v>
      </c>
      <c r="L9912" s="5">
        <v>-29.0365</v>
      </c>
      <c r="M9912" s="5">
        <v>-31.923500000000001</v>
      </c>
      <c r="N9912" s="6"/>
      <c r="O9912" s="7">
        <v>9856</v>
      </c>
      <c r="P9912" s="5">
        <v>-0.2996087216801584</v>
      </c>
      <c r="Q9912" s="5">
        <v>-0.2209803071697003</v>
      </c>
      <c r="R9912" s="5">
        <v>-7.86284145104581E-2</v>
      </c>
      <c r="S9912" s="6"/>
    </row>
    <row r="9913" spans="1:19" x14ac:dyDescent="0.15">
      <c r="A9913" s="7">
        <v>9845</v>
      </c>
      <c r="B9913" s="5">
        <v>0</v>
      </c>
      <c r="C9913" s="6"/>
      <c r="D9913" s="6"/>
      <c r="F9913" s="6"/>
      <c r="H9913" s="6"/>
      <c r="I9913" s="7">
        <v>9852</v>
      </c>
      <c r="J9913" s="7">
        <v>9912.3766804329007</v>
      </c>
      <c r="K9913" s="5">
        <v>-30.451873065015501</v>
      </c>
      <c r="L9913" s="5">
        <v>-28.996500000000001</v>
      </c>
      <c r="M9913" s="5">
        <v>-31.98</v>
      </c>
      <c r="N9913" s="6"/>
      <c r="O9913" s="7">
        <v>9857</v>
      </c>
      <c r="P9913" s="5">
        <v>-0.3032398129846321</v>
      </c>
      <c r="Q9913" s="5">
        <v>-0.22042578745444885</v>
      </c>
      <c r="R9913" s="5">
        <v>-8.2814025530183244E-2</v>
      </c>
      <c r="S9913" s="6"/>
    </row>
    <row r="9914" spans="1:19" x14ac:dyDescent="0.15">
      <c r="A9914" s="7">
        <v>9846</v>
      </c>
      <c r="B9914" s="5">
        <v>0</v>
      </c>
      <c r="C9914" s="6"/>
      <c r="D9914" s="6"/>
      <c r="F9914" s="6"/>
      <c r="H9914" s="6"/>
      <c r="I9914" s="7">
        <v>9853</v>
      </c>
      <c r="J9914" s="7">
        <v>9913.3824860606092</v>
      </c>
      <c r="K9914" s="5">
        <v>-30.485913312693501</v>
      </c>
      <c r="L9914" s="5">
        <v>-28.986000000000001</v>
      </c>
      <c r="M9914" s="5">
        <v>-32.043500000000002</v>
      </c>
      <c r="N9914" s="6"/>
      <c r="O9914" s="7">
        <v>9858</v>
      </c>
      <c r="P9914" s="5">
        <v>-0.30128083484910917</v>
      </c>
      <c r="Q9914" s="5">
        <v>-0.22307358987820081</v>
      </c>
      <c r="R9914" s="5">
        <v>-7.8207244970908363E-2</v>
      </c>
      <c r="S9914" s="6"/>
    </row>
    <row r="9915" spans="1:19" x14ac:dyDescent="0.15">
      <c r="A9915" s="7">
        <v>9847</v>
      </c>
      <c r="B9915" s="5">
        <v>0</v>
      </c>
      <c r="C9915" s="6"/>
      <c r="D9915" s="6"/>
      <c r="F9915" s="6"/>
      <c r="H9915" s="6"/>
      <c r="I9915" s="7">
        <v>9854</v>
      </c>
      <c r="J9915" s="7">
        <v>9914.38890586872</v>
      </c>
      <c r="K9915" s="5">
        <v>-30.505417956656299</v>
      </c>
      <c r="L9915" s="5">
        <v>-29.0825</v>
      </c>
      <c r="M9915" s="5">
        <v>-32.024000000000001</v>
      </c>
      <c r="N9915" s="6"/>
      <c r="O9915" s="7">
        <v>9859</v>
      </c>
      <c r="P9915" s="5">
        <v>-0.30106433646540864</v>
      </c>
      <c r="Q9915" s="5">
        <v>-0.21376671243667644</v>
      </c>
      <c r="R9915" s="5">
        <v>-8.7297624028732201E-2</v>
      </c>
      <c r="S9915" s="6"/>
    </row>
    <row r="9916" spans="1:19" x14ac:dyDescent="0.15">
      <c r="A9916" s="7">
        <v>9848</v>
      </c>
      <c r="B9916" s="5">
        <v>0</v>
      </c>
      <c r="C9916" s="6"/>
      <c r="D9916" s="6"/>
      <c r="F9916" s="6"/>
      <c r="H9916" s="6"/>
      <c r="I9916" s="7">
        <v>9855</v>
      </c>
      <c r="J9916" s="7">
        <v>9915.3967587644802</v>
      </c>
      <c r="K9916" s="5">
        <v>-30.524659442724499</v>
      </c>
      <c r="L9916" s="5">
        <v>-29.156500000000001</v>
      </c>
      <c r="M9916" s="5">
        <v>-31.96</v>
      </c>
      <c r="N9916" s="6"/>
      <c r="O9916" s="7">
        <v>9860</v>
      </c>
      <c r="P9916" s="5">
        <v>-0.30259514504193419</v>
      </c>
      <c r="Q9916" s="5">
        <v>-0.21881334264353924</v>
      </c>
      <c r="R9916" s="5">
        <v>-8.3781802398394944E-2</v>
      </c>
      <c r="S9916" s="6"/>
    </row>
    <row r="9917" spans="1:19" x14ac:dyDescent="0.15">
      <c r="A9917" s="7">
        <v>9849</v>
      </c>
      <c r="B9917" s="5">
        <v>0</v>
      </c>
      <c r="C9917" s="6"/>
      <c r="D9917" s="6"/>
      <c r="F9917" s="6"/>
      <c r="H9917" s="6"/>
      <c r="I9917" s="7">
        <v>9856</v>
      </c>
      <c r="J9917" s="7">
        <v>9916.4046116602294</v>
      </c>
      <c r="K9917" s="5">
        <v>-30.5434984520124</v>
      </c>
      <c r="L9917" s="5">
        <v>-29.206</v>
      </c>
      <c r="M9917" s="5">
        <v>-31.913499999999999</v>
      </c>
      <c r="N9917" s="6"/>
      <c r="O9917" s="7">
        <v>9861</v>
      </c>
      <c r="P9917" s="5">
        <v>-0.30174536261790763</v>
      </c>
      <c r="Q9917" s="5">
        <v>-0.21511376527058346</v>
      </c>
      <c r="R9917" s="5">
        <v>-8.6631597347324174E-2</v>
      </c>
      <c r="S9917" s="6"/>
    </row>
    <row r="9918" spans="1:19" x14ac:dyDescent="0.15">
      <c r="A9918" s="7">
        <v>9850</v>
      </c>
      <c r="B9918" s="5">
        <v>0</v>
      </c>
      <c r="C9918" s="6"/>
      <c r="D9918" s="6"/>
      <c r="F9918" s="6"/>
      <c r="H9918" s="6"/>
      <c r="I9918" s="7">
        <v>9857</v>
      </c>
      <c r="J9918" s="7">
        <v>9917.4124645559805</v>
      </c>
      <c r="K9918" s="5">
        <v>-30.562229102167201</v>
      </c>
      <c r="L9918" s="5">
        <v>-29.2395</v>
      </c>
      <c r="M9918" s="5">
        <v>-31.903500000000001</v>
      </c>
      <c r="N9918" s="6"/>
      <c r="O9918" s="7">
        <v>9862</v>
      </c>
      <c r="P9918" s="5">
        <v>-0.30021490100468284</v>
      </c>
      <c r="Q9918" s="5">
        <v>-0.21162202754739923</v>
      </c>
      <c r="R9918" s="5">
        <v>-8.8592873457283616E-2</v>
      </c>
      <c r="S9918" s="6"/>
    </row>
    <row r="9919" spans="1:19" x14ac:dyDescent="0.15">
      <c r="A9919" s="7">
        <v>9851</v>
      </c>
      <c r="B9919" s="5">
        <v>0</v>
      </c>
      <c r="C9919" s="6"/>
      <c r="D9919" s="6"/>
      <c r="F9919" s="6"/>
      <c r="H9919" s="6"/>
      <c r="I9919" s="7">
        <v>9858</v>
      </c>
      <c r="J9919" s="7">
        <v>9918.4203174517406</v>
      </c>
      <c r="K9919" s="5">
        <v>-30.581176470588201</v>
      </c>
      <c r="L9919" s="5">
        <v>-29.303000000000001</v>
      </c>
      <c r="M9919" s="5">
        <v>-31.903500000000001</v>
      </c>
      <c r="N9919" s="6"/>
      <c r="O9919" s="7">
        <v>9863</v>
      </c>
      <c r="P9919" s="5">
        <v>-0.30493046825905878</v>
      </c>
      <c r="Q9919" s="5">
        <v>-0.21221098405887773</v>
      </c>
      <c r="R9919" s="5">
        <v>-9.2719484200181057E-2</v>
      </c>
      <c r="S9919" s="6"/>
    </row>
    <row r="9920" spans="1:19" x14ac:dyDescent="0.15">
      <c r="A9920" s="7">
        <v>9852</v>
      </c>
      <c r="B9920" s="5">
        <v>0</v>
      </c>
      <c r="C9920" s="6"/>
      <c r="D9920" s="6"/>
      <c r="F9920" s="6"/>
      <c r="H9920" s="6"/>
      <c r="I9920" s="7">
        <v>9859</v>
      </c>
      <c r="J9920" s="7">
        <v>9919.4281703474899</v>
      </c>
      <c r="K9920" s="5">
        <v>-30.599767801857599</v>
      </c>
      <c r="L9920" s="5">
        <v>-29.3565</v>
      </c>
      <c r="M9920" s="5">
        <v>-31.883500000000002</v>
      </c>
      <c r="N9920" s="6"/>
      <c r="O9920" s="7">
        <v>9864</v>
      </c>
      <c r="P9920" s="5">
        <v>-0.30270190668898422</v>
      </c>
      <c r="Q9920" s="5">
        <v>-0.21400229416068939</v>
      </c>
      <c r="R9920" s="5">
        <v>-8.8699612528294836E-2</v>
      </c>
      <c r="S9920" s="6"/>
    </row>
    <row r="9921" spans="1:19" x14ac:dyDescent="0.15">
      <c r="A9921" s="7">
        <v>9853</v>
      </c>
      <c r="B9921" s="5">
        <v>0</v>
      </c>
      <c r="C9921" s="6"/>
      <c r="D9921" s="6"/>
      <c r="F9921" s="6"/>
      <c r="H9921" s="6"/>
      <c r="I9921" s="7">
        <v>9860</v>
      </c>
      <c r="J9921" s="7">
        <v>9920.4360232432391</v>
      </c>
      <c r="K9921" s="5">
        <v>-30.6184984520124</v>
      </c>
      <c r="L9921" s="5">
        <v>-29.3965</v>
      </c>
      <c r="M9921" s="5">
        <v>-31.8935</v>
      </c>
      <c r="N9921" s="6"/>
      <c r="O9921" s="7">
        <v>9865</v>
      </c>
      <c r="P9921" s="5">
        <v>-0.30894220767343583</v>
      </c>
      <c r="Q9921" s="5">
        <v>-0.21713497773228951</v>
      </c>
      <c r="R9921" s="5">
        <v>-9.1807229941146318E-2</v>
      </c>
      <c r="S9921" s="6"/>
    </row>
    <row r="9922" spans="1:19" x14ac:dyDescent="0.15">
      <c r="A9922" s="7">
        <v>9854</v>
      </c>
      <c r="B9922" s="5">
        <v>0</v>
      </c>
      <c r="C9922" s="6"/>
      <c r="D9922" s="6"/>
      <c r="F9922" s="6"/>
      <c r="H9922" s="6"/>
      <c r="I9922" s="7">
        <v>9861</v>
      </c>
      <c r="J9922" s="7">
        <v>9921.4438761389902</v>
      </c>
      <c r="K9922" s="5">
        <v>-30.637213622291</v>
      </c>
      <c r="L9922" s="5">
        <v>-29.4465</v>
      </c>
      <c r="M9922" s="5">
        <v>-31.887499999999999</v>
      </c>
      <c r="N9922" s="6"/>
      <c r="O9922" s="7">
        <v>9866</v>
      </c>
      <c r="P9922" s="5">
        <v>-0.3150897115057063</v>
      </c>
      <c r="Q9922" s="5">
        <v>-0.21331385348221232</v>
      </c>
      <c r="R9922" s="5">
        <v>-0.10177585802349398</v>
      </c>
      <c r="S9922" s="6"/>
    </row>
    <row r="9923" spans="1:19" x14ac:dyDescent="0.15">
      <c r="A9923" s="7">
        <v>9855</v>
      </c>
      <c r="B9923" s="5">
        <v>0</v>
      </c>
      <c r="C9923" s="6"/>
      <c r="D9923" s="6"/>
      <c r="F9923" s="6"/>
      <c r="H9923" s="6"/>
      <c r="I9923" s="7">
        <v>9862</v>
      </c>
      <c r="J9923" s="7">
        <v>9922.4517290347503</v>
      </c>
      <c r="K9923" s="5">
        <v>-30.656331269349899</v>
      </c>
      <c r="L9923" s="5">
        <v>-29.476500000000001</v>
      </c>
      <c r="M9923" s="5">
        <v>-31.890499999999999</v>
      </c>
      <c r="N9923" s="6"/>
      <c r="O9923" s="7">
        <v>9867</v>
      </c>
      <c r="P9923" s="5">
        <v>-0.31359978591005699</v>
      </c>
      <c r="Q9923" s="5">
        <v>-0.20973004479576574</v>
      </c>
      <c r="R9923" s="5">
        <v>-0.10386974111429126</v>
      </c>
      <c r="S9923" s="6"/>
    </row>
    <row r="9924" spans="1:19" x14ac:dyDescent="0.15">
      <c r="A9924" s="7">
        <v>9856</v>
      </c>
      <c r="B9924" s="5">
        <v>0</v>
      </c>
      <c r="C9924" s="6"/>
      <c r="D9924" s="6"/>
      <c r="F9924" s="6"/>
      <c r="H9924" s="6"/>
      <c r="I9924" s="7">
        <v>9863</v>
      </c>
      <c r="J9924" s="7">
        <v>9923.4595819304996</v>
      </c>
      <c r="K9924" s="5">
        <v>-30.675433436532501</v>
      </c>
      <c r="L9924" s="5">
        <v>-29.5</v>
      </c>
      <c r="M9924" s="5">
        <v>-31.877500000000001</v>
      </c>
      <c r="N9924" s="6"/>
      <c r="O9924" s="7">
        <v>9868</v>
      </c>
      <c r="P9924" s="5">
        <v>-0.31850966888773158</v>
      </c>
      <c r="Q9924" s="5">
        <v>-0.2097806188142961</v>
      </c>
      <c r="R9924" s="5">
        <v>-0.10872905007343547</v>
      </c>
      <c r="S9924" s="6"/>
    </row>
    <row r="9925" spans="1:19" x14ac:dyDescent="0.15">
      <c r="A9925" s="7">
        <v>9857</v>
      </c>
      <c r="B9925" s="5">
        <v>-1.7482070142112716E-2</v>
      </c>
      <c r="C9925" s="6"/>
      <c r="D9925" s="6"/>
      <c r="F9925" s="6"/>
      <c r="H9925" s="6"/>
      <c r="I9925" s="7">
        <v>9864</v>
      </c>
      <c r="J9925" s="7">
        <v>9924.4674348262506</v>
      </c>
      <c r="K9925" s="5">
        <v>-30.6945510835913</v>
      </c>
      <c r="L9925" s="5">
        <v>-29.56</v>
      </c>
      <c r="M9925" s="5">
        <v>-31.883500000000002</v>
      </c>
      <c r="N9925" s="6"/>
      <c r="O9925" s="7">
        <v>9869</v>
      </c>
      <c r="P9925" s="5">
        <v>-0.32211509245750847</v>
      </c>
      <c r="Q9925" s="5">
        <v>-0.20567442042129613</v>
      </c>
      <c r="R9925" s="5">
        <v>-0.11644067203621233</v>
      </c>
      <c r="S9925" s="6"/>
    </row>
    <row r="9926" spans="1:19" x14ac:dyDescent="0.15">
      <c r="A9926" s="7">
        <v>9858</v>
      </c>
      <c r="B9926" s="5">
        <v>-4.7521194396448814E-2</v>
      </c>
      <c r="C9926" s="6"/>
      <c r="D9926" s="6"/>
      <c r="F9926" s="6"/>
      <c r="H9926" s="6"/>
      <c r="I9926" s="7">
        <v>9865</v>
      </c>
      <c r="J9926" s="7">
        <v>9925.4752877220108</v>
      </c>
      <c r="K9926" s="5">
        <v>-30.714040247678</v>
      </c>
      <c r="L9926" s="5">
        <v>-29.593</v>
      </c>
      <c r="M9926" s="5">
        <v>-31.873999999999999</v>
      </c>
      <c r="N9926" s="6"/>
      <c r="O9926" s="7">
        <v>9870</v>
      </c>
      <c r="P9926" s="5">
        <v>-0.31895433530708317</v>
      </c>
      <c r="Q9926" s="5">
        <v>-0.20082847199176967</v>
      </c>
      <c r="R9926" s="5">
        <v>-0.1181258633153135</v>
      </c>
      <c r="S9926" s="6"/>
    </row>
    <row r="9927" spans="1:19" x14ac:dyDescent="0.15">
      <c r="A9927" s="7">
        <v>9859</v>
      </c>
      <c r="B9927" s="5">
        <v>-0.12917599812739672</v>
      </c>
      <c r="C9927" s="6"/>
      <c r="D9927" s="6"/>
      <c r="F9927" s="6"/>
      <c r="H9927" s="6"/>
      <c r="I9927" s="7">
        <v>9866</v>
      </c>
      <c r="J9927" s="7">
        <v>9926.48314061776</v>
      </c>
      <c r="K9927" s="5">
        <v>-30.733591331269299</v>
      </c>
      <c r="L9927" s="5">
        <v>-29.63</v>
      </c>
      <c r="M9927" s="5">
        <v>-31.913499999999999</v>
      </c>
      <c r="N9927" s="6"/>
      <c r="O9927" s="7">
        <v>9871</v>
      </c>
      <c r="P9927" s="5">
        <v>-0.31976644059930592</v>
      </c>
      <c r="Q9927" s="5">
        <v>-0.19746526405682374</v>
      </c>
      <c r="R9927" s="5">
        <v>-0.12230117654248218</v>
      </c>
      <c r="S9927" s="6"/>
    </row>
    <row r="9928" spans="1:19" x14ac:dyDescent="0.15">
      <c r="A9928" s="7">
        <v>9860</v>
      </c>
      <c r="B9928" s="5">
        <v>-0.35113676856683218</v>
      </c>
      <c r="C9928" s="6"/>
      <c r="D9928" s="6"/>
      <c r="F9928" s="6"/>
      <c r="H9928" s="6"/>
      <c r="I9928" s="7">
        <v>9867</v>
      </c>
      <c r="J9928" s="7">
        <v>9927.4909935135202</v>
      </c>
      <c r="K9928" s="5">
        <v>-30.7538854489164</v>
      </c>
      <c r="L9928" s="5">
        <v>-29.636500000000002</v>
      </c>
      <c r="M9928" s="5">
        <v>-31.93</v>
      </c>
      <c r="N9928" s="6"/>
      <c r="O9928" s="7">
        <v>9872</v>
      </c>
      <c r="P9928" s="5">
        <v>-0.31624289931463423</v>
      </c>
      <c r="Q9928" s="5">
        <v>-0.19873418527795295</v>
      </c>
      <c r="R9928" s="5">
        <v>-0.11750871403668128</v>
      </c>
      <c r="S9928" s="6"/>
    </row>
    <row r="9929" spans="1:19" x14ac:dyDescent="0.15">
      <c r="A9929" s="7">
        <v>9861</v>
      </c>
      <c r="B9929" s="5">
        <v>-0.9544886973282275</v>
      </c>
      <c r="C9929" s="6"/>
      <c r="D9929" s="6"/>
      <c r="F9929" s="6"/>
      <c r="H9929" s="6"/>
      <c r="I9929" s="7">
        <v>9868</v>
      </c>
      <c r="J9929" s="7">
        <v>9928.4988464092694</v>
      </c>
      <c r="K9929" s="5">
        <v>-30.774613003096</v>
      </c>
      <c r="L9929" s="5">
        <v>-29.6265</v>
      </c>
      <c r="M9929" s="5">
        <v>-31.95</v>
      </c>
      <c r="N9929" s="6"/>
      <c r="O9929" s="7">
        <v>9873</v>
      </c>
      <c r="P9929" s="5">
        <v>-0.32872286212408497</v>
      </c>
      <c r="Q9929" s="5">
        <v>-0.20340383926595607</v>
      </c>
      <c r="R9929" s="5">
        <v>-0.1253190228581289</v>
      </c>
      <c r="S9929" s="6"/>
    </row>
    <row r="9930" spans="1:19" x14ac:dyDescent="0.15">
      <c r="A9930" s="7">
        <v>9862</v>
      </c>
      <c r="B9930" s="5">
        <v>-2.5945692810996395</v>
      </c>
      <c r="C9930" s="6"/>
      <c r="D9930" s="6"/>
      <c r="F9930" s="6"/>
      <c r="H9930" s="6"/>
      <c r="I9930" s="7">
        <v>9869</v>
      </c>
      <c r="J9930" s="7">
        <v>9929.5066993050204</v>
      </c>
      <c r="K9930" s="5">
        <v>-30.795619195046399</v>
      </c>
      <c r="L9930" s="5">
        <v>-29.652999999999999</v>
      </c>
      <c r="M9930" s="5">
        <v>-31.98</v>
      </c>
      <c r="N9930" s="6"/>
      <c r="O9930" s="7">
        <v>9874</v>
      </c>
      <c r="P9930" s="5">
        <v>-0.34268063272148552</v>
      </c>
      <c r="Q9930" s="5">
        <v>-0.19984253677756669</v>
      </c>
      <c r="R9930" s="5">
        <v>-0.14283809594391883</v>
      </c>
      <c r="S9930" s="6"/>
    </row>
    <row r="9931" spans="1:19" x14ac:dyDescent="0.15">
      <c r="A9931" s="7">
        <v>9863</v>
      </c>
      <c r="B9931" s="5">
        <v>0</v>
      </c>
      <c r="C9931" s="6"/>
      <c r="D9931" s="6"/>
      <c r="F9931" s="6"/>
      <c r="H9931" s="6"/>
      <c r="I9931" s="7">
        <v>9870</v>
      </c>
      <c r="J9931" s="7">
        <v>9930.5145522007697</v>
      </c>
      <c r="K9931" s="5">
        <v>-30.817894736842199</v>
      </c>
      <c r="L9931" s="5">
        <v>-29.71</v>
      </c>
      <c r="M9931" s="5">
        <v>-32.003500000000003</v>
      </c>
      <c r="N9931" s="6"/>
      <c r="O9931" s="7">
        <v>9875</v>
      </c>
      <c r="P9931" s="5">
        <v>-0.34808137724980881</v>
      </c>
      <c r="Q9931" s="5">
        <v>-0.19330247919060284</v>
      </c>
      <c r="R9931" s="5">
        <v>-0.15477889805920597</v>
      </c>
      <c r="S9931" s="6"/>
    </row>
    <row r="9932" spans="1:19" x14ac:dyDescent="0.15">
      <c r="A9932" s="7">
        <v>9864</v>
      </c>
      <c r="B9932" s="5">
        <v>0</v>
      </c>
      <c r="C9932" s="6"/>
      <c r="D9932" s="6"/>
      <c r="F9932" s="6"/>
      <c r="H9932" s="6"/>
      <c r="I9932" s="7">
        <v>9871</v>
      </c>
      <c r="J9932" s="7">
        <v>9931.5224050965207</v>
      </c>
      <c r="K9932" s="5">
        <v>-30.8405417956657</v>
      </c>
      <c r="L9932" s="5">
        <v>-29.753</v>
      </c>
      <c r="M9932" s="5">
        <v>-32.049999999999997</v>
      </c>
      <c r="N9932" s="6"/>
      <c r="O9932" s="7">
        <v>9876</v>
      </c>
      <c r="P9932" s="5">
        <v>-0.35255493602943488</v>
      </c>
      <c r="Q9932" s="5">
        <v>-0.19222891474729664</v>
      </c>
      <c r="R9932" s="5">
        <v>-0.16032602128213824</v>
      </c>
      <c r="S9932" s="6"/>
    </row>
    <row r="9933" spans="1:19" x14ac:dyDescent="0.15">
      <c r="A9933" s="7">
        <v>9865</v>
      </c>
      <c r="B9933" s="5">
        <v>0</v>
      </c>
      <c r="C9933" s="6"/>
      <c r="D9933" s="6"/>
      <c r="F9933" s="6"/>
      <c r="H9933" s="6"/>
      <c r="I9933" s="7">
        <v>9872</v>
      </c>
      <c r="J9933" s="7">
        <v>9932.5302579922809</v>
      </c>
      <c r="K9933" s="5">
        <v>-30.864473684210498</v>
      </c>
      <c r="L9933" s="5">
        <v>-29.73</v>
      </c>
      <c r="M9933" s="5">
        <v>-32.1</v>
      </c>
      <c r="N9933" s="6"/>
      <c r="O9933" s="7">
        <v>9877</v>
      </c>
      <c r="P9933" s="5">
        <v>-0.36325322818868244</v>
      </c>
      <c r="Q9933" s="5">
        <v>-0.19094255826993489</v>
      </c>
      <c r="R9933" s="5">
        <v>-0.17231066991874755</v>
      </c>
      <c r="S9933" s="6"/>
    </row>
    <row r="9934" spans="1:19" x14ac:dyDescent="0.15">
      <c r="A9934" s="7">
        <v>9866</v>
      </c>
      <c r="B9934" s="5">
        <v>0</v>
      </c>
      <c r="C9934" s="6"/>
      <c r="D9934" s="6"/>
      <c r="F9934" s="6"/>
      <c r="H9934" s="6"/>
      <c r="I9934" s="7">
        <v>9873</v>
      </c>
      <c r="J9934" s="7">
        <v>9933.5381108880301</v>
      </c>
      <c r="K9934" s="5">
        <v>-30.889164086687298</v>
      </c>
      <c r="L9934" s="5">
        <v>-29.7165</v>
      </c>
      <c r="M9934" s="5">
        <v>-32.163499999999999</v>
      </c>
      <c r="N9934" s="6"/>
      <c r="O9934" s="7">
        <v>9878</v>
      </c>
      <c r="P9934" s="5">
        <v>-0.37202650646005608</v>
      </c>
      <c r="Q9934" s="5">
        <v>-0.18821760471318427</v>
      </c>
      <c r="R9934" s="5">
        <v>-0.18380890174687181</v>
      </c>
      <c r="S9934" s="6"/>
    </row>
    <row r="9935" spans="1:19" x14ac:dyDescent="0.15">
      <c r="A9935" s="7">
        <v>9867</v>
      </c>
      <c r="B9935" s="5">
        <v>0</v>
      </c>
      <c r="C9935" s="6"/>
      <c r="D9935" s="6"/>
      <c r="F9935" s="6"/>
      <c r="H9935" s="6"/>
      <c r="I9935" s="7">
        <v>9874</v>
      </c>
      <c r="J9935" s="7">
        <v>9934.5459637837794</v>
      </c>
      <c r="K9935" s="5">
        <v>-30.914907120743099</v>
      </c>
      <c r="L9935" s="5">
        <v>-29.686499999999999</v>
      </c>
      <c r="M9935" s="5">
        <v>-32.21</v>
      </c>
      <c r="N9935" s="6"/>
      <c r="O9935" s="7">
        <v>9879</v>
      </c>
      <c r="P9935" s="5">
        <v>-0.37183784931260888</v>
      </c>
      <c r="Q9935" s="5">
        <v>-0.19034002770859004</v>
      </c>
      <c r="R9935" s="5">
        <v>-0.18149782160401884</v>
      </c>
      <c r="S9935" s="6"/>
    </row>
    <row r="9936" spans="1:19" x14ac:dyDescent="0.15">
      <c r="A9936" s="7">
        <v>9868</v>
      </c>
      <c r="B9936" s="5">
        <v>0</v>
      </c>
      <c r="C9936" s="6"/>
      <c r="D9936" s="6"/>
      <c r="F9936" s="6"/>
      <c r="H9936" s="6"/>
      <c r="I9936" s="7">
        <v>9875</v>
      </c>
      <c r="J9936" s="7">
        <v>9935.5538166795395</v>
      </c>
      <c r="K9936" s="5">
        <v>-30.941486068111399</v>
      </c>
      <c r="L9936" s="5">
        <v>-29.659500000000001</v>
      </c>
      <c r="M9936" s="5">
        <v>-32.270000000000003</v>
      </c>
      <c r="N9936" s="6"/>
      <c r="O9936" s="7">
        <v>9880</v>
      </c>
      <c r="P9936" s="5">
        <v>-0.36898383640740562</v>
      </c>
      <c r="Q9936" s="5">
        <v>-0.19468521883215573</v>
      </c>
      <c r="R9936" s="5">
        <v>-0.17429861757524989</v>
      </c>
      <c r="S9936" s="6"/>
    </row>
    <row r="9937" spans="1:19" x14ac:dyDescent="0.15">
      <c r="A9937" s="7">
        <v>9869</v>
      </c>
      <c r="B9937" s="5">
        <v>0</v>
      </c>
      <c r="C9937" s="6"/>
      <c r="D9937" s="6"/>
      <c r="F9937" s="6"/>
      <c r="H9937" s="6"/>
      <c r="I9937" s="7">
        <v>9876</v>
      </c>
      <c r="J9937" s="7">
        <v>9936.5616695752906</v>
      </c>
      <c r="K9937" s="5">
        <v>-30.943978328173401</v>
      </c>
      <c r="L9937" s="5">
        <v>-29.632999999999999</v>
      </c>
      <c r="M9937" s="5">
        <v>-32.301000000000002</v>
      </c>
      <c r="N9937" s="6"/>
      <c r="O9937" s="7">
        <v>9881</v>
      </c>
      <c r="P9937" s="5">
        <v>-0.36721617299780718</v>
      </c>
      <c r="Q9937" s="5">
        <v>-0.18937476960181598</v>
      </c>
      <c r="R9937" s="5">
        <v>-0.17784140339599119</v>
      </c>
      <c r="S9937" s="6"/>
    </row>
    <row r="9938" spans="1:19" x14ac:dyDescent="0.15">
      <c r="A9938" s="7">
        <v>9870</v>
      </c>
      <c r="B9938" s="5">
        <v>0</v>
      </c>
      <c r="C9938" s="6"/>
      <c r="D9938" s="6"/>
      <c r="F9938" s="6"/>
      <c r="H9938" s="6"/>
      <c r="I9938" s="7">
        <v>9877</v>
      </c>
      <c r="J9938" s="7">
        <v>9937.5695224710398</v>
      </c>
      <c r="K9938" s="5">
        <v>-30.8176625386997</v>
      </c>
      <c r="L9938" s="5">
        <v>-29.58</v>
      </c>
      <c r="M9938" s="5">
        <v>-32.113500000000002</v>
      </c>
      <c r="N9938" s="6"/>
      <c r="O9938" s="7">
        <v>9882</v>
      </c>
      <c r="P9938" s="5">
        <v>-0.36313293786378154</v>
      </c>
      <c r="Q9938" s="5">
        <v>-0.19284647290799839</v>
      </c>
      <c r="R9938" s="5">
        <v>-0.17028646495578315</v>
      </c>
      <c r="S9938" s="6"/>
    </row>
    <row r="9939" spans="1:19" x14ac:dyDescent="0.15">
      <c r="A9939" s="7">
        <v>9871</v>
      </c>
      <c r="B9939" s="5">
        <v>0</v>
      </c>
      <c r="C9939" s="6"/>
      <c r="D9939" s="6"/>
      <c r="F9939" s="6"/>
      <c r="H9939" s="6"/>
      <c r="I9939" s="7">
        <v>9878</v>
      </c>
      <c r="J9939" s="7">
        <v>9938.5773753668</v>
      </c>
      <c r="K9939" s="5">
        <v>-30.691981424148601</v>
      </c>
      <c r="L9939" s="5">
        <v>-29.532499999999999</v>
      </c>
      <c r="M9939" s="5">
        <v>-31.8935</v>
      </c>
      <c r="N9939" s="6"/>
      <c r="O9939" s="7">
        <v>9883</v>
      </c>
      <c r="P9939" s="5">
        <v>-0.36682218437610814</v>
      </c>
      <c r="Q9939" s="5">
        <v>-0.19117192678848483</v>
      </c>
      <c r="R9939" s="5">
        <v>-0.17565025758762332</v>
      </c>
      <c r="S9939" s="6"/>
    </row>
    <row r="9940" spans="1:19" x14ac:dyDescent="0.15">
      <c r="A9940" s="7">
        <v>9872</v>
      </c>
      <c r="B9940" s="5">
        <v>0</v>
      </c>
      <c r="C9940" s="6"/>
      <c r="D9940" s="6"/>
      <c r="F9940" s="6"/>
      <c r="H9940" s="6"/>
      <c r="I9940" s="7">
        <v>9879</v>
      </c>
      <c r="J9940" s="7">
        <v>9939.5852282625492</v>
      </c>
      <c r="K9940" s="5">
        <v>-30.566981424148601</v>
      </c>
      <c r="L9940" s="5">
        <v>-29.4665</v>
      </c>
      <c r="M9940" s="5">
        <v>-31.71</v>
      </c>
      <c r="N9940" s="6"/>
      <c r="O9940" s="7">
        <v>9884</v>
      </c>
      <c r="P9940" s="5">
        <v>-0.36407322395950814</v>
      </c>
      <c r="Q9940" s="5">
        <v>-0.18678999399551444</v>
      </c>
      <c r="R9940" s="5">
        <v>-0.1772832299639937</v>
      </c>
      <c r="S9940" s="6"/>
    </row>
    <row r="9941" spans="1:19" x14ac:dyDescent="0.15">
      <c r="A9941" s="7">
        <v>9873</v>
      </c>
      <c r="B9941" s="5">
        <v>0</v>
      </c>
      <c r="C9941" s="6"/>
      <c r="D9941" s="6"/>
      <c r="F9941" s="6"/>
      <c r="H9941" s="6"/>
      <c r="I9941" s="7">
        <v>9880</v>
      </c>
      <c r="J9941" s="7">
        <v>9940.5936425454602</v>
      </c>
      <c r="K9941" s="5">
        <v>-30.442182662538698</v>
      </c>
      <c r="L9941" s="5">
        <v>-29.392499999999998</v>
      </c>
      <c r="M9941" s="5">
        <v>-31.54</v>
      </c>
      <c r="N9941" s="6"/>
      <c r="O9941" s="7">
        <v>9885</v>
      </c>
      <c r="P9941" s="5">
        <v>-0.37039757050083111</v>
      </c>
      <c r="Q9941" s="5">
        <v>-0.18567853803061496</v>
      </c>
      <c r="R9941" s="5">
        <v>-0.18471903247021615</v>
      </c>
      <c r="S9941" s="6"/>
    </row>
    <row r="9942" spans="1:19" x14ac:dyDescent="0.15">
      <c r="A9942" s="7">
        <v>9874</v>
      </c>
      <c r="B9942" s="5">
        <v>0</v>
      </c>
      <c r="C9942" s="6"/>
      <c r="D9942" s="6"/>
      <c r="F9942" s="6"/>
      <c r="H9942" s="6"/>
      <c r="I9942" s="7">
        <v>9881</v>
      </c>
      <c r="J9942" s="7">
        <v>9941.6028989090901</v>
      </c>
      <c r="K9942" s="5">
        <v>-30.317786377709002</v>
      </c>
      <c r="L9942" s="5">
        <v>-29.266500000000001</v>
      </c>
      <c r="M9942" s="5">
        <v>-31.403500000000001</v>
      </c>
      <c r="N9942" s="6"/>
      <c r="O9942" s="7">
        <v>9886</v>
      </c>
      <c r="P9942" s="5">
        <v>-0.37065211798165976</v>
      </c>
      <c r="Q9942" s="5">
        <v>-0.18867414864664767</v>
      </c>
      <c r="R9942" s="5">
        <v>-0.18197796933501209</v>
      </c>
      <c r="S9942" s="6"/>
    </row>
    <row r="9943" spans="1:19" x14ac:dyDescent="0.15">
      <c r="A9943" s="7">
        <v>9875</v>
      </c>
      <c r="B9943" s="5">
        <v>0</v>
      </c>
      <c r="C9943" s="6"/>
      <c r="D9943" s="6"/>
      <c r="F9943" s="6"/>
      <c r="H9943" s="6"/>
      <c r="I9943" s="7">
        <v>9882</v>
      </c>
      <c r="J9943" s="7">
        <v>9942.6121552727309</v>
      </c>
      <c r="K9943" s="5">
        <v>-30.193482972136199</v>
      </c>
      <c r="L9943" s="5">
        <v>-29.172999999999998</v>
      </c>
      <c r="M9943" s="5">
        <v>-31.29</v>
      </c>
      <c r="N9943" s="6"/>
      <c r="O9943" s="7">
        <v>9887</v>
      </c>
      <c r="P9943" s="5">
        <v>-0.37264195853455817</v>
      </c>
      <c r="Q9943" s="5">
        <v>-0.19630129408054486</v>
      </c>
      <c r="R9943" s="5">
        <v>-0.17634066445401331</v>
      </c>
      <c r="S9943" s="6"/>
    </row>
    <row r="9944" spans="1:19" x14ac:dyDescent="0.15">
      <c r="A9944" s="7">
        <v>9876</v>
      </c>
      <c r="B9944" s="5">
        <v>0</v>
      </c>
      <c r="C9944" s="6"/>
      <c r="D9944" s="6"/>
      <c r="F9944" s="6"/>
      <c r="H9944" s="6"/>
      <c r="I9944" s="7">
        <v>9883</v>
      </c>
      <c r="J9944" s="7">
        <v>9943.6214116363608</v>
      </c>
      <c r="K9944" s="5">
        <v>-30.069009287925699</v>
      </c>
      <c r="L9944" s="5">
        <v>-29.06</v>
      </c>
      <c r="M9944" s="5">
        <v>-31.17</v>
      </c>
      <c r="N9944" s="6"/>
      <c r="O9944" s="7">
        <v>9888</v>
      </c>
      <c r="P9944" s="5">
        <v>-0.36807267637705721</v>
      </c>
      <c r="Q9944" s="5">
        <v>-0.19458348185893826</v>
      </c>
      <c r="R9944" s="5">
        <v>-0.17348919451811895</v>
      </c>
      <c r="S9944" s="6"/>
    </row>
    <row r="9945" spans="1:19" x14ac:dyDescent="0.15">
      <c r="A9945" s="7">
        <v>9877</v>
      </c>
      <c r="B9945" s="5">
        <v>0</v>
      </c>
      <c r="C9945" s="6"/>
      <c r="D9945" s="6"/>
      <c r="F9945" s="6"/>
      <c r="H9945" s="6"/>
      <c r="I9945" s="7">
        <v>9884</v>
      </c>
      <c r="J9945" s="7">
        <v>9944.6306679999998</v>
      </c>
      <c r="K9945" s="5">
        <v>-29.944969040247699</v>
      </c>
      <c r="L9945" s="5">
        <v>-28.886500000000002</v>
      </c>
      <c r="M9945" s="5">
        <v>-31.093499999999999</v>
      </c>
      <c r="N9945" s="6"/>
      <c r="O9945" s="7">
        <v>9889</v>
      </c>
      <c r="P9945" s="5">
        <v>-0.36312937613520901</v>
      </c>
      <c r="Q9945" s="5">
        <v>-0.19247384433208836</v>
      </c>
      <c r="R9945" s="5">
        <v>-0.17065553180312065</v>
      </c>
      <c r="S9945" s="6"/>
    </row>
    <row r="9946" spans="1:19" x14ac:dyDescent="0.15">
      <c r="A9946" s="7">
        <v>9878</v>
      </c>
      <c r="B9946" s="5">
        <v>-3.1087880358852252E-2</v>
      </c>
      <c r="C9946" s="6"/>
      <c r="D9946" s="6"/>
      <c r="F9946" s="6"/>
      <c r="H9946" s="6"/>
      <c r="I9946" s="7">
        <v>9885</v>
      </c>
      <c r="J9946" s="7">
        <v>9945.6399243636406</v>
      </c>
      <c r="K9946" s="5">
        <v>-29.8202631578948</v>
      </c>
      <c r="L9946" s="5">
        <v>-28.733000000000001</v>
      </c>
      <c r="M9946" s="5">
        <v>-30.97</v>
      </c>
      <c r="N9946" s="6"/>
      <c r="O9946" s="7">
        <v>9890</v>
      </c>
      <c r="P9946" s="5">
        <v>-0.36382068014083302</v>
      </c>
      <c r="Q9946" s="5">
        <v>-0.19241029100961171</v>
      </c>
      <c r="R9946" s="5">
        <v>-0.17141038913122131</v>
      </c>
      <c r="S9946" s="6"/>
    </row>
    <row r="9947" spans="1:19" x14ac:dyDescent="0.15">
      <c r="A9947" s="7">
        <v>9879</v>
      </c>
      <c r="B9947" s="5">
        <v>-8.4505619434559559E-2</v>
      </c>
      <c r="C9947" s="6"/>
      <c r="D9947" s="6"/>
      <c r="F9947" s="6"/>
      <c r="H9947" s="6"/>
      <c r="I9947" s="7">
        <v>9886</v>
      </c>
      <c r="J9947" s="7">
        <v>9946.6491807272705</v>
      </c>
      <c r="K9947" s="5">
        <v>-29.695216718266298</v>
      </c>
      <c r="L9947" s="5">
        <v>-28.566500000000001</v>
      </c>
      <c r="M9947" s="5">
        <v>-30.896999999999998</v>
      </c>
      <c r="N9947" s="6"/>
      <c r="O9947" s="7">
        <v>9891</v>
      </c>
      <c r="P9947" s="5">
        <v>-0.36261604533543235</v>
      </c>
      <c r="Q9947" s="5">
        <v>-0.19182170618815064</v>
      </c>
      <c r="R9947" s="5">
        <v>-0.1707943391472817</v>
      </c>
      <c r="S9947" s="6"/>
    </row>
    <row r="9948" spans="1:19" x14ac:dyDescent="0.15">
      <c r="A9948" s="7">
        <v>9880</v>
      </c>
      <c r="B9948" s="5">
        <v>-0.22971008887690111</v>
      </c>
      <c r="C9948" s="6"/>
      <c r="D9948" s="6"/>
      <c r="F9948" s="6"/>
      <c r="H9948" s="6"/>
      <c r="I9948" s="7">
        <v>9887</v>
      </c>
      <c r="J9948" s="7">
        <v>9947.6584370909095</v>
      </c>
      <c r="K9948" s="5">
        <v>-29.569845201238401</v>
      </c>
      <c r="L9948" s="5">
        <v>-28.4</v>
      </c>
      <c r="M9948" s="5">
        <v>-30.823499999999999</v>
      </c>
      <c r="N9948" s="6"/>
      <c r="O9948" s="7">
        <v>9892</v>
      </c>
      <c r="P9948" s="5">
        <v>-0.35578493199768246</v>
      </c>
      <c r="Q9948" s="5">
        <v>-0.19677797543701558</v>
      </c>
      <c r="R9948" s="5">
        <v>-0.15900695656066688</v>
      </c>
      <c r="S9948" s="6"/>
    </row>
    <row r="9949" spans="1:19" x14ac:dyDescent="0.15">
      <c r="A9949" s="7">
        <v>9881</v>
      </c>
      <c r="B9949" s="5">
        <v>-0.62441676089153009</v>
      </c>
      <c r="C9949" s="6"/>
      <c r="D9949" s="6"/>
      <c r="F9949" s="6"/>
      <c r="H9949" s="6"/>
      <c r="I9949" s="7">
        <v>9888</v>
      </c>
      <c r="J9949" s="7">
        <v>9948.6676934545503</v>
      </c>
      <c r="K9949" s="5">
        <v>-29.444442724458199</v>
      </c>
      <c r="L9949" s="5">
        <v>-28.206499999999998</v>
      </c>
      <c r="M9949" s="5">
        <v>-30.753499999999999</v>
      </c>
      <c r="N9949" s="6"/>
      <c r="O9949" s="7">
        <v>9893</v>
      </c>
      <c r="P9949" s="5">
        <v>-0.34769954606203513</v>
      </c>
      <c r="Q9949" s="5">
        <v>-0.19861675530749778</v>
      </c>
      <c r="R9949" s="5">
        <v>-0.14908279075453734</v>
      </c>
      <c r="S9949" s="6"/>
    </row>
    <row r="9950" spans="1:19" x14ac:dyDescent="0.15">
      <c r="A9950" s="7">
        <v>9882</v>
      </c>
      <c r="B9950" s="5">
        <v>-1.6973407321364353</v>
      </c>
      <c r="C9950" s="6"/>
      <c r="D9950" s="6"/>
      <c r="F9950" s="6"/>
      <c r="H9950" s="6"/>
      <c r="I9950" s="7">
        <v>9889</v>
      </c>
      <c r="J9950" s="7">
        <v>9949.6769498181802</v>
      </c>
      <c r="K9950" s="5">
        <v>-29.372492260062</v>
      </c>
      <c r="L9950" s="5">
        <v>-28.1</v>
      </c>
      <c r="M9950" s="5">
        <v>-30.720500000000001</v>
      </c>
      <c r="N9950" s="6"/>
      <c r="O9950" s="7">
        <v>9894</v>
      </c>
      <c r="P9950" s="5">
        <v>-0.32491892028218317</v>
      </c>
      <c r="Q9950" s="5">
        <v>-0.19176760911836155</v>
      </c>
      <c r="R9950" s="5">
        <v>-0.13315131116382162</v>
      </c>
      <c r="S9950" s="6"/>
    </row>
    <row r="9951" spans="1:19" x14ac:dyDescent="0.15">
      <c r="A9951" s="7">
        <v>9883</v>
      </c>
      <c r="B9951" s="5">
        <v>-4.6138504716044508</v>
      </c>
      <c r="C9951" s="6"/>
      <c r="D9951" s="6"/>
      <c r="F9951" s="6"/>
      <c r="H9951" s="6"/>
      <c r="I9951" s="7">
        <v>9890</v>
      </c>
      <c r="J9951" s="7">
        <v>9950.6862061818192</v>
      </c>
      <c r="K9951" s="5">
        <v>-29.4416099071207</v>
      </c>
      <c r="L9951" s="5">
        <v>-28.232500000000002</v>
      </c>
      <c r="M9951" s="5">
        <v>-30.753499999999999</v>
      </c>
      <c r="N9951" s="6"/>
      <c r="O9951" s="7">
        <v>9895</v>
      </c>
      <c r="P9951" s="5">
        <v>-0.295392007429232</v>
      </c>
      <c r="Q9951" s="5">
        <v>-0.18567716252491806</v>
      </c>
      <c r="R9951" s="5">
        <v>-0.10971484490431394</v>
      </c>
      <c r="S9951" s="6"/>
    </row>
    <row r="9952" spans="1:19" x14ac:dyDescent="0.15">
      <c r="A9952" s="7">
        <v>9884</v>
      </c>
      <c r="B9952" s="5">
        <v>-0.12941428496615504</v>
      </c>
      <c r="C9952" s="6"/>
      <c r="D9952" s="6"/>
      <c r="F9952" s="6"/>
      <c r="H9952" s="6"/>
      <c r="I9952" s="7">
        <v>9891</v>
      </c>
      <c r="J9952" s="7">
        <v>9951.6960084210496</v>
      </c>
      <c r="K9952" s="5">
        <v>-29.510479876161</v>
      </c>
      <c r="L9952" s="5">
        <v>-28.343</v>
      </c>
      <c r="M9952" s="5">
        <v>-30.797000000000001</v>
      </c>
      <c r="N9952" s="6"/>
      <c r="O9952" s="7">
        <v>9896</v>
      </c>
      <c r="P9952" s="5">
        <v>-0.28564892481718118</v>
      </c>
      <c r="Q9952" s="5">
        <v>-0.18771161893285893</v>
      </c>
      <c r="R9952" s="5">
        <v>-9.7937305884322257E-2</v>
      </c>
      <c r="S9952" s="6"/>
    </row>
    <row r="9953" spans="1:19" x14ac:dyDescent="0.15">
      <c r="A9953" s="7">
        <v>9885</v>
      </c>
      <c r="B9953" s="5">
        <v>-0.35178449805934608</v>
      </c>
      <c r="C9953" s="6"/>
      <c r="D9953" s="6"/>
      <c r="F9953" s="6"/>
      <c r="H9953" s="6"/>
      <c r="I9953" s="7">
        <v>9892</v>
      </c>
      <c r="J9953" s="7">
        <v>9952.7066294736796</v>
      </c>
      <c r="K9953" s="5">
        <v>-29.578808049535599</v>
      </c>
      <c r="L9953" s="5">
        <v>-28.456499999999998</v>
      </c>
      <c r="M9953" s="5">
        <v>-30.8535</v>
      </c>
      <c r="N9953" s="6"/>
      <c r="O9953" s="7">
        <v>9897</v>
      </c>
      <c r="P9953" s="5">
        <v>-0.27753905447723426</v>
      </c>
      <c r="Q9953" s="5">
        <v>-0.18918038308517637</v>
      </c>
      <c r="R9953" s="5">
        <v>-8.8358671392057886E-2</v>
      </c>
      <c r="S9953" s="6"/>
    </row>
    <row r="9954" spans="1:19" x14ac:dyDescent="0.15">
      <c r="A9954" s="7">
        <v>9886</v>
      </c>
      <c r="B9954" s="5">
        <v>-0.95624940958526017</v>
      </c>
      <c r="C9954" s="6"/>
      <c r="D9954" s="6"/>
      <c r="F9954" s="6"/>
      <c r="H9954" s="6"/>
      <c r="I9954" s="7">
        <v>9893</v>
      </c>
      <c r="J9954" s="7">
        <v>9953.7172505263206</v>
      </c>
      <c r="K9954" s="5">
        <v>-29.646625386996899</v>
      </c>
      <c r="L9954" s="5">
        <v>-28.5565</v>
      </c>
      <c r="M9954" s="5">
        <v>-30.8935</v>
      </c>
      <c r="N9954" s="6"/>
      <c r="O9954" s="7">
        <v>9898</v>
      </c>
      <c r="P9954" s="5">
        <v>-0.26380907535998332</v>
      </c>
      <c r="Q9954" s="5">
        <v>-0.18991372283186791</v>
      </c>
      <c r="R9954" s="5">
        <v>-7.389535252811541E-2</v>
      </c>
      <c r="S9954" s="6"/>
    </row>
    <row r="9955" spans="1:19" x14ac:dyDescent="0.15">
      <c r="A9955" s="7">
        <v>9887</v>
      </c>
      <c r="B9955" s="5">
        <v>-2.5993553939542537</v>
      </c>
      <c r="C9955" s="6"/>
      <c r="D9955" s="6"/>
      <c r="F9955" s="6"/>
      <c r="H9955" s="6"/>
      <c r="I9955" s="7">
        <v>9894</v>
      </c>
      <c r="J9955" s="7">
        <v>9954.7278715789507</v>
      </c>
      <c r="K9955" s="5">
        <v>-29.714334365325101</v>
      </c>
      <c r="L9955" s="5">
        <v>-28.64</v>
      </c>
      <c r="M9955" s="5">
        <v>-30.910499999999999</v>
      </c>
      <c r="N9955" s="6"/>
      <c r="O9955" s="7">
        <v>9899</v>
      </c>
      <c r="P9955" s="5">
        <v>-0.2505826961942077</v>
      </c>
      <c r="Q9955" s="5">
        <v>-0.18904429565350256</v>
      </c>
      <c r="R9955" s="5">
        <v>-6.153840054070514E-2</v>
      </c>
      <c r="S9955" s="6"/>
    </row>
    <row r="9956" spans="1:19" x14ac:dyDescent="0.15">
      <c r="A9956" s="7">
        <v>9888</v>
      </c>
      <c r="B9956" s="5">
        <v>0</v>
      </c>
      <c r="C9956" s="6"/>
      <c r="D9956" s="6"/>
      <c r="F9956" s="6"/>
      <c r="H9956" s="6"/>
      <c r="I9956" s="7">
        <v>9895</v>
      </c>
      <c r="J9956" s="7">
        <v>9955.7384926315808</v>
      </c>
      <c r="K9956" s="5">
        <v>-29.781130030959702</v>
      </c>
      <c r="L9956" s="5">
        <v>-28.73</v>
      </c>
      <c r="M9956" s="5">
        <v>-30.9435</v>
      </c>
      <c r="N9956" s="6"/>
      <c r="O9956" s="7">
        <v>9900</v>
      </c>
      <c r="P9956" s="5">
        <v>-0.24620662585543229</v>
      </c>
      <c r="Q9956" s="5">
        <v>-0.18911308113199254</v>
      </c>
      <c r="R9956" s="5">
        <v>-5.7093544723439749E-2</v>
      </c>
      <c r="S9956" s="6"/>
    </row>
    <row r="9957" spans="1:19" x14ac:dyDescent="0.15">
      <c r="A9957" s="7">
        <v>9889</v>
      </c>
      <c r="B9957" s="5">
        <v>0</v>
      </c>
      <c r="C9957" s="6"/>
      <c r="D9957" s="6"/>
      <c r="F9957" s="6"/>
      <c r="H9957" s="6"/>
      <c r="I9957" s="7">
        <v>9896</v>
      </c>
      <c r="J9957" s="7">
        <v>9956.7491136842109</v>
      </c>
      <c r="K9957" s="5">
        <v>-29.8479721362229</v>
      </c>
      <c r="L9957" s="5">
        <v>-28.8065</v>
      </c>
      <c r="M9957" s="5">
        <v>-30.973500000000001</v>
      </c>
      <c r="N9957" s="6"/>
      <c r="O9957" s="7">
        <v>9901</v>
      </c>
      <c r="P9957" s="5">
        <v>-0.2429016227588825</v>
      </c>
      <c r="Q9957" s="5">
        <v>-0.20067365379076207</v>
      </c>
      <c r="R9957" s="5">
        <v>-4.2227968968120422E-2</v>
      </c>
      <c r="S9957" s="6"/>
    </row>
    <row r="9958" spans="1:19" x14ac:dyDescent="0.15">
      <c r="A9958" s="7">
        <v>9890</v>
      </c>
      <c r="B9958" s="5">
        <v>0</v>
      </c>
      <c r="C9958" s="6"/>
      <c r="D9958" s="6"/>
      <c r="F9958" s="6"/>
      <c r="H9958" s="6"/>
      <c r="I9958" s="7">
        <v>9897</v>
      </c>
      <c r="J9958" s="7">
        <v>9957.7597347368392</v>
      </c>
      <c r="K9958" s="5">
        <v>-29.914272445820401</v>
      </c>
      <c r="L9958" s="5">
        <v>-28.882999999999999</v>
      </c>
      <c r="M9958" s="5">
        <v>-31.003499999999999</v>
      </c>
      <c r="N9958" s="6"/>
      <c r="O9958" s="7">
        <v>9902</v>
      </c>
      <c r="P9958" s="5">
        <v>-0.24006858516828444</v>
      </c>
      <c r="Q9958" s="5">
        <v>-0.20558982967021322</v>
      </c>
      <c r="R9958" s="5">
        <v>-3.4478755498071223E-2</v>
      </c>
      <c r="S9958" s="6"/>
    </row>
    <row r="9959" spans="1:19" x14ac:dyDescent="0.15">
      <c r="A9959" s="7">
        <v>9891</v>
      </c>
      <c r="B9959" s="5">
        <v>0</v>
      </c>
      <c r="C9959" s="6"/>
      <c r="D9959" s="6"/>
      <c r="F9959" s="6"/>
      <c r="H9959" s="6"/>
      <c r="I9959" s="7">
        <v>9898</v>
      </c>
      <c r="J9959" s="7">
        <v>9958.7703557894692</v>
      </c>
      <c r="K9959" s="5">
        <v>-29.980139318885399</v>
      </c>
      <c r="L9959" s="5">
        <v>-28.952999999999999</v>
      </c>
      <c r="M9959" s="5">
        <v>-31.05</v>
      </c>
      <c r="N9959" s="6"/>
      <c r="O9959" s="7">
        <v>9903</v>
      </c>
      <c r="P9959" s="5">
        <v>-0.24097899390650923</v>
      </c>
      <c r="Q9959" s="5">
        <v>-0.20406408538029197</v>
      </c>
      <c r="R9959" s="5">
        <v>-3.691490852621726E-2</v>
      </c>
      <c r="S9959" s="6"/>
    </row>
    <row r="9960" spans="1:19" x14ac:dyDescent="0.15">
      <c r="A9960" s="7">
        <v>9892</v>
      </c>
      <c r="B9960" s="5">
        <v>0</v>
      </c>
      <c r="C9960" s="6"/>
      <c r="D9960" s="6"/>
      <c r="F9960" s="6"/>
      <c r="H9960" s="6"/>
      <c r="I9960" s="7">
        <v>9899</v>
      </c>
      <c r="J9960" s="7">
        <v>9959.7809768421102</v>
      </c>
      <c r="K9960" s="5">
        <v>-30.045526315789498</v>
      </c>
      <c r="L9960" s="5">
        <v>-29.023</v>
      </c>
      <c r="M9960" s="5">
        <v>-31.107500000000002</v>
      </c>
      <c r="N9960" s="6"/>
      <c r="O9960" s="7">
        <v>9904</v>
      </c>
      <c r="P9960" s="5">
        <v>-0.23793162325255679</v>
      </c>
      <c r="Q9960" s="5">
        <v>-0.20538418189588725</v>
      </c>
      <c r="R9960" s="5">
        <v>-3.2547441356669538E-2</v>
      </c>
      <c r="S9960" s="6"/>
    </row>
    <row r="9961" spans="1:19" x14ac:dyDescent="0.15">
      <c r="A9961" s="7">
        <v>9893</v>
      </c>
      <c r="B9961" s="5">
        <v>0</v>
      </c>
      <c r="C9961" s="6"/>
      <c r="D9961" s="6"/>
      <c r="F9961" s="6"/>
      <c r="H9961" s="6"/>
      <c r="I9961" s="7">
        <v>9900</v>
      </c>
      <c r="J9961" s="7">
        <v>9960.7915978947403</v>
      </c>
      <c r="K9961" s="5">
        <v>-30.110944272445799</v>
      </c>
      <c r="L9961" s="5">
        <v>-29.082999999999998</v>
      </c>
      <c r="M9961" s="5">
        <v>-31.170500000000001</v>
      </c>
      <c r="N9961" s="6"/>
      <c r="O9961" s="7">
        <v>9905</v>
      </c>
      <c r="P9961" s="5">
        <v>-0.23039229033041053</v>
      </c>
      <c r="Q9961" s="5">
        <v>-0.20470303872984985</v>
      </c>
      <c r="R9961" s="5">
        <v>-2.5689251600560681E-2</v>
      </c>
      <c r="S9961" s="6"/>
    </row>
    <row r="9962" spans="1:19" x14ac:dyDescent="0.15">
      <c r="A9962" s="7">
        <v>9894</v>
      </c>
      <c r="B9962" s="5">
        <v>0</v>
      </c>
      <c r="C9962" s="6"/>
      <c r="D9962" s="6"/>
      <c r="F9962" s="6"/>
      <c r="H9962" s="6"/>
      <c r="I9962" s="7">
        <v>9901</v>
      </c>
      <c r="J9962" s="7">
        <v>9961.8022189473704</v>
      </c>
      <c r="K9962" s="5">
        <v>-30.1760990712074</v>
      </c>
      <c r="L9962" s="5">
        <v>-29.136500000000002</v>
      </c>
      <c r="M9962" s="5">
        <v>-31.24</v>
      </c>
      <c r="N9962" s="6"/>
      <c r="O9962" s="7">
        <v>9906</v>
      </c>
      <c r="P9962" s="5">
        <v>-0.22682314671435577</v>
      </c>
      <c r="Q9962" s="5">
        <v>-0.20260265250663778</v>
      </c>
      <c r="R9962" s="5">
        <v>-2.4220494207717991E-2</v>
      </c>
      <c r="S9962" s="6"/>
    </row>
    <row r="9963" spans="1:19" x14ac:dyDescent="0.15">
      <c r="A9963" s="7">
        <v>9895</v>
      </c>
      <c r="B9963" s="5">
        <v>0</v>
      </c>
      <c r="C9963" s="6"/>
      <c r="D9963" s="6"/>
      <c r="F9963" s="6"/>
      <c r="H9963" s="6"/>
      <c r="I9963" s="7">
        <v>9902</v>
      </c>
      <c r="J9963" s="7">
        <v>9962.8128400000005</v>
      </c>
      <c r="K9963" s="5">
        <v>-30.240928792569701</v>
      </c>
      <c r="L9963" s="5">
        <v>-29.206499999999998</v>
      </c>
      <c r="M9963" s="5">
        <v>-31.313500000000001</v>
      </c>
      <c r="N9963" s="6"/>
      <c r="O9963" s="7">
        <v>9907</v>
      </c>
      <c r="P9963" s="5">
        <v>-0.2219310019723082</v>
      </c>
      <c r="Q9963" s="5">
        <v>-0.19932958365138731</v>
      </c>
      <c r="R9963" s="5">
        <v>-2.2601418320920885E-2</v>
      </c>
      <c r="S9963" s="6"/>
    </row>
    <row r="9964" spans="1:19" x14ac:dyDescent="0.15">
      <c r="A9964" s="7">
        <v>9896</v>
      </c>
      <c r="B9964" s="5">
        <v>0</v>
      </c>
      <c r="C9964" s="6"/>
      <c r="D9964" s="6"/>
      <c r="F9964" s="6"/>
      <c r="H9964" s="6"/>
      <c r="I9964" s="7">
        <v>9903</v>
      </c>
      <c r="J9964" s="7">
        <v>9963.8234610526306</v>
      </c>
      <c r="K9964" s="5">
        <v>-30.305479876161002</v>
      </c>
      <c r="L9964" s="5">
        <v>-29.28</v>
      </c>
      <c r="M9964" s="5">
        <v>-31.38</v>
      </c>
      <c r="N9964" s="6"/>
      <c r="O9964" s="7">
        <v>9908</v>
      </c>
      <c r="P9964" s="5">
        <v>-0.20919968011098078</v>
      </c>
      <c r="Q9964" s="5">
        <v>-0.18634585551314586</v>
      </c>
      <c r="R9964" s="5">
        <v>-2.2853824597834915E-2</v>
      </c>
      <c r="S9964" s="6"/>
    </row>
    <row r="9965" spans="1:19" x14ac:dyDescent="0.15">
      <c r="A9965" s="7">
        <v>9897</v>
      </c>
      <c r="B9965" s="5">
        <v>-1.6143106411558104E-2</v>
      </c>
      <c r="C9965" s="6"/>
      <c r="D9965" s="6"/>
      <c r="F9965" s="6"/>
      <c r="H9965" s="6"/>
      <c r="I9965" s="7">
        <v>9904</v>
      </c>
      <c r="J9965" s="7">
        <v>9964.8340821052607</v>
      </c>
      <c r="K9965" s="5">
        <v>-30.370340557275501</v>
      </c>
      <c r="L9965" s="5">
        <v>-29.323</v>
      </c>
      <c r="M9965" s="5">
        <v>-31.46</v>
      </c>
      <c r="N9965" s="6"/>
      <c r="O9965" s="7">
        <v>9909</v>
      </c>
      <c r="P9965" s="5">
        <v>-0.2102376831859587</v>
      </c>
      <c r="Q9965" s="5">
        <v>-0.1822266449340475</v>
      </c>
      <c r="R9965" s="5">
        <v>-2.8011038251911202E-2</v>
      </c>
      <c r="S9965" s="6"/>
    </row>
    <row r="9966" spans="1:19" x14ac:dyDescent="0.15">
      <c r="A9966" s="7">
        <v>9898</v>
      </c>
      <c r="B9966" s="5">
        <v>-4.3881511648898072E-2</v>
      </c>
      <c r="C9966" s="6"/>
      <c r="D9966" s="6"/>
      <c r="F9966" s="6"/>
      <c r="H9966" s="6"/>
      <c r="I9966" s="7">
        <v>9905</v>
      </c>
      <c r="J9966" s="7">
        <v>9965.8447031578908</v>
      </c>
      <c r="K9966" s="5">
        <v>-30.4346749226006</v>
      </c>
      <c r="L9966" s="5">
        <v>-29.343</v>
      </c>
      <c r="M9966" s="5">
        <v>-31.5335</v>
      </c>
      <c r="N9966" s="6"/>
      <c r="O9966" s="7">
        <v>9910</v>
      </c>
      <c r="P9966" s="5">
        <v>-0.20807885340510879</v>
      </c>
      <c r="Q9966" s="5">
        <v>-0.18598261210449962</v>
      </c>
      <c r="R9966" s="5">
        <v>-2.2096241300609165E-2</v>
      </c>
      <c r="S9966" s="6"/>
    </row>
    <row r="9967" spans="1:19" x14ac:dyDescent="0.15">
      <c r="A9967" s="7">
        <v>9899</v>
      </c>
      <c r="B9967" s="5">
        <v>-0.11928231604969729</v>
      </c>
      <c r="C9967" s="6"/>
      <c r="D9967" s="6"/>
      <c r="F9967" s="6"/>
      <c r="H9967" s="6"/>
      <c r="I9967" s="7">
        <v>9906</v>
      </c>
      <c r="J9967" s="7">
        <v>9966.8553242105299</v>
      </c>
      <c r="K9967" s="5">
        <v>-30.499164086687301</v>
      </c>
      <c r="L9967" s="5">
        <v>-29.382999999999999</v>
      </c>
      <c r="M9967" s="5">
        <v>-31.613499999999998</v>
      </c>
      <c r="N9967" s="6"/>
      <c r="O9967" s="7">
        <v>9911</v>
      </c>
      <c r="P9967" s="5">
        <v>-0.2050364571866865</v>
      </c>
      <c r="Q9967" s="5">
        <v>-0.19004089685656567</v>
      </c>
      <c r="R9967" s="5">
        <v>-1.4995560330120838E-2</v>
      </c>
      <c r="S9967" s="6"/>
    </row>
    <row r="9968" spans="1:19" x14ac:dyDescent="0.15">
      <c r="A9968" s="7">
        <v>9900</v>
      </c>
      <c r="B9968" s="5">
        <v>0</v>
      </c>
      <c r="C9968" s="6"/>
      <c r="D9968" s="6"/>
      <c r="F9968" s="6"/>
      <c r="H9968" s="6"/>
      <c r="I9968" s="7">
        <v>9907</v>
      </c>
      <c r="J9968" s="7">
        <v>9967.86594526316</v>
      </c>
      <c r="K9968" s="5">
        <v>-30.5637461300309</v>
      </c>
      <c r="L9968" s="5">
        <v>-29.409500000000001</v>
      </c>
      <c r="M9968" s="5">
        <v>-31.703499999999998</v>
      </c>
      <c r="N9968" s="6"/>
      <c r="O9968" s="7">
        <v>9912</v>
      </c>
      <c r="P9968" s="5">
        <v>-0.20140125039803181</v>
      </c>
      <c r="Q9968" s="5">
        <v>-0.18787106442321644</v>
      </c>
      <c r="R9968" s="5">
        <v>-1.3530185974815367E-2</v>
      </c>
      <c r="S9968" s="6"/>
    </row>
    <row r="9969" spans="1:19" x14ac:dyDescent="0.15">
      <c r="A9969" s="7">
        <v>9901</v>
      </c>
      <c r="B9969" s="5">
        <v>0</v>
      </c>
      <c r="C9969" s="6"/>
      <c r="D9969" s="6"/>
      <c r="F9969" s="6"/>
      <c r="H9969" s="6"/>
      <c r="I9969" s="7">
        <v>9908</v>
      </c>
      <c r="J9969" s="7">
        <v>9968.8765663157901</v>
      </c>
      <c r="K9969" s="5">
        <v>-30.628250773993798</v>
      </c>
      <c r="L9969" s="5">
        <v>-29.433</v>
      </c>
      <c r="M9969" s="5">
        <v>-31.8</v>
      </c>
      <c r="N9969" s="6"/>
      <c r="O9969" s="7">
        <v>9913</v>
      </c>
      <c r="P9969" s="5">
        <v>-0.1964012065627827</v>
      </c>
      <c r="Q9969" s="5">
        <v>-0.18072047767281418</v>
      </c>
      <c r="R9969" s="5">
        <v>-1.568072888996852E-2</v>
      </c>
      <c r="S9969" s="6"/>
    </row>
    <row r="9970" spans="1:19" x14ac:dyDescent="0.15">
      <c r="A9970" s="7">
        <v>9902</v>
      </c>
      <c r="B9970" s="5">
        <v>0</v>
      </c>
      <c r="C9970" s="6"/>
      <c r="D9970" s="6"/>
      <c r="F9970" s="6"/>
      <c r="H9970" s="6"/>
      <c r="I9970" s="7">
        <v>9909</v>
      </c>
      <c r="J9970" s="7">
        <v>9969.8871873684202</v>
      </c>
      <c r="K9970" s="5">
        <v>-30.6927554179567</v>
      </c>
      <c r="L9970" s="5">
        <v>-29.46</v>
      </c>
      <c r="M9970" s="5">
        <v>-31.923500000000001</v>
      </c>
      <c r="N9970" s="6"/>
      <c r="O9970" s="7">
        <v>9914</v>
      </c>
      <c r="P9970" s="5">
        <v>-0.19428271189211088</v>
      </c>
      <c r="Q9970" s="5">
        <v>-0.17492462718745827</v>
      </c>
      <c r="R9970" s="5">
        <v>-1.9358084704652612E-2</v>
      </c>
      <c r="S9970" s="6"/>
    </row>
    <row r="9971" spans="1:19" x14ac:dyDescent="0.15">
      <c r="A9971" s="7">
        <v>9903</v>
      </c>
      <c r="B9971" s="5">
        <v>0</v>
      </c>
      <c r="C9971" s="6"/>
      <c r="D9971" s="6"/>
      <c r="F9971" s="6"/>
      <c r="H9971" s="6"/>
      <c r="I9971" s="7">
        <v>9910</v>
      </c>
      <c r="J9971" s="7">
        <v>9970.8978084210503</v>
      </c>
      <c r="K9971" s="5">
        <v>-30.756981424148599</v>
      </c>
      <c r="L9971" s="5">
        <v>-29.452999999999999</v>
      </c>
      <c r="M9971" s="5">
        <v>-32.036999999999999</v>
      </c>
      <c r="N9971" s="6"/>
      <c r="O9971" s="7">
        <v>9915</v>
      </c>
      <c r="P9971" s="5">
        <v>-0.1961909278736087</v>
      </c>
      <c r="Q9971" s="5">
        <v>-0.17453248352312656</v>
      </c>
      <c r="R9971" s="5">
        <v>-2.1658444350482142E-2</v>
      </c>
      <c r="S9971" s="6"/>
    </row>
    <row r="9972" spans="1:19" x14ac:dyDescent="0.15">
      <c r="A9972" s="7">
        <v>9904</v>
      </c>
      <c r="B9972" s="5">
        <v>0</v>
      </c>
      <c r="C9972" s="6"/>
      <c r="D9972" s="6"/>
      <c r="F9972" s="6"/>
      <c r="H9972" s="6"/>
      <c r="I9972" s="7">
        <v>9911</v>
      </c>
      <c r="J9972" s="7">
        <v>9971.9084294736804</v>
      </c>
      <c r="K9972" s="5">
        <v>-30.773746130031</v>
      </c>
      <c r="L9972" s="5">
        <v>-29.506499999999999</v>
      </c>
      <c r="M9972" s="5">
        <v>-31.997</v>
      </c>
      <c r="N9972" s="6"/>
      <c r="O9972" s="7">
        <v>9916</v>
      </c>
      <c r="P9972" s="5">
        <v>-0.20068628569648439</v>
      </c>
      <c r="Q9972" s="5">
        <v>-0.17796421926904316</v>
      </c>
      <c r="R9972" s="5">
        <v>-2.2722066427441234E-2</v>
      </c>
      <c r="S9972" s="6"/>
    </row>
    <row r="9973" spans="1:19" x14ac:dyDescent="0.15">
      <c r="A9973" s="7">
        <v>9905</v>
      </c>
      <c r="B9973" s="5">
        <v>0</v>
      </c>
      <c r="C9973" s="6"/>
      <c r="D9973" s="6"/>
      <c r="F9973" s="6"/>
      <c r="H9973" s="6"/>
      <c r="I9973" s="7">
        <v>9912</v>
      </c>
      <c r="J9973" s="7">
        <v>9972.9190505263105</v>
      </c>
      <c r="K9973" s="5">
        <v>-30.769814241486099</v>
      </c>
      <c r="L9973" s="5">
        <v>-29.5565</v>
      </c>
      <c r="M9973" s="5">
        <v>-31.9635</v>
      </c>
      <c r="N9973" s="6"/>
      <c r="O9973" s="7">
        <v>9917</v>
      </c>
      <c r="P9973" s="5">
        <v>-0.20639231146428116</v>
      </c>
      <c r="Q9973" s="5">
        <v>-0.17828048364721027</v>
      </c>
      <c r="R9973" s="5">
        <v>-2.8111827817070889E-2</v>
      </c>
      <c r="S9973" s="6"/>
    </row>
    <row r="9974" spans="1:19" x14ac:dyDescent="0.15">
      <c r="A9974" s="7">
        <v>9906</v>
      </c>
      <c r="B9974" s="5">
        <v>0</v>
      </c>
      <c r="C9974" s="6"/>
      <c r="D9974" s="6"/>
      <c r="F9974" s="6"/>
      <c r="H9974" s="6"/>
      <c r="I9974" s="7">
        <v>9913</v>
      </c>
      <c r="J9974" s="7">
        <v>9973.9296715789496</v>
      </c>
      <c r="K9974" s="5">
        <v>-30.766006191950499</v>
      </c>
      <c r="L9974" s="5">
        <v>-29.596499999999999</v>
      </c>
      <c r="M9974" s="5">
        <v>-31.913499999999999</v>
      </c>
      <c r="N9974" s="6"/>
      <c r="O9974" s="7">
        <v>9918</v>
      </c>
      <c r="P9974" s="5">
        <v>-0.21057659650665883</v>
      </c>
      <c r="Q9974" s="5">
        <v>-0.17624707894937686</v>
      </c>
      <c r="R9974" s="5">
        <v>-3.4329517557281974E-2</v>
      </c>
      <c r="S9974" s="6"/>
    </row>
    <row r="9975" spans="1:19" x14ac:dyDescent="0.15">
      <c r="A9975" s="7">
        <v>9907</v>
      </c>
      <c r="B9975" s="5">
        <v>0</v>
      </c>
      <c r="C9975" s="6"/>
      <c r="D9975" s="6"/>
      <c r="F9975" s="6"/>
      <c r="H9975" s="6"/>
      <c r="I9975" s="7">
        <v>9914</v>
      </c>
      <c r="J9975" s="7">
        <v>9974.9410907826095</v>
      </c>
      <c r="K9975" s="5">
        <v>-30.762321981424101</v>
      </c>
      <c r="L9975" s="5">
        <v>-29.67</v>
      </c>
      <c r="M9975" s="5">
        <v>-31.8535</v>
      </c>
      <c r="N9975" s="6"/>
      <c r="O9975" s="7">
        <v>9919</v>
      </c>
      <c r="P9975" s="5">
        <v>-0.21262148677095993</v>
      </c>
      <c r="Q9975" s="5">
        <v>-0.17656687915059521</v>
      </c>
      <c r="R9975" s="5">
        <v>-3.605460762036472E-2</v>
      </c>
      <c r="S9975" s="6"/>
    </row>
    <row r="9976" spans="1:19" x14ac:dyDescent="0.15">
      <c r="A9976" s="7">
        <v>9908</v>
      </c>
      <c r="B9976" s="5">
        <v>0</v>
      </c>
      <c r="C9976" s="6"/>
      <c r="D9976" s="6"/>
      <c r="F9976" s="6"/>
      <c r="H9976" s="6"/>
      <c r="I9976" s="7">
        <v>9915</v>
      </c>
      <c r="J9976" s="7">
        <v>9975.9530420869596</v>
      </c>
      <c r="K9976" s="5">
        <v>-30.758095975232202</v>
      </c>
      <c r="L9976" s="5">
        <v>-29.676500000000001</v>
      </c>
      <c r="M9976" s="5">
        <v>-31.83</v>
      </c>
      <c r="N9976" s="6"/>
      <c r="O9976" s="7">
        <v>9920</v>
      </c>
      <c r="P9976" s="5">
        <v>-0.21125664372600639</v>
      </c>
      <c r="Q9976" s="5">
        <v>-0.18021934042589649</v>
      </c>
      <c r="R9976" s="5">
        <v>-3.1037303300109897E-2</v>
      </c>
      <c r="S9976" s="6"/>
    </row>
    <row r="9977" spans="1:19" x14ac:dyDescent="0.15">
      <c r="A9977" s="7">
        <v>9909</v>
      </c>
      <c r="B9977" s="5">
        <v>0</v>
      </c>
      <c r="C9977" s="6"/>
      <c r="D9977" s="6"/>
      <c r="F9977" s="6"/>
      <c r="H9977" s="6"/>
      <c r="I9977" s="7">
        <v>9916</v>
      </c>
      <c r="J9977" s="7">
        <v>9976.9649933913006</v>
      </c>
      <c r="K9977" s="5">
        <v>-30.754040247677999</v>
      </c>
      <c r="L9977" s="5">
        <v>-29.663</v>
      </c>
      <c r="M9977" s="5">
        <v>-31.8035</v>
      </c>
      <c r="N9977" s="6"/>
      <c r="O9977" s="7">
        <v>9921</v>
      </c>
      <c r="P9977" s="5">
        <v>-0.21699164704968155</v>
      </c>
      <c r="Q9977" s="5">
        <v>-0.17738425378673739</v>
      </c>
      <c r="R9977" s="5">
        <v>-3.9607393262944157E-2</v>
      </c>
      <c r="S9977" s="6"/>
    </row>
    <row r="9978" spans="1:19" x14ac:dyDescent="0.15">
      <c r="A9978" s="7">
        <v>9910</v>
      </c>
      <c r="B9978" s="5">
        <v>0</v>
      </c>
      <c r="C9978" s="6"/>
      <c r="D9978" s="6"/>
      <c r="F9978" s="6"/>
      <c r="H9978" s="6"/>
      <c r="I9978" s="7">
        <v>9917</v>
      </c>
      <c r="J9978" s="7">
        <v>9977.9769446956507</v>
      </c>
      <c r="K9978" s="5">
        <v>-30.749752321981401</v>
      </c>
      <c r="L9978" s="5">
        <v>-29.6495</v>
      </c>
      <c r="M9978" s="5">
        <v>-31.847000000000001</v>
      </c>
      <c r="N9978" s="6"/>
      <c r="O9978" s="7">
        <v>9922</v>
      </c>
      <c r="P9978" s="5">
        <v>-0.21600799541718274</v>
      </c>
      <c r="Q9978" s="5">
        <v>-0.15747093269672874</v>
      </c>
      <c r="R9978" s="5">
        <v>-5.8537062720454003E-2</v>
      </c>
      <c r="S9978" s="6"/>
    </row>
    <row r="9979" spans="1:19" x14ac:dyDescent="0.15">
      <c r="A9979" s="7">
        <v>9911</v>
      </c>
      <c r="B9979" s="5">
        <v>0</v>
      </c>
      <c r="C9979" s="6"/>
      <c r="D9979" s="6"/>
      <c r="F9979" s="6"/>
      <c r="H9979" s="6"/>
      <c r="I9979" s="7">
        <v>9918</v>
      </c>
      <c r="J9979" s="7">
        <v>9978.9888960000008</v>
      </c>
      <c r="K9979" s="5">
        <v>-30.7456656346749</v>
      </c>
      <c r="L9979" s="5">
        <v>-29.63</v>
      </c>
      <c r="M9979" s="5">
        <v>-31.833500000000001</v>
      </c>
      <c r="N9979" s="6"/>
      <c r="O9979" s="7">
        <v>9923</v>
      </c>
      <c r="P9979" s="5">
        <v>-0.2168894873488334</v>
      </c>
      <c r="Q9979" s="5">
        <v>-0.15126260563724969</v>
      </c>
      <c r="R9979" s="5">
        <v>-6.5626881711583707E-2</v>
      </c>
      <c r="S9979" s="6"/>
    </row>
    <row r="9980" spans="1:19" x14ac:dyDescent="0.15">
      <c r="A9980" s="7">
        <v>9912</v>
      </c>
      <c r="B9980" s="5">
        <v>0</v>
      </c>
      <c r="C9980" s="6"/>
      <c r="D9980" s="6"/>
      <c r="F9980" s="6"/>
      <c r="H9980" s="6"/>
      <c r="I9980" s="7">
        <v>9919</v>
      </c>
      <c r="J9980" s="7">
        <v>9980.0008473043508</v>
      </c>
      <c r="K9980" s="5">
        <v>-30.741269349845201</v>
      </c>
      <c r="L9980" s="5">
        <v>-29.576000000000001</v>
      </c>
      <c r="M9980" s="5">
        <v>-31.903500000000001</v>
      </c>
      <c r="N9980" s="6"/>
      <c r="O9980" s="7">
        <v>9924</v>
      </c>
      <c r="P9980" s="5">
        <v>-0.21708466857698383</v>
      </c>
      <c r="Q9980" s="5">
        <v>-0.14814304643186205</v>
      </c>
      <c r="R9980" s="5">
        <v>-6.8941622145121784E-2</v>
      </c>
      <c r="S9980" s="6"/>
    </row>
    <row r="9981" spans="1:19" x14ac:dyDescent="0.15">
      <c r="A9981" s="7">
        <v>9913</v>
      </c>
      <c r="B9981" s="5">
        <v>0</v>
      </c>
      <c r="C9981" s="6"/>
      <c r="D9981" s="6"/>
      <c r="F9981" s="6"/>
      <c r="H9981" s="6"/>
      <c r="I9981" s="7">
        <v>9920</v>
      </c>
      <c r="J9981" s="7">
        <v>9981.0127986087009</v>
      </c>
      <c r="K9981" s="5">
        <v>-30.736811145510799</v>
      </c>
      <c r="L9981" s="5">
        <v>-29.523</v>
      </c>
      <c r="M9981" s="5">
        <v>-31.993500000000001</v>
      </c>
      <c r="N9981" s="6"/>
      <c r="O9981" s="7">
        <v>9925</v>
      </c>
      <c r="P9981" s="5">
        <v>-0.22184705946808592</v>
      </c>
      <c r="Q9981" s="5">
        <v>-0.14615602172056796</v>
      </c>
      <c r="R9981" s="5">
        <v>-7.5691037747517953E-2</v>
      </c>
      <c r="S9981" s="6"/>
    </row>
    <row r="9982" spans="1:19" x14ac:dyDescent="0.15">
      <c r="A9982" s="7">
        <v>9914</v>
      </c>
      <c r="B9982" s="5">
        <v>0</v>
      </c>
      <c r="C9982" s="6"/>
      <c r="D9982" s="6"/>
      <c r="F9982" s="6"/>
      <c r="H9982" s="6"/>
      <c r="I9982" s="7">
        <v>9921</v>
      </c>
      <c r="J9982" s="7">
        <v>9982.0247499130401</v>
      </c>
      <c r="K9982" s="5">
        <v>-30.7322291021671</v>
      </c>
      <c r="L9982" s="5">
        <v>-29.436499999999999</v>
      </c>
      <c r="M9982" s="5">
        <v>-32.043500000000002</v>
      </c>
      <c r="N9982" s="6"/>
      <c r="O9982" s="7">
        <v>9926</v>
      </c>
      <c r="P9982" s="5">
        <v>-0.22674586375968175</v>
      </c>
      <c r="Q9982" s="5">
        <v>-0.14980962421769206</v>
      </c>
      <c r="R9982" s="5">
        <v>-7.6936239541989693E-2</v>
      </c>
      <c r="S9982" s="6"/>
    </row>
    <row r="9983" spans="1:19" x14ac:dyDescent="0.15">
      <c r="A9983" s="7">
        <v>9915</v>
      </c>
      <c r="B9983" s="5">
        <v>0</v>
      </c>
      <c r="C9983" s="6"/>
      <c r="D9983" s="6"/>
      <c r="F9983" s="6"/>
      <c r="H9983" s="6"/>
      <c r="I9983" s="7">
        <v>9922</v>
      </c>
      <c r="J9983" s="7">
        <v>9983.0367012173901</v>
      </c>
      <c r="K9983" s="5">
        <v>-30.749133126935</v>
      </c>
      <c r="L9983" s="5">
        <v>-29.486499999999999</v>
      </c>
      <c r="M9983" s="5">
        <v>-32.03</v>
      </c>
      <c r="N9983" s="6"/>
      <c r="O9983" s="7">
        <v>9927</v>
      </c>
      <c r="P9983" s="5">
        <v>-0.22440537075390665</v>
      </c>
      <c r="Q9983" s="5">
        <v>-0.15081116478141965</v>
      </c>
      <c r="R9983" s="5">
        <v>-7.3594205972487003E-2</v>
      </c>
      <c r="S9983" s="6"/>
    </row>
    <row r="9984" spans="1:19" x14ac:dyDescent="0.15">
      <c r="A9984" s="7">
        <v>9916</v>
      </c>
      <c r="B9984" s="5">
        <v>0</v>
      </c>
      <c r="C9984" s="6"/>
      <c r="D9984" s="6"/>
      <c r="F9984" s="6"/>
      <c r="H9984" s="6"/>
      <c r="I9984" s="7">
        <v>9923</v>
      </c>
      <c r="J9984" s="7">
        <v>9984.0486525217402</v>
      </c>
      <c r="K9984" s="5">
        <v>-30.770433436532599</v>
      </c>
      <c r="L9984" s="5">
        <v>-29.546500000000002</v>
      </c>
      <c r="M9984" s="5">
        <v>-32.023499999999999</v>
      </c>
      <c r="N9984" s="6"/>
      <c r="O9984" s="7">
        <v>9928</v>
      </c>
      <c r="P9984" s="5">
        <v>-0.22479102425023356</v>
      </c>
      <c r="Q9984" s="5">
        <v>-0.15084062443207458</v>
      </c>
      <c r="R9984" s="5">
        <v>-7.3950399818158985E-2</v>
      </c>
      <c r="S9984" s="6"/>
    </row>
    <row r="9985" spans="1:19" x14ac:dyDescent="0.15">
      <c r="A9985" s="7">
        <v>9917</v>
      </c>
      <c r="B9985" s="5">
        <v>0</v>
      </c>
      <c r="C9985" s="6"/>
      <c r="D9985" s="6"/>
      <c r="F9985" s="6"/>
      <c r="H9985" s="6"/>
      <c r="I9985" s="7">
        <v>9924</v>
      </c>
      <c r="J9985" s="7">
        <v>9985.0606038260903</v>
      </c>
      <c r="K9985" s="5">
        <v>-30.791718266253799</v>
      </c>
      <c r="L9985" s="5">
        <v>-29.596499999999999</v>
      </c>
      <c r="M9985" s="5">
        <v>-32.017000000000003</v>
      </c>
      <c r="N9985" s="6"/>
      <c r="O9985" s="7">
        <v>9929</v>
      </c>
      <c r="P9985" s="5">
        <v>-0.23084164532383156</v>
      </c>
      <c r="Q9985" s="5">
        <v>-0.16011549112428014</v>
      </c>
      <c r="R9985" s="5">
        <v>-7.0726154199551416E-2</v>
      </c>
      <c r="S9985" s="6"/>
    </row>
    <row r="9986" spans="1:19" x14ac:dyDescent="0.15">
      <c r="A9986" s="7">
        <v>9918</v>
      </c>
      <c r="B9986" s="5">
        <v>0</v>
      </c>
      <c r="C9986" s="6"/>
      <c r="D9986" s="6"/>
      <c r="F9986" s="6"/>
      <c r="H9986" s="6"/>
      <c r="I9986" s="7">
        <v>9925</v>
      </c>
      <c r="J9986" s="7">
        <v>9986.0725551304404</v>
      </c>
      <c r="K9986" s="5">
        <v>-30.8128018575851</v>
      </c>
      <c r="L9986" s="5">
        <v>-29.6265</v>
      </c>
      <c r="M9986" s="5">
        <v>-32.020499999999998</v>
      </c>
      <c r="N9986" s="6"/>
      <c r="O9986" s="7">
        <v>9930</v>
      </c>
      <c r="P9986" s="5">
        <v>-0.23041451335653207</v>
      </c>
      <c r="Q9986" s="5">
        <v>-0.16129276790877967</v>
      </c>
      <c r="R9986" s="5">
        <v>-6.9121745447752403E-2</v>
      </c>
      <c r="S9986" s="6"/>
    </row>
    <row r="9987" spans="1:19" x14ac:dyDescent="0.15">
      <c r="A9987" s="7">
        <v>9919</v>
      </c>
      <c r="B9987" s="5">
        <v>0</v>
      </c>
      <c r="C9987" s="6"/>
      <c r="D9987" s="6"/>
      <c r="F9987" s="6"/>
      <c r="H9987" s="6"/>
      <c r="I9987" s="7">
        <v>9926</v>
      </c>
      <c r="J9987" s="7">
        <v>9987.0845064347795</v>
      </c>
      <c r="K9987" s="5">
        <v>-30.833916408668799</v>
      </c>
      <c r="L9987" s="5">
        <v>-29.6525</v>
      </c>
      <c r="M9987" s="5">
        <v>-32.017499999999998</v>
      </c>
      <c r="N9987" s="6"/>
      <c r="O9987" s="7">
        <v>9931</v>
      </c>
      <c r="P9987" s="5">
        <v>-0.2348080060162836</v>
      </c>
      <c r="Q9987" s="5">
        <v>-0.155944441438713</v>
      </c>
      <c r="R9987" s="5">
        <v>-7.88635645775706E-2</v>
      </c>
      <c r="S9987" s="6"/>
    </row>
    <row r="9988" spans="1:19" x14ac:dyDescent="0.15">
      <c r="A9988" s="7">
        <v>9920</v>
      </c>
      <c r="B9988" s="5">
        <v>0</v>
      </c>
      <c r="C9988" s="6"/>
      <c r="D9988" s="6"/>
      <c r="F9988" s="6"/>
      <c r="H9988" s="6"/>
      <c r="I9988" s="7">
        <v>9927</v>
      </c>
      <c r="J9988" s="7">
        <v>9988.0964577391296</v>
      </c>
      <c r="K9988" s="5">
        <v>-30.8546284829721</v>
      </c>
      <c r="L9988" s="5">
        <v>-29.702999999999999</v>
      </c>
      <c r="M9988" s="5">
        <v>-32.017000000000003</v>
      </c>
      <c r="N9988" s="6"/>
      <c r="O9988" s="7">
        <v>9932</v>
      </c>
      <c r="P9988" s="5">
        <v>-0.22669341268513321</v>
      </c>
      <c r="Q9988" s="5">
        <v>-0.15267627603920531</v>
      </c>
      <c r="R9988" s="5">
        <v>-7.4017136645927906E-2</v>
      </c>
      <c r="S9988" s="6"/>
    </row>
    <row r="9989" spans="1:19" x14ac:dyDescent="0.15">
      <c r="A9989" s="7">
        <v>9921</v>
      </c>
      <c r="B9989" s="5">
        <v>0</v>
      </c>
      <c r="C9989" s="6"/>
      <c r="D9989" s="6"/>
      <c r="F9989" s="6"/>
      <c r="H9989" s="6"/>
      <c r="I9989" s="7">
        <v>9928</v>
      </c>
      <c r="J9989" s="7">
        <v>9989.1084090434797</v>
      </c>
      <c r="K9989" s="5">
        <v>-30.875619195046401</v>
      </c>
      <c r="L9989" s="5">
        <v>-29.709499999999998</v>
      </c>
      <c r="M9989" s="5">
        <v>-32.017000000000003</v>
      </c>
      <c r="N9989" s="6"/>
      <c r="O9989" s="7">
        <v>9933</v>
      </c>
      <c r="P9989" s="5">
        <v>-0.22692744010808141</v>
      </c>
      <c r="Q9989" s="5">
        <v>-0.15444104314670426</v>
      </c>
      <c r="R9989" s="5">
        <v>-7.2486396961377153E-2</v>
      </c>
      <c r="S9989" s="6"/>
    </row>
    <row r="9990" spans="1:19" x14ac:dyDescent="0.15">
      <c r="A9990" s="7">
        <v>9922</v>
      </c>
      <c r="B9990" s="5">
        <v>-1.9590335760671308E-2</v>
      </c>
      <c r="C9990" s="6"/>
      <c r="D9990" s="6"/>
      <c r="F9990" s="6"/>
      <c r="H9990" s="6"/>
      <c r="I9990" s="7">
        <v>9929</v>
      </c>
      <c r="J9990" s="7">
        <v>9990.1203603478298</v>
      </c>
      <c r="K9990" s="5">
        <v>-30.896501547987601</v>
      </c>
      <c r="L9990" s="5">
        <v>-29.709499999999998</v>
      </c>
      <c r="M9990" s="5">
        <v>-32.014499999999998</v>
      </c>
      <c r="N9990" s="6"/>
      <c r="O9990" s="7">
        <v>9934</v>
      </c>
      <c r="P9990" s="5">
        <v>-0.23386533765195949</v>
      </c>
      <c r="Q9990" s="5">
        <v>-0.15351657546706221</v>
      </c>
      <c r="R9990" s="5">
        <v>-8.0348762184897282E-2</v>
      </c>
      <c r="S9990" s="6"/>
    </row>
    <row r="9991" spans="1:19" x14ac:dyDescent="0.15">
      <c r="A9991" s="7">
        <v>9923</v>
      </c>
      <c r="B9991" s="5">
        <v>-5.325205265793348E-2</v>
      </c>
      <c r="C9991" s="6"/>
      <c r="D9991" s="6"/>
      <c r="F9991" s="6"/>
      <c r="H9991" s="6"/>
      <c r="I9991" s="7">
        <v>9930</v>
      </c>
      <c r="J9991" s="7">
        <v>9991.1323116521708</v>
      </c>
      <c r="K9991" s="5">
        <v>-30.9172755417957</v>
      </c>
      <c r="L9991" s="5">
        <v>-29.706499999999998</v>
      </c>
      <c r="M9991" s="5">
        <v>-32.036999999999999</v>
      </c>
      <c r="N9991" s="6"/>
      <c r="O9991" s="7">
        <v>9935</v>
      </c>
      <c r="P9991" s="5">
        <v>-0.23333060067360734</v>
      </c>
      <c r="Q9991" s="5">
        <v>-0.15457924803499523</v>
      </c>
      <c r="R9991" s="5">
        <v>-7.8751352638612104E-2</v>
      </c>
      <c r="S9991" s="6"/>
    </row>
    <row r="9992" spans="1:19" x14ac:dyDescent="0.15">
      <c r="A9992" s="7">
        <v>9924</v>
      </c>
      <c r="B9992" s="5">
        <v>-0.14475408707652418</v>
      </c>
      <c r="C9992" s="6"/>
      <c r="D9992" s="6"/>
      <c r="F9992" s="6"/>
      <c r="H9992" s="6"/>
      <c r="I9992" s="7">
        <v>9931</v>
      </c>
      <c r="J9992" s="7">
        <v>9992.1442629565208</v>
      </c>
      <c r="K9992" s="5">
        <v>-30.937925696594402</v>
      </c>
      <c r="L9992" s="5">
        <v>-29.706499999999998</v>
      </c>
      <c r="M9992" s="5">
        <v>-32.060499999999998</v>
      </c>
      <c r="N9992" s="6"/>
      <c r="O9992" s="7">
        <v>9936</v>
      </c>
      <c r="P9992" s="5">
        <v>-0.23433628029378184</v>
      </c>
      <c r="Q9992" s="5">
        <v>-0.15747439892536619</v>
      </c>
      <c r="R9992" s="5">
        <v>-7.6861881368415652E-2</v>
      </c>
      <c r="S9992" s="6"/>
    </row>
    <row r="9993" spans="1:19" x14ac:dyDescent="0.15">
      <c r="A9993" s="7">
        <v>9925</v>
      </c>
      <c r="B9993" s="5">
        <v>-0.39348240517566113</v>
      </c>
      <c r="C9993" s="6"/>
      <c r="D9993" s="6"/>
      <c r="F9993" s="6"/>
      <c r="H9993" s="6"/>
      <c r="I9993" s="7">
        <v>9932</v>
      </c>
      <c r="J9993" s="7">
        <v>9993.1562142608691</v>
      </c>
      <c r="K9993" s="5">
        <v>-30.958436532507701</v>
      </c>
      <c r="L9993" s="5">
        <v>-29.706499999999998</v>
      </c>
      <c r="M9993" s="5">
        <v>-32.094000000000001</v>
      </c>
      <c r="N9993" s="6"/>
      <c r="O9993" s="7">
        <v>9937</v>
      </c>
      <c r="P9993" s="5">
        <v>-0.22997604983225983</v>
      </c>
      <c r="Q9993" s="5">
        <v>-0.15949850683333722</v>
      </c>
      <c r="R9993" s="5">
        <v>-7.0477542998922615E-2</v>
      </c>
      <c r="S9993" s="6"/>
    </row>
    <row r="9994" spans="1:19" x14ac:dyDescent="0.15">
      <c r="A9994" s="7">
        <v>9926</v>
      </c>
      <c r="B9994" s="5">
        <v>0</v>
      </c>
      <c r="C9994" s="6"/>
      <c r="D9994" s="6"/>
      <c r="F9994" s="6"/>
      <c r="H9994" s="6"/>
      <c r="I9994" s="7">
        <v>9933</v>
      </c>
      <c r="J9994" s="7">
        <v>9994.1681655652192</v>
      </c>
      <c r="K9994" s="5">
        <v>-30.979086687306499</v>
      </c>
      <c r="L9994" s="5">
        <v>-29.706499999999998</v>
      </c>
      <c r="M9994" s="5">
        <v>-32.146999999999998</v>
      </c>
      <c r="N9994" s="6"/>
      <c r="O9994" s="7">
        <v>9938</v>
      </c>
      <c r="P9994" s="5">
        <v>-0.22594444245200762</v>
      </c>
      <c r="Q9994" s="5">
        <v>-0.16022432467360659</v>
      </c>
      <c r="R9994" s="5">
        <v>-6.5720117778401033E-2</v>
      </c>
      <c r="S9994" s="6"/>
    </row>
    <row r="9995" spans="1:19" x14ac:dyDescent="0.15">
      <c r="A9995" s="7">
        <v>9927</v>
      </c>
      <c r="B9995" s="5">
        <v>0</v>
      </c>
      <c r="C9995" s="6"/>
      <c r="D9995" s="6"/>
      <c r="F9995" s="6"/>
      <c r="H9995" s="6"/>
      <c r="I9995" s="7">
        <v>9934</v>
      </c>
      <c r="J9995" s="7">
        <v>9995.1801168695692</v>
      </c>
      <c r="K9995" s="5">
        <v>-30.999938080495301</v>
      </c>
      <c r="L9995" s="5">
        <v>-29.756</v>
      </c>
      <c r="M9995" s="5">
        <v>-32.197000000000003</v>
      </c>
      <c r="N9995" s="6"/>
      <c r="O9995" s="7">
        <v>9939</v>
      </c>
      <c r="P9995" s="5">
        <v>-0.22122509041955851</v>
      </c>
      <c r="Q9995" s="5">
        <v>-0.15655649938754124</v>
      </c>
      <c r="R9995" s="5">
        <v>-6.4668591032017275E-2</v>
      </c>
      <c r="S9995" s="6"/>
    </row>
    <row r="9996" spans="1:19" x14ac:dyDescent="0.15">
      <c r="A9996" s="7">
        <v>9928</v>
      </c>
      <c r="B9996" s="5">
        <v>0</v>
      </c>
      <c r="C9996" s="6"/>
      <c r="D9996" s="6"/>
      <c r="F9996" s="6"/>
      <c r="H9996" s="6"/>
      <c r="I9996" s="7">
        <v>9935</v>
      </c>
      <c r="J9996" s="7">
        <v>9996.1920681739102</v>
      </c>
      <c r="K9996" s="5">
        <v>-31.020588235294099</v>
      </c>
      <c r="L9996" s="5">
        <v>-29.736000000000001</v>
      </c>
      <c r="M9996" s="5">
        <v>-32.203499999999998</v>
      </c>
      <c r="N9996" s="6"/>
      <c r="O9996" s="7">
        <v>9940</v>
      </c>
      <c r="P9996" s="5">
        <v>-0.22102385850703499</v>
      </c>
      <c r="Q9996" s="5">
        <v>-0.15045567060998621</v>
      </c>
      <c r="R9996" s="5">
        <v>-7.0568187897048773E-2</v>
      </c>
      <c r="S9996" s="6"/>
    </row>
    <row r="9997" spans="1:19" x14ac:dyDescent="0.15">
      <c r="A9997" s="7">
        <v>9929</v>
      </c>
      <c r="B9997" s="5">
        <v>0</v>
      </c>
      <c r="C9997" s="6"/>
      <c r="D9997" s="6"/>
      <c r="F9997" s="6"/>
      <c r="H9997" s="6"/>
      <c r="I9997" s="7">
        <v>9936</v>
      </c>
      <c r="J9997" s="7">
        <v>9997.2040194782603</v>
      </c>
      <c r="K9997" s="5">
        <v>-31.041455108359099</v>
      </c>
      <c r="L9997" s="5">
        <v>-29.706499999999998</v>
      </c>
      <c r="M9997" s="5">
        <v>-32.216999999999999</v>
      </c>
      <c r="N9997" s="6"/>
      <c r="O9997" s="7">
        <v>9941</v>
      </c>
      <c r="P9997" s="5">
        <v>-0.2220168427760818</v>
      </c>
      <c r="Q9997" s="5">
        <v>-0.14580318285537786</v>
      </c>
      <c r="R9997" s="5">
        <v>-7.6213659920703947E-2</v>
      </c>
      <c r="S9997" s="6"/>
    </row>
    <row r="9998" spans="1:19" x14ac:dyDescent="0.15">
      <c r="A9998" s="7">
        <v>9930</v>
      </c>
      <c r="B9998" s="5">
        <v>0</v>
      </c>
      <c r="C9998" s="6"/>
      <c r="D9998" s="6"/>
      <c r="F9998" s="6"/>
      <c r="H9998" s="6"/>
      <c r="I9998" s="7">
        <v>9937</v>
      </c>
      <c r="J9998" s="7">
        <v>9998.2160000000003</v>
      </c>
      <c r="K9998" s="5">
        <v>-31.062229102167201</v>
      </c>
      <c r="L9998" s="5">
        <v>-29.706499999999998</v>
      </c>
      <c r="M9998" s="5">
        <v>-32.237499999999997</v>
      </c>
      <c r="N9998" s="6"/>
      <c r="O9998" s="7">
        <v>9942</v>
      </c>
      <c r="P9998" s="5">
        <v>-0.21841039262776007</v>
      </c>
      <c r="Q9998" s="5">
        <v>-0.14860597918597307</v>
      </c>
      <c r="R9998" s="5">
        <v>-6.9804413441787005E-2</v>
      </c>
      <c r="S9998" s="6"/>
    </row>
    <row r="9999" spans="1:19" x14ac:dyDescent="0.15">
      <c r="A9999" s="7">
        <v>9931</v>
      </c>
      <c r="B9999" s="5">
        <v>0</v>
      </c>
      <c r="C9999" s="6"/>
      <c r="D9999" s="6"/>
      <c r="F9999" s="6"/>
      <c r="H9999" s="6"/>
      <c r="I9999" s="7">
        <v>9938</v>
      </c>
      <c r="J9999" s="7">
        <v>9999.2279999999992</v>
      </c>
      <c r="K9999" s="5">
        <v>-31.0832352941176</v>
      </c>
      <c r="L9999" s="5">
        <v>-29.7</v>
      </c>
      <c r="M9999" s="5">
        <v>-32.273499999999999</v>
      </c>
      <c r="N9999" s="6"/>
      <c r="O9999" s="7">
        <v>9943</v>
      </c>
      <c r="P9999" s="5">
        <v>-0.2238401834594832</v>
      </c>
      <c r="Q9999" s="5">
        <v>-0.16051466696634265</v>
      </c>
      <c r="R9999" s="5">
        <v>-6.3325516493140555E-2</v>
      </c>
      <c r="S9999" s="6"/>
    </row>
    <row r="10000" spans="1:19" x14ac:dyDescent="0.15">
      <c r="A10000" s="7">
        <v>9932</v>
      </c>
      <c r="B10000" s="5">
        <v>0</v>
      </c>
      <c r="C10000" s="6"/>
      <c r="D10000" s="6"/>
      <c r="F10000" s="6"/>
      <c r="H10000" s="6"/>
      <c r="I10000" s="7">
        <v>9939</v>
      </c>
      <c r="J10000" s="7">
        <v>10000.24</v>
      </c>
      <c r="K10000" s="5">
        <v>-31.104535603715199</v>
      </c>
      <c r="L10000" s="5">
        <v>-29.69</v>
      </c>
      <c r="M10000" s="5">
        <v>-32.343499999999999</v>
      </c>
      <c r="N10000" s="6"/>
      <c r="O10000" s="7">
        <v>9944</v>
      </c>
      <c r="P10000" s="5">
        <v>-0.23561441823063589</v>
      </c>
      <c r="Q10000" s="5">
        <v>-0.16730958040745492</v>
      </c>
      <c r="R10000" s="5">
        <v>-6.8304837823180975E-2</v>
      </c>
      <c r="S10000" s="6"/>
    </row>
    <row r="10001" spans="1:19" x14ac:dyDescent="0.15">
      <c r="A10001" s="7">
        <v>9933</v>
      </c>
      <c r="B10001" s="5">
        <v>0</v>
      </c>
      <c r="C10001" s="6"/>
      <c r="D10001" s="6"/>
      <c r="F10001" s="6"/>
      <c r="H10001" s="6"/>
      <c r="I10001" s="7">
        <v>9940</v>
      </c>
      <c r="J10001" s="7">
        <v>10001.252</v>
      </c>
      <c r="K10001" s="5">
        <v>-31.125634674922601</v>
      </c>
      <c r="L10001" s="5">
        <v>-29.683</v>
      </c>
      <c r="M10001" s="5">
        <v>-32.409999999999997</v>
      </c>
      <c r="N10001" s="6"/>
      <c r="O10001" s="7">
        <v>9945</v>
      </c>
      <c r="P10001" s="5">
        <v>-0.23831246835928255</v>
      </c>
      <c r="Q10001" s="5">
        <v>-0.17250141970981758</v>
      </c>
      <c r="R10001" s="5">
        <v>-6.5811048649464965E-2</v>
      </c>
      <c r="S10001" s="6"/>
    </row>
    <row r="10002" spans="1:19" x14ac:dyDescent="0.15">
      <c r="A10002" s="7">
        <v>9934</v>
      </c>
      <c r="B10002" s="5">
        <v>0</v>
      </c>
      <c r="C10002" s="6"/>
      <c r="D10002" s="6"/>
      <c r="F10002" s="6"/>
      <c r="H10002" s="6"/>
      <c r="I10002" s="7">
        <v>9941</v>
      </c>
      <c r="J10002" s="7">
        <v>10002.263999999999</v>
      </c>
      <c r="K10002" s="5">
        <v>-31.1469969040248</v>
      </c>
      <c r="L10002" s="5">
        <v>-29.683</v>
      </c>
      <c r="M10002" s="5">
        <v>-32.483499999999999</v>
      </c>
      <c r="N10002" s="6"/>
      <c r="O10002" s="7">
        <v>9946</v>
      </c>
      <c r="P10002" s="5">
        <v>-0.23121328933615715</v>
      </c>
      <c r="Q10002" s="5">
        <v>-0.17600794680743448</v>
      </c>
      <c r="R10002" s="5">
        <v>-5.5205342528722667E-2</v>
      </c>
      <c r="S10002" s="6"/>
    </row>
    <row r="10003" spans="1:19" x14ac:dyDescent="0.15">
      <c r="A10003" s="7">
        <v>9935</v>
      </c>
      <c r="B10003" s="5">
        <v>0</v>
      </c>
      <c r="C10003" s="6"/>
      <c r="D10003" s="6"/>
      <c r="F10003" s="6"/>
      <c r="H10003" s="6"/>
      <c r="I10003" s="7">
        <v>9942</v>
      </c>
      <c r="J10003" s="7">
        <v>10003.276</v>
      </c>
      <c r="K10003" s="5">
        <v>-31.16846749226</v>
      </c>
      <c r="L10003" s="5">
        <v>-29.672999999999998</v>
      </c>
      <c r="M10003" s="5">
        <v>-32.5535</v>
      </c>
      <c r="N10003" s="6"/>
      <c r="O10003" s="7">
        <v>9947</v>
      </c>
      <c r="P10003" s="5">
        <v>-0.23316240770955332</v>
      </c>
      <c r="Q10003" s="5">
        <v>-0.17215099078627816</v>
      </c>
      <c r="R10003" s="5">
        <v>-6.1011416923275164E-2</v>
      </c>
      <c r="S10003" s="6"/>
    </row>
    <row r="10004" spans="1:19" x14ac:dyDescent="0.15">
      <c r="A10004" s="7">
        <v>9936</v>
      </c>
      <c r="B10004" s="5">
        <v>0</v>
      </c>
      <c r="C10004" s="6"/>
      <c r="D10004" s="6"/>
      <c r="F10004" s="6"/>
      <c r="H10004" s="6"/>
      <c r="I10004" s="7">
        <v>9943</v>
      </c>
      <c r="J10004" s="7">
        <v>10004.288</v>
      </c>
      <c r="K10004" s="5">
        <v>-31.1621671826625</v>
      </c>
      <c r="L10004" s="5">
        <v>-29.709499999999998</v>
      </c>
      <c r="M10004" s="5">
        <v>-32.513500000000001</v>
      </c>
      <c r="N10004" s="6"/>
      <c r="O10004" s="7">
        <v>9948</v>
      </c>
      <c r="P10004" s="5">
        <v>-0.24005342074315905</v>
      </c>
      <c r="Q10004" s="5">
        <v>-0.16736004910807623</v>
      </c>
      <c r="R10004" s="5">
        <v>-7.2693371635082826E-2</v>
      </c>
      <c r="S10004" s="6"/>
    </row>
    <row r="10005" spans="1:19" x14ac:dyDescent="0.15">
      <c r="A10005" s="7">
        <v>9937</v>
      </c>
      <c r="B10005" s="5">
        <v>0</v>
      </c>
      <c r="C10005" s="6"/>
      <c r="D10005" s="6"/>
      <c r="F10005" s="6"/>
      <c r="H10005" s="6"/>
      <c r="I10005" s="7">
        <v>9944</v>
      </c>
      <c r="J10005" s="7">
        <v>10005.299999999999</v>
      </c>
      <c r="K10005" s="5">
        <v>-31.151532507739901</v>
      </c>
      <c r="L10005" s="5">
        <v>-29.75</v>
      </c>
      <c r="M10005" s="5">
        <v>-32.433500000000002</v>
      </c>
      <c r="N10005" s="6"/>
      <c r="O10005" s="7">
        <v>9949</v>
      </c>
      <c r="P10005" s="5">
        <v>-0.24773507089623337</v>
      </c>
      <c r="Q10005" s="5">
        <v>-0.16915546294614714</v>
      </c>
      <c r="R10005" s="5">
        <v>-7.8579607950086228E-2</v>
      </c>
      <c r="S10005" s="6"/>
    </row>
    <row r="10006" spans="1:19" x14ac:dyDescent="0.15">
      <c r="A10006" s="7">
        <v>9938</v>
      </c>
      <c r="B10006" s="5">
        <v>0</v>
      </c>
      <c r="C10006" s="6"/>
      <c r="D10006" s="6"/>
      <c r="F10006" s="6"/>
      <c r="H10006" s="6"/>
      <c r="I10006" s="7">
        <v>9945</v>
      </c>
      <c r="J10006" s="7">
        <v>10006.312</v>
      </c>
      <c r="K10006" s="5">
        <v>-31.141486068111501</v>
      </c>
      <c r="L10006" s="5">
        <v>-29.796500000000002</v>
      </c>
      <c r="M10006" s="5">
        <v>-32.3705</v>
      </c>
      <c r="N10006" s="6"/>
      <c r="O10006" s="7">
        <v>9950</v>
      </c>
      <c r="P10006" s="5">
        <v>-0.25801822859060763</v>
      </c>
      <c r="Q10006" s="5">
        <v>-0.16357741999922482</v>
      </c>
      <c r="R10006" s="5">
        <v>-9.4440808591382819E-2</v>
      </c>
      <c r="S10006" s="6"/>
    </row>
    <row r="10007" spans="1:19" x14ac:dyDescent="0.15">
      <c r="A10007" s="7">
        <v>9939</v>
      </c>
      <c r="B10007" s="5">
        <v>0</v>
      </c>
      <c r="C10007" s="6"/>
      <c r="D10007" s="6"/>
      <c r="F10007" s="6"/>
      <c r="H10007" s="6"/>
      <c r="I10007" s="7">
        <v>9946</v>
      </c>
      <c r="J10007" s="7">
        <v>10007.324000000001</v>
      </c>
      <c r="K10007" s="5">
        <v>-31.1313312693499</v>
      </c>
      <c r="L10007" s="5">
        <v>-29.846499999999999</v>
      </c>
      <c r="M10007" s="5">
        <v>-32.317</v>
      </c>
      <c r="N10007" s="6"/>
      <c r="O10007" s="7">
        <v>9951</v>
      </c>
      <c r="P10007" s="5">
        <v>-0.27811457112075644</v>
      </c>
      <c r="Q10007" s="5">
        <v>-0.16161591759504645</v>
      </c>
      <c r="R10007" s="5">
        <v>-0.11649865352570998</v>
      </c>
      <c r="S10007" s="6"/>
    </row>
    <row r="10008" spans="1:19" x14ac:dyDescent="0.15">
      <c r="A10008" s="7">
        <v>9940</v>
      </c>
      <c r="B10008" s="5">
        <v>0</v>
      </c>
      <c r="C10008" s="6"/>
      <c r="D10008" s="6"/>
      <c r="F10008" s="6"/>
      <c r="H10008" s="6"/>
      <c r="I10008" s="7">
        <v>9947</v>
      </c>
      <c r="J10008" s="7">
        <v>10008.335999999999</v>
      </c>
      <c r="K10008" s="5">
        <v>-31.1214551083591</v>
      </c>
      <c r="L10008" s="5">
        <v>-29.882999999999999</v>
      </c>
      <c r="M10008" s="5">
        <v>-32.273499999999999</v>
      </c>
      <c r="N10008" s="6"/>
      <c r="O10008" s="7">
        <v>9952</v>
      </c>
      <c r="P10008" s="5">
        <v>-0.28928961704325573</v>
      </c>
      <c r="Q10008" s="5">
        <v>-0.16033727024841582</v>
      </c>
      <c r="R10008" s="5">
        <v>-0.12895234679483991</v>
      </c>
      <c r="S10008" s="6"/>
    </row>
    <row r="10009" spans="1:19" x14ac:dyDescent="0.15">
      <c r="A10009" s="7">
        <v>9941</v>
      </c>
      <c r="B10009" s="5">
        <v>0</v>
      </c>
      <c r="C10009" s="6"/>
      <c r="D10009" s="6"/>
      <c r="F10009" s="6"/>
      <c r="H10009" s="6"/>
      <c r="I10009" s="7">
        <v>9948</v>
      </c>
      <c r="J10009" s="7">
        <v>10009.348</v>
      </c>
      <c r="K10009" s="5">
        <v>-31.111718266253899</v>
      </c>
      <c r="L10009" s="5">
        <v>-29.906500000000001</v>
      </c>
      <c r="M10009" s="5">
        <v>-32.227499999999999</v>
      </c>
      <c r="N10009" s="6"/>
      <c r="O10009" s="7">
        <v>9953</v>
      </c>
      <c r="P10009" s="5">
        <v>-0.29233037310078203</v>
      </c>
      <c r="Q10009" s="5">
        <v>-0.16349701381680504</v>
      </c>
      <c r="R10009" s="5">
        <v>-0.12883335928397699</v>
      </c>
      <c r="S10009" s="6"/>
    </row>
    <row r="10010" spans="1:19" x14ac:dyDescent="0.15">
      <c r="A10010" s="7">
        <v>9942</v>
      </c>
      <c r="B10010" s="5">
        <v>0</v>
      </c>
      <c r="C10010" s="6"/>
      <c r="D10010" s="6"/>
      <c r="F10010" s="6"/>
      <c r="H10010" s="6"/>
      <c r="I10010" s="7">
        <v>9949</v>
      </c>
      <c r="J10010" s="7">
        <v>10010.36</v>
      </c>
      <c r="K10010" s="5">
        <v>-31.102198142414899</v>
      </c>
      <c r="L10010" s="5">
        <v>-29.94</v>
      </c>
      <c r="M10010" s="5">
        <v>-32.180999999999997</v>
      </c>
      <c r="N10010" s="6"/>
      <c r="O10010" s="7">
        <v>9954</v>
      </c>
      <c r="P10010" s="5">
        <v>-0.29110786775658326</v>
      </c>
      <c r="Q10010" s="5">
        <v>-0.16381699322519694</v>
      </c>
      <c r="R10010" s="5">
        <v>-0.12729087453138632</v>
      </c>
      <c r="S10010" s="6"/>
    </row>
    <row r="10011" spans="1:19" x14ac:dyDescent="0.15">
      <c r="A10011" s="7">
        <v>9943</v>
      </c>
      <c r="B10011" s="5">
        <v>0</v>
      </c>
      <c r="C10011" s="6"/>
      <c r="D10011" s="6"/>
      <c r="F10011" s="6"/>
      <c r="H10011" s="6"/>
      <c r="I10011" s="7">
        <v>9950</v>
      </c>
      <c r="J10011" s="7">
        <v>10011.371999999999</v>
      </c>
      <c r="K10011" s="5">
        <v>-31.092708978328201</v>
      </c>
      <c r="L10011" s="5">
        <v>-29.9665</v>
      </c>
      <c r="M10011" s="5">
        <v>-32.163499999999999</v>
      </c>
      <c r="N10011" s="6"/>
      <c r="O10011" s="7">
        <v>9955</v>
      </c>
      <c r="P10011" s="5">
        <v>-0.29479006392583429</v>
      </c>
      <c r="Q10011" s="5">
        <v>-0.16441223074925659</v>
      </c>
      <c r="R10011" s="5">
        <v>-0.1303778331765777</v>
      </c>
      <c r="S10011" s="6"/>
    </row>
    <row r="10012" spans="1:19" x14ac:dyDescent="0.15">
      <c r="A10012" s="7">
        <v>9944</v>
      </c>
      <c r="B10012" s="5">
        <v>0</v>
      </c>
      <c r="C10012" s="6"/>
      <c r="D10012" s="6"/>
      <c r="F10012" s="6"/>
      <c r="H10012" s="6"/>
      <c r="I10012" s="7">
        <v>9951</v>
      </c>
      <c r="J10012" s="7">
        <v>10012.384</v>
      </c>
      <c r="K10012" s="5">
        <v>-31.083049535603699</v>
      </c>
      <c r="L10012" s="5">
        <v>-29.983000000000001</v>
      </c>
      <c r="M10012" s="5">
        <v>-32.133499999999998</v>
      </c>
      <c r="N10012" s="6"/>
      <c r="O10012" s="7">
        <v>9956</v>
      </c>
      <c r="P10012" s="5">
        <v>-0.29480931809778355</v>
      </c>
      <c r="Q10012" s="5">
        <v>-0.16639228552685026</v>
      </c>
      <c r="R10012" s="5">
        <v>-0.12841703257093329</v>
      </c>
      <c r="S10012" s="6"/>
    </row>
    <row r="10013" spans="1:19" x14ac:dyDescent="0.15">
      <c r="A10013" s="7">
        <v>9945</v>
      </c>
      <c r="B10013" s="5">
        <v>0</v>
      </c>
      <c r="C10013" s="6"/>
      <c r="D10013" s="6"/>
      <c r="F10013" s="6"/>
      <c r="H10013" s="6"/>
      <c r="I10013" s="7">
        <v>9952</v>
      </c>
      <c r="J10013" s="7">
        <v>10013.396000000001</v>
      </c>
      <c r="K10013" s="5">
        <v>-31.073947368421099</v>
      </c>
      <c r="L10013" s="5">
        <v>-29.99</v>
      </c>
      <c r="M10013" s="5">
        <v>-32.093499999999999</v>
      </c>
      <c r="N10013" s="6"/>
      <c r="O10013" s="7">
        <v>9957</v>
      </c>
      <c r="P10013" s="5">
        <v>-0.28455669055533406</v>
      </c>
      <c r="Q10013" s="5">
        <v>-0.16064848048404556</v>
      </c>
      <c r="R10013" s="5">
        <v>-0.12390821007128849</v>
      </c>
      <c r="S10013" s="6"/>
    </row>
    <row r="10014" spans="1:19" x14ac:dyDescent="0.15">
      <c r="A10014" s="7">
        <v>9946</v>
      </c>
      <c r="B10014" s="5">
        <v>0</v>
      </c>
      <c r="C10014" s="6"/>
      <c r="D10014" s="6"/>
      <c r="F10014" s="6"/>
      <c r="H10014" s="6"/>
      <c r="I10014" s="7">
        <v>9953</v>
      </c>
      <c r="J10014" s="7">
        <v>10014.407999999999</v>
      </c>
      <c r="K10014" s="5">
        <v>-31.064303405572801</v>
      </c>
      <c r="L10014" s="5">
        <v>-30.006499999999999</v>
      </c>
      <c r="M10014" s="5">
        <v>-32.0535</v>
      </c>
      <c r="N10014" s="6"/>
      <c r="O10014" s="7">
        <v>9958</v>
      </c>
      <c r="P10014" s="5">
        <v>-0.2854315823889344</v>
      </c>
      <c r="Q10014" s="5">
        <v>-0.15317526837916162</v>
      </c>
      <c r="R10014" s="5">
        <v>-0.13225631400977278</v>
      </c>
      <c r="S10014" s="6"/>
    </row>
    <row r="10015" spans="1:19" x14ac:dyDescent="0.15">
      <c r="A10015" s="7">
        <v>9947</v>
      </c>
      <c r="B10015" s="5">
        <v>0</v>
      </c>
      <c r="C10015" s="6"/>
      <c r="D10015" s="6"/>
      <c r="F10015" s="6"/>
      <c r="H10015" s="6"/>
      <c r="I10015" s="7">
        <v>9954</v>
      </c>
      <c r="J10015" s="7">
        <v>10015.42</v>
      </c>
      <c r="K10015" s="5">
        <v>-31.055046439628502</v>
      </c>
      <c r="L10015" s="5">
        <v>-29.995999999999999</v>
      </c>
      <c r="M10015" s="5">
        <v>-32.04</v>
      </c>
      <c r="N10015" s="6"/>
      <c r="O10015" s="7">
        <v>9959</v>
      </c>
      <c r="P10015" s="5">
        <v>-0.28719343829056143</v>
      </c>
      <c r="Q10015" s="5">
        <v>-0.14978167855932512</v>
      </c>
      <c r="R10015" s="5">
        <v>-0.13741175973123632</v>
      </c>
      <c r="S10015" s="6"/>
    </row>
    <row r="10016" spans="1:19" x14ac:dyDescent="0.15">
      <c r="A10016" s="7">
        <v>9948</v>
      </c>
      <c r="B10016" s="5">
        <v>0</v>
      </c>
      <c r="C10016" s="6"/>
      <c r="D10016" s="6"/>
      <c r="F10016" s="6"/>
      <c r="H10016" s="6"/>
      <c r="I10016" s="7">
        <v>9955</v>
      </c>
      <c r="J10016" s="7">
        <v>10016.432000000001</v>
      </c>
      <c r="K10016" s="5">
        <v>-31.045773993808002</v>
      </c>
      <c r="L10016" s="5">
        <v>-30.009499999999999</v>
      </c>
      <c r="M10016" s="5">
        <v>-32.04</v>
      </c>
      <c r="N10016" s="6"/>
      <c r="O10016" s="7">
        <v>9960</v>
      </c>
      <c r="P10016" s="5">
        <v>-0.29171995507693183</v>
      </c>
      <c r="Q10016" s="5">
        <v>-0.15244459150761003</v>
      </c>
      <c r="R10016" s="5">
        <v>-0.1392753635693218</v>
      </c>
      <c r="S10016" s="6"/>
    </row>
    <row r="10017" spans="1:19" x14ac:dyDescent="0.15">
      <c r="A10017" s="7">
        <v>9949</v>
      </c>
      <c r="B10017" s="5">
        <v>0</v>
      </c>
      <c r="C10017" s="6"/>
      <c r="D10017" s="6"/>
      <c r="F10017" s="6"/>
      <c r="H10017" s="6"/>
      <c r="I10017" s="7">
        <v>9956</v>
      </c>
      <c r="J10017" s="7">
        <v>10017.444</v>
      </c>
      <c r="K10017" s="5">
        <v>-31.036408668730601</v>
      </c>
      <c r="L10017" s="5">
        <v>-29.996500000000001</v>
      </c>
      <c r="M10017" s="5">
        <v>-32.063499999999998</v>
      </c>
      <c r="N10017" s="6"/>
      <c r="O10017" s="7">
        <v>9961</v>
      </c>
      <c r="P10017" s="5">
        <v>-0.29078584603280788</v>
      </c>
      <c r="Q10017" s="5">
        <v>-0.1540036223818575</v>
      </c>
      <c r="R10017" s="5">
        <v>-0.13678222365095039</v>
      </c>
      <c r="S10017" s="6"/>
    </row>
    <row r="10018" spans="1:19" x14ac:dyDescent="0.15">
      <c r="A10018" s="7">
        <v>9950</v>
      </c>
      <c r="B10018" s="5">
        <v>0</v>
      </c>
      <c r="C10018" s="6"/>
      <c r="D10018" s="6"/>
      <c r="F10018" s="6"/>
      <c r="H10018" s="6"/>
      <c r="I10018" s="7">
        <v>9957</v>
      </c>
      <c r="J10018" s="7">
        <v>10018.456</v>
      </c>
      <c r="K10018" s="5">
        <v>-31.0271207430341</v>
      </c>
      <c r="L10018" s="5">
        <v>-29.9665</v>
      </c>
      <c r="M10018" s="5">
        <v>-32.08</v>
      </c>
      <c r="N10018" s="6"/>
      <c r="O10018" s="7">
        <v>9962</v>
      </c>
      <c r="P10018" s="5">
        <v>-0.29676316379885748</v>
      </c>
      <c r="Q10018" s="5">
        <v>-0.15704738094087034</v>
      </c>
      <c r="R10018" s="5">
        <v>-0.13971578285798714</v>
      </c>
      <c r="S10018" s="6"/>
    </row>
    <row r="10019" spans="1:19" x14ac:dyDescent="0.15">
      <c r="A10019" s="7">
        <v>9951</v>
      </c>
      <c r="B10019" s="5">
        <v>0</v>
      </c>
      <c r="C10019" s="6"/>
      <c r="D10019" s="6"/>
      <c r="F10019" s="6"/>
      <c r="H10019" s="6"/>
      <c r="I10019" s="7">
        <v>9958</v>
      </c>
      <c r="J10019" s="7">
        <v>10019.468000000001</v>
      </c>
      <c r="K10019" s="5">
        <v>-31.017523219814201</v>
      </c>
      <c r="L10019" s="5">
        <v>-29.926500000000001</v>
      </c>
      <c r="M10019" s="5">
        <v>-32.093499999999999</v>
      </c>
      <c r="N10019" s="6"/>
      <c r="O10019" s="7">
        <v>9963</v>
      </c>
      <c r="P10019" s="5">
        <v>-0.29911708201933251</v>
      </c>
      <c r="Q10019" s="5">
        <v>-0.15127389613683917</v>
      </c>
      <c r="R10019" s="5">
        <v>-0.14784318588249334</v>
      </c>
      <c r="S10019" s="6"/>
    </row>
    <row r="10020" spans="1:19" x14ac:dyDescent="0.15">
      <c r="A10020" s="7">
        <v>9952</v>
      </c>
      <c r="B10020" s="5">
        <v>0</v>
      </c>
      <c r="C10020" s="6"/>
      <c r="D10020" s="6"/>
      <c r="F10020" s="6"/>
      <c r="H10020" s="6"/>
      <c r="I10020" s="7">
        <v>9959</v>
      </c>
      <c r="J10020" s="7">
        <v>10020.48</v>
      </c>
      <c r="K10020" s="5">
        <v>-31.007848297213599</v>
      </c>
      <c r="L10020" s="5">
        <v>-29.906500000000001</v>
      </c>
      <c r="M10020" s="5">
        <v>-32.127000000000002</v>
      </c>
      <c r="N10020" s="6"/>
      <c r="O10020" s="7">
        <v>9964</v>
      </c>
      <c r="P10020" s="5">
        <v>-0.29684693939148232</v>
      </c>
      <c r="Q10020" s="5">
        <v>-0.14560345356211712</v>
      </c>
      <c r="R10020" s="5">
        <v>-0.1512434858293652</v>
      </c>
      <c r="S10020" s="6"/>
    </row>
    <row r="10021" spans="1:19" x14ac:dyDescent="0.15">
      <c r="A10021" s="7">
        <v>9953</v>
      </c>
      <c r="B10021" s="5">
        <v>0</v>
      </c>
      <c r="C10021" s="6"/>
      <c r="D10021" s="6"/>
      <c r="F10021" s="6"/>
      <c r="H10021" s="6"/>
      <c r="I10021" s="7">
        <v>9960</v>
      </c>
      <c r="J10021" s="7">
        <v>10021.492</v>
      </c>
      <c r="K10021" s="5">
        <v>-30.998126934984501</v>
      </c>
      <c r="L10021" s="5">
        <v>-29.8765</v>
      </c>
      <c r="M10021" s="5">
        <v>-32.143500000000003</v>
      </c>
      <c r="N10021" s="6"/>
      <c r="O10021" s="7">
        <v>9965</v>
      </c>
      <c r="P10021" s="5">
        <v>-0.29184781810250726</v>
      </c>
      <c r="Q10021" s="5">
        <v>-0.14246307270675729</v>
      </c>
      <c r="R10021" s="5">
        <v>-0.14938474539574997</v>
      </c>
      <c r="S10021" s="6"/>
    </row>
    <row r="10022" spans="1:19" x14ac:dyDescent="0.15">
      <c r="A10022" s="7">
        <v>9954</v>
      </c>
      <c r="B10022" s="5">
        <v>0</v>
      </c>
      <c r="C10022" s="6"/>
      <c r="D10022" s="6"/>
      <c r="F10022" s="6"/>
      <c r="H10022" s="6"/>
      <c r="I10022" s="7">
        <v>9961</v>
      </c>
      <c r="J10022" s="7">
        <v>10022.504000000001</v>
      </c>
      <c r="K10022" s="5">
        <v>-30.9882043343653</v>
      </c>
      <c r="L10022" s="5">
        <v>-29.86</v>
      </c>
      <c r="M10022" s="5">
        <v>-32.163499999999999</v>
      </c>
      <c r="N10022" s="6"/>
      <c r="O10022" s="7">
        <v>9966</v>
      </c>
      <c r="P10022" s="5">
        <v>-0.2972831733357566</v>
      </c>
      <c r="Q10022" s="5">
        <v>-0.14069787766876374</v>
      </c>
      <c r="R10022" s="5">
        <v>-0.15658529566699286</v>
      </c>
      <c r="S10022" s="6"/>
    </row>
    <row r="10023" spans="1:19" x14ac:dyDescent="0.15">
      <c r="A10023" s="7">
        <v>9955</v>
      </c>
      <c r="B10023" s="5">
        <v>0</v>
      </c>
      <c r="C10023" s="6"/>
      <c r="D10023" s="6"/>
      <c r="F10023" s="6"/>
      <c r="H10023" s="6"/>
      <c r="I10023" s="7">
        <v>9962</v>
      </c>
      <c r="J10023" s="7">
        <v>10023.516</v>
      </c>
      <c r="K10023" s="5">
        <v>-30.977801857585099</v>
      </c>
      <c r="L10023" s="5">
        <v>-29.836500000000001</v>
      </c>
      <c r="M10023" s="5">
        <v>-32.197000000000003</v>
      </c>
      <c r="N10023" s="6"/>
      <c r="O10023" s="7">
        <v>9967</v>
      </c>
      <c r="P10023" s="5">
        <v>-0.30844082991730559</v>
      </c>
      <c r="Q10023" s="5">
        <v>-0.13270783163394029</v>
      </c>
      <c r="R10023" s="5">
        <v>-0.1757329982833653</v>
      </c>
      <c r="S10023" s="6"/>
    </row>
    <row r="10024" spans="1:19" x14ac:dyDescent="0.15">
      <c r="A10024" s="7">
        <v>9956</v>
      </c>
      <c r="B10024" s="5">
        <v>-2.110979502021345E-2</v>
      </c>
      <c r="C10024" s="6"/>
      <c r="D10024" s="6"/>
      <c r="F10024" s="6"/>
      <c r="H10024" s="6"/>
      <c r="I10024" s="7">
        <v>9963</v>
      </c>
      <c r="J10024" s="7">
        <v>10024.528</v>
      </c>
      <c r="K10024" s="5">
        <v>-30.967554179566601</v>
      </c>
      <c r="L10024" s="5">
        <v>-29.81</v>
      </c>
      <c r="M10024" s="5">
        <v>-32.223999999999997</v>
      </c>
      <c r="N10024" s="6"/>
      <c r="O10024" s="7">
        <v>9968</v>
      </c>
      <c r="P10024" s="5">
        <v>-0.3129940691676083</v>
      </c>
      <c r="Q10024" s="5">
        <v>-0.1323952445497163</v>
      </c>
      <c r="R10024" s="5">
        <v>-0.18059882461789201</v>
      </c>
      <c r="S10024" s="6"/>
    </row>
    <row r="10025" spans="1:19" x14ac:dyDescent="0.15">
      <c r="A10025" s="7">
        <v>9957</v>
      </c>
      <c r="B10025" s="5">
        <v>-5.7382371233919809E-2</v>
      </c>
      <c r="C10025" s="6"/>
      <c r="D10025" s="6"/>
      <c r="F10025" s="6"/>
      <c r="H10025" s="6"/>
      <c r="I10025" s="7">
        <v>9964</v>
      </c>
      <c r="J10025" s="7">
        <v>10025.540000000001</v>
      </c>
      <c r="K10025" s="5">
        <v>-30.956749226006199</v>
      </c>
      <c r="L10025" s="5">
        <v>-29.776</v>
      </c>
      <c r="M10025" s="5">
        <v>-32.229999999999997</v>
      </c>
      <c r="N10025" s="6"/>
      <c r="O10025" s="7">
        <v>9969</v>
      </c>
      <c r="P10025" s="5">
        <v>-0.3144279675087347</v>
      </c>
      <c r="Q10025" s="5">
        <v>-0.13079910501457448</v>
      </c>
      <c r="R10025" s="5">
        <v>-0.18362886249416022</v>
      </c>
      <c r="S10025" s="6"/>
    </row>
    <row r="10026" spans="1:19" x14ac:dyDescent="0.15">
      <c r="A10026" s="7">
        <v>9958</v>
      </c>
      <c r="B10026" s="5">
        <v>-0.1559814586295766</v>
      </c>
      <c r="C10026" s="6"/>
      <c r="D10026" s="6"/>
      <c r="F10026" s="6"/>
      <c r="H10026" s="6"/>
      <c r="I10026" s="7">
        <v>9965</v>
      </c>
      <c r="J10026" s="7">
        <v>10026.552</v>
      </c>
      <c r="K10026" s="5">
        <v>-30.948065015479902</v>
      </c>
      <c r="L10026" s="5">
        <v>-29.745999999999999</v>
      </c>
      <c r="M10026" s="5">
        <v>-32.270000000000003</v>
      </c>
      <c r="N10026" s="6"/>
      <c r="O10026" s="7">
        <v>9970</v>
      </c>
      <c r="P10026" s="5">
        <v>-0.31991442352328292</v>
      </c>
      <c r="Q10026" s="5">
        <v>-0.12625961317299428</v>
      </c>
      <c r="R10026" s="5">
        <v>-0.19365481035028864</v>
      </c>
      <c r="S10026" s="6"/>
    </row>
    <row r="10027" spans="1:19" x14ac:dyDescent="0.15">
      <c r="A10027" s="7">
        <v>9959</v>
      </c>
      <c r="B10027" s="5">
        <v>-0.42400156362603464</v>
      </c>
      <c r="C10027" s="6"/>
      <c r="D10027" s="6"/>
      <c r="F10027" s="6"/>
      <c r="H10027" s="6"/>
      <c r="I10027" s="7">
        <v>9966</v>
      </c>
      <c r="J10027" s="7">
        <v>10027.564</v>
      </c>
      <c r="K10027" s="5">
        <v>-30.981253869969098</v>
      </c>
      <c r="L10027" s="5">
        <v>-29.82</v>
      </c>
      <c r="M10027" s="5">
        <v>-32.223500000000001</v>
      </c>
      <c r="N10027" s="6"/>
      <c r="O10027" s="7">
        <v>9971</v>
      </c>
      <c r="P10027" s="5">
        <v>-0.32652904741245692</v>
      </c>
      <c r="Q10027" s="5">
        <v>-0.12803454541306891</v>
      </c>
      <c r="R10027" s="5">
        <v>-0.19849450199938801</v>
      </c>
      <c r="S10027" s="6"/>
    </row>
    <row r="10028" spans="1:19" x14ac:dyDescent="0.15">
      <c r="A10028" s="7">
        <v>9960</v>
      </c>
      <c r="B10028" s="5">
        <v>-1.1525557463083163</v>
      </c>
      <c r="C10028" s="6"/>
      <c r="D10028" s="6"/>
      <c r="F10028" s="6"/>
      <c r="H10028" s="6"/>
      <c r="I10028" s="7">
        <v>9967</v>
      </c>
      <c r="J10028" s="7">
        <v>10028.575999999999</v>
      </c>
      <c r="K10028" s="5">
        <v>-31.014256965944298</v>
      </c>
      <c r="L10028" s="5">
        <v>-29.908999999999999</v>
      </c>
      <c r="M10028" s="5">
        <v>-32.18</v>
      </c>
      <c r="N10028" s="6"/>
      <c r="O10028" s="7">
        <v>9972</v>
      </c>
      <c r="P10028" s="5">
        <v>-0.33596578095935925</v>
      </c>
      <c r="Q10028" s="5">
        <v>-0.13302455814263681</v>
      </c>
      <c r="R10028" s="5">
        <v>-0.20294122281672244</v>
      </c>
      <c r="S10028" s="6"/>
    </row>
    <row r="10029" spans="1:19" x14ac:dyDescent="0.15">
      <c r="A10029" s="7">
        <v>9961</v>
      </c>
      <c r="B10029" s="5">
        <v>-3.1329713416002627</v>
      </c>
      <c r="C10029" s="6"/>
      <c r="D10029" s="6"/>
      <c r="F10029" s="6"/>
      <c r="H10029" s="6"/>
      <c r="I10029" s="7">
        <v>9968</v>
      </c>
      <c r="J10029" s="7">
        <v>10029.588</v>
      </c>
      <c r="K10029" s="5">
        <v>-31.046733746129998</v>
      </c>
      <c r="L10029" s="5">
        <v>-29.96</v>
      </c>
      <c r="M10029" s="5">
        <v>-32.173499999999997</v>
      </c>
      <c r="N10029" s="6"/>
      <c r="O10029" s="7">
        <v>9973</v>
      </c>
      <c r="P10029" s="5">
        <v>-0.35037013986413257</v>
      </c>
      <c r="Q10029" s="5">
        <v>-0.1348445629286843</v>
      </c>
      <c r="R10029" s="5">
        <v>-0.21552557693544827</v>
      </c>
      <c r="S10029" s="6"/>
    </row>
    <row r="10030" spans="1:19" x14ac:dyDescent="0.15">
      <c r="A10030" s="7">
        <v>9962</v>
      </c>
      <c r="B10030" s="5">
        <v>-2.827866134544255E-2</v>
      </c>
      <c r="C10030" s="6"/>
      <c r="D10030" s="6"/>
      <c r="F10030" s="6"/>
      <c r="H10030" s="6"/>
      <c r="I10030" s="7">
        <v>9969</v>
      </c>
      <c r="J10030" s="7">
        <v>10030.6</v>
      </c>
      <c r="K10030" s="5">
        <v>-31.078808049535599</v>
      </c>
      <c r="L10030" s="5">
        <v>-30.02</v>
      </c>
      <c r="M10030" s="5">
        <v>-32.163499999999999</v>
      </c>
      <c r="N10030" s="6"/>
      <c r="O10030" s="7">
        <v>9974</v>
      </c>
      <c r="P10030" s="5">
        <v>-0.35199961000170887</v>
      </c>
      <c r="Q10030" s="5">
        <v>-0.13124600952743393</v>
      </c>
      <c r="R10030" s="5">
        <v>-0.22075360047427495</v>
      </c>
      <c r="S10030" s="6"/>
    </row>
    <row r="10031" spans="1:19" x14ac:dyDescent="0.15">
      <c r="A10031" s="7">
        <v>9963</v>
      </c>
      <c r="B10031" s="5">
        <v>-7.6869371705165293E-2</v>
      </c>
      <c r="C10031" s="6"/>
      <c r="D10031" s="6"/>
      <c r="F10031" s="6"/>
      <c r="H10031" s="6"/>
      <c r="I10031" s="7">
        <v>9970</v>
      </c>
      <c r="J10031" s="7">
        <v>10031.611999999999</v>
      </c>
      <c r="K10031" s="5">
        <v>-31.1106191950464</v>
      </c>
      <c r="L10031" s="5">
        <v>-30.062999999999999</v>
      </c>
      <c r="M10031" s="5">
        <v>-32.167000000000002</v>
      </c>
      <c r="N10031" s="6"/>
      <c r="O10031" s="7">
        <v>9975</v>
      </c>
      <c r="P10031" s="5">
        <v>-0.35028488584698536</v>
      </c>
      <c r="Q10031" s="5">
        <v>-0.12876655317267804</v>
      </c>
      <c r="R10031" s="5">
        <v>-0.22151833267430732</v>
      </c>
      <c r="S10031" s="6"/>
    </row>
    <row r="10032" spans="1:19" x14ac:dyDescent="0.15">
      <c r="A10032" s="7">
        <v>9964</v>
      </c>
      <c r="B10032" s="5">
        <v>-0.20895261627240325</v>
      </c>
      <c r="C10032" s="6"/>
      <c r="D10032" s="6"/>
      <c r="F10032" s="6"/>
      <c r="H10032" s="6"/>
      <c r="I10032" s="7">
        <v>9971</v>
      </c>
      <c r="J10032" s="7">
        <v>10032.624</v>
      </c>
      <c r="K10032" s="5">
        <v>-31.142089783281701</v>
      </c>
      <c r="L10032" s="5">
        <v>-30.1065</v>
      </c>
      <c r="M10032" s="5">
        <v>-32.143500000000003</v>
      </c>
      <c r="N10032" s="6"/>
      <c r="O10032" s="7">
        <v>9976</v>
      </c>
      <c r="P10032" s="5">
        <v>-0.35048608402780701</v>
      </c>
      <c r="Q10032" s="5">
        <v>-0.13127604241001478</v>
      </c>
      <c r="R10032" s="5">
        <v>-0.21921004161779223</v>
      </c>
      <c r="S10032" s="6"/>
    </row>
    <row r="10033" spans="1:19" x14ac:dyDescent="0.15">
      <c r="A10033" s="7">
        <v>9965</v>
      </c>
      <c r="B10033" s="5">
        <v>0</v>
      </c>
      <c r="C10033" s="6"/>
      <c r="D10033" s="6"/>
      <c r="F10033" s="6"/>
      <c r="H10033" s="6"/>
      <c r="I10033" s="7">
        <v>9972</v>
      </c>
      <c r="J10033" s="7">
        <v>10033.636</v>
      </c>
      <c r="K10033" s="5">
        <v>-31.1730030959753</v>
      </c>
      <c r="L10033" s="5">
        <v>-30.096499999999999</v>
      </c>
      <c r="M10033" s="5">
        <v>-32.203499999999998</v>
      </c>
      <c r="N10033" s="6"/>
      <c r="O10033" s="7">
        <v>9977</v>
      </c>
      <c r="P10033" s="5">
        <v>-0.35000988947055944</v>
      </c>
      <c r="Q10033" s="5">
        <v>-0.13335279202102512</v>
      </c>
      <c r="R10033" s="5">
        <v>-0.21665709744953432</v>
      </c>
      <c r="S10033" s="6"/>
    </row>
    <row r="10034" spans="1:19" x14ac:dyDescent="0.15">
      <c r="A10034" s="7">
        <v>9966</v>
      </c>
      <c r="B10034" s="5">
        <v>0</v>
      </c>
      <c r="C10034" s="6"/>
      <c r="D10034" s="6"/>
      <c r="F10034" s="6"/>
      <c r="H10034" s="6"/>
      <c r="I10034" s="7">
        <v>9973</v>
      </c>
      <c r="J10034" s="7">
        <v>10034.647999999999</v>
      </c>
      <c r="K10034" s="5">
        <v>-31.203250773993801</v>
      </c>
      <c r="L10034" s="5">
        <v>-30.116499999999998</v>
      </c>
      <c r="M10034" s="5">
        <v>-32.297499999999999</v>
      </c>
      <c r="N10034" s="6"/>
      <c r="O10034" s="7">
        <v>9978</v>
      </c>
      <c r="P10034" s="5">
        <v>-0.36139713841843601</v>
      </c>
      <c r="Q10034" s="5">
        <v>-0.13926249114460276</v>
      </c>
      <c r="R10034" s="5">
        <v>-0.22213464727383325</v>
      </c>
      <c r="S10034" s="6"/>
    </row>
    <row r="10035" spans="1:19" x14ac:dyDescent="0.15">
      <c r="A10035" s="7">
        <v>9967</v>
      </c>
      <c r="B10035" s="5">
        <v>0</v>
      </c>
      <c r="C10035" s="6"/>
      <c r="D10035" s="6"/>
      <c r="F10035" s="6"/>
      <c r="H10035" s="6"/>
      <c r="I10035" s="7">
        <v>9974</v>
      </c>
      <c r="J10035" s="7">
        <v>10035.66</v>
      </c>
      <c r="K10035" s="5">
        <v>-31.233250773993799</v>
      </c>
      <c r="L10035" s="5">
        <v>-30.069500000000001</v>
      </c>
      <c r="M10035" s="5">
        <v>-32.413499999999999</v>
      </c>
      <c r="N10035" s="6"/>
      <c r="O10035" s="7">
        <v>9979</v>
      </c>
      <c r="P10035" s="5">
        <v>-0.36963067185168441</v>
      </c>
      <c r="Q10035" s="5">
        <v>-0.14161536656345319</v>
      </c>
      <c r="R10035" s="5">
        <v>-0.22801530528823122</v>
      </c>
      <c r="S10035" s="6"/>
    </row>
    <row r="10036" spans="1:19" x14ac:dyDescent="0.15">
      <c r="A10036" s="7">
        <v>9968</v>
      </c>
      <c r="B10036" s="5">
        <v>0</v>
      </c>
      <c r="C10036" s="6"/>
      <c r="D10036" s="6"/>
      <c r="F10036" s="6"/>
      <c r="H10036" s="6"/>
      <c r="I10036" s="7">
        <v>9975</v>
      </c>
      <c r="J10036" s="7">
        <v>10036.672</v>
      </c>
      <c r="K10036" s="5">
        <v>-31.262972136222899</v>
      </c>
      <c r="L10036" s="5">
        <v>-30.026</v>
      </c>
      <c r="M10036" s="5">
        <v>-32.53</v>
      </c>
      <c r="N10036" s="6"/>
      <c r="O10036" s="7">
        <v>9980</v>
      </c>
      <c r="P10036" s="5">
        <v>-0.37431778263058391</v>
      </c>
      <c r="Q10036" s="5">
        <v>-0.14430087774503519</v>
      </c>
      <c r="R10036" s="5">
        <v>-0.23001690488554871</v>
      </c>
      <c r="S10036" s="6"/>
    </row>
    <row r="10037" spans="1:19" x14ac:dyDescent="0.15">
      <c r="A10037" s="7">
        <v>9969</v>
      </c>
      <c r="B10037" s="5">
        <v>0</v>
      </c>
      <c r="C10037" s="6"/>
      <c r="D10037" s="6"/>
      <c r="F10037" s="6"/>
      <c r="H10037" s="6"/>
      <c r="I10037" s="7">
        <v>9976</v>
      </c>
      <c r="J10037" s="7">
        <v>10037.683999999999</v>
      </c>
      <c r="K10037" s="5">
        <v>-31.291486068111499</v>
      </c>
      <c r="L10037" s="5">
        <v>-29.986499999999999</v>
      </c>
      <c r="M10037" s="5">
        <v>-32.68</v>
      </c>
      <c r="N10037" s="6"/>
      <c r="O10037" s="7">
        <v>9981</v>
      </c>
      <c r="P10037" s="5">
        <v>-0.38121191411690702</v>
      </c>
      <c r="Q10037" s="5">
        <v>-0.14179457702342191</v>
      </c>
      <c r="R10037" s="5">
        <v>-0.23941733709348512</v>
      </c>
      <c r="S10037" s="6"/>
    </row>
    <row r="10038" spans="1:19" x14ac:dyDescent="0.15">
      <c r="A10038" s="7">
        <v>9970</v>
      </c>
      <c r="B10038" s="5">
        <v>0</v>
      </c>
      <c r="C10038" s="6"/>
      <c r="D10038" s="6"/>
      <c r="F10038" s="6"/>
      <c r="H10038" s="6"/>
      <c r="I10038" s="7">
        <v>9977</v>
      </c>
      <c r="J10038" s="7">
        <v>10038.696</v>
      </c>
      <c r="K10038" s="5">
        <v>-31.3254643962849</v>
      </c>
      <c r="L10038" s="5">
        <v>-29.956499999999998</v>
      </c>
      <c r="M10038" s="5">
        <v>-32.79</v>
      </c>
      <c r="N10038" s="6"/>
      <c r="O10038" s="7">
        <v>9982</v>
      </c>
      <c r="P10038" s="5">
        <v>-0.39154752297790907</v>
      </c>
      <c r="Q10038" s="5">
        <v>-0.1452977796013144</v>
      </c>
      <c r="R10038" s="5">
        <v>-0.24624974337659467</v>
      </c>
      <c r="S10038" s="6"/>
    </row>
    <row r="10039" spans="1:19" x14ac:dyDescent="0.15">
      <c r="A10039" s="7">
        <v>9971</v>
      </c>
      <c r="B10039" s="5">
        <v>0</v>
      </c>
      <c r="C10039" s="6"/>
      <c r="D10039" s="6"/>
      <c r="F10039" s="6"/>
      <c r="H10039" s="6"/>
      <c r="I10039" s="7">
        <v>9978</v>
      </c>
      <c r="J10039" s="7">
        <v>10039.708000000001</v>
      </c>
      <c r="K10039" s="5">
        <v>-31.382027863777001</v>
      </c>
      <c r="L10039" s="5">
        <v>-30.036000000000001</v>
      </c>
      <c r="M10039" s="5">
        <v>-32.783999999999999</v>
      </c>
      <c r="N10039" s="6"/>
      <c r="O10039" s="7">
        <v>9983</v>
      </c>
      <c r="P10039" s="5">
        <v>-0.39804133459890778</v>
      </c>
      <c r="Q10039" s="5">
        <v>-0.14425307626363093</v>
      </c>
      <c r="R10039" s="5">
        <v>-0.25378825833527685</v>
      </c>
      <c r="S10039" s="6"/>
    </row>
    <row r="10040" spans="1:19" x14ac:dyDescent="0.15">
      <c r="A10040" s="7">
        <v>9972</v>
      </c>
      <c r="B10040" s="5">
        <v>0</v>
      </c>
      <c r="C10040" s="6"/>
      <c r="D10040" s="6"/>
      <c r="F10040" s="6"/>
      <c r="H10040" s="6"/>
      <c r="I10040" s="7">
        <v>9979</v>
      </c>
      <c r="J10040" s="7">
        <v>10040.719999999999</v>
      </c>
      <c r="K10040" s="5">
        <v>-31.437445820433499</v>
      </c>
      <c r="L10040" s="5">
        <v>-30.095500000000001</v>
      </c>
      <c r="M10040" s="5">
        <v>-32.807000000000002</v>
      </c>
      <c r="N10040" s="6"/>
      <c r="O10040" s="7">
        <v>9984</v>
      </c>
      <c r="P10040" s="5">
        <v>-0.40018131033768256</v>
      </c>
      <c r="Q10040" s="5">
        <v>-0.14513161891653681</v>
      </c>
      <c r="R10040" s="5">
        <v>-0.25504969142114575</v>
      </c>
      <c r="S10040" s="6"/>
    </row>
    <row r="10041" spans="1:19" x14ac:dyDescent="0.15">
      <c r="A10041" s="7">
        <v>9973</v>
      </c>
      <c r="B10041" s="5">
        <v>0</v>
      </c>
      <c r="C10041" s="6"/>
      <c r="D10041" s="6"/>
      <c r="F10041" s="6"/>
      <c r="H10041" s="6"/>
      <c r="I10041" s="7">
        <v>9980</v>
      </c>
      <c r="J10041" s="7">
        <v>10041.732</v>
      </c>
      <c r="K10041" s="5">
        <v>-31.492879256965999</v>
      </c>
      <c r="L10041" s="5">
        <v>-30.156500000000001</v>
      </c>
      <c r="M10041" s="5">
        <v>-32.83</v>
      </c>
      <c r="N10041" s="6"/>
      <c r="O10041" s="7">
        <v>9985</v>
      </c>
      <c r="P10041" s="5">
        <v>-0.40295418713890641</v>
      </c>
      <c r="Q10041" s="5">
        <v>-0.13999277787798192</v>
      </c>
      <c r="R10041" s="5">
        <v>-0.26296140926092448</v>
      </c>
      <c r="S10041" s="6"/>
    </row>
    <row r="10042" spans="1:19" x14ac:dyDescent="0.15">
      <c r="A10042" s="7">
        <v>9974</v>
      </c>
      <c r="B10042" s="5">
        <v>0</v>
      </c>
      <c r="C10042" s="6"/>
      <c r="D10042" s="6"/>
      <c r="F10042" s="6"/>
      <c r="H10042" s="6"/>
      <c r="I10042" s="7">
        <v>9981</v>
      </c>
      <c r="J10042" s="7">
        <v>10042.744000000001</v>
      </c>
      <c r="K10042" s="5">
        <v>-31.547662538699701</v>
      </c>
      <c r="L10042" s="5">
        <v>-30.282499999999999</v>
      </c>
      <c r="M10042" s="5">
        <v>-32.807000000000002</v>
      </c>
      <c r="N10042" s="6"/>
      <c r="O10042" s="7">
        <v>9986</v>
      </c>
      <c r="P10042" s="5">
        <v>-0.39963308819900689</v>
      </c>
      <c r="Q10042" s="5">
        <v>-0.13916529579666914</v>
      </c>
      <c r="R10042" s="5">
        <v>-0.26046779240233775</v>
      </c>
      <c r="S10042" s="6"/>
    </row>
    <row r="10043" spans="1:19" x14ac:dyDescent="0.15">
      <c r="A10043" s="7">
        <v>9975</v>
      </c>
      <c r="B10043" s="5">
        <v>0</v>
      </c>
      <c r="C10043" s="6"/>
      <c r="D10043" s="6"/>
      <c r="F10043" s="6"/>
      <c r="H10043" s="6"/>
      <c r="I10043" s="7">
        <v>9982</v>
      </c>
      <c r="J10043" s="7">
        <v>10043.755999999999</v>
      </c>
      <c r="K10043" s="5">
        <v>-31.602012383900899</v>
      </c>
      <c r="L10043" s="5">
        <v>-30.35</v>
      </c>
      <c r="M10043" s="5">
        <v>-32.853499999999997</v>
      </c>
      <c r="N10043" s="6"/>
      <c r="O10043" s="7">
        <v>9987</v>
      </c>
      <c r="P10043" s="5">
        <v>-0.39671748025445908</v>
      </c>
      <c r="Q10043" s="5">
        <v>-0.14208528084829197</v>
      </c>
      <c r="R10043" s="5">
        <v>-0.2546321994061671</v>
      </c>
      <c r="S10043" s="6"/>
    </row>
    <row r="10044" spans="1:19" x14ac:dyDescent="0.15">
      <c r="A10044" s="7">
        <v>9976</v>
      </c>
      <c r="B10044" s="5">
        <v>0</v>
      </c>
      <c r="C10044" s="6"/>
      <c r="D10044" s="6"/>
      <c r="F10044" s="6"/>
      <c r="H10044" s="6"/>
      <c r="I10044" s="7">
        <v>9983</v>
      </c>
      <c r="J10044" s="7">
        <v>10044.768</v>
      </c>
      <c r="K10044" s="5">
        <v>-31.655603715170301</v>
      </c>
      <c r="L10044" s="5">
        <v>-30.4</v>
      </c>
      <c r="M10044" s="5">
        <v>-32.869999999999997</v>
      </c>
      <c r="N10044" s="6"/>
      <c r="O10044" s="7">
        <v>9988</v>
      </c>
      <c r="P10044" s="5">
        <v>-0.39675461114682875</v>
      </c>
      <c r="Q10044" s="5">
        <v>-0.14675865222650586</v>
      </c>
      <c r="R10044" s="5">
        <v>-0.24999595892032289</v>
      </c>
      <c r="S10044" s="6"/>
    </row>
    <row r="10045" spans="1:19" x14ac:dyDescent="0.15">
      <c r="A10045" s="7">
        <v>9977</v>
      </c>
      <c r="B10045" s="5">
        <v>-3.8754112744026063E-2</v>
      </c>
      <c r="C10045" s="6"/>
      <c r="D10045" s="6"/>
      <c r="F10045" s="6"/>
      <c r="H10045" s="6"/>
      <c r="I10045" s="7">
        <v>9984</v>
      </c>
      <c r="J10045" s="7">
        <v>10045.780000000001</v>
      </c>
      <c r="K10045" s="5">
        <v>-31.708978328173298</v>
      </c>
      <c r="L10045" s="5">
        <v>-30.459</v>
      </c>
      <c r="M10045" s="5">
        <v>-32.92</v>
      </c>
      <c r="N10045" s="6"/>
      <c r="O10045" s="7">
        <v>9989</v>
      </c>
      <c r="P10045" s="5">
        <v>-0.39417173034810915</v>
      </c>
      <c r="Q10045" s="5">
        <v>-0.14993226647122171</v>
      </c>
      <c r="R10045" s="5">
        <v>-0.24423946387688744</v>
      </c>
      <c r="S10045" s="6"/>
    </row>
    <row r="10046" spans="1:19" x14ac:dyDescent="0.15">
      <c r="A10046" s="7">
        <v>9978</v>
      </c>
      <c r="B10046" s="5">
        <v>-0.10534459960921705</v>
      </c>
      <c r="C10046" s="6"/>
      <c r="D10046" s="6"/>
      <c r="F10046" s="6"/>
      <c r="H10046" s="6"/>
      <c r="I10046" s="7">
        <v>9985</v>
      </c>
      <c r="J10046" s="7">
        <v>10046.791999999999</v>
      </c>
      <c r="K10046" s="5">
        <v>-31.761671826625399</v>
      </c>
      <c r="L10046" s="5">
        <v>-30.513000000000002</v>
      </c>
      <c r="M10046" s="5">
        <v>-32.973500000000001</v>
      </c>
      <c r="N10046" s="6"/>
      <c r="O10046" s="7">
        <v>9990</v>
      </c>
      <c r="P10046" s="5">
        <v>-0.38965287693093487</v>
      </c>
      <c r="Q10046" s="5">
        <v>-0.15127100621868905</v>
      </c>
      <c r="R10046" s="5">
        <v>-0.23838187071224581</v>
      </c>
      <c r="S10046" s="6"/>
    </row>
    <row r="10047" spans="1:19" x14ac:dyDescent="0.15">
      <c r="A10047" s="7">
        <v>9979</v>
      </c>
      <c r="B10047" s="5">
        <v>-0.28635631176820686</v>
      </c>
      <c r="C10047" s="6"/>
      <c r="D10047" s="6"/>
      <c r="F10047" s="6"/>
      <c r="H10047" s="6"/>
      <c r="I10047" s="7">
        <v>9986</v>
      </c>
      <c r="J10047" s="7">
        <v>10047.804</v>
      </c>
      <c r="K10047" s="5">
        <v>-31.813993808049499</v>
      </c>
      <c r="L10047" s="5">
        <v>-30.576499999999999</v>
      </c>
      <c r="M10047" s="5">
        <v>-33.04</v>
      </c>
      <c r="N10047" s="6"/>
      <c r="O10047" s="7">
        <v>9991</v>
      </c>
      <c r="P10047" s="5">
        <v>-0.37620522160503356</v>
      </c>
      <c r="Q10047" s="5">
        <v>-0.15591395113256112</v>
      </c>
      <c r="R10047" s="5">
        <v>-0.22029127047247243</v>
      </c>
      <c r="S10047" s="6"/>
    </row>
    <row r="10048" spans="1:19" x14ac:dyDescent="0.15">
      <c r="A10048" s="7">
        <v>9980</v>
      </c>
      <c r="B10048" s="5">
        <v>-0.77839715950874055</v>
      </c>
      <c r="C10048" s="6"/>
      <c r="D10048" s="6"/>
      <c r="F10048" s="6"/>
      <c r="H10048" s="6"/>
      <c r="I10048" s="7">
        <v>9987</v>
      </c>
      <c r="J10048" s="7">
        <v>10048.816000000001</v>
      </c>
      <c r="K10048" s="5">
        <v>-31.8656346749226</v>
      </c>
      <c r="L10048" s="5">
        <v>-30.619</v>
      </c>
      <c r="M10048" s="5">
        <v>-33.1</v>
      </c>
      <c r="N10048" s="6"/>
      <c r="O10048" s="7">
        <v>9992</v>
      </c>
      <c r="P10048" s="5">
        <v>-0.3591817992572075</v>
      </c>
      <c r="Q10048" s="5">
        <v>-0.15948325039641631</v>
      </c>
      <c r="R10048" s="5">
        <v>-0.19969854886079119</v>
      </c>
      <c r="S10048" s="6"/>
    </row>
    <row r="10049" spans="1:19" x14ac:dyDescent="0.15">
      <c r="A10049" s="7">
        <v>9981</v>
      </c>
      <c r="B10049" s="5">
        <v>-2.1159028560916817</v>
      </c>
      <c r="C10049" s="6"/>
      <c r="D10049" s="6"/>
      <c r="F10049" s="6"/>
      <c r="H10049" s="6"/>
      <c r="I10049" s="7">
        <v>9988</v>
      </c>
      <c r="J10049" s="7">
        <v>10049.828</v>
      </c>
      <c r="K10049" s="5">
        <v>-31.916950464396301</v>
      </c>
      <c r="L10049" s="5">
        <v>-30.663</v>
      </c>
      <c r="M10049" s="5">
        <v>-33.153500000000001</v>
      </c>
      <c r="N10049" s="6"/>
      <c r="O10049" s="7">
        <v>9993</v>
      </c>
      <c r="P10049" s="5">
        <v>-0.33891325868070865</v>
      </c>
      <c r="Q10049" s="5">
        <v>-0.15984004668068863</v>
      </c>
      <c r="R10049" s="5">
        <v>-0.17907321200002002</v>
      </c>
      <c r="S10049" s="6"/>
    </row>
    <row r="10050" spans="1:19" x14ac:dyDescent="0.15">
      <c r="A10050" s="7">
        <v>9982</v>
      </c>
      <c r="B10050" s="5">
        <v>-5.7516202808982788</v>
      </c>
      <c r="C10050" s="6"/>
      <c r="D10050" s="6"/>
      <c r="F10050" s="6"/>
      <c r="H10050" s="6"/>
      <c r="I10050" s="7">
        <v>9989</v>
      </c>
      <c r="J10050" s="7">
        <v>10050.84</v>
      </c>
      <c r="K10050" s="5">
        <v>-31.968065015479901</v>
      </c>
      <c r="L10050" s="5">
        <v>-30.725999999999999</v>
      </c>
      <c r="M10050" s="5">
        <v>-33.22</v>
      </c>
      <c r="N10050" s="6"/>
      <c r="O10050" s="7">
        <v>9994</v>
      </c>
      <c r="P10050" s="5">
        <v>-0.31630794699966103</v>
      </c>
      <c r="Q10050" s="5">
        <v>-0.16596516993567079</v>
      </c>
      <c r="R10050" s="5">
        <v>-0.15034277706399024</v>
      </c>
      <c r="S10050" s="6"/>
    </row>
    <row r="10051" spans="1:19" x14ac:dyDescent="0.15">
      <c r="A10051" s="7">
        <v>9983</v>
      </c>
      <c r="B10051" s="5">
        <v>0</v>
      </c>
      <c r="C10051" s="6"/>
      <c r="D10051" s="6"/>
      <c r="F10051" s="6"/>
      <c r="H10051" s="6"/>
      <c r="I10051" s="7">
        <v>9990</v>
      </c>
      <c r="J10051" s="7">
        <v>10051.852000000001</v>
      </c>
      <c r="K10051" s="5">
        <v>-32.018575851393202</v>
      </c>
      <c r="L10051" s="5">
        <v>-30.77</v>
      </c>
      <c r="M10051" s="5">
        <v>-33.283499999999997</v>
      </c>
      <c r="N10051" s="6"/>
      <c r="O10051" s="7">
        <v>9995</v>
      </c>
      <c r="P10051" s="5">
        <v>-0.32060850921730832</v>
      </c>
      <c r="Q10051" s="5">
        <v>-0.16504741616880025</v>
      </c>
      <c r="R10051" s="5">
        <v>-0.15556109304850807</v>
      </c>
      <c r="S10051" s="6"/>
    </row>
    <row r="10052" spans="1:19" x14ac:dyDescent="0.15">
      <c r="A10052" s="7">
        <v>9984</v>
      </c>
      <c r="B10052" s="5">
        <v>0</v>
      </c>
      <c r="C10052" s="6"/>
      <c r="D10052" s="6"/>
      <c r="F10052" s="6"/>
      <c r="H10052" s="6"/>
      <c r="I10052" s="7">
        <v>9991</v>
      </c>
      <c r="J10052" s="7">
        <v>10052.864</v>
      </c>
      <c r="K10052" s="5">
        <v>-32.0686842105263</v>
      </c>
      <c r="L10052" s="5">
        <v>-30.799499999999998</v>
      </c>
      <c r="M10052" s="5">
        <v>-33.35</v>
      </c>
      <c r="N10052" s="6"/>
      <c r="O10052" s="7">
        <v>9996</v>
      </c>
      <c r="P10052" s="5">
        <v>-0.32476958859623295</v>
      </c>
      <c r="Q10052" s="5">
        <v>-0.17130720965910129</v>
      </c>
      <c r="R10052" s="5">
        <v>-0.15346237893713166</v>
      </c>
      <c r="S10052" s="6"/>
    </row>
    <row r="10053" spans="1:19" x14ac:dyDescent="0.15">
      <c r="A10053" s="7">
        <v>9985</v>
      </c>
      <c r="B10053" s="5">
        <v>0</v>
      </c>
      <c r="C10053" s="6"/>
      <c r="D10053" s="6"/>
      <c r="F10053" s="6"/>
      <c r="H10053" s="6"/>
      <c r="I10053" s="7">
        <v>9992</v>
      </c>
      <c r="J10053" s="7">
        <v>10053.876</v>
      </c>
      <c r="K10053" s="5">
        <v>-32.118730650154802</v>
      </c>
      <c r="L10053" s="5">
        <v>-30.853000000000002</v>
      </c>
      <c r="M10053" s="5">
        <v>-33.423499999999997</v>
      </c>
      <c r="N10053" s="6"/>
      <c r="O10053" s="7">
        <v>9997</v>
      </c>
      <c r="P10053" s="5">
        <v>-0.32020900624150883</v>
      </c>
      <c r="Q10053" s="5">
        <v>-0.16730441955500552</v>
      </c>
      <c r="R10053" s="5">
        <v>-0.15290458668650331</v>
      </c>
      <c r="S10053" s="6"/>
    </row>
    <row r="10054" spans="1:19" x14ac:dyDescent="0.15">
      <c r="A10054" s="7">
        <v>9986</v>
      </c>
      <c r="B10054" s="5">
        <v>0</v>
      </c>
      <c r="C10054" s="6"/>
      <c r="D10054" s="6"/>
      <c r="F10054" s="6"/>
      <c r="H10054" s="6"/>
      <c r="I10054" s="7">
        <v>9993</v>
      </c>
      <c r="J10054" s="7">
        <v>10054.888000000001</v>
      </c>
      <c r="K10054" s="5">
        <v>-32.168297213622303</v>
      </c>
      <c r="L10054" s="5">
        <v>-30.91</v>
      </c>
      <c r="M10054" s="5">
        <v>-33.493499999999997</v>
      </c>
      <c r="N10054" s="6"/>
      <c r="O10054" s="7">
        <v>9998</v>
      </c>
      <c r="P10054" s="5">
        <v>-0.3256969508016816</v>
      </c>
      <c r="Q10054" s="5">
        <v>-0.16559717162335374</v>
      </c>
      <c r="R10054" s="5">
        <v>-0.16009977917832785</v>
      </c>
      <c r="S10054" s="6"/>
    </row>
    <row r="10055" spans="1:19" x14ac:dyDescent="0.15">
      <c r="A10055" s="7">
        <v>9987</v>
      </c>
      <c r="B10055" s="5">
        <v>-1.7470903681973543E-2</v>
      </c>
      <c r="C10055" s="6"/>
      <c r="D10055" s="6"/>
      <c r="F10055" s="6"/>
      <c r="H10055" s="6"/>
      <c r="I10055" s="7">
        <v>9994</v>
      </c>
      <c r="J10055" s="7">
        <v>10055.9</v>
      </c>
      <c r="K10055" s="5">
        <v>-32.217631578947397</v>
      </c>
      <c r="L10055" s="5">
        <v>-30.963000000000001</v>
      </c>
      <c r="M10055" s="5">
        <v>-33.563499999999998</v>
      </c>
      <c r="N10055" s="6"/>
      <c r="O10055" s="7">
        <v>9999</v>
      </c>
      <c r="P10055" s="5">
        <v>-0.32712673903548151</v>
      </c>
      <c r="Q10055" s="5">
        <v>-0.16584420179697545</v>
      </c>
      <c r="R10055" s="5">
        <v>-0.16128253723850605</v>
      </c>
      <c r="S10055" s="6"/>
    </row>
    <row r="10056" spans="1:19" x14ac:dyDescent="0.15">
      <c r="A10056" s="7">
        <v>9988</v>
      </c>
      <c r="B10056" s="5">
        <v>-4.7490840054950093E-2</v>
      </c>
      <c r="C10056" s="6"/>
      <c r="D10056" s="6"/>
      <c r="F10056" s="6"/>
      <c r="H10056" s="6"/>
      <c r="I10056" s="7">
        <v>9995</v>
      </c>
      <c r="J10056" s="7">
        <v>10056.912</v>
      </c>
      <c r="K10056" s="5">
        <v>-32.266919504643901</v>
      </c>
      <c r="L10056" s="5">
        <v>-30.99</v>
      </c>
      <c r="M10056" s="5">
        <v>-33.637</v>
      </c>
      <c r="N10056" s="6"/>
      <c r="O10056" s="7">
        <v>10000</v>
      </c>
      <c r="P10056" s="5">
        <v>-0.33036982871771059</v>
      </c>
      <c r="Q10056" s="5">
        <v>-0.16972352983935934</v>
      </c>
      <c r="R10056" s="5">
        <v>-0.16064629887835125</v>
      </c>
      <c r="S10056" s="6"/>
    </row>
    <row r="10057" spans="1:19" x14ac:dyDescent="0.15">
      <c r="A10057" s="7">
        <v>9989</v>
      </c>
      <c r="B10057" s="5">
        <v>-0.12909348665994697</v>
      </c>
      <c r="C10057" s="6"/>
      <c r="D10057" s="6"/>
      <c r="F10057" s="6"/>
      <c r="H10057" s="6"/>
      <c r="I10057" s="7">
        <v>9996</v>
      </c>
      <c r="J10057" s="7">
        <v>10057.924000000001</v>
      </c>
      <c r="K10057" s="5">
        <v>-32.316176470588204</v>
      </c>
      <c r="L10057" s="5">
        <v>-31</v>
      </c>
      <c r="M10057" s="5">
        <v>-33.733499999999999</v>
      </c>
      <c r="N10057" s="6"/>
      <c r="O10057" s="7">
        <v>10001</v>
      </c>
      <c r="P10057" s="5">
        <v>-0.34076541848365949</v>
      </c>
      <c r="Q10057" s="5">
        <v>-0.16763109411856547</v>
      </c>
      <c r="R10057" s="5">
        <v>-0.17313432436509402</v>
      </c>
      <c r="S10057" s="6"/>
    </row>
    <row r="10058" spans="1:19" x14ac:dyDescent="0.15">
      <c r="A10058" s="7">
        <v>9990</v>
      </c>
      <c r="B10058" s="5">
        <v>-0.35091247991577451</v>
      </c>
      <c r="C10058" s="6"/>
      <c r="D10058" s="6"/>
      <c r="F10058" s="6"/>
      <c r="H10058" s="6"/>
      <c r="I10058" s="7">
        <v>9997</v>
      </c>
      <c r="J10058" s="7">
        <v>10058.936</v>
      </c>
      <c r="K10058" s="5">
        <v>-32.3655417956656</v>
      </c>
      <c r="L10058" s="5">
        <v>-31</v>
      </c>
      <c r="M10058" s="5">
        <v>-33.840000000000003</v>
      </c>
      <c r="N10058" s="6"/>
      <c r="O10058" s="7">
        <v>10002</v>
      </c>
      <c r="P10058" s="5">
        <v>-0.35090891813883118</v>
      </c>
      <c r="Q10058" s="5">
        <v>-0.17091851497424315</v>
      </c>
      <c r="R10058" s="5">
        <v>-0.17999040316458803</v>
      </c>
      <c r="S10058" s="6"/>
    </row>
    <row r="10059" spans="1:19" x14ac:dyDescent="0.15">
      <c r="A10059" s="7">
        <v>9991</v>
      </c>
      <c r="B10059" s="5">
        <v>-0.95387901944585196</v>
      </c>
      <c r="C10059" s="6"/>
      <c r="D10059" s="6"/>
      <c r="F10059" s="6"/>
      <c r="H10059" s="6"/>
      <c r="I10059" s="7">
        <v>9998</v>
      </c>
      <c r="J10059" s="7">
        <v>10059.948</v>
      </c>
      <c r="K10059" s="5">
        <v>-32.414520123838997</v>
      </c>
      <c r="L10059" s="5">
        <v>-31.013000000000002</v>
      </c>
      <c r="M10059" s="5">
        <v>-33.93</v>
      </c>
      <c r="N10059" s="6"/>
      <c r="O10059" s="7">
        <v>10003</v>
      </c>
      <c r="P10059" s="5">
        <v>-0.36456568286303437</v>
      </c>
      <c r="Q10059" s="5">
        <v>-0.17149205004038137</v>
      </c>
      <c r="R10059" s="5">
        <v>-0.193073632822653</v>
      </c>
      <c r="S10059" s="6"/>
    </row>
    <row r="10060" spans="1:19" x14ac:dyDescent="0.15">
      <c r="A10060" s="7">
        <v>9992</v>
      </c>
      <c r="B10060" s="5">
        <v>-2.5929120038712883</v>
      </c>
      <c r="C10060" s="6"/>
      <c r="D10060" s="6"/>
      <c r="F10060" s="6"/>
      <c r="H10060" s="6"/>
      <c r="I10060" s="7">
        <v>9999</v>
      </c>
      <c r="J10060" s="7">
        <v>10060.959999999999</v>
      </c>
      <c r="K10060" s="5">
        <v>-32.463900928792597</v>
      </c>
      <c r="L10060" s="5">
        <v>-30.996500000000001</v>
      </c>
      <c r="M10060" s="5">
        <v>-34.013500000000001</v>
      </c>
      <c r="N10060" s="6"/>
      <c r="O10060" s="7">
        <v>10004</v>
      </c>
      <c r="P10060" s="5">
        <v>-0.38328648207970772</v>
      </c>
      <c r="Q10060" s="5">
        <v>-0.17315400067862541</v>
      </c>
      <c r="R10060" s="5">
        <v>-0.21013248140108232</v>
      </c>
      <c r="S10060" s="6"/>
    </row>
    <row r="10061" spans="1:19" x14ac:dyDescent="0.15">
      <c r="A10061" s="7">
        <v>9993</v>
      </c>
      <c r="B10061" s="5">
        <v>0</v>
      </c>
      <c r="C10061" s="6"/>
      <c r="D10061" s="6"/>
      <c r="F10061" s="6"/>
      <c r="H10061" s="6"/>
      <c r="I10061" s="7">
        <v>10000</v>
      </c>
      <c r="J10061" s="7">
        <v>10061.972</v>
      </c>
      <c r="K10061" s="5">
        <v>-32.513328173374603</v>
      </c>
      <c r="L10061" s="5">
        <v>-31.006499999999999</v>
      </c>
      <c r="M10061" s="5">
        <v>-34.124499999999998</v>
      </c>
      <c r="N10061" s="6"/>
      <c r="O10061" s="7">
        <v>10005</v>
      </c>
      <c r="P10061" s="5">
        <v>-0.38366373652628383</v>
      </c>
      <c r="Q10061" s="5">
        <v>-0.1710642154454618</v>
      </c>
      <c r="R10061" s="5">
        <v>-0.21259952108082203</v>
      </c>
      <c r="S10061" s="6"/>
    </row>
    <row r="10062" spans="1:19" x14ac:dyDescent="0.15">
      <c r="A10062" s="7">
        <v>9994</v>
      </c>
      <c r="B10062" s="5">
        <v>0</v>
      </c>
      <c r="C10062" s="6"/>
      <c r="D10062" s="6"/>
      <c r="F10062" s="6"/>
      <c r="H10062" s="6"/>
      <c r="I10062" s="7">
        <v>10001</v>
      </c>
      <c r="J10062" s="7">
        <v>10062.984</v>
      </c>
      <c r="K10062" s="5">
        <v>-32.562631578947403</v>
      </c>
      <c r="L10062" s="5">
        <v>-31.026</v>
      </c>
      <c r="M10062" s="5">
        <v>-34.210999999999999</v>
      </c>
      <c r="N10062" s="6"/>
      <c r="O10062" s="7">
        <v>10006</v>
      </c>
      <c r="P10062" s="5">
        <v>-0.38513513905560615</v>
      </c>
      <c r="Q10062" s="5">
        <v>-0.1727698894604508</v>
      </c>
      <c r="R10062" s="5">
        <v>-0.21236524959515535</v>
      </c>
      <c r="S10062" s="6"/>
    </row>
    <row r="10063" spans="1:19" x14ac:dyDescent="0.15">
      <c r="A10063" s="7">
        <v>9995</v>
      </c>
      <c r="B10063" s="5">
        <v>0</v>
      </c>
      <c r="C10063" s="6"/>
      <c r="D10063" s="6"/>
      <c r="F10063" s="6"/>
      <c r="H10063" s="6"/>
      <c r="I10063" s="7">
        <v>10002</v>
      </c>
      <c r="J10063" s="7">
        <v>10063.995999999999</v>
      </c>
      <c r="K10063" s="5">
        <v>-32.612678018575899</v>
      </c>
      <c r="L10063" s="5">
        <v>-31.006499999999999</v>
      </c>
      <c r="M10063" s="5">
        <v>-34.307499999999997</v>
      </c>
      <c r="N10063" s="6"/>
      <c r="O10063" s="7">
        <v>10007</v>
      </c>
      <c r="P10063" s="5">
        <v>-0.38807235585045774</v>
      </c>
      <c r="Q10063" s="5">
        <v>-0.17156908574528984</v>
      </c>
      <c r="R10063" s="5">
        <v>-0.2165032701051679</v>
      </c>
      <c r="S10063" s="6"/>
    </row>
    <row r="10064" spans="1:19" x14ac:dyDescent="0.15">
      <c r="A10064" s="7">
        <v>9996</v>
      </c>
      <c r="B10064" s="5">
        <v>0</v>
      </c>
      <c r="C10064" s="6"/>
      <c r="D10064" s="6"/>
      <c r="F10064" s="6"/>
      <c r="H10064" s="6"/>
      <c r="I10064" s="7">
        <v>10003</v>
      </c>
      <c r="J10064" s="7">
        <v>10065.008</v>
      </c>
      <c r="K10064" s="5">
        <v>-32.618188854489098</v>
      </c>
      <c r="L10064" s="5">
        <v>-31.02</v>
      </c>
      <c r="M10064" s="5">
        <v>-34.320500000000003</v>
      </c>
      <c r="N10064" s="6"/>
      <c r="O10064" s="7">
        <v>10008</v>
      </c>
      <c r="P10064" s="5">
        <v>-0.38808406783713423</v>
      </c>
      <c r="Q10064" s="5">
        <v>-0.16327021232556405</v>
      </c>
      <c r="R10064" s="5">
        <v>-0.22481385551157018</v>
      </c>
      <c r="S10064" s="6"/>
    </row>
    <row r="10065" spans="1:19" x14ac:dyDescent="0.15">
      <c r="A10065" s="7">
        <v>9997</v>
      </c>
      <c r="B10065" s="5">
        <v>0</v>
      </c>
      <c r="C10065" s="6"/>
      <c r="D10065" s="6"/>
      <c r="F10065" s="6"/>
      <c r="H10065" s="6"/>
      <c r="I10065" s="7">
        <v>10004</v>
      </c>
      <c r="J10065" s="7">
        <v>10066.019980519501</v>
      </c>
      <c r="K10065" s="5">
        <v>-32.580386996903997</v>
      </c>
      <c r="L10065" s="5">
        <v>-31.04</v>
      </c>
      <c r="M10065" s="5">
        <v>-34.230499999999999</v>
      </c>
      <c r="N10065" s="6"/>
      <c r="O10065" s="7">
        <v>10009</v>
      </c>
      <c r="P10065" s="5">
        <v>-0.38699857009011041</v>
      </c>
      <c r="Q10065" s="5">
        <v>-0.16334687431965733</v>
      </c>
      <c r="R10065" s="5">
        <v>-0.22365169577045307</v>
      </c>
      <c r="S10065" s="6"/>
    </row>
    <row r="10066" spans="1:19" x14ac:dyDescent="0.15">
      <c r="A10066" s="7">
        <v>9998</v>
      </c>
      <c r="B10066" s="5">
        <v>0</v>
      </c>
      <c r="C10066" s="6"/>
      <c r="D10066" s="6"/>
      <c r="F10066" s="6"/>
      <c r="H10066" s="6"/>
      <c r="I10066" s="7">
        <v>10005</v>
      </c>
      <c r="J10066" s="7">
        <v>10067.031948051899</v>
      </c>
      <c r="K10066" s="5">
        <v>-32.542770897832803</v>
      </c>
      <c r="L10066" s="5">
        <v>-31.05</v>
      </c>
      <c r="M10066" s="5">
        <v>-34.146999999999998</v>
      </c>
      <c r="N10066" s="6"/>
      <c r="O10066" s="7">
        <v>10010</v>
      </c>
      <c r="P10066" s="5">
        <v>-0.38934122706485752</v>
      </c>
      <c r="Q10066" s="5">
        <v>-0.15641629441715921</v>
      </c>
      <c r="R10066" s="5">
        <v>-0.23292493264769831</v>
      </c>
      <c r="S10066" s="6"/>
    </row>
    <row r="10067" spans="1:19" x14ac:dyDescent="0.15">
      <c r="A10067" s="7">
        <v>9999</v>
      </c>
      <c r="B10067" s="5">
        <v>0</v>
      </c>
      <c r="C10067" s="6"/>
      <c r="D10067" s="6"/>
      <c r="F10067" s="6"/>
      <c r="H10067" s="6"/>
      <c r="I10067" s="7">
        <v>10006</v>
      </c>
      <c r="J10067" s="7">
        <v>10068.0439155844</v>
      </c>
      <c r="K10067" s="5">
        <v>-32.505247678018598</v>
      </c>
      <c r="L10067" s="5">
        <v>-31.02</v>
      </c>
      <c r="M10067" s="5">
        <v>-34.07</v>
      </c>
      <c r="N10067" s="6"/>
      <c r="O10067" s="7">
        <v>10011</v>
      </c>
      <c r="P10067" s="5">
        <v>-0.39722023399868078</v>
      </c>
      <c r="Q10067" s="5">
        <v>-0.15187179988461352</v>
      </c>
      <c r="R10067" s="5">
        <v>-0.24534843411406726</v>
      </c>
      <c r="S10067" s="6"/>
    </row>
    <row r="10068" spans="1:19" x14ac:dyDescent="0.15">
      <c r="A10068" s="7">
        <v>10000</v>
      </c>
      <c r="B10068" s="5">
        <v>0</v>
      </c>
      <c r="C10068" s="6"/>
      <c r="D10068" s="6"/>
      <c r="F10068" s="6"/>
      <c r="H10068" s="6"/>
      <c r="I10068" s="7">
        <v>10007</v>
      </c>
      <c r="J10068" s="7">
        <v>10069.0558831169</v>
      </c>
      <c r="K10068" s="5">
        <v>-32.468157894736898</v>
      </c>
      <c r="L10068" s="5">
        <v>-30.999500000000001</v>
      </c>
      <c r="M10068" s="5">
        <v>-33.984000000000002</v>
      </c>
      <c r="N10068" s="6"/>
      <c r="O10068" s="7">
        <v>10012</v>
      </c>
      <c r="P10068" s="5">
        <v>-0.40258781396950738</v>
      </c>
      <c r="Q10068" s="5">
        <v>-0.15250959906262196</v>
      </c>
      <c r="R10068" s="5">
        <v>-0.25007821490688542</v>
      </c>
      <c r="S10068" s="6"/>
    </row>
    <row r="10069" spans="1:19" x14ac:dyDescent="0.15">
      <c r="A10069" s="7">
        <v>10001</v>
      </c>
      <c r="B10069" s="5">
        <v>0</v>
      </c>
      <c r="C10069" s="6"/>
      <c r="D10069" s="6"/>
      <c r="F10069" s="6"/>
      <c r="H10069" s="6"/>
      <c r="I10069" s="7">
        <v>10008</v>
      </c>
      <c r="J10069" s="7">
        <v>10070.0678506494</v>
      </c>
      <c r="K10069" s="5">
        <v>-32.430897832817301</v>
      </c>
      <c r="L10069" s="5">
        <v>-31</v>
      </c>
      <c r="M10069" s="5">
        <v>-33.910499999999999</v>
      </c>
      <c r="N10069" s="6"/>
      <c r="O10069" s="7">
        <v>10013</v>
      </c>
      <c r="P10069" s="5">
        <v>-0.40513681964110759</v>
      </c>
      <c r="Q10069" s="5">
        <v>-0.14837586093988975</v>
      </c>
      <c r="R10069" s="5">
        <v>-0.25676095870121785</v>
      </c>
      <c r="S10069" s="6"/>
    </row>
    <row r="10070" spans="1:19" x14ac:dyDescent="0.15">
      <c r="A10070" s="7">
        <v>10002</v>
      </c>
      <c r="B10070" s="5">
        <v>0</v>
      </c>
      <c r="C10070" s="6"/>
      <c r="D10070" s="6"/>
      <c r="F10070" s="6"/>
      <c r="H10070" s="6"/>
      <c r="I10070" s="7">
        <v>10009</v>
      </c>
      <c r="J10070" s="7">
        <v>10071.079818181801</v>
      </c>
      <c r="K10070" s="5">
        <v>-32.394024767801902</v>
      </c>
      <c r="L10070" s="5">
        <v>-31.02</v>
      </c>
      <c r="M10070" s="5">
        <v>-33.833500000000001</v>
      </c>
      <c r="N10070" s="6"/>
      <c r="O10070" s="7">
        <v>10014</v>
      </c>
      <c r="P10070" s="5">
        <v>-0.40518926647665765</v>
      </c>
      <c r="Q10070" s="5">
        <v>-0.15097968903222991</v>
      </c>
      <c r="R10070" s="5">
        <v>-0.25420957744442774</v>
      </c>
      <c r="S10070" s="6"/>
    </row>
    <row r="10071" spans="1:19" x14ac:dyDescent="0.15">
      <c r="A10071" s="7">
        <v>10003</v>
      </c>
      <c r="B10071" s="5">
        <v>0</v>
      </c>
      <c r="C10071" s="6"/>
      <c r="D10071" s="6"/>
      <c r="F10071" s="6"/>
      <c r="H10071" s="6"/>
      <c r="I10071" s="7">
        <v>10010</v>
      </c>
      <c r="J10071" s="7">
        <v>10072.091785714299</v>
      </c>
      <c r="K10071" s="5">
        <v>-32.357321981424199</v>
      </c>
      <c r="L10071" s="5">
        <v>-31.0565</v>
      </c>
      <c r="M10071" s="5">
        <v>-33.76</v>
      </c>
      <c r="N10071" s="6"/>
      <c r="O10071" s="7">
        <v>10015</v>
      </c>
      <c r="P10071" s="5">
        <v>-0.40822911586418442</v>
      </c>
      <c r="Q10071" s="5">
        <v>-0.14809826226111511</v>
      </c>
      <c r="R10071" s="5">
        <v>-0.26013085360306931</v>
      </c>
      <c r="S10071" s="6"/>
    </row>
    <row r="10072" spans="1:19" x14ac:dyDescent="0.15">
      <c r="A10072" s="7">
        <v>10004</v>
      </c>
      <c r="B10072" s="5">
        <v>0</v>
      </c>
      <c r="C10072" s="6"/>
      <c r="D10072" s="6"/>
      <c r="F10072" s="6"/>
      <c r="H10072" s="6"/>
      <c r="I10072" s="7">
        <v>10011</v>
      </c>
      <c r="J10072" s="7">
        <v>10073.1037532468</v>
      </c>
      <c r="K10072" s="5">
        <v>-32.320835913312699</v>
      </c>
      <c r="L10072" s="5">
        <v>-31.06</v>
      </c>
      <c r="M10072" s="5">
        <v>-33.69</v>
      </c>
      <c r="N10072" s="6"/>
      <c r="O10072" s="7">
        <v>10016</v>
      </c>
      <c r="P10072" s="5">
        <v>-0.41731431478085668</v>
      </c>
      <c r="Q10072" s="5">
        <v>-0.15023218697366048</v>
      </c>
      <c r="R10072" s="5">
        <v>-0.2670821278071962</v>
      </c>
      <c r="S10072" s="6"/>
    </row>
    <row r="10073" spans="1:19" x14ac:dyDescent="0.15">
      <c r="A10073" s="7">
        <v>10005</v>
      </c>
      <c r="B10073" s="5">
        <v>0</v>
      </c>
      <c r="C10073" s="6"/>
      <c r="D10073" s="6"/>
      <c r="F10073" s="6"/>
      <c r="H10073" s="6"/>
      <c r="I10073" s="7">
        <v>10012</v>
      </c>
      <c r="J10073" s="7">
        <v>10074.1157207792</v>
      </c>
      <c r="K10073" s="5">
        <v>-32.284504643962897</v>
      </c>
      <c r="L10073" s="5">
        <v>-31.076499999999999</v>
      </c>
      <c r="M10073" s="5">
        <v>-33.6235</v>
      </c>
      <c r="N10073" s="6"/>
      <c r="O10073" s="7">
        <v>10017</v>
      </c>
      <c r="P10073" s="5">
        <v>-0.43092786368395863</v>
      </c>
      <c r="Q10073" s="5">
        <v>-0.14551215113646165</v>
      </c>
      <c r="R10073" s="5">
        <v>-0.28541571254749698</v>
      </c>
      <c r="S10073" s="6"/>
    </row>
    <row r="10074" spans="1:19" x14ac:dyDescent="0.15">
      <c r="A10074" s="7">
        <v>10006</v>
      </c>
      <c r="B10074" s="5">
        <v>0</v>
      </c>
      <c r="C10074" s="6"/>
      <c r="D10074" s="6"/>
      <c r="F10074" s="6"/>
      <c r="H10074" s="6"/>
      <c r="I10074" s="7">
        <v>10013</v>
      </c>
      <c r="J10074" s="7">
        <v>10075.127688311701</v>
      </c>
      <c r="K10074" s="5">
        <v>-32.248142414860702</v>
      </c>
      <c r="L10074" s="5">
        <v>-31.073</v>
      </c>
      <c r="M10074" s="5">
        <v>-33.563499999999998</v>
      </c>
      <c r="N10074" s="6"/>
      <c r="O10074" s="7">
        <v>10018</v>
      </c>
      <c r="P10074" s="5">
        <v>-0.45819817171310717</v>
      </c>
      <c r="Q10074" s="5">
        <v>-0.1535780035729104</v>
      </c>
      <c r="R10074" s="5">
        <v>-0.30462016814019677</v>
      </c>
      <c r="S10074" s="6"/>
    </row>
    <row r="10075" spans="1:19" x14ac:dyDescent="0.15">
      <c r="A10075" s="7">
        <v>10007</v>
      </c>
      <c r="B10075" s="5">
        <v>0</v>
      </c>
      <c r="C10075" s="6"/>
      <c r="D10075" s="6"/>
      <c r="F10075" s="6"/>
      <c r="H10075" s="6"/>
      <c r="I10075" s="7">
        <v>10014</v>
      </c>
      <c r="J10075" s="7">
        <v>10076.139655844199</v>
      </c>
      <c r="K10075" s="5">
        <v>-32.212337461300301</v>
      </c>
      <c r="L10075" s="5">
        <v>-31.056000000000001</v>
      </c>
      <c r="M10075" s="5">
        <v>-33.493499999999997</v>
      </c>
      <c r="N10075" s="6"/>
      <c r="O10075" s="7">
        <v>10019</v>
      </c>
      <c r="P10075" s="5">
        <v>-0.48411616089600784</v>
      </c>
      <c r="Q10075" s="5">
        <v>-0.15392648108185369</v>
      </c>
      <c r="R10075" s="5">
        <v>-0.33018967981415415</v>
      </c>
      <c r="S10075" s="6"/>
    </row>
    <row r="10076" spans="1:19" x14ac:dyDescent="0.15">
      <c r="A10076" s="7">
        <v>10008</v>
      </c>
      <c r="B10076" s="5">
        <v>-3.2331298219019887E-2</v>
      </c>
      <c r="C10076" s="6"/>
      <c r="D10076" s="6"/>
      <c r="F10076" s="6"/>
      <c r="H10076" s="6"/>
      <c r="I10076" s="7">
        <v>10015</v>
      </c>
      <c r="J10076" s="7">
        <v>10077.1516233766</v>
      </c>
      <c r="K10076" s="5">
        <v>-32.1764551083591</v>
      </c>
      <c r="L10076" s="5">
        <v>-31.026499999999999</v>
      </c>
      <c r="M10076" s="5">
        <v>-33.42</v>
      </c>
      <c r="N10076" s="6"/>
      <c r="O10076" s="7">
        <v>10020</v>
      </c>
      <c r="P10076" s="5">
        <v>-0.47902275029848695</v>
      </c>
      <c r="Q10076" s="5">
        <v>-0.15517547949049515</v>
      </c>
      <c r="R10076" s="5">
        <v>-0.3238472708079918</v>
      </c>
      <c r="S10076" s="6"/>
    </row>
    <row r="10077" spans="1:19" x14ac:dyDescent="0.15">
      <c r="A10077" s="7">
        <v>10009</v>
      </c>
      <c r="B10077" s="5">
        <v>-8.7885581160496482E-2</v>
      </c>
      <c r="C10077" s="6"/>
      <c r="D10077" s="6"/>
      <c r="F10077" s="6"/>
      <c r="H10077" s="6"/>
      <c r="I10077" s="7">
        <v>10016</v>
      </c>
      <c r="J10077" s="7">
        <v>10078.1635909091</v>
      </c>
      <c r="K10077" s="5">
        <v>-32.1410216718266</v>
      </c>
      <c r="L10077" s="5">
        <v>-31.02</v>
      </c>
      <c r="M10077" s="5">
        <v>-33.343499999999999</v>
      </c>
      <c r="N10077" s="6"/>
      <c r="O10077" s="7">
        <v>10021</v>
      </c>
      <c r="P10077" s="5">
        <v>-0.47370926965203353</v>
      </c>
      <c r="Q10077" s="5">
        <v>-0.14910402703980097</v>
      </c>
      <c r="R10077" s="5">
        <v>-0.32460524261223256</v>
      </c>
      <c r="S10077" s="6"/>
    </row>
    <row r="10078" spans="1:19" x14ac:dyDescent="0.15">
      <c r="A10078" s="7">
        <v>10010</v>
      </c>
      <c r="B10078" s="5">
        <v>-0.23889777747497401</v>
      </c>
      <c r="C10078" s="6"/>
      <c r="D10078" s="6"/>
      <c r="F10078" s="6"/>
      <c r="H10078" s="6"/>
      <c r="I10078" s="7">
        <v>10017</v>
      </c>
      <c r="J10078" s="7">
        <v>10079.175558441601</v>
      </c>
      <c r="K10078" s="5">
        <v>-32.105417956656403</v>
      </c>
      <c r="L10078" s="5">
        <v>-31.016500000000001</v>
      </c>
      <c r="M10078" s="5">
        <v>-33.28</v>
      </c>
      <c r="N10078" s="6"/>
      <c r="O10078" s="7">
        <v>10022</v>
      </c>
      <c r="P10078" s="5">
        <v>-0.45886602790348263</v>
      </c>
      <c r="Q10078" s="5">
        <v>-0.14903040877780782</v>
      </c>
      <c r="R10078" s="5">
        <v>-0.30983561912567481</v>
      </c>
      <c r="S10078" s="6"/>
    </row>
    <row r="10079" spans="1:19" x14ac:dyDescent="0.15">
      <c r="A10079" s="7">
        <v>10011</v>
      </c>
      <c r="B10079" s="5">
        <v>-0.64939148784274825</v>
      </c>
      <c r="C10079" s="6"/>
      <c r="D10079" s="6"/>
      <c r="F10079" s="6"/>
      <c r="H10079" s="6"/>
      <c r="I10079" s="7">
        <v>10018</v>
      </c>
      <c r="J10079" s="7">
        <v>10080.187525974001</v>
      </c>
      <c r="K10079" s="5">
        <v>-32.0702631578948</v>
      </c>
      <c r="L10079" s="5">
        <v>-30.99</v>
      </c>
      <c r="M10079" s="5">
        <v>-33.213500000000003</v>
      </c>
      <c r="N10079" s="6"/>
      <c r="O10079" s="7">
        <v>10023</v>
      </c>
      <c r="P10079" s="5">
        <v>-0.44252318122308409</v>
      </c>
      <c r="Q10079" s="5">
        <v>-0.14839593023448217</v>
      </c>
      <c r="R10079" s="5">
        <v>-0.29412725098860193</v>
      </c>
      <c r="S10079" s="6"/>
    </row>
    <row r="10080" spans="1:19" x14ac:dyDescent="0.15">
      <c r="A10080" s="7">
        <v>10012</v>
      </c>
      <c r="B10080" s="5">
        <v>-1.7652290825700125</v>
      </c>
      <c r="C10080" s="6"/>
      <c r="D10080" s="6"/>
      <c r="F10080" s="6"/>
      <c r="H10080" s="6"/>
      <c r="I10080" s="7">
        <v>10019</v>
      </c>
      <c r="J10080" s="7">
        <v>10081.199493506499</v>
      </c>
      <c r="K10080" s="5">
        <v>-32.035139318885399</v>
      </c>
      <c r="L10080" s="5">
        <v>-30.97</v>
      </c>
      <c r="M10080" s="5">
        <v>-33.153500000000001</v>
      </c>
      <c r="N10080" s="6"/>
      <c r="O10080" s="7">
        <v>10024</v>
      </c>
      <c r="P10080" s="5">
        <v>-0.42067078343243125</v>
      </c>
      <c r="Q10080" s="5">
        <v>-0.15390877015114768</v>
      </c>
      <c r="R10080" s="5">
        <v>-0.26676201328128357</v>
      </c>
      <c r="S10080" s="6"/>
    </row>
    <row r="10081" spans="1:19" x14ac:dyDescent="0.15">
      <c r="A10081" s="7">
        <v>10013</v>
      </c>
      <c r="B10081" s="5">
        <v>-4.7983901379463809</v>
      </c>
      <c r="C10081" s="6"/>
      <c r="D10081" s="6"/>
      <c r="F10081" s="6"/>
      <c r="H10081" s="6"/>
      <c r="I10081" s="7">
        <v>10020</v>
      </c>
      <c r="J10081" s="7">
        <v>10082.211461039</v>
      </c>
      <c r="K10081" s="5">
        <v>-32.000681114551099</v>
      </c>
      <c r="L10081" s="5">
        <v>-30.956499999999998</v>
      </c>
      <c r="M10081" s="5">
        <v>-33.083500000000001</v>
      </c>
      <c r="N10081" s="6"/>
      <c r="O10081" s="7">
        <v>10025</v>
      </c>
      <c r="P10081" s="5">
        <v>-0.39258404413248371</v>
      </c>
      <c r="Q10081" s="5">
        <v>-0.15461587434646873</v>
      </c>
      <c r="R10081" s="5">
        <v>-0.23796816978601498</v>
      </c>
      <c r="S10081" s="6"/>
    </row>
    <row r="10082" spans="1:19" x14ac:dyDescent="0.15">
      <c r="A10082" s="7">
        <v>10014</v>
      </c>
      <c r="B10082" s="5">
        <v>0</v>
      </c>
      <c r="C10082" s="6"/>
      <c r="D10082" s="6"/>
      <c r="F10082" s="6"/>
      <c r="H10082" s="6"/>
      <c r="I10082" s="7">
        <v>10021</v>
      </c>
      <c r="J10082" s="7">
        <v>10083.2234285714</v>
      </c>
      <c r="K10082" s="5">
        <v>-31.966176470588199</v>
      </c>
      <c r="L10082" s="5">
        <v>-30.933</v>
      </c>
      <c r="M10082" s="5">
        <v>-33.04</v>
      </c>
      <c r="N10082" s="6"/>
      <c r="O10082" s="7">
        <v>10026</v>
      </c>
      <c r="P10082" s="5">
        <v>-0.38942440371188525</v>
      </c>
      <c r="Q10082" s="5">
        <v>-0.15622355428893187</v>
      </c>
      <c r="R10082" s="5">
        <v>-0.23320084942295338</v>
      </c>
      <c r="S10082" s="6"/>
    </row>
    <row r="10083" spans="1:19" x14ac:dyDescent="0.15">
      <c r="A10083" s="7">
        <v>10015</v>
      </c>
      <c r="B10083" s="5">
        <v>0</v>
      </c>
      <c r="C10083" s="6"/>
      <c r="D10083" s="6"/>
      <c r="F10083" s="6"/>
      <c r="H10083" s="6"/>
      <c r="I10083" s="7">
        <v>10022</v>
      </c>
      <c r="J10083" s="7">
        <v>10084.235396103901</v>
      </c>
      <c r="K10083" s="5">
        <v>-31.931625386996899</v>
      </c>
      <c r="L10083" s="5">
        <v>-30.906500000000001</v>
      </c>
      <c r="M10083" s="5">
        <v>-32.983499999999999</v>
      </c>
      <c r="N10083" s="6"/>
      <c r="O10083" s="7">
        <v>10027</v>
      </c>
      <c r="P10083" s="5">
        <v>-0.3859611629570594</v>
      </c>
      <c r="Q10083" s="5">
        <v>-0.16036755444126172</v>
      </c>
      <c r="R10083" s="5">
        <v>-0.22559360851579768</v>
      </c>
      <c r="S10083" s="6"/>
    </row>
    <row r="10084" spans="1:19" x14ac:dyDescent="0.15">
      <c r="A10084" s="7">
        <v>10016</v>
      </c>
      <c r="B10084" s="5">
        <v>0</v>
      </c>
      <c r="C10084" s="6"/>
      <c r="D10084" s="6"/>
      <c r="F10084" s="6"/>
      <c r="H10084" s="6"/>
      <c r="I10084" s="7">
        <v>10023</v>
      </c>
      <c r="J10084" s="7">
        <v>10085.247363636399</v>
      </c>
      <c r="K10084" s="5">
        <v>-31.897631578947401</v>
      </c>
      <c r="L10084" s="5">
        <v>-30.865500000000001</v>
      </c>
      <c r="M10084" s="5">
        <v>-32.933500000000002</v>
      </c>
      <c r="N10084" s="6"/>
      <c r="O10084" s="7">
        <v>10028</v>
      </c>
      <c r="P10084" s="5">
        <v>-0.3793313481124585</v>
      </c>
      <c r="Q10084" s="5">
        <v>-0.16105054167153909</v>
      </c>
      <c r="R10084" s="5">
        <v>-0.21828080644091941</v>
      </c>
      <c r="S10084" s="6"/>
    </row>
    <row r="10085" spans="1:19" x14ac:dyDescent="0.15">
      <c r="A10085" s="7">
        <v>10017</v>
      </c>
      <c r="B10085" s="5">
        <v>0</v>
      </c>
      <c r="C10085" s="6"/>
      <c r="D10085" s="6"/>
      <c r="F10085" s="6"/>
      <c r="H10085" s="6"/>
      <c r="I10085" s="7">
        <v>10024</v>
      </c>
      <c r="J10085" s="7">
        <v>10086.2593311688</v>
      </c>
      <c r="K10085" s="5">
        <v>-31.863746130030901</v>
      </c>
      <c r="L10085" s="5">
        <v>-30.823</v>
      </c>
      <c r="M10085" s="5">
        <v>-32.890500000000003</v>
      </c>
      <c r="N10085" s="6"/>
      <c r="O10085" s="7">
        <v>10029</v>
      </c>
      <c r="P10085" s="5">
        <v>-0.38338159836038344</v>
      </c>
      <c r="Q10085" s="5">
        <v>-0.1670622540480835</v>
      </c>
      <c r="R10085" s="5">
        <v>-0.21631934431229993</v>
      </c>
      <c r="S10085" s="6"/>
    </row>
    <row r="10086" spans="1:19" x14ac:dyDescent="0.15">
      <c r="A10086" s="7">
        <v>10018</v>
      </c>
      <c r="B10086" s="5">
        <v>0</v>
      </c>
      <c r="C10086" s="6"/>
      <c r="D10086" s="6"/>
      <c r="F10086" s="6"/>
      <c r="H10086" s="6"/>
      <c r="I10086" s="7">
        <v>10025</v>
      </c>
      <c r="J10086" s="7">
        <v>10087.2712987013</v>
      </c>
      <c r="K10086" s="5">
        <v>-31.830232198142401</v>
      </c>
      <c r="L10086" s="5">
        <v>-30.773</v>
      </c>
      <c r="M10086" s="5">
        <v>-32.847000000000001</v>
      </c>
      <c r="N10086" s="6"/>
      <c r="O10086" s="7">
        <v>10030</v>
      </c>
      <c r="P10086" s="5">
        <v>-0.3827622308343841</v>
      </c>
      <c r="Q10086" s="5">
        <v>-0.16869419013272946</v>
      </c>
      <c r="R10086" s="5">
        <v>-0.21406804070165464</v>
      </c>
      <c r="S10086" s="6"/>
    </row>
    <row r="10087" spans="1:19" x14ac:dyDescent="0.15">
      <c r="A10087" s="7">
        <v>10019</v>
      </c>
      <c r="B10087" s="5">
        <v>0</v>
      </c>
      <c r="C10087" s="6"/>
      <c r="D10087" s="6"/>
      <c r="F10087" s="6"/>
      <c r="H10087" s="6"/>
      <c r="I10087" s="7">
        <v>10026</v>
      </c>
      <c r="J10087" s="7">
        <v>10088.283266233801</v>
      </c>
      <c r="K10087" s="5">
        <v>-31.7971362229103</v>
      </c>
      <c r="L10087" s="5">
        <v>-30.725999999999999</v>
      </c>
      <c r="M10087" s="5">
        <v>-32.81</v>
      </c>
      <c r="N10087" s="6"/>
      <c r="O10087" s="7">
        <v>10031</v>
      </c>
      <c r="P10087" s="5">
        <v>-0.3778453373500561</v>
      </c>
      <c r="Q10087" s="5">
        <v>-0.16951666190239578</v>
      </c>
      <c r="R10087" s="5">
        <v>-0.20832867544766032</v>
      </c>
      <c r="S10087" s="6"/>
    </row>
    <row r="10088" spans="1:19" x14ac:dyDescent="0.15">
      <c r="A10088" s="7">
        <v>10020</v>
      </c>
      <c r="B10088" s="5">
        <v>0</v>
      </c>
      <c r="C10088" s="6"/>
      <c r="D10088" s="6"/>
      <c r="F10088" s="6"/>
      <c r="H10088" s="6"/>
      <c r="I10088" s="7">
        <v>10027</v>
      </c>
      <c r="J10088" s="7">
        <v>10089.29495625</v>
      </c>
      <c r="K10088" s="5">
        <v>-31.763962848297201</v>
      </c>
      <c r="L10088" s="5">
        <v>-30.669</v>
      </c>
      <c r="M10088" s="5">
        <v>-32.767000000000003</v>
      </c>
      <c r="N10088" s="6"/>
      <c r="O10088" s="7">
        <v>10032</v>
      </c>
      <c r="P10088" s="5">
        <v>-0.37677862332620649</v>
      </c>
      <c r="Q10088" s="5">
        <v>-0.17495068255713875</v>
      </c>
      <c r="R10088" s="5">
        <v>-0.20182794076906774</v>
      </c>
      <c r="S10088" s="6"/>
    </row>
    <row r="10089" spans="1:19" x14ac:dyDescent="0.15">
      <c r="A10089" s="7">
        <v>10021</v>
      </c>
      <c r="B10089" s="5">
        <v>0</v>
      </c>
      <c r="C10089" s="6"/>
      <c r="D10089" s="6"/>
      <c r="F10089" s="6"/>
      <c r="H10089" s="6"/>
      <c r="I10089" s="7">
        <v>10028</v>
      </c>
      <c r="J10089" s="7">
        <v>10090.30636875</v>
      </c>
      <c r="K10089" s="5">
        <v>-31.7311919504644</v>
      </c>
      <c r="L10089" s="5">
        <v>-30.596</v>
      </c>
      <c r="M10089" s="5">
        <v>-32.726999999999997</v>
      </c>
      <c r="N10089" s="6"/>
      <c r="O10089" s="7">
        <v>10033</v>
      </c>
      <c r="P10089" s="5">
        <v>-0.37602408800493592</v>
      </c>
      <c r="Q10089" s="5">
        <v>-0.17508424837445347</v>
      </c>
      <c r="R10089" s="5">
        <v>-0.20093983963048245</v>
      </c>
      <c r="S10089" s="6"/>
    </row>
    <row r="10090" spans="1:19" x14ac:dyDescent="0.15">
      <c r="A10090" s="7">
        <v>10022</v>
      </c>
      <c r="B10090" s="5">
        <v>0</v>
      </c>
      <c r="C10090" s="6"/>
      <c r="D10090" s="6"/>
      <c r="F10090" s="6"/>
      <c r="H10090" s="6"/>
      <c r="I10090" s="7">
        <v>10029</v>
      </c>
      <c r="J10090" s="7">
        <v>10091.31778125</v>
      </c>
      <c r="K10090" s="5">
        <v>-31.699226006191999</v>
      </c>
      <c r="L10090" s="5">
        <v>-30.519500000000001</v>
      </c>
      <c r="M10090" s="5">
        <v>-32.713500000000003</v>
      </c>
      <c r="N10090" s="6"/>
      <c r="O10090" s="7">
        <v>10034</v>
      </c>
      <c r="P10090" s="5">
        <v>-0.37994369516625781</v>
      </c>
      <c r="Q10090" s="5">
        <v>-0.18372684194119415</v>
      </c>
      <c r="R10090" s="5">
        <v>-0.19621685322506366</v>
      </c>
      <c r="S10090" s="6"/>
    </row>
    <row r="10091" spans="1:19" x14ac:dyDescent="0.15">
      <c r="A10091" s="7">
        <v>10023</v>
      </c>
      <c r="B10091" s="5">
        <v>-3.6892310414941287E-2</v>
      </c>
      <c r="C10091" s="6"/>
      <c r="D10091" s="6"/>
      <c r="F10091" s="6"/>
      <c r="H10091" s="6"/>
      <c r="I10091" s="7">
        <v>10030</v>
      </c>
      <c r="J10091" s="7">
        <v>10092.32919375</v>
      </c>
      <c r="K10091" s="5">
        <v>-31.6671826625387</v>
      </c>
      <c r="L10091" s="5">
        <v>-30.479500000000002</v>
      </c>
      <c r="M10091" s="5">
        <v>-32.716999999999999</v>
      </c>
      <c r="N10091" s="6"/>
      <c r="O10091" s="7">
        <v>10035</v>
      </c>
      <c r="P10091" s="5">
        <v>-0.37419385658163407</v>
      </c>
      <c r="Q10091" s="5">
        <v>-0.18784332390954717</v>
      </c>
      <c r="R10091" s="5">
        <v>-0.1863505326720869</v>
      </c>
      <c r="S10091" s="6"/>
    </row>
    <row r="10092" spans="1:19" x14ac:dyDescent="0.15">
      <c r="A10092" s="7">
        <v>10024</v>
      </c>
      <c r="B10092" s="5">
        <v>-0.10028369860065735</v>
      </c>
      <c r="C10092" s="6"/>
      <c r="D10092" s="6"/>
      <c r="F10092" s="6"/>
      <c r="H10092" s="6"/>
      <c r="I10092" s="7">
        <v>10031</v>
      </c>
      <c r="J10092" s="7">
        <v>10093.34060625</v>
      </c>
      <c r="K10092" s="5">
        <v>-31.635789473684198</v>
      </c>
      <c r="L10092" s="5">
        <v>-30.416</v>
      </c>
      <c r="M10092" s="5">
        <v>-32.704000000000001</v>
      </c>
      <c r="N10092" s="6"/>
      <c r="O10092" s="7">
        <v>10036</v>
      </c>
      <c r="P10092" s="5">
        <v>-0.36516441367533403</v>
      </c>
      <c r="Q10092" s="5">
        <v>-0.18699114916282156</v>
      </c>
      <c r="R10092" s="5">
        <v>-0.17817326451251247</v>
      </c>
      <c r="S10092" s="6"/>
    </row>
    <row r="10093" spans="1:19" x14ac:dyDescent="0.15">
      <c r="A10093" s="7">
        <v>10025</v>
      </c>
      <c r="B10093" s="5">
        <v>-0.27259935429844367</v>
      </c>
      <c r="C10093" s="6"/>
      <c r="D10093" s="6"/>
      <c r="F10093" s="6"/>
      <c r="H10093" s="6"/>
      <c r="I10093" s="7">
        <v>10032</v>
      </c>
      <c r="J10093" s="7">
        <v>10094.35201875</v>
      </c>
      <c r="K10093" s="5">
        <v>-31.604705882352899</v>
      </c>
      <c r="L10093" s="5">
        <v>-30.3565</v>
      </c>
      <c r="M10093" s="5">
        <v>-32.703499999999998</v>
      </c>
      <c r="N10093" s="6"/>
      <c r="O10093" s="7">
        <v>10037</v>
      </c>
      <c r="P10093" s="5">
        <v>-0.34877353630883334</v>
      </c>
      <c r="Q10093" s="5">
        <v>-0.18707196913761237</v>
      </c>
      <c r="R10093" s="5">
        <v>-0.16170156717122097</v>
      </c>
      <c r="S10093" s="6"/>
    </row>
    <row r="10094" spans="1:19" x14ac:dyDescent="0.15">
      <c r="A10094" s="7">
        <v>10026</v>
      </c>
      <c r="B10094" s="5">
        <v>-0.74100187270072637</v>
      </c>
      <c r="C10094" s="6"/>
      <c r="D10094" s="6"/>
      <c r="F10094" s="6"/>
      <c r="H10094" s="6"/>
      <c r="I10094" s="7">
        <v>10033</v>
      </c>
      <c r="J10094" s="7">
        <v>10095.36343125</v>
      </c>
      <c r="K10094" s="5">
        <v>-31.574102167182701</v>
      </c>
      <c r="L10094" s="5">
        <v>-30.2865</v>
      </c>
      <c r="M10094" s="5">
        <v>-32.697000000000003</v>
      </c>
      <c r="N10094" s="6"/>
      <c r="O10094" s="7">
        <v>10038</v>
      </c>
      <c r="P10094" s="5">
        <v>-0.33522968730288127</v>
      </c>
      <c r="Q10094" s="5">
        <v>-0.18264740601703622</v>
      </c>
      <c r="R10094" s="5">
        <v>-0.15258228128584506</v>
      </c>
      <c r="S10094" s="6"/>
    </row>
    <row r="10095" spans="1:19" x14ac:dyDescent="0.15">
      <c r="A10095" s="7">
        <v>10027</v>
      </c>
      <c r="B10095" s="5">
        <v>-2.0142519241862376</v>
      </c>
      <c r="C10095" s="6"/>
      <c r="D10095" s="6"/>
      <c r="F10095" s="6"/>
      <c r="H10095" s="6"/>
      <c r="I10095" s="7">
        <v>10034</v>
      </c>
      <c r="J10095" s="7">
        <v>10096.37484375</v>
      </c>
      <c r="K10095" s="5">
        <v>-31.543591331269401</v>
      </c>
      <c r="L10095" s="5">
        <v>-30.213000000000001</v>
      </c>
      <c r="M10095" s="5">
        <v>-32.656999999999996</v>
      </c>
      <c r="N10095" s="6"/>
      <c r="O10095" s="7">
        <v>10039</v>
      </c>
      <c r="P10095" s="5">
        <v>-0.30818206454678432</v>
      </c>
      <c r="Q10095" s="5">
        <v>-0.18110760586206709</v>
      </c>
      <c r="R10095" s="5">
        <v>-0.12707445868471723</v>
      </c>
      <c r="S10095" s="6"/>
    </row>
    <row r="10096" spans="1:19" x14ac:dyDescent="0.15">
      <c r="A10096" s="7">
        <v>10028</v>
      </c>
      <c r="B10096" s="5">
        <v>-5.4753044023446922</v>
      </c>
      <c r="C10096" s="6"/>
      <c r="D10096" s="6"/>
      <c r="F10096" s="6"/>
      <c r="H10096" s="6"/>
      <c r="I10096" s="7">
        <v>10035</v>
      </c>
      <c r="J10096" s="7">
        <v>10097.38625625</v>
      </c>
      <c r="K10096" s="5">
        <v>-31.5138544891641</v>
      </c>
      <c r="L10096" s="5">
        <v>-30.1465</v>
      </c>
      <c r="M10096" s="5">
        <v>-32.630499999999998</v>
      </c>
      <c r="N10096" s="6"/>
      <c r="O10096" s="7">
        <v>10040</v>
      </c>
      <c r="P10096" s="5">
        <v>-0.28462025766898336</v>
      </c>
      <c r="Q10096" s="5">
        <v>-0.18229663658340556</v>
      </c>
      <c r="R10096" s="5">
        <v>-0.1023236210855778</v>
      </c>
      <c r="S10096" s="6"/>
    </row>
    <row r="10097" spans="1:19" x14ac:dyDescent="0.15">
      <c r="A10097" s="7">
        <v>10029</v>
      </c>
      <c r="B10097" s="5">
        <v>-7.7610514599416355E-2</v>
      </c>
      <c r="C10097" s="6"/>
      <c r="D10097" s="6"/>
      <c r="F10097" s="6"/>
      <c r="H10097" s="6"/>
      <c r="I10097" s="7">
        <v>10036</v>
      </c>
      <c r="J10097" s="7">
        <v>10098.39766875</v>
      </c>
      <c r="K10097" s="5">
        <v>-31.484210526315799</v>
      </c>
      <c r="L10097" s="5">
        <v>-30.1</v>
      </c>
      <c r="M10097" s="5">
        <v>-32.633499999999998</v>
      </c>
      <c r="N10097" s="6"/>
      <c r="O10097" s="7">
        <v>10041</v>
      </c>
      <c r="P10097" s="5">
        <v>-0.28986040572018368</v>
      </c>
      <c r="Q10097" s="5">
        <v>-0.18405522709748467</v>
      </c>
      <c r="R10097" s="5">
        <v>-0.105805178622699</v>
      </c>
      <c r="S10097" s="6"/>
    </row>
    <row r="10098" spans="1:19" x14ac:dyDescent="0.15">
      <c r="A10098" s="7">
        <v>10030</v>
      </c>
      <c r="B10098" s="5">
        <v>-0.21096725058063362</v>
      </c>
      <c r="C10098" s="6"/>
      <c r="D10098" s="6"/>
      <c r="F10098" s="6"/>
      <c r="H10098" s="6"/>
      <c r="I10098" s="7">
        <v>10037</v>
      </c>
      <c r="J10098" s="7">
        <v>10099.40908125</v>
      </c>
      <c r="K10098" s="5">
        <v>-31.443328173374599</v>
      </c>
      <c r="L10098" s="5">
        <v>-30.159500000000001</v>
      </c>
      <c r="M10098" s="5">
        <v>-32.517000000000003</v>
      </c>
      <c r="N10098" s="6"/>
      <c r="O10098" s="7">
        <v>10042</v>
      </c>
      <c r="P10098" s="5">
        <v>-0.28471739699190479</v>
      </c>
      <c r="Q10098" s="5">
        <v>-0.18938991316145959</v>
      </c>
      <c r="R10098" s="5">
        <v>-9.5327483830445203E-2</v>
      </c>
      <c r="S10098" s="6"/>
    </row>
    <row r="10099" spans="1:19" x14ac:dyDescent="0.15">
      <c r="A10099" s="7">
        <v>10031</v>
      </c>
      <c r="B10099" s="5">
        <v>0</v>
      </c>
      <c r="C10099" s="6"/>
      <c r="D10099" s="6"/>
      <c r="F10099" s="6"/>
      <c r="H10099" s="6"/>
      <c r="I10099" s="7">
        <v>10038</v>
      </c>
      <c r="J10099" s="7">
        <v>10100.42049375</v>
      </c>
      <c r="K10099" s="5">
        <v>-31.361424148606801</v>
      </c>
      <c r="L10099" s="5">
        <v>-30.335999999999999</v>
      </c>
      <c r="M10099" s="5">
        <v>-32.448</v>
      </c>
      <c r="N10099" s="6"/>
      <c r="O10099" s="7">
        <v>10043</v>
      </c>
      <c r="P10099" s="5">
        <v>-0.28711466674793229</v>
      </c>
      <c r="Q10099" s="5">
        <v>-0.19722769548230801</v>
      </c>
      <c r="R10099" s="5">
        <v>-8.9886971265624283E-2</v>
      </c>
      <c r="S10099" s="6"/>
    </row>
    <row r="10100" spans="1:19" x14ac:dyDescent="0.15">
      <c r="A10100" s="7">
        <v>10032</v>
      </c>
      <c r="B10100" s="5">
        <v>0</v>
      </c>
      <c r="C10100" s="6"/>
      <c r="D10100" s="6"/>
      <c r="F10100" s="6"/>
      <c r="H10100" s="6"/>
      <c r="I10100" s="7">
        <v>10039</v>
      </c>
      <c r="J10100" s="7">
        <v>10101.4315576923</v>
      </c>
      <c r="K10100" s="5">
        <v>-31.2876006191951</v>
      </c>
      <c r="L10100" s="5">
        <v>-30.0565</v>
      </c>
      <c r="M10100" s="5">
        <v>-32.8005</v>
      </c>
      <c r="N10100" s="6"/>
      <c r="O10100" s="7">
        <v>10044</v>
      </c>
      <c r="P10100" s="5">
        <v>-0.28715631119290919</v>
      </c>
      <c r="Q10100" s="5">
        <v>-0.20014881562504883</v>
      </c>
      <c r="R10100" s="5">
        <v>-8.700749556786036E-2</v>
      </c>
      <c r="S10100" s="6"/>
    </row>
    <row r="10101" spans="1:19" x14ac:dyDescent="0.15">
      <c r="A10101" s="7">
        <v>10033</v>
      </c>
      <c r="B10101" s="5">
        <v>0</v>
      </c>
      <c r="C10101" s="6"/>
      <c r="D10101" s="6"/>
      <c r="F10101" s="6"/>
      <c r="H10101" s="6"/>
      <c r="I10101" s="7">
        <v>10040</v>
      </c>
      <c r="J10101" s="7">
        <v>10102.4422730769</v>
      </c>
      <c r="K10101" s="5">
        <v>-31.2418575851393</v>
      </c>
      <c r="L10101" s="5">
        <v>-30.065999999999999</v>
      </c>
      <c r="M10101" s="5">
        <v>-32.710500000000003</v>
      </c>
      <c r="N10101" s="6"/>
      <c r="O10101" s="7">
        <v>10045</v>
      </c>
      <c r="P10101" s="5">
        <v>-0.28343491675943255</v>
      </c>
      <c r="Q10101" s="5">
        <v>-0.20021900145996696</v>
      </c>
      <c r="R10101" s="5">
        <v>-8.3215915299465593E-2</v>
      </c>
      <c r="S10101" s="6"/>
    </row>
    <row r="10102" spans="1:19" x14ac:dyDescent="0.15">
      <c r="A10102" s="7">
        <v>10034</v>
      </c>
      <c r="B10102" s="5">
        <v>0</v>
      </c>
      <c r="C10102" s="6"/>
      <c r="D10102" s="6"/>
      <c r="F10102" s="6"/>
      <c r="H10102" s="6"/>
      <c r="I10102" s="7">
        <v>10041</v>
      </c>
      <c r="J10102" s="7">
        <v>10103.4529884615</v>
      </c>
      <c r="K10102" s="5">
        <v>-31.1964705882353</v>
      </c>
      <c r="L10102" s="5">
        <v>-30.03</v>
      </c>
      <c r="M10102" s="5">
        <v>-32.613500000000002</v>
      </c>
      <c r="N10102" s="6"/>
      <c r="O10102" s="7">
        <v>10046</v>
      </c>
      <c r="P10102" s="5">
        <v>-0.28083757846088631</v>
      </c>
      <c r="Q10102" s="5">
        <v>-0.20098701464728563</v>
      </c>
      <c r="R10102" s="5">
        <v>-7.9850563813600672E-2</v>
      </c>
      <c r="S10102" s="6"/>
    </row>
    <row r="10103" spans="1:19" x14ac:dyDescent="0.15">
      <c r="A10103" s="7">
        <v>10035</v>
      </c>
      <c r="B10103" s="5">
        <v>0</v>
      </c>
      <c r="C10103" s="6"/>
      <c r="D10103" s="6"/>
      <c r="F10103" s="6"/>
      <c r="H10103" s="6"/>
      <c r="I10103" s="7">
        <v>10042</v>
      </c>
      <c r="J10103" s="7">
        <v>10104.463703846201</v>
      </c>
      <c r="K10103" s="5">
        <v>-31.1515015479875</v>
      </c>
      <c r="L10103" s="5">
        <v>-29.99</v>
      </c>
      <c r="M10103" s="5">
        <v>-32.503500000000003</v>
      </c>
      <c r="N10103" s="6"/>
      <c r="O10103" s="7">
        <v>10047</v>
      </c>
      <c r="P10103" s="5">
        <v>-0.2881355527974101</v>
      </c>
      <c r="Q10103" s="5">
        <v>-0.20511789504108435</v>
      </c>
      <c r="R10103" s="5">
        <v>-8.3017657756325747E-2</v>
      </c>
      <c r="S10103" s="6"/>
    </row>
    <row r="10104" spans="1:19" x14ac:dyDescent="0.15">
      <c r="A10104" s="7">
        <v>10036</v>
      </c>
      <c r="B10104" s="5">
        <v>0</v>
      </c>
      <c r="C10104" s="6"/>
      <c r="D10104" s="6"/>
      <c r="F10104" s="6"/>
      <c r="H10104" s="6"/>
      <c r="I10104" s="7">
        <v>10043</v>
      </c>
      <c r="J10104" s="7">
        <v>10105.474419230801</v>
      </c>
      <c r="K10104" s="5">
        <v>-31.1070588235294</v>
      </c>
      <c r="L10104" s="5">
        <v>-29.959499999999998</v>
      </c>
      <c r="M10104" s="5">
        <v>-32.403500000000001</v>
      </c>
      <c r="N10104" s="6"/>
      <c r="O10104" s="7">
        <v>10048</v>
      </c>
      <c r="P10104" s="5">
        <v>-0.29046674703765873</v>
      </c>
      <c r="Q10104" s="5">
        <v>-0.20521816663363524</v>
      </c>
      <c r="R10104" s="5">
        <v>-8.52485804040235E-2</v>
      </c>
      <c r="S10104" s="6"/>
    </row>
    <row r="10105" spans="1:19" x14ac:dyDescent="0.15">
      <c r="A10105" s="7">
        <v>10037</v>
      </c>
      <c r="B10105" s="5">
        <v>0</v>
      </c>
      <c r="C10105" s="6"/>
      <c r="D10105" s="6"/>
      <c r="F10105" s="6"/>
      <c r="H10105" s="6"/>
      <c r="I10105" s="7">
        <v>10044</v>
      </c>
      <c r="J10105" s="7">
        <v>10106.485134615399</v>
      </c>
      <c r="K10105" s="5">
        <v>-31.063034055727599</v>
      </c>
      <c r="L10105" s="5">
        <v>-29.94</v>
      </c>
      <c r="M10105" s="5">
        <v>-32.32</v>
      </c>
      <c r="N10105" s="6"/>
      <c r="O10105" s="7">
        <v>10049</v>
      </c>
      <c r="P10105" s="5">
        <v>-0.2910527011906332</v>
      </c>
      <c r="Q10105" s="5">
        <v>-0.20898227419885274</v>
      </c>
      <c r="R10105" s="5">
        <v>-8.2070426991780465E-2</v>
      </c>
      <c r="S10105" s="6"/>
    </row>
    <row r="10106" spans="1:19" x14ac:dyDescent="0.15">
      <c r="A10106" s="7">
        <v>10038</v>
      </c>
      <c r="B10106" s="5">
        <v>0</v>
      </c>
      <c r="C10106" s="6"/>
      <c r="D10106" s="6"/>
      <c r="F10106" s="6"/>
      <c r="H10106" s="6"/>
      <c r="I10106" s="7">
        <v>10045</v>
      </c>
      <c r="J10106" s="7">
        <v>10107.495849999999</v>
      </c>
      <c r="K10106" s="5">
        <v>-31.019226006192</v>
      </c>
      <c r="L10106" s="5">
        <v>-29.926500000000001</v>
      </c>
      <c r="M10106" s="5">
        <v>-32.220500000000001</v>
      </c>
      <c r="N10106" s="6"/>
      <c r="O10106" s="7">
        <v>10050</v>
      </c>
      <c r="P10106" s="5">
        <v>-0.28995519976943385</v>
      </c>
      <c r="Q10106" s="5">
        <v>-0.21094063633395166</v>
      </c>
      <c r="R10106" s="5">
        <v>-7.9014563435482188E-2</v>
      </c>
      <c r="S10106" s="6"/>
    </row>
    <row r="10107" spans="1:19" x14ac:dyDescent="0.15">
      <c r="A10107" s="7">
        <v>10039</v>
      </c>
      <c r="B10107" s="5">
        <v>0</v>
      </c>
      <c r="C10107" s="6"/>
      <c r="D10107" s="6"/>
      <c r="F10107" s="6"/>
      <c r="H10107" s="6"/>
      <c r="I10107" s="7">
        <v>10046</v>
      </c>
      <c r="J10107" s="7">
        <v>10108.5065653846</v>
      </c>
      <c r="K10107" s="5">
        <v>-30.975975232198198</v>
      </c>
      <c r="L10107" s="5">
        <v>-29.926500000000001</v>
      </c>
      <c r="M10107" s="5">
        <v>-32.143500000000003</v>
      </c>
      <c r="N10107" s="6"/>
      <c r="O10107" s="7">
        <v>10051</v>
      </c>
      <c r="P10107" s="5">
        <v>-0.28904848797640881</v>
      </c>
      <c r="Q10107" s="5">
        <v>-0.20537015622002031</v>
      </c>
      <c r="R10107" s="5">
        <v>-8.3678331756388502E-2</v>
      </c>
      <c r="S10107" s="6"/>
    </row>
    <row r="10108" spans="1:19" x14ac:dyDescent="0.15">
      <c r="A10108" s="7">
        <v>10040</v>
      </c>
      <c r="B10108" s="5">
        <v>0</v>
      </c>
      <c r="C10108" s="6"/>
      <c r="D10108" s="6"/>
      <c r="F10108" s="6"/>
      <c r="H10108" s="6"/>
      <c r="I10108" s="7">
        <v>10047</v>
      </c>
      <c r="J10108" s="7">
        <v>10109.5172807692</v>
      </c>
      <c r="K10108" s="5">
        <v>-30.9332972136223</v>
      </c>
      <c r="L10108" s="5">
        <v>-29.9</v>
      </c>
      <c r="M10108" s="5">
        <v>-32.076999999999998</v>
      </c>
      <c r="N10108" s="6"/>
      <c r="O10108" s="7">
        <v>10052</v>
      </c>
      <c r="P10108" s="5">
        <v>-0.28887122642065677</v>
      </c>
      <c r="Q10108" s="5">
        <v>-0.20789499351611695</v>
      </c>
      <c r="R10108" s="5">
        <v>-8.0976232904539813E-2</v>
      </c>
      <c r="S10108" s="6"/>
    </row>
    <row r="10109" spans="1:19" x14ac:dyDescent="0.15">
      <c r="A10109" s="7">
        <v>10041</v>
      </c>
      <c r="B10109" s="5">
        <v>0</v>
      </c>
      <c r="C10109" s="6"/>
      <c r="D10109" s="6"/>
      <c r="F10109" s="6"/>
      <c r="H10109" s="6"/>
      <c r="I10109" s="7">
        <v>10048</v>
      </c>
      <c r="J10109" s="7">
        <v>10110.5279961538</v>
      </c>
      <c r="K10109" s="5">
        <v>-30.8907585139319</v>
      </c>
      <c r="L10109" s="5">
        <v>-29.886500000000002</v>
      </c>
      <c r="M10109" s="5">
        <v>-31.983499999999999</v>
      </c>
      <c r="N10109" s="6"/>
      <c r="O10109" s="7">
        <v>10053</v>
      </c>
      <c r="P10109" s="5">
        <v>-0.28231822029478337</v>
      </c>
      <c r="Q10109" s="5">
        <v>-0.20758292467110451</v>
      </c>
      <c r="R10109" s="5">
        <v>-7.4735295623678866E-2</v>
      </c>
      <c r="S10109" s="6"/>
    </row>
    <row r="10110" spans="1:19" x14ac:dyDescent="0.15">
      <c r="A10110" s="7">
        <v>10042</v>
      </c>
      <c r="B10110" s="5">
        <v>0</v>
      </c>
      <c r="C10110" s="6"/>
      <c r="D10110" s="6"/>
      <c r="F10110" s="6"/>
      <c r="H10110" s="6"/>
      <c r="I10110" s="7">
        <v>10049</v>
      </c>
      <c r="J10110" s="7">
        <v>10111.5387115385</v>
      </c>
      <c r="K10110" s="5">
        <v>-30.848730650154799</v>
      </c>
      <c r="L10110" s="5">
        <v>-29.826499999999999</v>
      </c>
      <c r="M10110" s="5">
        <v>-31.93</v>
      </c>
      <c r="N10110" s="6"/>
      <c r="O10110" s="7">
        <v>10054</v>
      </c>
      <c r="P10110" s="5">
        <v>-0.28130474358950863</v>
      </c>
      <c r="Q10110" s="5">
        <v>-0.21022020659912499</v>
      </c>
      <c r="R10110" s="5">
        <v>-7.108453699038364E-2</v>
      </c>
      <c r="S10110" s="6"/>
    </row>
    <row r="10111" spans="1:19" x14ac:dyDescent="0.15">
      <c r="A10111" s="7">
        <v>10043</v>
      </c>
      <c r="B10111" s="5">
        <v>0</v>
      </c>
      <c r="C10111" s="6"/>
      <c r="D10111" s="6"/>
      <c r="F10111" s="6"/>
      <c r="H10111" s="6"/>
      <c r="I10111" s="7">
        <v>10050</v>
      </c>
      <c r="J10111" s="7">
        <v>10112.5494269231</v>
      </c>
      <c r="K10111" s="5">
        <v>-30.807074303405599</v>
      </c>
      <c r="L10111" s="5">
        <v>-29.733000000000001</v>
      </c>
      <c r="M10111" s="5">
        <v>-31.88</v>
      </c>
      <c r="N10111" s="6"/>
      <c r="O10111" s="7">
        <v>10055</v>
      </c>
      <c r="P10111" s="5">
        <v>-0.27625032940123262</v>
      </c>
      <c r="Q10111" s="5">
        <v>-0.20739984334153405</v>
      </c>
      <c r="R10111" s="5">
        <v>-6.8850486059698568E-2</v>
      </c>
      <c r="S10111" s="6"/>
    </row>
    <row r="10112" spans="1:19" x14ac:dyDescent="0.15">
      <c r="A10112" s="7">
        <v>10044</v>
      </c>
      <c r="B10112" s="5">
        <v>0</v>
      </c>
      <c r="C10112" s="6"/>
      <c r="D10112" s="6"/>
      <c r="F10112" s="6"/>
      <c r="H10112" s="6"/>
      <c r="I10112" s="7">
        <v>10051</v>
      </c>
      <c r="J10112" s="7">
        <v>10113.560142307701</v>
      </c>
      <c r="K10112" s="5">
        <v>-30.765835913312699</v>
      </c>
      <c r="L10112" s="5">
        <v>-29.669499999999999</v>
      </c>
      <c r="M10112" s="5">
        <v>-31.84</v>
      </c>
      <c r="N10112" s="6"/>
      <c r="O10112" s="7">
        <v>10056</v>
      </c>
      <c r="P10112" s="5">
        <v>-0.28267767959125578</v>
      </c>
      <c r="Q10112" s="5">
        <v>-0.20515662159114001</v>
      </c>
      <c r="R10112" s="5">
        <v>-7.7521058000115772E-2</v>
      </c>
      <c r="S10112" s="6"/>
    </row>
    <row r="10113" spans="1:19" x14ac:dyDescent="0.15">
      <c r="A10113" s="7">
        <v>10045</v>
      </c>
      <c r="B10113" s="5">
        <v>0</v>
      </c>
      <c r="C10113" s="6"/>
      <c r="D10113" s="6"/>
      <c r="F10113" s="6"/>
      <c r="H10113" s="6"/>
      <c r="I10113" s="7">
        <v>10052</v>
      </c>
      <c r="J10113" s="7">
        <v>10114.570857692301</v>
      </c>
      <c r="K10113" s="5">
        <v>-30.724860681114599</v>
      </c>
      <c r="L10113" s="5">
        <v>-29.666499999999999</v>
      </c>
      <c r="M10113" s="5">
        <v>-31.7835</v>
      </c>
      <c r="N10113" s="6"/>
      <c r="O10113" s="7">
        <v>10057</v>
      </c>
      <c r="P10113" s="5">
        <v>-0.27858278897740618</v>
      </c>
      <c r="Q10113" s="5">
        <v>-0.20892940193851928</v>
      </c>
      <c r="R10113" s="5">
        <v>-6.9653387038886905E-2</v>
      </c>
      <c r="S10113" s="6"/>
    </row>
    <row r="10114" spans="1:19" x14ac:dyDescent="0.15">
      <c r="A10114" s="7">
        <v>10046</v>
      </c>
      <c r="B10114" s="5">
        <v>0</v>
      </c>
      <c r="C10114" s="6"/>
      <c r="D10114" s="6"/>
      <c r="F10114" s="6"/>
      <c r="H10114" s="6"/>
      <c r="I10114" s="7">
        <v>10053</v>
      </c>
      <c r="J10114" s="7">
        <v>10115.581573076901</v>
      </c>
      <c r="K10114" s="5">
        <v>-30.684582043343699</v>
      </c>
      <c r="L10114" s="5">
        <v>-29.6495</v>
      </c>
      <c r="M10114" s="5">
        <v>-31.743500000000001</v>
      </c>
      <c r="N10114" s="6"/>
      <c r="O10114" s="7">
        <v>10058</v>
      </c>
      <c r="P10114" s="5">
        <v>-0.28580424032718454</v>
      </c>
      <c r="Q10114" s="5">
        <v>-0.21252075714771834</v>
      </c>
      <c r="R10114" s="5">
        <v>-7.3283483179466202E-2</v>
      </c>
      <c r="S10114" s="6"/>
    </row>
    <row r="10115" spans="1:19" x14ac:dyDescent="0.15">
      <c r="A10115" s="7">
        <v>10047</v>
      </c>
      <c r="B10115" s="5">
        <v>-2.8616471699466548E-2</v>
      </c>
      <c r="C10115" s="6"/>
      <c r="D10115" s="6"/>
      <c r="F10115" s="6"/>
      <c r="H10115" s="6"/>
      <c r="I10115" s="7">
        <v>10054</v>
      </c>
      <c r="J10115" s="7">
        <v>10116.592288461499</v>
      </c>
      <c r="K10115" s="5">
        <v>-30.6445820433436</v>
      </c>
      <c r="L10115" s="5">
        <v>-29.603000000000002</v>
      </c>
      <c r="M10115" s="5">
        <v>-31.7135</v>
      </c>
      <c r="N10115" s="6"/>
      <c r="O10115" s="7">
        <v>10059</v>
      </c>
      <c r="P10115" s="5">
        <v>-0.28452191312105768</v>
      </c>
      <c r="Q10115" s="5">
        <v>-0.22091009992984922</v>
      </c>
      <c r="R10115" s="5">
        <v>-6.3611813191208455E-2</v>
      </c>
      <c r="S10115" s="6"/>
    </row>
    <row r="10116" spans="1:19" x14ac:dyDescent="0.15">
      <c r="A10116" s="7">
        <v>10048</v>
      </c>
      <c r="B10116" s="5">
        <v>-7.7787636339670563E-2</v>
      </c>
      <c r="C10116" s="6"/>
      <c r="D10116" s="6"/>
      <c r="F10116" s="6"/>
      <c r="H10116" s="6"/>
      <c r="I10116" s="7">
        <v>10055</v>
      </c>
      <c r="J10116" s="7">
        <v>10117.603003846199</v>
      </c>
      <c r="K10116" s="5">
        <v>-30.605092879257001</v>
      </c>
      <c r="L10116" s="5">
        <v>-29.5685</v>
      </c>
      <c r="M10116" s="5">
        <v>-31.677</v>
      </c>
      <c r="N10116" s="6"/>
      <c r="O10116" s="7">
        <v>10060</v>
      </c>
      <c r="P10116" s="5">
        <v>-0.28242082550973535</v>
      </c>
      <c r="Q10116" s="5">
        <v>-0.22369128102615932</v>
      </c>
      <c r="R10116" s="5">
        <v>-5.8729544483576035E-2</v>
      </c>
      <c r="S10116" s="6"/>
    </row>
    <row r="10117" spans="1:19" x14ac:dyDescent="0.15">
      <c r="A10117" s="7">
        <v>10049</v>
      </c>
      <c r="B10117" s="5">
        <v>-0.2114487179864093</v>
      </c>
      <c r="C10117" s="6"/>
      <c r="D10117" s="6"/>
      <c r="F10117" s="6"/>
      <c r="H10117" s="6"/>
      <c r="I10117" s="7">
        <v>10056</v>
      </c>
      <c r="J10117" s="7">
        <v>10118.6137192308</v>
      </c>
      <c r="K10117" s="5">
        <v>-30.565727554179599</v>
      </c>
      <c r="L10117" s="5">
        <v>-29.486000000000001</v>
      </c>
      <c r="M10117" s="5">
        <v>-31.66</v>
      </c>
      <c r="N10117" s="6"/>
      <c r="O10117" s="7">
        <v>10061</v>
      </c>
      <c r="P10117" s="5">
        <v>-0.27704520820845957</v>
      </c>
      <c r="Q10117" s="5">
        <v>-0.22225974928034375</v>
      </c>
      <c r="R10117" s="5">
        <v>-5.4785458928115816E-2</v>
      </c>
      <c r="S10117" s="6"/>
    </row>
    <row r="10118" spans="1:19" x14ac:dyDescent="0.15">
      <c r="A10118" s="7">
        <v>10050</v>
      </c>
      <c r="B10118" s="5">
        <v>-0.57477720878162597</v>
      </c>
      <c r="C10118" s="6"/>
      <c r="D10118" s="6"/>
      <c r="F10118" s="6"/>
      <c r="H10118" s="6"/>
      <c r="I10118" s="7">
        <v>10057</v>
      </c>
      <c r="J10118" s="7">
        <v>10119.6244346154</v>
      </c>
      <c r="K10118" s="5">
        <v>-30.526795665634701</v>
      </c>
      <c r="L10118" s="5">
        <v>-29.413</v>
      </c>
      <c r="M10118" s="5">
        <v>-31.626999999999999</v>
      </c>
      <c r="N10118" s="6"/>
      <c r="O10118" s="7">
        <v>10062</v>
      </c>
      <c r="P10118" s="5">
        <v>-0.27068795801848111</v>
      </c>
      <c r="Q10118" s="5">
        <v>-0.21856380314558876</v>
      </c>
      <c r="R10118" s="5">
        <v>-5.2124154872892348E-2</v>
      </c>
      <c r="S10118" s="6"/>
    </row>
    <row r="10119" spans="1:19" x14ac:dyDescent="0.15">
      <c r="A10119" s="7">
        <v>10051</v>
      </c>
      <c r="B10119" s="5">
        <v>0</v>
      </c>
      <c r="C10119" s="6"/>
      <c r="D10119" s="6"/>
      <c r="F10119" s="6"/>
      <c r="H10119" s="6"/>
      <c r="I10119" s="7">
        <v>10058</v>
      </c>
      <c r="J10119" s="7">
        <v>10120.63515</v>
      </c>
      <c r="K10119" s="5">
        <v>-30.4883900928793</v>
      </c>
      <c r="L10119" s="5">
        <v>-29.3565</v>
      </c>
      <c r="M10119" s="5">
        <v>-31.613499999999998</v>
      </c>
      <c r="N10119" s="6"/>
      <c r="O10119" s="7">
        <v>10063</v>
      </c>
      <c r="P10119" s="5">
        <v>-0.26923968126463294</v>
      </c>
      <c r="Q10119" s="5">
        <v>-0.21453046339027537</v>
      </c>
      <c r="R10119" s="5">
        <v>-5.4709217874357563E-2</v>
      </c>
      <c r="S10119" s="6"/>
    </row>
    <row r="10120" spans="1:19" x14ac:dyDescent="0.15">
      <c r="A10120" s="7">
        <v>10052</v>
      </c>
      <c r="B10120" s="5">
        <v>0</v>
      </c>
      <c r="C10120" s="6"/>
      <c r="D10120" s="6"/>
      <c r="F10120" s="6"/>
      <c r="H10120" s="6"/>
      <c r="I10120" s="7">
        <v>10059</v>
      </c>
      <c r="J10120" s="7">
        <v>10121.6458653846</v>
      </c>
      <c r="K10120" s="5">
        <v>-30.450247678018599</v>
      </c>
      <c r="L10120" s="5">
        <v>-29.3095</v>
      </c>
      <c r="M10120" s="5">
        <v>-31.597000000000001</v>
      </c>
      <c r="N10120" s="6"/>
      <c r="O10120" s="7">
        <v>10064</v>
      </c>
      <c r="P10120" s="5">
        <v>-0.26361261498113109</v>
      </c>
      <c r="Q10120" s="5">
        <v>-0.20954784635194201</v>
      </c>
      <c r="R10120" s="5">
        <v>-5.4064768629189075E-2</v>
      </c>
      <c r="S10120" s="6"/>
    </row>
    <row r="10121" spans="1:19" x14ac:dyDescent="0.15">
      <c r="A10121" s="7">
        <v>10053</v>
      </c>
      <c r="B10121" s="5">
        <v>0</v>
      </c>
      <c r="C10121" s="6"/>
      <c r="D10121" s="6"/>
      <c r="F10121" s="6"/>
      <c r="H10121" s="6"/>
      <c r="I10121" s="7">
        <v>10060</v>
      </c>
      <c r="J10121" s="7">
        <v>10122.6565807692</v>
      </c>
      <c r="K10121" s="5">
        <v>-30.412461300309602</v>
      </c>
      <c r="L10121" s="5">
        <v>-29.249500000000001</v>
      </c>
      <c r="M10121" s="5">
        <v>-31.5505</v>
      </c>
      <c r="N10121" s="6"/>
      <c r="O10121" s="7">
        <v>10065</v>
      </c>
      <c r="P10121" s="5">
        <v>-0.26863861997656002</v>
      </c>
      <c r="Q10121" s="5">
        <v>-0.20886298055426877</v>
      </c>
      <c r="R10121" s="5">
        <v>-5.9775639422291249E-2</v>
      </c>
      <c r="S10121" s="6"/>
    </row>
    <row r="10122" spans="1:19" x14ac:dyDescent="0.15">
      <c r="A10122" s="7">
        <v>10054</v>
      </c>
      <c r="B10122" s="5">
        <v>0</v>
      </c>
      <c r="C10122" s="6"/>
      <c r="D10122" s="6"/>
      <c r="F10122" s="6"/>
      <c r="H10122" s="6"/>
      <c r="I10122" s="7">
        <v>10061</v>
      </c>
      <c r="J10122" s="7">
        <v>10123.667296153801</v>
      </c>
      <c r="K10122" s="5">
        <v>-30.375201238390101</v>
      </c>
      <c r="L10122" s="5">
        <v>-29.183</v>
      </c>
      <c r="M10122" s="5">
        <v>-31.540500000000002</v>
      </c>
      <c r="N10122" s="6"/>
      <c r="O10122" s="7">
        <v>10066</v>
      </c>
      <c r="P10122" s="5">
        <v>-0.27598266988613318</v>
      </c>
      <c r="Q10122" s="5">
        <v>-0.1974613697542793</v>
      </c>
      <c r="R10122" s="5">
        <v>-7.8521300131853877E-2</v>
      </c>
      <c r="S10122" s="6"/>
    </row>
    <row r="10123" spans="1:19" x14ac:dyDescent="0.15">
      <c r="A10123" s="7">
        <v>10055</v>
      </c>
      <c r="B10123" s="5">
        <v>0</v>
      </c>
      <c r="C10123" s="6"/>
      <c r="D10123" s="6"/>
      <c r="F10123" s="6"/>
      <c r="H10123" s="6"/>
      <c r="I10123" s="7">
        <v>10062</v>
      </c>
      <c r="J10123" s="7">
        <v>10124.678011538501</v>
      </c>
      <c r="K10123" s="5">
        <v>-30.337817337461299</v>
      </c>
      <c r="L10123" s="5">
        <v>-29.11</v>
      </c>
      <c r="M10123" s="5">
        <v>-31.523499999999999</v>
      </c>
      <c r="N10123" s="6"/>
      <c r="O10123" s="7">
        <v>10067</v>
      </c>
      <c r="P10123" s="5">
        <v>-0.28101854095325862</v>
      </c>
      <c r="Q10123" s="5">
        <v>-0.198066358972806</v>
      </c>
      <c r="R10123" s="5">
        <v>-8.2952181980452622E-2</v>
      </c>
      <c r="S10123" s="6"/>
    </row>
    <row r="10124" spans="1:19" x14ac:dyDescent="0.15">
      <c r="A10124" s="7">
        <v>10056</v>
      </c>
      <c r="B10124" s="5">
        <v>0</v>
      </c>
      <c r="C10124" s="6"/>
      <c r="D10124" s="6"/>
      <c r="F10124" s="6"/>
      <c r="H10124" s="6"/>
      <c r="I10124" s="7">
        <v>10063</v>
      </c>
      <c r="J10124" s="7">
        <v>10125.688726923099</v>
      </c>
      <c r="K10124" s="5">
        <v>-30.301052631578901</v>
      </c>
      <c r="L10124" s="5">
        <v>-29.049499999999998</v>
      </c>
      <c r="M10124" s="5">
        <v>-31.5305</v>
      </c>
      <c r="N10124" s="6"/>
      <c r="O10124" s="7">
        <v>10068</v>
      </c>
      <c r="P10124" s="5">
        <v>-0.27992228699153188</v>
      </c>
      <c r="Q10124" s="5">
        <v>-0.19469940747125847</v>
      </c>
      <c r="R10124" s="5">
        <v>-8.5222879520273409E-2</v>
      </c>
      <c r="S10124" s="6"/>
    </row>
    <row r="10125" spans="1:19" x14ac:dyDescent="0.15">
      <c r="A10125" s="7">
        <v>10057</v>
      </c>
      <c r="B10125" s="5">
        <v>0</v>
      </c>
      <c r="C10125" s="6"/>
      <c r="D10125" s="6"/>
      <c r="F10125" s="6"/>
      <c r="H10125" s="6"/>
      <c r="I10125" s="7">
        <v>10064</v>
      </c>
      <c r="J10125" s="7">
        <v>10126.699442307699</v>
      </c>
      <c r="K10125" s="5">
        <v>-30.264256965944298</v>
      </c>
      <c r="L10125" s="5">
        <v>-28.982500000000002</v>
      </c>
      <c r="M10125" s="5">
        <v>-31.5305</v>
      </c>
      <c r="N10125" s="6"/>
      <c r="O10125" s="7">
        <v>10069</v>
      </c>
      <c r="P10125" s="5">
        <v>-0.2847943983704333</v>
      </c>
      <c r="Q10125" s="5">
        <v>-0.19833765411793891</v>
      </c>
      <c r="R10125" s="5">
        <v>-8.6456744252494389E-2</v>
      </c>
      <c r="S10125" s="6"/>
    </row>
    <row r="10126" spans="1:19" x14ac:dyDescent="0.15">
      <c r="A10126" s="7">
        <v>10058</v>
      </c>
      <c r="B10126" s="5">
        <v>0</v>
      </c>
      <c r="C10126" s="6"/>
      <c r="D10126" s="6"/>
      <c r="F10126" s="6"/>
      <c r="H10126" s="6"/>
      <c r="I10126" s="7">
        <v>10065</v>
      </c>
      <c r="J10126" s="7">
        <v>10127.7095368876</v>
      </c>
      <c r="K10126" s="5">
        <v>-30.2278173374613</v>
      </c>
      <c r="L10126" s="5">
        <v>-28.906500000000001</v>
      </c>
      <c r="M10126" s="5">
        <v>-31.517499999999998</v>
      </c>
      <c r="N10126" s="6"/>
      <c r="O10126" s="7">
        <v>10070</v>
      </c>
      <c r="P10126" s="5">
        <v>-0.28916044370228278</v>
      </c>
      <c r="Q10126" s="5">
        <v>-0.20108395521772593</v>
      </c>
      <c r="R10126" s="5">
        <v>-8.8076488484556847E-2</v>
      </c>
      <c r="S10126" s="6"/>
    </row>
    <row r="10127" spans="1:19" x14ac:dyDescent="0.15">
      <c r="A10127" s="7">
        <v>10059</v>
      </c>
      <c r="B10127" s="5">
        <v>0</v>
      </c>
      <c r="C10127" s="6"/>
      <c r="D10127" s="6"/>
      <c r="F10127" s="6"/>
      <c r="H10127" s="6"/>
      <c r="I10127" s="7">
        <v>10066</v>
      </c>
      <c r="J10127" s="7">
        <v>10128.7190106628</v>
      </c>
      <c r="K10127" s="5">
        <v>-30.193885448916401</v>
      </c>
      <c r="L10127" s="5">
        <v>-28.863</v>
      </c>
      <c r="M10127" s="5">
        <v>-31.453499999999998</v>
      </c>
      <c r="N10127" s="6"/>
      <c r="O10127" s="7">
        <v>10071</v>
      </c>
      <c r="P10127" s="5">
        <v>-0.28571041793443541</v>
      </c>
      <c r="Q10127" s="5">
        <v>-0.20026974077505599</v>
      </c>
      <c r="R10127" s="5">
        <v>-8.5440677159379419E-2</v>
      </c>
      <c r="S10127" s="6"/>
    </row>
    <row r="10128" spans="1:19" x14ac:dyDescent="0.15">
      <c r="A10128" s="7">
        <v>10060</v>
      </c>
      <c r="B10128" s="5">
        <v>0</v>
      </c>
      <c r="C10128" s="6"/>
      <c r="D10128" s="6"/>
      <c r="F10128" s="6"/>
      <c r="H10128" s="6"/>
      <c r="I10128" s="7">
        <v>10067</v>
      </c>
      <c r="J10128" s="7">
        <v>10129.728484437999</v>
      </c>
      <c r="K10128" s="5">
        <v>-30.164829721362199</v>
      </c>
      <c r="L10128" s="5">
        <v>-28.922999999999998</v>
      </c>
      <c r="M10128" s="5">
        <v>-31.343499999999999</v>
      </c>
      <c r="N10128" s="6"/>
      <c r="O10128" s="7">
        <v>10072</v>
      </c>
      <c r="P10128" s="5">
        <v>-0.28103938285188335</v>
      </c>
      <c r="Q10128" s="5">
        <v>-0.20712313378428604</v>
      </c>
      <c r="R10128" s="5">
        <v>-7.3916249067597306E-2</v>
      </c>
      <c r="S10128" s="6"/>
    </row>
    <row r="10129" spans="1:19" x14ac:dyDescent="0.15">
      <c r="A10129" s="7">
        <v>10061</v>
      </c>
      <c r="B10129" s="5">
        <v>0</v>
      </c>
      <c r="C10129" s="6"/>
      <c r="D10129" s="6"/>
      <c r="F10129" s="6"/>
      <c r="H10129" s="6"/>
      <c r="I10129" s="7">
        <v>10068</v>
      </c>
      <c r="J10129" s="7">
        <v>10130.7379582133</v>
      </c>
      <c r="K10129" s="5">
        <v>-30.135959752322002</v>
      </c>
      <c r="L10129" s="5">
        <v>-28.95</v>
      </c>
      <c r="M10129" s="5">
        <v>-31.27</v>
      </c>
      <c r="N10129" s="6"/>
      <c r="O10129" s="7">
        <v>10073</v>
      </c>
      <c r="P10129" s="5">
        <v>-0.28736413966310792</v>
      </c>
      <c r="Q10129" s="5">
        <v>-0.21406566573834951</v>
      </c>
      <c r="R10129" s="5">
        <v>-7.3298473924758412E-2</v>
      </c>
      <c r="S10129" s="6"/>
    </row>
    <row r="10130" spans="1:19" x14ac:dyDescent="0.15">
      <c r="A10130" s="7">
        <v>10062</v>
      </c>
      <c r="B10130" s="5">
        <v>0</v>
      </c>
      <c r="C10130" s="6"/>
      <c r="D10130" s="6"/>
      <c r="F10130" s="6"/>
      <c r="H10130" s="6"/>
      <c r="I10130" s="7">
        <v>10069</v>
      </c>
      <c r="J10130" s="7">
        <v>10131.7474319885</v>
      </c>
      <c r="K10130" s="5">
        <v>-30.106749226006201</v>
      </c>
      <c r="L10130" s="5">
        <v>-29.003</v>
      </c>
      <c r="M10130" s="5">
        <v>-31.22</v>
      </c>
      <c r="N10130" s="6"/>
      <c r="O10130" s="7">
        <v>10074</v>
      </c>
      <c r="P10130" s="5">
        <v>-0.29417232556338391</v>
      </c>
      <c r="Q10130" s="5">
        <v>-0.22115303741239956</v>
      </c>
      <c r="R10130" s="5">
        <v>-7.3019288150984352E-2</v>
      </c>
      <c r="S10130" s="6"/>
    </row>
    <row r="10131" spans="1:19" x14ac:dyDescent="0.15">
      <c r="A10131" s="7">
        <v>10063</v>
      </c>
      <c r="B10131" s="5">
        <v>0</v>
      </c>
      <c r="C10131" s="6"/>
      <c r="D10131" s="6"/>
      <c r="F10131" s="6"/>
      <c r="H10131" s="6"/>
      <c r="I10131" s="7">
        <v>10070</v>
      </c>
      <c r="J10131" s="7">
        <v>10132.756905763699</v>
      </c>
      <c r="K10131" s="5">
        <v>-30.077863777089799</v>
      </c>
      <c r="L10131" s="5">
        <v>-29.06</v>
      </c>
      <c r="M10131" s="5">
        <v>-31.170500000000001</v>
      </c>
      <c r="N10131" s="6"/>
      <c r="O10131" s="7">
        <v>10075</v>
      </c>
      <c r="P10131" s="5">
        <v>-0.30365778603525939</v>
      </c>
      <c r="Q10131" s="5">
        <v>-0.21412968134205101</v>
      </c>
      <c r="R10131" s="5">
        <v>-8.9528104693208377E-2</v>
      </c>
      <c r="S10131" s="6"/>
    </row>
    <row r="10132" spans="1:19" x14ac:dyDescent="0.15">
      <c r="A10132" s="7">
        <v>10064</v>
      </c>
      <c r="B10132" s="5">
        <v>0</v>
      </c>
      <c r="C10132" s="6"/>
      <c r="D10132" s="6"/>
      <c r="F10132" s="6"/>
      <c r="H10132" s="6"/>
      <c r="I10132" s="7">
        <v>10071</v>
      </c>
      <c r="J10132" s="7">
        <v>10133.7663795389</v>
      </c>
      <c r="K10132" s="5">
        <v>-30.048467492260102</v>
      </c>
      <c r="L10132" s="5">
        <v>-29.03</v>
      </c>
      <c r="M10132" s="5">
        <v>-31.106999999999999</v>
      </c>
      <c r="N10132" s="6"/>
      <c r="O10132" s="7">
        <v>10076</v>
      </c>
      <c r="P10132" s="5">
        <v>-0.31663518908378308</v>
      </c>
      <c r="Q10132" s="5">
        <v>-0.20911418176617858</v>
      </c>
      <c r="R10132" s="5">
        <v>-0.1075210073176045</v>
      </c>
      <c r="S10132" s="6"/>
    </row>
    <row r="10133" spans="1:19" x14ac:dyDescent="0.15">
      <c r="A10133" s="7">
        <v>10065</v>
      </c>
      <c r="B10133" s="5">
        <v>0</v>
      </c>
      <c r="C10133" s="6"/>
      <c r="D10133" s="6"/>
      <c r="F10133" s="6"/>
      <c r="H10133" s="6"/>
      <c r="I10133" s="7">
        <v>10072</v>
      </c>
      <c r="J10133" s="7">
        <v>10134.7758533141</v>
      </c>
      <c r="K10133" s="5">
        <v>-30.0193188854489</v>
      </c>
      <c r="L10133" s="5">
        <v>-28.98</v>
      </c>
      <c r="M10133" s="5">
        <v>-31.13</v>
      </c>
      <c r="N10133" s="6"/>
      <c r="O10133" s="7">
        <v>10077</v>
      </c>
      <c r="P10133" s="5">
        <v>-0.32455260163915867</v>
      </c>
      <c r="Q10133" s="5">
        <v>-0.20410734772503858</v>
      </c>
      <c r="R10133" s="5">
        <v>-0.12044525391412009</v>
      </c>
      <c r="S10133" s="6"/>
    </row>
    <row r="10134" spans="1:19" x14ac:dyDescent="0.15">
      <c r="A10134" s="7">
        <v>10066</v>
      </c>
      <c r="B10134" s="5">
        <v>0</v>
      </c>
      <c r="C10134" s="6"/>
      <c r="D10134" s="6"/>
      <c r="F10134" s="6"/>
      <c r="H10134" s="6"/>
      <c r="I10134" s="7">
        <v>10073</v>
      </c>
      <c r="J10134" s="7">
        <v>10135.785327089299</v>
      </c>
      <c r="K10134" s="5">
        <v>-29.9900309597523</v>
      </c>
      <c r="L10134" s="5">
        <v>-28.846499999999999</v>
      </c>
      <c r="M10134" s="5">
        <v>-31.14</v>
      </c>
      <c r="N10134" s="6"/>
      <c r="O10134" s="7">
        <v>10078</v>
      </c>
      <c r="P10134" s="5">
        <v>-0.35687999293413242</v>
      </c>
      <c r="Q10134" s="5">
        <v>-0.19840547062251801</v>
      </c>
      <c r="R10134" s="5">
        <v>-0.15847452231161441</v>
      </c>
      <c r="S10134" s="6"/>
    </row>
    <row r="10135" spans="1:19" x14ac:dyDescent="0.15">
      <c r="A10135" s="7">
        <v>10067</v>
      </c>
      <c r="B10135" s="5">
        <v>0</v>
      </c>
      <c r="C10135" s="6"/>
      <c r="D10135" s="6"/>
      <c r="F10135" s="6"/>
      <c r="H10135" s="6"/>
      <c r="I10135" s="7">
        <v>10074</v>
      </c>
      <c r="J10135" s="7">
        <v>10136.7948008646</v>
      </c>
      <c r="K10135" s="5">
        <v>-29.9606656346749</v>
      </c>
      <c r="L10135" s="5">
        <v>-28.776</v>
      </c>
      <c r="M10135" s="5">
        <v>-31.143999999999998</v>
      </c>
      <c r="N10135" s="6"/>
      <c r="O10135" s="7">
        <v>10079</v>
      </c>
      <c r="P10135" s="5">
        <v>-0.38891396321730909</v>
      </c>
      <c r="Q10135" s="5">
        <v>-0.19990117473751567</v>
      </c>
      <c r="R10135" s="5">
        <v>-0.18901278847979341</v>
      </c>
      <c r="S10135" s="6"/>
    </row>
    <row r="10136" spans="1:19" x14ac:dyDescent="0.15">
      <c r="A10136" s="7">
        <v>10068</v>
      </c>
      <c r="B10136" s="5">
        <v>0</v>
      </c>
      <c r="C10136" s="6"/>
      <c r="D10136" s="6"/>
      <c r="F10136" s="6"/>
      <c r="H10136" s="6"/>
      <c r="I10136" s="7">
        <v>10075</v>
      </c>
      <c r="J10136" s="7">
        <v>10137.8042746398</v>
      </c>
      <c r="K10136" s="5">
        <v>-29.9310371517028</v>
      </c>
      <c r="L10136" s="5">
        <v>-28.656500000000001</v>
      </c>
      <c r="M10136" s="5">
        <v>-31.22</v>
      </c>
      <c r="N10136" s="6"/>
      <c r="O10136" s="7">
        <v>10080</v>
      </c>
      <c r="P10136" s="5">
        <v>-0.44319842279775656</v>
      </c>
      <c r="Q10136" s="5">
        <v>-0.20095766157296069</v>
      </c>
      <c r="R10136" s="5">
        <v>-0.24224076122479588</v>
      </c>
      <c r="S10136" s="6"/>
    </row>
    <row r="10137" spans="1:19" x14ac:dyDescent="0.15">
      <c r="A10137" s="7">
        <v>10069</v>
      </c>
      <c r="B10137" s="5">
        <v>0</v>
      </c>
      <c r="C10137" s="6"/>
      <c r="D10137" s="6"/>
      <c r="F10137" s="6"/>
      <c r="H10137" s="6"/>
      <c r="I10137" s="7">
        <v>10076</v>
      </c>
      <c r="J10137" s="7">
        <v>10138.813748414999</v>
      </c>
      <c r="K10137" s="5">
        <v>-29.927337461300301</v>
      </c>
      <c r="L10137" s="5">
        <v>-28.592500000000001</v>
      </c>
      <c r="M10137" s="5">
        <v>-31.2835</v>
      </c>
      <c r="N10137" s="6"/>
      <c r="O10137" s="7">
        <v>10081</v>
      </c>
      <c r="P10137" s="5">
        <v>-0.48460446405295698</v>
      </c>
      <c r="Q10137" s="5">
        <v>-0.19291396553132856</v>
      </c>
      <c r="R10137" s="5">
        <v>-0.29169049852162843</v>
      </c>
      <c r="S10137" s="6"/>
    </row>
    <row r="10138" spans="1:19" x14ac:dyDescent="0.15">
      <c r="A10138" s="7">
        <v>10070</v>
      </c>
      <c r="B10138" s="5">
        <v>0</v>
      </c>
      <c r="C10138" s="6"/>
      <c r="D10138" s="6"/>
      <c r="F10138" s="6"/>
      <c r="H10138" s="6"/>
      <c r="I10138" s="7">
        <v>10077</v>
      </c>
      <c r="J10138" s="7">
        <v>10139.8232221902</v>
      </c>
      <c r="K10138" s="5">
        <v>-29.9583436532508</v>
      </c>
      <c r="L10138" s="5">
        <v>-28.6555</v>
      </c>
      <c r="M10138" s="5">
        <v>-31.3</v>
      </c>
      <c r="N10138" s="6"/>
      <c r="O10138" s="7">
        <v>10082</v>
      </c>
      <c r="P10138" s="5">
        <v>-0.53593709275946111</v>
      </c>
      <c r="Q10138" s="5">
        <v>-0.18903689158860359</v>
      </c>
      <c r="R10138" s="5">
        <v>-0.34690020117085751</v>
      </c>
      <c r="S10138" s="6"/>
    </row>
    <row r="10139" spans="1:19" x14ac:dyDescent="0.15">
      <c r="A10139" s="7">
        <v>10071</v>
      </c>
      <c r="B10139" s="5">
        <v>0</v>
      </c>
      <c r="C10139" s="6"/>
      <c r="D10139" s="6"/>
      <c r="F10139" s="6"/>
      <c r="H10139" s="6"/>
      <c r="I10139" s="7">
        <v>10078</v>
      </c>
      <c r="J10139" s="7">
        <v>10140.8326959654</v>
      </c>
      <c r="K10139" s="5">
        <v>-29.989798761609901</v>
      </c>
      <c r="L10139" s="5">
        <v>-28.746500000000001</v>
      </c>
      <c r="M10139" s="5">
        <v>-31.294</v>
      </c>
      <c r="N10139" s="6"/>
      <c r="O10139" s="7">
        <v>10083</v>
      </c>
      <c r="P10139" s="5">
        <v>-0.54389145969138397</v>
      </c>
      <c r="Q10139" s="5">
        <v>-0.19302432609229569</v>
      </c>
      <c r="R10139" s="5">
        <v>-0.35086713359908828</v>
      </c>
      <c r="S10139" s="6"/>
    </row>
    <row r="10140" spans="1:19" x14ac:dyDescent="0.15">
      <c r="A10140" s="7">
        <v>10072</v>
      </c>
      <c r="B10140" s="5">
        <v>0</v>
      </c>
      <c r="C10140" s="6"/>
      <c r="D10140" s="6"/>
      <c r="F10140" s="6"/>
      <c r="H10140" s="6"/>
      <c r="I10140" s="7">
        <v>10079</v>
      </c>
      <c r="J10140" s="7">
        <v>10141.842169740599</v>
      </c>
      <c r="K10140" s="5">
        <v>-30.0206965944272</v>
      </c>
      <c r="L10140" s="5">
        <v>-28.796500000000002</v>
      </c>
      <c r="M10140" s="5">
        <v>-31.303999999999998</v>
      </c>
      <c r="N10140" s="6"/>
      <c r="O10140" s="7">
        <v>10084</v>
      </c>
      <c r="P10140" s="5">
        <v>-0.55749725275908091</v>
      </c>
      <c r="Q10140" s="5">
        <v>-0.19438478899135347</v>
      </c>
      <c r="R10140" s="5">
        <v>-0.36311246376772743</v>
      </c>
      <c r="S10140" s="6"/>
    </row>
    <row r="10141" spans="1:19" x14ac:dyDescent="0.15">
      <c r="A10141" s="7">
        <v>10073</v>
      </c>
      <c r="B10141" s="5">
        <v>0</v>
      </c>
      <c r="C10141" s="6"/>
      <c r="D10141" s="6"/>
      <c r="F10141" s="6"/>
      <c r="H10141" s="6"/>
      <c r="I10141" s="7">
        <v>10080</v>
      </c>
      <c r="J10141" s="7">
        <v>10142.8516435158</v>
      </c>
      <c r="K10141" s="5">
        <v>-30.051563467492301</v>
      </c>
      <c r="L10141" s="5">
        <v>-28.829499999999999</v>
      </c>
      <c r="M10141" s="5">
        <v>-31.3035</v>
      </c>
      <c r="N10141" s="6"/>
      <c r="O10141" s="7">
        <v>10085</v>
      </c>
      <c r="P10141" s="5">
        <v>-0.57530326340521043</v>
      </c>
      <c r="Q10141" s="5">
        <v>-0.19187074538438864</v>
      </c>
      <c r="R10141" s="5">
        <v>-0.38343251802082179</v>
      </c>
      <c r="S10141" s="6"/>
    </row>
    <row r="10142" spans="1:19" x14ac:dyDescent="0.15">
      <c r="A10142" s="7">
        <v>10074</v>
      </c>
      <c r="B10142" s="5">
        <v>0</v>
      </c>
      <c r="C10142" s="6"/>
      <c r="D10142" s="6"/>
      <c r="F10142" s="6"/>
      <c r="H10142" s="6"/>
      <c r="I10142" s="7">
        <v>10081</v>
      </c>
      <c r="J10142" s="7">
        <v>10143.861117291101</v>
      </c>
      <c r="K10142" s="5">
        <v>-30.082074303405602</v>
      </c>
      <c r="L10142" s="5">
        <v>-28.886500000000002</v>
      </c>
      <c r="M10142" s="5">
        <v>-31.31</v>
      </c>
      <c r="N10142" s="6"/>
      <c r="O10142" s="7">
        <v>10086</v>
      </c>
      <c r="P10142" s="5">
        <v>-0.58778906828575828</v>
      </c>
      <c r="Q10142" s="5">
        <v>-0.19229519752944313</v>
      </c>
      <c r="R10142" s="5">
        <v>-0.39549387075631515</v>
      </c>
      <c r="S10142" s="6"/>
    </row>
    <row r="10143" spans="1:19" x14ac:dyDescent="0.15">
      <c r="A10143" s="7">
        <v>10075</v>
      </c>
      <c r="B10143" s="5">
        <v>0</v>
      </c>
      <c r="C10143" s="6"/>
      <c r="D10143" s="6"/>
      <c r="F10143" s="6"/>
      <c r="H10143" s="6"/>
      <c r="I10143" s="7">
        <v>10082</v>
      </c>
      <c r="J10143" s="7">
        <v>10144.870591066299</v>
      </c>
      <c r="K10143" s="5">
        <v>-30.112724458204301</v>
      </c>
      <c r="L10143" s="5">
        <v>-28.93</v>
      </c>
      <c r="M10143" s="5">
        <v>-31.3</v>
      </c>
      <c r="N10143" s="6"/>
      <c r="O10143" s="7">
        <v>10087</v>
      </c>
      <c r="P10143" s="5">
        <v>-0.5982425311884576</v>
      </c>
      <c r="Q10143" s="5">
        <v>-0.20078668570762659</v>
      </c>
      <c r="R10143" s="5">
        <v>-0.39745584548083102</v>
      </c>
      <c r="S10143" s="6"/>
    </row>
    <row r="10144" spans="1:19" x14ac:dyDescent="0.15">
      <c r="A10144" s="7">
        <v>10076</v>
      </c>
      <c r="B10144" s="5">
        <v>0</v>
      </c>
      <c r="C10144" s="6"/>
      <c r="D10144" s="6"/>
      <c r="F10144" s="6"/>
      <c r="H10144" s="6"/>
      <c r="I10144" s="7">
        <v>10083</v>
      </c>
      <c r="J10144" s="7">
        <v>10145.8800648415</v>
      </c>
      <c r="K10144" s="5">
        <v>-30.143065015479898</v>
      </c>
      <c r="L10144" s="5">
        <v>-28.976500000000001</v>
      </c>
      <c r="M10144" s="5">
        <v>-31.317</v>
      </c>
      <c r="N10144" s="6"/>
      <c r="O10144" s="7">
        <v>10088</v>
      </c>
      <c r="P10144" s="5">
        <v>-0.61417228945180824</v>
      </c>
      <c r="Q10144" s="5">
        <v>-0.20075756132660061</v>
      </c>
      <c r="R10144" s="5">
        <v>-0.41341472812520763</v>
      </c>
      <c r="S10144" s="6"/>
    </row>
    <row r="10145" spans="1:19" x14ac:dyDescent="0.15">
      <c r="A10145" s="7">
        <v>10077</v>
      </c>
      <c r="B10145" s="5">
        <v>0</v>
      </c>
      <c r="C10145" s="6"/>
      <c r="D10145" s="6"/>
      <c r="F10145" s="6"/>
      <c r="H10145" s="6"/>
      <c r="I10145" s="7">
        <v>10084</v>
      </c>
      <c r="J10145" s="7">
        <v>10146.889538616701</v>
      </c>
      <c r="K10145" s="5">
        <v>-30.1736068111455</v>
      </c>
      <c r="L10145" s="5">
        <v>-29.016500000000001</v>
      </c>
      <c r="M10145" s="5">
        <v>-31.341000000000001</v>
      </c>
      <c r="N10145" s="6"/>
      <c r="O10145" s="7">
        <v>10089</v>
      </c>
      <c r="P10145" s="5">
        <v>-0.64318220272968318</v>
      </c>
      <c r="Q10145" s="5">
        <v>-0.20111134017035681</v>
      </c>
      <c r="R10145" s="5">
        <v>-0.44207086255932637</v>
      </c>
      <c r="S10145" s="6"/>
    </row>
    <row r="10146" spans="1:19" x14ac:dyDescent="0.15">
      <c r="A10146" s="7">
        <v>10078</v>
      </c>
      <c r="B10146" s="5">
        <v>0</v>
      </c>
      <c r="C10146" s="6"/>
      <c r="D10146" s="6"/>
      <c r="F10146" s="6"/>
      <c r="H10146" s="6"/>
      <c r="I10146" s="7">
        <v>10085</v>
      </c>
      <c r="J10146" s="7">
        <v>10147.899012391899</v>
      </c>
      <c r="K10146" s="5">
        <v>-30.203699690402502</v>
      </c>
      <c r="L10146" s="5">
        <v>-29.0565</v>
      </c>
      <c r="M10146" s="5">
        <v>-31.360499999999998</v>
      </c>
      <c r="N10146" s="6"/>
      <c r="O10146" s="7">
        <v>10090</v>
      </c>
      <c r="P10146" s="5">
        <v>-0.66784708125025816</v>
      </c>
      <c r="Q10146" s="5">
        <v>-0.20031790593946752</v>
      </c>
      <c r="R10146" s="5">
        <v>-0.46752917531079063</v>
      </c>
      <c r="S10146" s="6"/>
    </row>
    <row r="10147" spans="1:19" x14ac:dyDescent="0.15">
      <c r="A10147" s="7">
        <v>10079</v>
      </c>
      <c r="B10147" s="5">
        <v>0</v>
      </c>
      <c r="C10147" s="6"/>
      <c r="D10147" s="6"/>
      <c r="F10147" s="6"/>
      <c r="H10147" s="6"/>
      <c r="I10147" s="7">
        <v>10086</v>
      </c>
      <c r="J10147" s="7">
        <v>10148.9084861671</v>
      </c>
      <c r="K10147" s="5">
        <v>-30.233653250774001</v>
      </c>
      <c r="L10147" s="5">
        <v>-29.12</v>
      </c>
      <c r="M10147" s="5">
        <v>-31.37</v>
      </c>
      <c r="N10147" s="6"/>
      <c r="O10147" s="7">
        <v>10091</v>
      </c>
      <c r="P10147" s="5">
        <v>-0.66750472868080735</v>
      </c>
      <c r="Q10147" s="5">
        <v>-0.19334944873545012</v>
      </c>
      <c r="R10147" s="5">
        <v>-0.47415527994535722</v>
      </c>
      <c r="S10147" s="6"/>
    </row>
    <row r="10148" spans="1:19" x14ac:dyDescent="0.15">
      <c r="A10148" s="7">
        <v>10080</v>
      </c>
      <c r="B10148" s="5">
        <v>0</v>
      </c>
      <c r="C10148" s="6"/>
      <c r="D10148" s="6"/>
      <c r="F10148" s="6"/>
      <c r="H10148" s="6"/>
      <c r="I10148" s="7">
        <v>10087</v>
      </c>
      <c r="J10148" s="7">
        <v>10149.917959942401</v>
      </c>
      <c r="K10148" s="5">
        <v>-30.263219814241499</v>
      </c>
      <c r="L10148" s="5">
        <v>-29.136500000000002</v>
      </c>
      <c r="M10148" s="5">
        <v>-31.403500000000001</v>
      </c>
      <c r="N10148" s="6"/>
      <c r="O10148" s="7">
        <v>10092</v>
      </c>
      <c r="P10148" s="5">
        <v>-0.67061519583493379</v>
      </c>
      <c r="Q10148" s="5">
        <v>-0.19716468355699135</v>
      </c>
      <c r="R10148" s="5">
        <v>-0.47345051227794244</v>
      </c>
      <c r="S10148" s="6"/>
    </row>
    <row r="10149" spans="1:19" x14ac:dyDescent="0.15">
      <c r="A10149" s="7">
        <v>10081</v>
      </c>
      <c r="B10149" s="5">
        <v>0</v>
      </c>
      <c r="C10149" s="6"/>
      <c r="D10149" s="6"/>
      <c r="F10149" s="6"/>
      <c r="H10149" s="6"/>
      <c r="I10149" s="7">
        <v>10088</v>
      </c>
      <c r="J10149" s="7">
        <v>10150.927433717599</v>
      </c>
      <c r="K10149" s="5">
        <v>-30.292925696594398</v>
      </c>
      <c r="L10149" s="5">
        <v>-29.16</v>
      </c>
      <c r="M10149" s="5">
        <v>-31.457000000000001</v>
      </c>
      <c r="N10149" s="6"/>
      <c r="O10149" s="7">
        <v>10093</v>
      </c>
      <c r="P10149" s="5">
        <v>-0.68101892040155931</v>
      </c>
      <c r="Q10149" s="5">
        <v>-0.19781279923465789</v>
      </c>
      <c r="R10149" s="5">
        <v>-0.48320612116690143</v>
      </c>
      <c r="S10149" s="6"/>
    </row>
    <row r="10150" spans="1:19" x14ac:dyDescent="0.15">
      <c r="A10150" s="7">
        <v>10082</v>
      </c>
      <c r="B10150" s="5">
        <v>0</v>
      </c>
      <c r="C10150" s="6"/>
      <c r="D10150" s="6"/>
      <c r="F10150" s="6"/>
      <c r="H10150" s="6"/>
      <c r="I10150" s="7">
        <v>10089</v>
      </c>
      <c r="J10150" s="7">
        <v>10151.9369074928</v>
      </c>
      <c r="K10150" s="5">
        <v>-30.322291021671901</v>
      </c>
      <c r="L10150" s="5">
        <v>-29.176500000000001</v>
      </c>
      <c r="M10150" s="5">
        <v>-31.513500000000001</v>
      </c>
      <c r="N10150" s="6"/>
      <c r="O10150" s="7">
        <v>10094</v>
      </c>
      <c r="P10150" s="5">
        <v>-0.68085328919753252</v>
      </c>
      <c r="Q10150" s="5">
        <v>-0.19592358969470425</v>
      </c>
      <c r="R10150" s="5">
        <v>-0.48492969950282827</v>
      </c>
      <c r="S10150" s="6"/>
    </row>
    <row r="10151" spans="1:19" x14ac:dyDescent="0.15">
      <c r="A10151" s="7">
        <v>10083</v>
      </c>
      <c r="B10151" s="5">
        <v>0</v>
      </c>
      <c r="C10151" s="6"/>
      <c r="D10151" s="6"/>
      <c r="F10151" s="6"/>
      <c r="H10151" s="6"/>
      <c r="I10151" s="7">
        <v>10090</v>
      </c>
      <c r="J10151" s="7">
        <v>10152.946381268001</v>
      </c>
      <c r="K10151" s="5">
        <v>-30.351424148606799</v>
      </c>
      <c r="L10151" s="5">
        <v>-29.19</v>
      </c>
      <c r="M10151" s="5">
        <v>-31.55</v>
      </c>
      <c r="N10151" s="6"/>
      <c r="O10151" s="7">
        <v>10095</v>
      </c>
      <c r="P10151" s="5">
        <v>-0.67976827142768315</v>
      </c>
      <c r="Q10151" s="5">
        <v>-0.19327972593748655</v>
      </c>
      <c r="R10151" s="5">
        <v>-0.4864885454901966</v>
      </c>
      <c r="S10151" s="6"/>
    </row>
    <row r="10152" spans="1:19" x14ac:dyDescent="0.15">
      <c r="A10152" s="7">
        <v>10084</v>
      </c>
      <c r="B10152" s="5">
        <v>-3.328591672807342E-2</v>
      </c>
      <c r="C10152" s="6"/>
      <c r="D10152" s="6"/>
      <c r="F10152" s="6"/>
      <c r="H10152" s="6"/>
      <c r="I10152" s="7">
        <v>10091</v>
      </c>
      <c r="J10152" s="7">
        <v>10153.955855043199</v>
      </c>
      <c r="K10152" s="5">
        <v>-30.380588235294098</v>
      </c>
      <c r="L10152" s="5">
        <v>-29.2</v>
      </c>
      <c r="M10152" s="5">
        <v>-31.587</v>
      </c>
      <c r="N10152" s="6"/>
      <c r="O10152" s="7">
        <v>10096</v>
      </c>
      <c r="P10152" s="5">
        <v>-0.68017353391203272</v>
      </c>
      <c r="Q10152" s="5">
        <v>-0.19882961421078349</v>
      </c>
      <c r="R10152" s="5">
        <v>-0.48134391970124923</v>
      </c>
      <c r="S10152" s="6"/>
    </row>
    <row r="10153" spans="1:19" x14ac:dyDescent="0.15">
      <c r="A10153" s="7">
        <v>10085</v>
      </c>
      <c r="B10153" s="5">
        <v>-9.0480503878489604E-2</v>
      </c>
      <c r="C10153" s="6"/>
      <c r="D10153" s="6"/>
      <c r="F10153" s="6"/>
      <c r="H10153" s="6"/>
      <c r="I10153" s="7">
        <v>10092</v>
      </c>
      <c r="J10153" s="7">
        <v>10154.9653288184</v>
      </c>
      <c r="K10153" s="5">
        <v>-30.409582043343701</v>
      </c>
      <c r="L10153" s="5">
        <v>-29.229500000000002</v>
      </c>
      <c r="M10153" s="5">
        <v>-31.626999999999999</v>
      </c>
      <c r="N10153" s="6"/>
      <c r="O10153" s="7">
        <v>10097</v>
      </c>
      <c r="P10153" s="5">
        <v>-0.67724526422320608</v>
      </c>
      <c r="Q10153" s="5">
        <v>-0.20015952894311084</v>
      </c>
      <c r="R10153" s="5">
        <v>-0.47708573528009524</v>
      </c>
      <c r="S10153" s="6"/>
    </row>
    <row r="10154" spans="1:19" x14ac:dyDescent="0.15">
      <c r="A10154" s="7">
        <v>10086</v>
      </c>
      <c r="B10154" s="5">
        <v>-0.24595151000731177</v>
      </c>
      <c r="C10154" s="6"/>
      <c r="D10154" s="6"/>
      <c r="F10154" s="6"/>
      <c r="H10154" s="6"/>
      <c r="I10154" s="7">
        <v>10093</v>
      </c>
      <c r="J10154" s="7">
        <v>10155.974802593701</v>
      </c>
      <c r="K10154" s="5">
        <v>-30.438374613003099</v>
      </c>
      <c r="L10154" s="5">
        <v>-29.226500000000001</v>
      </c>
      <c r="M10154" s="5">
        <v>-31.673500000000001</v>
      </c>
      <c r="N10154" s="6"/>
      <c r="O10154" s="7">
        <v>10098</v>
      </c>
      <c r="P10154" s="5">
        <v>-0.66503874822403475</v>
      </c>
      <c r="Q10154" s="5">
        <v>-0.2099941360013311</v>
      </c>
      <c r="R10154" s="5">
        <v>-0.45504461222270365</v>
      </c>
      <c r="S10154" s="6"/>
    </row>
    <row r="10155" spans="1:19" x14ac:dyDescent="0.15">
      <c r="A10155" s="7">
        <v>10087</v>
      </c>
      <c r="B10155" s="5">
        <v>-0.66856551953935128</v>
      </c>
      <c r="C10155" s="6"/>
      <c r="D10155" s="6"/>
      <c r="F10155" s="6"/>
      <c r="H10155" s="6"/>
      <c r="I10155" s="7">
        <v>10094</v>
      </c>
      <c r="J10155" s="7">
        <v>10156.984276368899</v>
      </c>
      <c r="K10155" s="5">
        <v>-30.466873065015399</v>
      </c>
      <c r="L10155" s="5">
        <v>-29.236499999999999</v>
      </c>
      <c r="M10155" s="5">
        <v>-31.73</v>
      </c>
      <c r="N10155" s="6"/>
      <c r="O10155" s="7">
        <v>10099</v>
      </c>
      <c r="P10155" s="5">
        <v>-0.64571306861923361</v>
      </c>
      <c r="Q10155" s="5">
        <v>-0.21735664283227507</v>
      </c>
      <c r="R10155" s="5">
        <v>-0.42835642578695854</v>
      </c>
      <c r="S10155" s="6"/>
    </row>
    <row r="10156" spans="1:19" x14ac:dyDescent="0.15">
      <c r="A10156" s="7">
        <v>10088</v>
      </c>
      <c r="B10156" s="5">
        <v>-1.8173495023067503</v>
      </c>
      <c r="C10156" s="6"/>
      <c r="D10156" s="6"/>
      <c r="F10156" s="6"/>
      <c r="H10156" s="6"/>
      <c r="I10156" s="7">
        <v>10095</v>
      </c>
      <c r="J10156" s="7">
        <v>10157.9937501441</v>
      </c>
      <c r="K10156" s="5">
        <v>-30.495092879256902</v>
      </c>
      <c r="L10156" s="5">
        <v>-29.253</v>
      </c>
      <c r="M10156" s="5">
        <v>-31.7835</v>
      </c>
      <c r="N10156" s="6"/>
      <c r="O10156" s="7">
        <v>10100</v>
      </c>
      <c r="P10156" s="5">
        <v>-0.62081206254250887</v>
      </c>
      <c r="Q10156" s="5">
        <v>-0.21509244005327233</v>
      </c>
      <c r="R10156" s="5">
        <v>-0.40571962248923654</v>
      </c>
      <c r="S10156" s="6"/>
    </row>
    <row r="10157" spans="1:19" x14ac:dyDescent="0.15">
      <c r="A10157" s="7">
        <v>10089</v>
      </c>
      <c r="B10157" s="5">
        <v>-4.9400681286962911</v>
      </c>
      <c r="C10157" s="6"/>
      <c r="D10157" s="6"/>
      <c r="F10157" s="6"/>
      <c r="H10157" s="6"/>
      <c r="I10157" s="7">
        <v>10096</v>
      </c>
      <c r="J10157" s="7">
        <v>10159.003223919301</v>
      </c>
      <c r="K10157" s="5">
        <v>-30.523188854489199</v>
      </c>
      <c r="L10157" s="5">
        <v>-29.226500000000001</v>
      </c>
      <c r="M10157" s="5">
        <v>-31.820499999999999</v>
      </c>
      <c r="N10157" s="6"/>
      <c r="O10157" s="7">
        <v>10101</v>
      </c>
      <c r="P10157" s="5">
        <v>-0.57067382133408273</v>
      </c>
      <c r="Q10157" s="5">
        <v>-0.21202773509033079</v>
      </c>
      <c r="R10157" s="5">
        <v>-0.35864608624375194</v>
      </c>
      <c r="S10157" s="6"/>
    </row>
    <row r="10158" spans="1:19" x14ac:dyDescent="0.15">
      <c r="A10158" s="7">
        <v>10090</v>
      </c>
      <c r="B10158" s="5">
        <v>-2.8036052230153725</v>
      </c>
      <c r="C10158" s="6"/>
      <c r="D10158" s="6"/>
      <c r="F10158" s="6"/>
      <c r="H10158" s="6"/>
      <c r="I10158" s="7">
        <v>10097</v>
      </c>
      <c r="J10158" s="7">
        <v>10160.012697694499</v>
      </c>
      <c r="K10158" s="5">
        <v>-30.551393188854501</v>
      </c>
      <c r="L10158" s="5">
        <v>-29.193000000000001</v>
      </c>
      <c r="M10158" s="5">
        <v>-31.883500000000002</v>
      </c>
      <c r="N10158" s="6"/>
      <c r="O10158" s="7">
        <v>10102</v>
      </c>
      <c r="P10158" s="5">
        <v>-0.53266073850113216</v>
      </c>
      <c r="Q10158" s="5">
        <v>-0.21550256568058046</v>
      </c>
      <c r="R10158" s="5">
        <v>-0.3171581728205517</v>
      </c>
      <c r="S10158" s="6"/>
    </row>
    <row r="10159" spans="1:19" x14ac:dyDescent="0.15">
      <c r="A10159" s="7">
        <v>10091</v>
      </c>
      <c r="B10159" s="5">
        <v>-7.6209891291315497</v>
      </c>
      <c r="C10159" s="6"/>
      <c r="D10159" s="6"/>
      <c r="F10159" s="6"/>
      <c r="H10159" s="6"/>
      <c r="I10159" s="7">
        <v>10098</v>
      </c>
      <c r="J10159" s="7">
        <v>10161.0221714697</v>
      </c>
      <c r="K10159" s="5">
        <v>-30.578947368421101</v>
      </c>
      <c r="L10159" s="5">
        <v>-29.166499999999999</v>
      </c>
      <c r="M10159" s="5">
        <v>-31.95</v>
      </c>
      <c r="N10159" s="6"/>
      <c r="O10159" s="7">
        <v>10103</v>
      </c>
      <c r="P10159" s="5">
        <v>-0.4869671702667091</v>
      </c>
      <c r="Q10159" s="5">
        <v>-0.22072192441613581</v>
      </c>
      <c r="R10159" s="5">
        <v>-0.2662452458505733</v>
      </c>
      <c r="S10159" s="6"/>
    </row>
    <row r="10160" spans="1:19" x14ac:dyDescent="0.15">
      <c r="A10160" s="7">
        <v>10092</v>
      </c>
      <c r="B10160" s="5">
        <v>0</v>
      </c>
      <c r="C10160" s="6"/>
      <c r="D10160" s="6"/>
      <c r="F10160" s="6"/>
      <c r="H10160" s="6"/>
      <c r="I10160" s="7">
        <v>10099</v>
      </c>
      <c r="J10160" s="7">
        <v>10162.031645245001</v>
      </c>
      <c r="K10160" s="5">
        <v>-30.6065479876161</v>
      </c>
      <c r="L10160" s="5">
        <v>-29.16</v>
      </c>
      <c r="M10160" s="5">
        <v>-32.023499999999999</v>
      </c>
      <c r="N10160" s="6"/>
      <c r="O10160" s="7">
        <v>10104</v>
      </c>
      <c r="P10160" s="5">
        <v>-0.48858431603293084</v>
      </c>
      <c r="Q10160" s="5">
        <v>-0.21487962740746624</v>
      </c>
      <c r="R10160" s="5">
        <v>-0.2737046886254646</v>
      </c>
      <c r="S10160" s="6"/>
    </row>
    <row r="10161" spans="1:19" x14ac:dyDescent="0.15">
      <c r="A10161" s="7">
        <v>10093</v>
      </c>
      <c r="B10161" s="5">
        <v>0</v>
      </c>
      <c r="C10161" s="6"/>
      <c r="D10161" s="6"/>
      <c r="F10161" s="6"/>
      <c r="H10161" s="6"/>
      <c r="I10161" s="7">
        <v>10100</v>
      </c>
      <c r="J10161" s="7">
        <v>10163.040499999999</v>
      </c>
      <c r="K10161" s="5">
        <v>-30.633947368421001</v>
      </c>
      <c r="L10161" s="5">
        <v>-29.136500000000002</v>
      </c>
      <c r="M10161" s="5">
        <v>-32.093499999999999</v>
      </c>
      <c r="N10161" s="6"/>
      <c r="O10161" s="7">
        <v>10105</v>
      </c>
      <c r="P10161" s="5">
        <v>-0.48400870151775521</v>
      </c>
      <c r="Q10161" s="5">
        <v>-0.21687363546043059</v>
      </c>
      <c r="R10161" s="5">
        <v>-0.26713506605732462</v>
      </c>
      <c r="S10161" s="6"/>
    </row>
    <row r="10162" spans="1:19" x14ac:dyDescent="0.15">
      <c r="A10162" s="7">
        <v>10094</v>
      </c>
      <c r="B10162" s="5">
        <v>-3.7696696670229145E-2</v>
      </c>
      <c r="C10162" s="6"/>
      <c r="D10162" s="6"/>
      <c r="F10162" s="6"/>
      <c r="H10162" s="6"/>
      <c r="I10162" s="7">
        <v>10101</v>
      </c>
      <c r="J10162" s="7">
        <v>10164.049199999999</v>
      </c>
      <c r="K10162" s="5">
        <v>-30.660959752322</v>
      </c>
      <c r="L10162" s="5">
        <v>-29.1</v>
      </c>
      <c r="M10162" s="5">
        <v>-32.163499999999999</v>
      </c>
      <c r="N10162" s="6"/>
      <c r="O10162" s="7">
        <v>10106</v>
      </c>
      <c r="P10162" s="5">
        <v>-0.47973160722335706</v>
      </c>
      <c r="Q10162" s="5">
        <v>-0.22122560955363824</v>
      </c>
      <c r="R10162" s="5">
        <v>-0.25850599766971882</v>
      </c>
      <c r="S10162" s="6"/>
    </row>
    <row r="10163" spans="1:19" x14ac:dyDescent="0.15">
      <c r="A10163" s="7">
        <v>10095</v>
      </c>
      <c r="B10163" s="5">
        <v>-0.1024702443571586</v>
      </c>
      <c r="C10163" s="6"/>
      <c r="D10163" s="6"/>
      <c r="F10163" s="6"/>
      <c r="H10163" s="6"/>
      <c r="I10163" s="7">
        <v>10102</v>
      </c>
      <c r="J10163" s="7">
        <v>10165.057535882401</v>
      </c>
      <c r="K10163" s="5">
        <v>-30.6880650154799</v>
      </c>
      <c r="L10163" s="5">
        <v>-29.076499999999999</v>
      </c>
      <c r="M10163" s="5">
        <v>-32.207500000000003</v>
      </c>
      <c r="N10163" s="6"/>
      <c r="O10163" s="7">
        <v>10107</v>
      </c>
      <c r="P10163" s="5">
        <v>-0.47226985301578495</v>
      </c>
      <c r="Q10163" s="5">
        <v>-0.2229951709365956</v>
      </c>
      <c r="R10163" s="5">
        <v>-0.24927468207918935</v>
      </c>
      <c r="S10163" s="6"/>
    </row>
    <row r="10164" spans="1:19" x14ac:dyDescent="0.15">
      <c r="A10164" s="7">
        <v>10096</v>
      </c>
      <c r="B10164" s="5">
        <v>-0.278543004093532</v>
      </c>
      <c r="C10164" s="6"/>
      <c r="D10164" s="6"/>
      <c r="F10164" s="6"/>
      <c r="H10164" s="6"/>
      <c r="I10164" s="7">
        <v>10103</v>
      </c>
      <c r="J10164" s="7">
        <v>10166.0657807353</v>
      </c>
      <c r="K10164" s="5">
        <v>-30.7189009287926</v>
      </c>
      <c r="L10164" s="5">
        <v>-29.14</v>
      </c>
      <c r="M10164" s="5">
        <v>-32.220500000000001</v>
      </c>
      <c r="N10164" s="6"/>
      <c r="O10164" s="7">
        <v>10108</v>
      </c>
      <c r="P10164" s="5">
        <v>-0.46319751308795887</v>
      </c>
      <c r="Q10164" s="5">
        <v>-0.220854185760885</v>
      </c>
      <c r="R10164" s="5">
        <v>-0.24234332732707387</v>
      </c>
      <c r="S10164" s="6"/>
    </row>
    <row r="10165" spans="1:19" x14ac:dyDescent="0.15">
      <c r="A10165" s="7">
        <v>10097</v>
      </c>
      <c r="B10165" s="5">
        <v>-0.75715838536918556</v>
      </c>
      <c r="C10165" s="6"/>
      <c r="D10165" s="6"/>
      <c r="F10165" s="6"/>
      <c r="H10165" s="6"/>
      <c r="I10165" s="7">
        <v>10104</v>
      </c>
      <c r="J10165" s="7">
        <v>10167.074025588199</v>
      </c>
      <c r="K10165" s="5">
        <v>-30.751238390092801</v>
      </c>
      <c r="L10165" s="5">
        <v>-29.206</v>
      </c>
      <c r="M10165" s="5">
        <v>-32.233499999999999</v>
      </c>
      <c r="N10165" s="6"/>
      <c r="O10165" s="7">
        <v>10109</v>
      </c>
      <c r="P10165" s="5">
        <v>-0.44732635336773185</v>
      </c>
      <c r="Q10165" s="5">
        <v>-0.22369552301261209</v>
      </c>
      <c r="R10165" s="5">
        <v>-0.22363083035511977</v>
      </c>
      <c r="S10165" s="6"/>
    </row>
    <row r="10166" spans="1:19" x14ac:dyDescent="0.15">
      <c r="A10166" s="7">
        <v>10098</v>
      </c>
      <c r="B10166" s="5">
        <v>-2.058169880775961</v>
      </c>
      <c r="C10166" s="6"/>
      <c r="D10166" s="6"/>
      <c r="F10166" s="6"/>
      <c r="H10166" s="6"/>
      <c r="I10166" s="7">
        <v>10105</v>
      </c>
      <c r="J10166" s="7">
        <v>10168.0822704412</v>
      </c>
      <c r="K10166" s="5">
        <v>-30.782817337461299</v>
      </c>
      <c r="L10166" s="5">
        <v>-29.275500000000001</v>
      </c>
      <c r="M10166" s="5">
        <v>-32.216999999999999</v>
      </c>
      <c r="N10166" s="6"/>
      <c r="O10166" s="7">
        <v>10110</v>
      </c>
      <c r="P10166" s="5">
        <v>-0.41867777108540949</v>
      </c>
      <c r="Q10166" s="5">
        <v>-0.22491793883755662</v>
      </c>
      <c r="R10166" s="5">
        <v>-0.19375983224785287</v>
      </c>
      <c r="S10166" s="6"/>
    </row>
    <row r="10167" spans="1:19" x14ac:dyDescent="0.15">
      <c r="A10167" s="7">
        <v>10099</v>
      </c>
      <c r="B10167" s="5">
        <v>-5.5946857854941481</v>
      </c>
      <c r="C10167" s="6"/>
      <c r="D10167" s="6"/>
      <c r="F10167" s="6"/>
      <c r="H10167" s="6"/>
      <c r="I10167" s="7">
        <v>10106</v>
      </c>
      <c r="J10167" s="7">
        <v>10169.0905152941</v>
      </c>
      <c r="K10167" s="5">
        <v>-30.814860681114499</v>
      </c>
      <c r="L10167" s="5">
        <v>-29.352</v>
      </c>
      <c r="M10167" s="5">
        <v>-32.24</v>
      </c>
      <c r="N10167" s="6"/>
      <c r="O10167" s="7">
        <v>10111</v>
      </c>
      <c r="P10167" s="5">
        <v>-0.39398703321973372</v>
      </c>
      <c r="Q10167" s="5">
        <v>-0.22854545919312486</v>
      </c>
      <c r="R10167" s="5">
        <v>-0.16544157402660886</v>
      </c>
      <c r="S10167" s="6"/>
    </row>
    <row r="10168" spans="1:19" x14ac:dyDescent="0.15">
      <c r="A10168" s="7">
        <v>10100</v>
      </c>
      <c r="B10168" s="5">
        <v>0</v>
      </c>
      <c r="C10168" s="6"/>
      <c r="D10168" s="6"/>
      <c r="F10168" s="6"/>
      <c r="H10168" s="6"/>
      <c r="I10168" s="7">
        <v>10107</v>
      </c>
      <c r="J10168" s="7">
        <v>10170.098760147101</v>
      </c>
      <c r="K10168" s="5">
        <v>-30.8465944272446</v>
      </c>
      <c r="L10168" s="5">
        <v>-29.382999999999999</v>
      </c>
      <c r="M10168" s="5">
        <v>-32.243499999999997</v>
      </c>
      <c r="N10168" s="6"/>
      <c r="O10168" s="7">
        <v>10112</v>
      </c>
      <c r="P10168" s="5">
        <v>-0.39297923513228383</v>
      </c>
      <c r="Q10168" s="5">
        <v>-0.23806429608793067</v>
      </c>
      <c r="R10168" s="5">
        <v>-0.15491493904435316</v>
      </c>
      <c r="S10168" s="6"/>
    </row>
    <row r="10169" spans="1:19" x14ac:dyDescent="0.15">
      <c r="A10169" s="7">
        <v>10101</v>
      </c>
      <c r="B10169" s="5">
        <v>0</v>
      </c>
      <c r="C10169" s="6"/>
      <c r="D10169" s="6"/>
      <c r="F10169" s="6"/>
      <c r="H10169" s="6"/>
      <c r="I10169" s="7">
        <v>10108</v>
      </c>
      <c r="J10169" s="7">
        <v>10171.107005</v>
      </c>
      <c r="K10169" s="5">
        <v>-30.878111455108399</v>
      </c>
      <c r="L10169" s="5">
        <v>-29.436499999999999</v>
      </c>
      <c r="M10169" s="5">
        <v>-32.22</v>
      </c>
      <c r="N10169" s="6"/>
      <c r="O10169" s="7">
        <v>10113</v>
      </c>
      <c r="P10169" s="5">
        <v>-0.39236699888730797</v>
      </c>
      <c r="Q10169" s="5">
        <v>-0.23417116125299842</v>
      </c>
      <c r="R10169" s="5">
        <v>-0.15819583763430956</v>
      </c>
      <c r="S10169" s="6"/>
    </row>
    <row r="10170" spans="1:19" x14ac:dyDescent="0.15">
      <c r="A10170" s="7">
        <v>10102</v>
      </c>
      <c r="B10170" s="5">
        <v>0</v>
      </c>
      <c r="C10170" s="6"/>
      <c r="D10170" s="6"/>
      <c r="F10170" s="6"/>
      <c r="H10170" s="6"/>
      <c r="I10170" s="7">
        <v>10109</v>
      </c>
      <c r="J10170" s="7">
        <v>10172.115249852901</v>
      </c>
      <c r="K10170" s="5">
        <v>-30.909226006192</v>
      </c>
      <c r="L10170" s="5">
        <v>-29.479500000000002</v>
      </c>
      <c r="M10170" s="5">
        <v>-32.237000000000002</v>
      </c>
      <c r="N10170" s="6"/>
      <c r="O10170" s="7">
        <v>10114</v>
      </c>
      <c r="P10170" s="5">
        <v>-0.38839086448290772</v>
      </c>
      <c r="Q10170" s="5">
        <v>-0.23111683659441695</v>
      </c>
      <c r="R10170" s="5">
        <v>-0.15727402788849076</v>
      </c>
      <c r="S10170" s="6"/>
    </row>
    <row r="10171" spans="1:19" x14ac:dyDescent="0.15">
      <c r="A10171" s="7">
        <v>10103</v>
      </c>
      <c r="B10171" s="5">
        <v>0</v>
      </c>
      <c r="C10171" s="6"/>
      <c r="D10171" s="6"/>
      <c r="F10171" s="6"/>
      <c r="H10171" s="6"/>
      <c r="I10171" s="7">
        <v>10110</v>
      </c>
      <c r="J10171" s="7">
        <v>10173.1234947059</v>
      </c>
      <c r="K10171" s="5">
        <v>-30.940588235294101</v>
      </c>
      <c r="L10171" s="5">
        <v>-29.553000000000001</v>
      </c>
      <c r="M10171" s="5">
        <v>-32.253500000000003</v>
      </c>
      <c r="N10171" s="6"/>
      <c r="O10171" s="7">
        <v>10115</v>
      </c>
      <c r="P10171" s="5">
        <v>-0.38822125924215811</v>
      </c>
      <c r="Q10171" s="5">
        <v>-0.22823236903376554</v>
      </c>
      <c r="R10171" s="5">
        <v>-0.15998889020839258</v>
      </c>
      <c r="S10171" s="6"/>
    </row>
    <row r="10172" spans="1:19" x14ac:dyDescent="0.15">
      <c r="A10172" s="7">
        <v>10104</v>
      </c>
      <c r="B10172" s="5">
        <v>0</v>
      </c>
      <c r="C10172" s="6"/>
      <c r="D10172" s="6"/>
      <c r="F10172" s="6"/>
      <c r="H10172" s="6"/>
      <c r="I10172" s="7">
        <v>10111</v>
      </c>
      <c r="J10172" s="7">
        <v>10174.131739558799</v>
      </c>
      <c r="K10172" s="5">
        <v>-30.9715944272446</v>
      </c>
      <c r="L10172" s="5">
        <v>-29.596499999999999</v>
      </c>
      <c r="M10172" s="5">
        <v>-32.263500000000001</v>
      </c>
      <c r="N10172" s="6"/>
      <c r="O10172" s="7">
        <v>10116</v>
      </c>
      <c r="P10172" s="5">
        <v>-0.38619677703180955</v>
      </c>
      <c r="Q10172" s="5">
        <v>-0.22471662953250515</v>
      </c>
      <c r="R10172" s="5">
        <v>-0.16148014749930439</v>
      </c>
      <c r="S10172" s="6"/>
    </row>
    <row r="10173" spans="1:19" x14ac:dyDescent="0.15">
      <c r="A10173" s="7">
        <v>10105</v>
      </c>
      <c r="B10173" s="5">
        <v>0</v>
      </c>
      <c r="C10173" s="6"/>
      <c r="D10173" s="6"/>
      <c r="F10173" s="6"/>
      <c r="H10173" s="6"/>
      <c r="I10173" s="7">
        <v>10112</v>
      </c>
      <c r="J10173" s="7">
        <v>10175.1399844118</v>
      </c>
      <c r="K10173" s="5">
        <v>-31.002569659442699</v>
      </c>
      <c r="L10173" s="5">
        <v>-29.619499999999999</v>
      </c>
      <c r="M10173" s="5">
        <v>-32.299999999999997</v>
      </c>
      <c r="N10173" s="6"/>
      <c r="O10173" s="7">
        <v>10117</v>
      </c>
      <c r="P10173" s="5">
        <v>-0.37988691457043444</v>
      </c>
      <c r="Q10173" s="5">
        <v>-0.22142403829178292</v>
      </c>
      <c r="R10173" s="5">
        <v>-0.15846287627865152</v>
      </c>
      <c r="S10173" s="6"/>
    </row>
    <row r="10174" spans="1:19" x14ac:dyDescent="0.15">
      <c r="A10174" s="7">
        <v>10106</v>
      </c>
      <c r="B10174" s="5">
        <v>0</v>
      </c>
      <c r="C10174" s="6"/>
      <c r="D10174" s="6"/>
      <c r="F10174" s="6"/>
      <c r="H10174" s="6"/>
      <c r="I10174" s="7">
        <v>10113</v>
      </c>
      <c r="J10174" s="7">
        <v>10176.1482292647</v>
      </c>
      <c r="K10174" s="5">
        <v>-31.033452012383901</v>
      </c>
      <c r="L10174" s="5">
        <v>-29.656500000000001</v>
      </c>
      <c r="M10174" s="5">
        <v>-32.320500000000003</v>
      </c>
      <c r="N10174" s="6"/>
      <c r="O10174" s="7">
        <v>10118</v>
      </c>
      <c r="P10174" s="5">
        <v>-0.3796061627084093</v>
      </c>
      <c r="Q10174" s="5">
        <v>-0.22661186072486927</v>
      </c>
      <c r="R10174" s="5">
        <v>-0.15299430198354003</v>
      </c>
      <c r="S10174" s="6"/>
    </row>
    <row r="10175" spans="1:19" x14ac:dyDescent="0.15">
      <c r="A10175" s="7">
        <v>10107</v>
      </c>
      <c r="B10175" s="5">
        <v>0</v>
      </c>
      <c r="C10175" s="6"/>
      <c r="D10175" s="6"/>
      <c r="F10175" s="6"/>
      <c r="H10175" s="6"/>
      <c r="I10175" s="7">
        <v>10114</v>
      </c>
      <c r="J10175" s="7">
        <v>10177.156474117601</v>
      </c>
      <c r="K10175" s="5">
        <v>-31.0640092879257</v>
      </c>
      <c r="L10175" s="5">
        <v>-29.7</v>
      </c>
      <c r="M10175" s="5">
        <v>-32.333500000000001</v>
      </c>
      <c r="N10175" s="6"/>
      <c r="O10175" s="7">
        <v>10119</v>
      </c>
      <c r="P10175" s="5">
        <v>-0.38272205259730896</v>
      </c>
      <c r="Q10175" s="5">
        <v>-0.21713576519961819</v>
      </c>
      <c r="R10175" s="5">
        <v>-0.16558628739769077</v>
      </c>
      <c r="S10175" s="6"/>
    </row>
    <row r="10176" spans="1:19" x14ac:dyDescent="0.15">
      <c r="A10176" s="7">
        <v>10108</v>
      </c>
      <c r="B10176" s="5">
        <v>0</v>
      </c>
      <c r="C10176" s="6"/>
      <c r="D10176" s="6"/>
      <c r="F10176" s="6"/>
      <c r="H10176" s="6"/>
      <c r="I10176" s="7">
        <v>10115</v>
      </c>
      <c r="J10176" s="7">
        <v>10178.1647189706</v>
      </c>
      <c r="K10176" s="5">
        <v>-31.094427244582</v>
      </c>
      <c r="L10176" s="5">
        <v>-29.8065</v>
      </c>
      <c r="M10176" s="5">
        <v>-32.366999999999997</v>
      </c>
      <c r="N10176" s="6"/>
      <c r="O10176" s="7">
        <v>10120</v>
      </c>
      <c r="P10176" s="5">
        <v>-0.38674407586523429</v>
      </c>
      <c r="Q10176" s="5">
        <v>-0.21797529679187377</v>
      </c>
      <c r="R10176" s="5">
        <v>-0.16876877907336052</v>
      </c>
      <c r="S10176" s="6"/>
    </row>
    <row r="10177" spans="1:19" x14ac:dyDescent="0.15">
      <c r="A10177" s="7">
        <v>10109</v>
      </c>
      <c r="B10177" s="5">
        <v>0</v>
      </c>
      <c r="C10177" s="6"/>
      <c r="D10177" s="6"/>
      <c r="F10177" s="6"/>
      <c r="H10177" s="6"/>
      <c r="I10177" s="7">
        <v>10116</v>
      </c>
      <c r="J10177" s="7">
        <v>10179.172963823499</v>
      </c>
      <c r="K10177" s="5">
        <v>-31.124938080495401</v>
      </c>
      <c r="L10177" s="5">
        <v>-29.853000000000002</v>
      </c>
      <c r="M10177" s="5">
        <v>-32.390999999999998</v>
      </c>
      <c r="N10177" s="6"/>
      <c r="O10177" s="7">
        <v>10121</v>
      </c>
      <c r="P10177" s="5">
        <v>-0.38688610049993244</v>
      </c>
      <c r="Q10177" s="5">
        <v>-0.21953280965596988</v>
      </c>
      <c r="R10177" s="5">
        <v>-0.16735329084396255</v>
      </c>
      <c r="S10177" s="6"/>
    </row>
    <row r="10178" spans="1:19" x14ac:dyDescent="0.15">
      <c r="A10178" s="7">
        <v>10110</v>
      </c>
      <c r="B10178" s="5">
        <v>0</v>
      </c>
      <c r="C10178" s="6"/>
      <c r="D10178" s="6"/>
      <c r="F10178" s="6"/>
      <c r="H10178" s="6"/>
      <c r="I10178" s="7">
        <v>10117</v>
      </c>
      <c r="J10178" s="7">
        <v>10180.1812086765</v>
      </c>
      <c r="K10178" s="5">
        <v>-31.155030959752299</v>
      </c>
      <c r="L10178" s="5">
        <v>-29.86</v>
      </c>
      <c r="M10178" s="5">
        <v>-32.407499999999999</v>
      </c>
      <c r="N10178" s="6"/>
      <c r="O10178" s="7">
        <v>10122</v>
      </c>
      <c r="P10178" s="5">
        <v>-0.39011018511378026</v>
      </c>
      <c r="Q10178" s="5">
        <v>-0.2176566215041511</v>
      </c>
      <c r="R10178" s="5">
        <v>-0.17245356360962916</v>
      </c>
      <c r="S10178" s="6"/>
    </row>
    <row r="10179" spans="1:19" x14ac:dyDescent="0.15">
      <c r="A10179" s="7">
        <v>10111</v>
      </c>
      <c r="B10179" s="5">
        <v>0</v>
      </c>
      <c r="C10179" s="6"/>
      <c r="D10179" s="6"/>
      <c r="F10179" s="6"/>
      <c r="H10179" s="6"/>
      <c r="I10179" s="7">
        <v>10118</v>
      </c>
      <c r="J10179" s="7">
        <v>10181.1894535294</v>
      </c>
      <c r="K10179" s="5">
        <v>-31.185588235294102</v>
      </c>
      <c r="L10179" s="5">
        <v>-29.886500000000002</v>
      </c>
      <c r="M10179" s="5">
        <v>-32.430500000000002</v>
      </c>
      <c r="N10179" s="6"/>
      <c r="O10179" s="7">
        <v>10123</v>
      </c>
      <c r="P10179" s="5">
        <v>-0.39878673372981055</v>
      </c>
      <c r="Q10179" s="5">
        <v>-0.2268563100705947</v>
      </c>
      <c r="R10179" s="5">
        <v>-0.17193042365921585</v>
      </c>
      <c r="S10179" s="6"/>
    </row>
    <row r="10180" spans="1:19" x14ac:dyDescent="0.15">
      <c r="A10180" s="7">
        <v>10112</v>
      </c>
      <c r="B10180" s="5">
        <v>0</v>
      </c>
      <c r="C10180" s="6"/>
      <c r="D10180" s="6"/>
      <c r="F10180" s="6"/>
      <c r="H10180" s="6"/>
      <c r="I10180" s="7">
        <v>10119</v>
      </c>
      <c r="J10180" s="7">
        <v>10182.197698382401</v>
      </c>
      <c r="K10180" s="5">
        <v>-31.2158513931888</v>
      </c>
      <c r="L10180" s="5">
        <v>-29.956499999999998</v>
      </c>
      <c r="M10180" s="5">
        <v>-32.487000000000002</v>
      </c>
      <c r="N10180" s="6"/>
      <c r="O10180" s="7">
        <v>10124</v>
      </c>
      <c r="P10180" s="5">
        <v>-0.40914465208810924</v>
      </c>
      <c r="Q10180" s="5">
        <v>-0.22786193846797786</v>
      </c>
      <c r="R10180" s="5">
        <v>-0.18128271362013137</v>
      </c>
      <c r="S10180" s="6"/>
    </row>
    <row r="10181" spans="1:19" x14ac:dyDescent="0.15">
      <c r="A10181" s="7">
        <v>10113</v>
      </c>
      <c r="B10181" s="5">
        <v>0</v>
      </c>
      <c r="C10181" s="6"/>
      <c r="D10181" s="6"/>
      <c r="F10181" s="6"/>
      <c r="H10181" s="6"/>
      <c r="I10181" s="7">
        <v>10120</v>
      </c>
      <c r="J10181" s="7">
        <v>10183.2059432353</v>
      </c>
      <c r="K10181" s="5">
        <v>-31.246222910216702</v>
      </c>
      <c r="L10181" s="5">
        <v>-29.97</v>
      </c>
      <c r="M10181" s="5">
        <v>-32.557000000000002</v>
      </c>
      <c r="N10181" s="6"/>
      <c r="O10181" s="7">
        <v>10125</v>
      </c>
      <c r="P10181" s="5">
        <v>-0.41474526792888255</v>
      </c>
      <c r="Q10181" s="5">
        <v>-0.23106732573386779</v>
      </c>
      <c r="R10181" s="5">
        <v>-0.18367794219501477</v>
      </c>
      <c r="S10181" s="6"/>
    </row>
    <row r="10182" spans="1:19" x14ac:dyDescent="0.15">
      <c r="A10182" s="7">
        <v>10114</v>
      </c>
      <c r="B10182" s="5">
        <v>0</v>
      </c>
      <c r="C10182" s="6"/>
      <c r="D10182" s="6"/>
      <c r="F10182" s="6"/>
      <c r="H10182" s="6"/>
      <c r="I10182" s="7">
        <v>10121</v>
      </c>
      <c r="J10182" s="7">
        <v>10184.214188088201</v>
      </c>
      <c r="K10182" s="5">
        <v>-31.277182662538699</v>
      </c>
      <c r="L10182" s="5">
        <v>-30.015999999999998</v>
      </c>
      <c r="M10182" s="5">
        <v>-32.554499999999997</v>
      </c>
      <c r="N10182" s="6"/>
      <c r="O10182" s="7">
        <v>10126</v>
      </c>
      <c r="P10182" s="5">
        <v>-0.42684324476328328</v>
      </c>
      <c r="Q10182" s="5">
        <v>-0.2339154771766907</v>
      </c>
      <c r="R10182" s="5">
        <v>-0.19292776758659258</v>
      </c>
      <c r="S10182" s="6"/>
    </row>
    <row r="10183" spans="1:19" x14ac:dyDescent="0.15">
      <c r="A10183" s="7">
        <v>10115</v>
      </c>
      <c r="B10183" s="5">
        <v>0</v>
      </c>
      <c r="C10183" s="6"/>
      <c r="D10183" s="6"/>
      <c r="F10183" s="6"/>
      <c r="H10183" s="6"/>
      <c r="I10183" s="7">
        <v>10122</v>
      </c>
      <c r="J10183" s="7">
        <v>10185.2224329412</v>
      </c>
      <c r="K10183" s="5">
        <v>-31.308405572755401</v>
      </c>
      <c r="L10183" s="5">
        <v>-30.02</v>
      </c>
      <c r="M10183" s="5">
        <v>-32.613500000000002</v>
      </c>
      <c r="N10183" s="6"/>
      <c r="O10183" s="7">
        <v>10127</v>
      </c>
      <c r="P10183" s="5">
        <v>-0.439070996653534</v>
      </c>
      <c r="Q10183" s="5">
        <v>-0.23383275697616668</v>
      </c>
      <c r="R10183" s="5">
        <v>-0.20523823967736732</v>
      </c>
      <c r="S10183" s="6"/>
    </row>
    <row r="10184" spans="1:19" x14ac:dyDescent="0.15">
      <c r="A10184" s="7">
        <v>10116</v>
      </c>
      <c r="B10184" s="5">
        <v>0</v>
      </c>
      <c r="C10184" s="6"/>
      <c r="D10184" s="6"/>
      <c r="F10184" s="6"/>
      <c r="H10184" s="6"/>
      <c r="I10184" s="7">
        <v>10123</v>
      </c>
      <c r="J10184" s="7">
        <v>10186.230677794099</v>
      </c>
      <c r="K10184" s="5">
        <v>-31.339179566563399</v>
      </c>
      <c r="L10184" s="5">
        <v>-30.026499999999999</v>
      </c>
      <c r="M10184" s="5">
        <v>-32.67</v>
      </c>
      <c r="N10184" s="6"/>
      <c r="O10184" s="7">
        <v>10128</v>
      </c>
      <c r="P10184" s="5">
        <v>-0.46066267249683435</v>
      </c>
      <c r="Q10184" s="5">
        <v>-0.2331499362930991</v>
      </c>
      <c r="R10184" s="5">
        <v>-0.22751273620373524</v>
      </c>
      <c r="S10184" s="6"/>
    </row>
    <row r="10185" spans="1:19" x14ac:dyDescent="0.15">
      <c r="A10185" s="7">
        <v>10117</v>
      </c>
      <c r="B10185" s="5">
        <v>-3.4402861959757926E-2</v>
      </c>
      <c r="C10185" s="6"/>
      <c r="D10185" s="6"/>
      <c r="F10185" s="6"/>
      <c r="H10185" s="6"/>
      <c r="I10185" s="7">
        <v>10124</v>
      </c>
      <c r="J10185" s="7">
        <v>10187.2389226471</v>
      </c>
      <c r="K10185" s="5">
        <v>-31.3707430340557</v>
      </c>
      <c r="L10185" s="5">
        <v>-30.026499999999999</v>
      </c>
      <c r="M10185" s="5">
        <v>-32.717500000000001</v>
      </c>
      <c r="N10185" s="6"/>
      <c r="O10185" s="7">
        <v>10129</v>
      </c>
      <c r="P10185" s="5">
        <v>-0.49628006481610853</v>
      </c>
      <c r="Q10185" s="5">
        <v>-0.23582659770483971</v>
      </c>
      <c r="R10185" s="5">
        <v>-0.26045346711126882</v>
      </c>
      <c r="S10185" s="6"/>
    </row>
    <row r="10186" spans="1:19" x14ac:dyDescent="0.15">
      <c r="A10186" s="7">
        <v>10118</v>
      </c>
      <c r="B10186" s="5">
        <v>-9.3516674147432852E-2</v>
      </c>
      <c r="C10186" s="6"/>
      <c r="D10186" s="6"/>
      <c r="F10186" s="6"/>
      <c r="H10186" s="6"/>
      <c r="I10186" s="7">
        <v>10125</v>
      </c>
      <c r="J10186" s="7">
        <v>10188.2471675</v>
      </c>
      <c r="K10186" s="5">
        <v>-31.4023839009288</v>
      </c>
      <c r="L10186" s="5">
        <v>-30.029499999999999</v>
      </c>
      <c r="M10186" s="5">
        <v>-32.780500000000004</v>
      </c>
      <c r="N10186" s="6"/>
      <c r="O10186" s="7">
        <v>10130</v>
      </c>
      <c r="P10186" s="5">
        <v>-0.53733254667475805</v>
      </c>
      <c r="Q10186" s="5">
        <v>-0.22915677362371056</v>
      </c>
      <c r="R10186" s="5">
        <v>-0.30817577305104749</v>
      </c>
      <c r="S10186" s="6"/>
    </row>
    <row r="10187" spans="1:19" x14ac:dyDescent="0.15">
      <c r="A10187" s="7">
        <v>10119</v>
      </c>
      <c r="B10187" s="5">
        <v>-0.25420467647221462</v>
      </c>
      <c r="C10187" s="6"/>
      <c r="D10187" s="6"/>
      <c r="F10187" s="6"/>
      <c r="H10187" s="6"/>
      <c r="I10187" s="7">
        <v>10126</v>
      </c>
      <c r="J10187" s="7">
        <v>10189.255412352901</v>
      </c>
      <c r="K10187" s="5">
        <v>-31.4346904024768</v>
      </c>
      <c r="L10187" s="5">
        <v>-30.04</v>
      </c>
      <c r="M10187" s="5">
        <v>-32.843499999999999</v>
      </c>
      <c r="N10187" s="6"/>
      <c r="O10187" s="7">
        <v>10131</v>
      </c>
      <c r="P10187" s="5">
        <v>-0.53987720645590898</v>
      </c>
      <c r="Q10187" s="5">
        <v>-0.22850159350635124</v>
      </c>
      <c r="R10187" s="5">
        <v>-0.31137561294955773</v>
      </c>
      <c r="S10187" s="6"/>
    </row>
    <row r="10188" spans="1:19" x14ac:dyDescent="0.15">
      <c r="A10188" s="7">
        <v>10120</v>
      </c>
      <c r="B10188" s="5">
        <v>-0.6909999516133486</v>
      </c>
      <c r="C10188" s="6"/>
      <c r="D10188" s="6"/>
      <c r="F10188" s="6"/>
      <c r="H10188" s="6"/>
      <c r="I10188" s="7">
        <v>10127</v>
      </c>
      <c r="J10188" s="7">
        <v>10190.2636572059</v>
      </c>
      <c r="K10188" s="5">
        <v>-31.4674303405572</v>
      </c>
      <c r="L10188" s="5">
        <v>-30.0565</v>
      </c>
      <c r="M10188" s="5">
        <v>-32.927</v>
      </c>
      <c r="N10188" s="6"/>
      <c r="O10188" s="7">
        <v>10132</v>
      </c>
      <c r="P10188" s="5">
        <v>-0.5322986417520319</v>
      </c>
      <c r="Q10188" s="5">
        <v>-0.22476819056318575</v>
      </c>
      <c r="R10188" s="5">
        <v>-0.30753045118884614</v>
      </c>
      <c r="S10188" s="6"/>
    </row>
    <row r="10189" spans="1:19" x14ac:dyDescent="0.15">
      <c r="A10189" s="7">
        <v>10121</v>
      </c>
      <c r="B10189" s="5">
        <v>0</v>
      </c>
      <c r="C10189" s="6"/>
      <c r="D10189" s="6"/>
      <c r="F10189" s="6"/>
      <c r="H10189" s="6"/>
      <c r="I10189" s="7">
        <v>10128</v>
      </c>
      <c r="J10189" s="7">
        <v>10191.271902058799</v>
      </c>
      <c r="K10189" s="5">
        <v>-31.5007739938081</v>
      </c>
      <c r="L10189" s="5">
        <v>-30.076499999999999</v>
      </c>
      <c r="M10189" s="5">
        <v>-33.003999999999998</v>
      </c>
      <c r="N10189" s="6"/>
      <c r="O10189" s="7">
        <v>10133</v>
      </c>
      <c r="P10189" s="5">
        <v>-0.53770365541978293</v>
      </c>
      <c r="Q10189" s="5">
        <v>-0.2222698441446731</v>
      </c>
      <c r="R10189" s="5">
        <v>-0.31543381127510983</v>
      </c>
      <c r="S10189" s="6"/>
    </row>
    <row r="10190" spans="1:19" x14ac:dyDescent="0.15">
      <c r="A10190" s="7">
        <v>10122</v>
      </c>
      <c r="B10190" s="5">
        <v>0</v>
      </c>
      <c r="C10190" s="6"/>
      <c r="D10190" s="6"/>
      <c r="F10190" s="6"/>
      <c r="H10190" s="6"/>
      <c r="I10190" s="7">
        <v>10129</v>
      </c>
      <c r="J10190" s="7">
        <v>10192.280000000001</v>
      </c>
      <c r="K10190" s="5">
        <v>-31.5340557275542</v>
      </c>
      <c r="L10190" s="5">
        <v>-30.09</v>
      </c>
      <c r="M10190" s="5">
        <v>-33.097499999999997</v>
      </c>
      <c r="N10190" s="6"/>
      <c r="O10190" s="7">
        <v>10134</v>
      </c>
      <c r="P10190" s="5">
        <v>-0.54220723286258377</v>
      </c>
      <c r="Q10190" s="5">
        <v>-0.22627041804211601</v>
      </c>
      <c r="R10190" s="5">
        <v>-0.31593681482046776</v>
      </c>
      <c r="S10190" s="6"/>
    </row>
    <row r="10191" spans="1:19" x14ac:dyDescent="0.15">
      <c r="A10191" s="7">
        <v>10123</v>
      </c>
      <c r="B10191" s="5">
        <v>0</v>
      </c>
      <c r="C10191" s="6"/>
      <c r="D10191" s="6"/>
      <c r="F10191" s="6"/>
      <c r="H10191" s="6"/>
      <c r="I10191" s="7">
        <v>10130</v>
      </c>
      <c r="J10191" s="7">
        <v>10193.288</v>
      </c>
      <c r="K10191" s="5">
        <v>-31.490851393188802</v>
      </c>
      <c r="L10191" s="5">
        <v>-30.096499999999999</v>
      </c>
      <c r="M10191" s="5">
        <v>-32.991</v>
      </c>
      <c r="N10191" s="6"/>
      <c r="O10191" s="7">
        <v>10135</v>
      </c>
      <c r="P10191" s="5">
        <v>-0.53892900688368428</v>
      </c>
      <c r="Q10191" s="5">
        <v>-0.2301717843042077</v>
      </c>
      <c r="R10191" s="5">
        <v>-0.30875722257947658</v>
      </c>
      <c r="S10191" s="6"/>
    </row>
    <row r="10192" spans="1:19" x14ac:dyDescent="0.15">
      <c r="A10192" s="7">
        <v>10124</v>
      </c>
      <c r="B10192" s="5">
        <v>0</v>
      </c>
      <c r="C10192" s="6"/>
      <c r="D10192" s="6"/>
      <c r="F10192" s="6"/>
      <c r="H10192" s="6"/>
      <c r="I10192" s="7">
        <v>10131</v>
      </c>
      <c r="J10192" s="7">
        <v>10194.296</v>
      </c>
      <c r="K10192" s="5">
        <v>-31.446687306501499</v>
      </c>
      <c r="L10192" s="5">
        <v>-30.089500000000001</v>
      </c>
      <c r="M10192" s="5">
        <v>-32.893999999999998</v>
      </c>
      <c r="N10192" s="6"/>
      <c r="O10192" s="7">
        <v>10136</v>
      </c>
      <c r="P10192" s="5">
        <v>-0.53657567635140779</v>
      </c>
      <c r="Q10192" s="5">
        <v>-0.23128950798662018</v>
      </c>
      <c r="R10192" s="5">
        <v>-0.30528616836478761</v>
      </c>
      <c r="S10192" s="6"/>
    </row>
    <row r="10193" spans="1:19" x14ac:dyDescent="0.15">
      <c r="A10193" s="7">
        <v>10125</v>
      </c>
      <c r="B10193" s="5">
        <v>0</v>
      </c>
      <c r="C10193" s="6"/>
      <c r="D10193" s="6"/>
      <c r="F10193" s="6"/>
      <c r="H10193" s="6"/>
      <c r="I10193" s="7">
        <v>10132</v>
      </c>
      <c r="J10193" s="7">
        <v>10195.304</v>
      </c>
      <c r="K10193" s="5">
        <v>-31.402647058823501</v>
      </c>
      <c r="L10193" s="5">
        <v>-30.093</v>
      </c>
      <c r="M10193" s="5">
        <v>-32.79</v>
      </c>
      <c r="N10193" s="6"/>
      <c r="O10193" s="7">
        <v>10137</v>
      </c>
      <c r="P10193" s="5">
        <v>-0.53844535478763333</v>
      </c>
      <c r="Q10193" s="5">
        <v>-0.23643757389494979</v>
      </c>
      <c r="R10193" s="5">
        <v>-0.30200778089268354</v>
      </c>
      <c r="S10193" s="6"/>
    </row>
    <row r="10194" spans="1:19" x14ac:dyDescent="0.15">
      <c r="A10194" s="7">
        <v>10126</v>
      </c>
      <c r="B10194" s="5">
        <v>0</v>
      </c>
      <c r="C10194" s="6"/>
      <c r="D10194" s="6"/>
      <c r="F10194" s="6"/>
      <c r="H10194" s="6"/>
      <c r="I10194" s="7">
        <v>10133</v>
      </c>
      <c r="J10194" s="7">
        <v>10196.312</v>
      </c>
      <c r="K10194" s="5">
        <v>-31.3591640866874</v>
      </c>
      <c r="L10194" s="5">
        <v>-30.096499999999999</v>
      </c>
      <c r="M10194" s="5">
        <v>-32.703499999999998</v>
      </c>
      <c r="N10194" s="6"/>
      <c r="O10194" s="7">
        <v>10138</v>
      </c>
      <c r="P10194" s="5">
        <v>-0.54043466388338501</v>
      </c>
      <c r="Q10194" s="5">
        <v>-0.23857556411983438</v>
      </c>
      <c r="R10194" s="5">
        <v>-0.30185909976355063</v>
      </c>
      <c r="S10194" s="6"/>
    </row>
    <row r="10195" spans="1:19" x14ac:dyDescent="0.15">
      <c r="A10195" s="7">
        <v>10127</v>
      </c>
      <c r="B10195" s="5">
        <v>0</v>
      </c>
      <c r="C10195" s="6"/>
      <c r="D10195" s="6"/>
      <c r="F10195" s="6"/>
      <c r="H10195" s="6"/>
      <c r="I10195" s="7">
        <v>10134</v>
      </c>
      <c r="J10195" s="7">
        <v>10197.32</v>
      </c>
      <c r="K10195" s="5">
        <v>-31.316114551083601</v>
      </c>
      <c r="L10195" s="5">
        <v>-30.096499999999999</v>
      </c>
      <c r="M10195" s="5">
        <v>-32.633499999999998</v>
      </c>
      <c r="N10195" s="6"/>
      <c r="O10195" s="7">
        <v>10139</v>
      </c>
      <c r="P10195" s="5">
        <v>-0.53469107831730867</v>
      </c>
      <c r="Q10195" s="5">
        <v>-0.24173763773805135</v>
      </c>
      <c r="R10195" s="5">
        <v>-0.29295344057925732</v>
      </c>
      <c r="S10195" s="6"/>
    </row>
    <row r="10196" spans="1:19" x14ac:dyDescent="0.15">
      <c r="A10196" s="7">
        <v>10128</v>
      </c>
      <c r="B10196" s="5">
        <v>0</v>
      </c>
      <c r="C10196" s="6"/>
      <c r="D10196" s="6"/>
      <c r="F10196" s="6"/>
      <c r="H10196" s="6"/>
      <c r="I10196" s="7">
        <v>10135</v>
      </c>
      <c r="J10196" s="7">
        <v>10198.328</v>
      </c>
      <c r="K10196" s="5">
        <v>-31.2732198142415</v>
      </c>
      <c r="L10196" s="5">
        <v>-30.103000000000002</v>
      </c>
      <c r="M10196" s="5">
        <v>-32.56</v>
      </c>
      <c r="N10196" s="6"/>
      <c r="O10196" s="7">
        <v>10140</v>
      </c>
      <c r="P10196" s="5">
        <v>-0.52994545584478203</v>
      </c>
      <c r="Q10196" s="5">
        <v>-0.24774733196497678</v>
      </c>
      <c r="R10196" s="5">
        <v>-0.28219812387980525</v>
      </c>
      <c r="S10196" s="6"/>
    </row>
    <row r="10197" spans="1:19" x14ac:dyDescent="0.15">
      <c r="A10197" s="7">
        <v>10129</v>
      </c>
      <c r="B10197" s="5">
        <v>0</v>
      </c>
      <c r="C10197" s="6"/>
      <c r="D10197" s="6"/>
      <c r="F10197" s="6"/>
      <c r="H10197" s="6"/>
      <c r="I10197" s="7">
        <v>10136</v>
      </c>
      <c r="J10197" s="7">
        <v>10199.335999999999</v>
      </c>
      <c r="K10197" s="5">
        <v>-31.230975232198102</v>
      </c>
      <c r="L10197" s="5">
        <v>-30.09</v>
      </c>
      <c r="M10197" s="5">
        <v>-32.473500000000001</v>
      </c>
      <c r="N10197" s="6"/>
      <c r="O10197" s="7">
        <v>10141</v>
      </c>
      <c r="P10197" s="5">
        <v>-0.52207905983318526</v>
      </c>
      <c r="Q10197" s="5">
        <v>-0.24802362907787767</v>
      </c>
      <c r="R10197" s="5">
        <v>-0.27405543075530758</v>
      </c>
      <c r="S10197" s="6"/>
    </row>
    <row r="10198" spans="1:19" x14ac:dyDescent="0.15">
      <c r="A10198" s="7">
        <v>10130</v>
      </c>
      <c r="B10198" s="5">
        <v>0</v>
      </c>
      <c r="C10198" s="6"/>
      <c r="D10198" s="6"/>
      <c r="F10198" s="6"/>
      <c r="H10198" s="6"/>
      <c r="I10198" s="7">
        <v>10137</v>
      </c>
      <c r="J10198" s="7">
        <v>10200.343999999999</v>
      </c>
      <c r="K10198" s="5">
        <v>-31.189071207430299</v>
      </c>
      <c r="L10198" s="5">
        <v>-30.07</v>
      </c>
      <c r="M10198" s="5">
        <v>-32.363999999999997</v>
      </c>
      <c r="N10198" s="6"/>
      <c r="O10198" s="7">
        <v>10142</v>
      </c>
      <c r="P10198" s="5">
        <v>-0.51993915366313459</v>
      </c>
      <c r="Q10198" s="5">
        <v>-0.24639226979214257</v>
      </c>
      <c r="R10198" s="5">
        <v>-0.27354688387099202</v>
      </c>
      <c r="S10198" s="6"/>
    </row>
    <row r="10199" spans="1:19" x14ac:dyDescent="0.15">
      <c r="A10199" s="7">
        <v>10131</v>
      </c>
      <c r="B10199" s="5">
        <v>0</v>
      </c>
      <c r="C10199" s="6"/>
      <c r="D10199" s="6"/>
      <c r="F10199" s="6"/>
      <c r="H10199" s="6"/>
      <c r="I10199" s="7">
        <v>10138</v>
      </c>
      <c r="J10199" s="7">
        <v>10201.352000000001</v>
      </c>
      <c r="K10199" s="5">
        <v>-31.147383900928801</v>
      </c>
      <c r="L10199" s="5">
        <v>-30.05</v>
      </c>
      <c r="M10199" s="5">
        <v>-32.263500000000001</v>
      </c>
      <c r="N10199" s="6"/>
      <c r="O10199" s="7">
        <v>10143</v>
      </c>
      <c r="P10199" s="5">
        <v>-0.51441367830700813</v>
      </c>
      <c r="Q10199" s="5">
        <v>-0.25485582176724009</v>
      </c>
      <c r="R10199" s="5">
        <v>-0.25955785653976804</v>
      </c>
      <c r="S10199" s="6"/>
    </row>
    <row r="10200" spans="1:19" x14ac:dyDescent="0.15">
      <c r="A10200" s="7">
        <v>10132</v>
      </c>
      <c r="B10200" s="5">
        <v>0</v>
      </c>
      <c r="C10200" s="6"/>
      <c r="D10200" s="6"/>
      <c r="F10200" s="6"/>
      <c r="H10200" s="6"/>
      <c r="I10200" s="7">
        <v>10139</v>
      </c>
      <c r="J10200" s="7">
        <v>10202.36</v>
      </c>
      <c r="K10200" s="5">
        <v>-31.105897832817401</v>
      </c>
      <c r="L10200" s="5">
        <v>-30.01</v>
      </c>
      <c r="M10200" s="5">
        <v>-32.197000000000003</v>
      </c>
      <c r="N10200" s="6"/>
      <c r="O10200" s="7">
        <v>10144</v>
      </c>
      <c r="P10200" s="5">
        <v>-0.50515666827055838</v>
      </c>
      <c r="Q10200" s="5">
        <v>-0.24339403842933294</v>
      </c>
      <c r="R10200" s="5">
        <v>-0.26176262984122545</v>
      </c>
      <c r="S10200" s="6"/>
    </row>
    <row r="10201" spans="1:19" x14ac:dyDescent="0.15">
      <c r="A10201" s="7">
        <v>10133</v>
      </c>
      <c r="B10201" s="5">
        <v>-1.8623642296954658E-2</v>
      </c>
      <c r="C10201" s="6"/>
      <c r="D10201" s="6"/>
      <c r="F10201" s="6"/>
      <c r="H10201" s="6"/>
      <c r="I10201" s="7">
        <v>10140</v>
      </c>
      <c r="J10201" s="7">
        <v>10203.368</v>
      </c>
      <c r="K10201" s="5">
        <v>-31.0649690402477</v>
      </c>
      <c r="L10201" s="5">
        <v>-29.936499999999999</v>
      </c>
      <c r="M10201" s="5">
        <v>-32.177</v>
      </c>
      <c r="N10201" s="6"/>
      <c r="O10201" s="7">
        <v>10145</v>
      </c>
      <c r="P10201" s="5">
        <v>-0.49169229461911002</v>
      </c>
      <c r="Q10201" s="5">
        <v>-0.243752164598245</v>
      </c>
      <c r="R10201" s="5">
        <v>-0.24794013002086501</v>
      </c>
      <c r="S10201" s="6"/>
    </row>
    <row r="10202" spans="1:19" x14ac:dyDescent="0.15">
      <c r="A10202" s="7">
        <v>10134</v>
      </c>
      <c r="B10202" s="5">
        <v>-5.0624308135987582E-2</v>
      </c>
      <c r="C10202" s="6"/>
      <c r="D10202" s="6"/>
      <c r="F10202" s="6"/>
      <c r="H10202" s="6"/>
      <c r="I10202" s="7">
        <v>10141</v>
      </c>
      <c r="J10202" s="7">
        <v>10204.376</v>
      </c>
      <c r="K10202" s="5">
        <v>-31.024040247677998</v>
      </c>
      <c r="L10202" s="5">
        <v>-29.8765</v>
      </c>
      <c r="M10202" s="5">
        <v>-32.14</v>
      </c>
      <c r="N10202" s="6"/>
      <c r="O10202" s="7">
        <v>10146</v>
      </c>
      <c r="P10202" s="5">
        <v>-0.48286567237143529</v>
      </c>
      <c r="Q10202" s="5">
        <v>-0.24498483807864346</v>
      </c>
      <c r="R10202" s="5">
        <v>-0.23788083429279183</v>
      </c>
      <c r="S10202" s="6"/>
    </row>
    <row r="10203" spans="1:19" x14ac:dyDescent="0.15">
      <c r="A10203" s="7">
        <v>10135</v>
      </c>
      <c r="B10203" s="5">
        <v>-0.13761113561179672</v>
      </c>
      <c r="C10203" s="6"/>
      <c r="D10203" s="6"/>
      <c r="F10203" s="6"/>
      <c r="H10203" s="6"/>
      <c r="I10203" s="7">
        <v>10142</v>
      </c>
      <c r="J10203" s="7">
        <v>10205.384</v>
      </c>
      <c r="K10203" s="5">
        <v>-30.983049535603701</v>
      </c>
      <c r="L10203" s="5">
        <v>-29.842500000000001</v>
      </c>
      <c r="M10203" s="5">
        <v>-32.103499999999997</v>
      </c>
      <c r="N10203" s="6"/>
      <c r="O10203" s="7">
        <v>10147</v>
      </c>
      <c r="P10203" s="5">
        <v>-0.46891461292653602</v>
      </c>
      <c r="Q10203" s="5">
        <v>-0.25092610114761271</v>
      </c>
      <c r="R10203" s="5">
        <v>-0.21798851177892331</v>
      </c>
      <c r="S10203" s="6"/>
    </row>
    <row r="10204" spans="1:19" x14ac:dyDescent="0.15">
      <c r="A10204" s="7">
        <v>10136</v>
      </c>
      <c r="B10204" s="5">
        <v>-0.37406584989018105</v>
      </c>
      <c r="C10204" s="6"/>
      <c r="D10204" s="6"/>
      <c r="F10204" s="6"/>
      <c r="H10204" s="6"/>
      <c r="I10204" s="7">
        <v>10143</v>
      </c>
      <c r="J10204" s="7">
        <v>10206.392</v>
      </c>
      <c r="K10204" s="5">
        <v>-30.942089783281698</v>
      </c>
      <c r="L10204" s="5">
        <v>-29.816500000000001</v>
      </c>
      <c r="M10204" s="5">
        <v>-32.100499999999997</v>
      </c>
      <c r="N10204" s="6"/>
      <c r="O10204" s="7">
        <v>10148</v>
      </c>
      <c r="P10204" s="5">
        <v>-0.45413286576446055</v>
      </c>
      <c r="Q10204" s="5">
        <v>-0.2543265514712445</v>
      </c>
      <c r="R10204" s="5">
        <v>-0.19980631429321605</v>
      </c>
      <c r="S10204" s="6"/>
    </row>
    <row r="10205" spans="1:19" x14ac:dyDescent="0.15">
      <c r="A10205" s="7">
        <v>10137</v>
      </c>
      <c r="B10205" s="5">
        <v>-1.0168164021288784</v>
      </c>
      <c r="C10205" s="6"/>
      <c r="D10205" s="6"/>
      <c r="F10205" s="6"/>
      <c r="H10205" s="6"/>
      <c r="I10205" s="7">
        <v>10144</v>
      </c>
      <c r="J10205" s="7">
        <v>10207.4</v>
      </c>
      <c r="K10205" s="5">
        <v>-30.901470588235298</v>
      </c>
      <c r="L10205" s="5">
        <v>-29.75</v>
      </c>
      <c r="M10205" s="5">
        <v>-32.07</v>
      </c>
      <c r="N10205" s="6"/>
      <c r="O10205" s="7">
        <v>10149</v>
      </c>
      <c r="P10205" s="5">
        <v>-0.4281515020685589</v>
      </c>
      <c r="Q10205" s="5">
        <v>-0.25557254936293816</v>
      </c>
      <c r="R10205" s="5">
        <v>-0.17257895270562074</v>
      </c>
      <c r="S10205" s="6"/>
    </row>
    <row r="10206" spans="1:19" x14ac:dyDescent="0.15">
      <c r="A10206" s="7">
        <v>10138</v>
      </c>
      <c r="B10206" s="5">
        <v>-2.7639935488992267</v>
      </c>
      <c r="C10206" s="6"/>
      <c r="D10206" s="6"/>
      <c r="F10206" s="6"/>
      <c r="H10206" s="6"/>
      <c r="I10206" s="7">
        <v>10145</v>
      </c>
      <c r="J10206" s="7">
        <v>10208.407999999999</v>
      </c>
      <c r="K10206" s="5">
        <v>-30.860479876161001</v>
      </c>
      <c r="L10206" s="5">
        <v>-29.678999999999998</v>
      </c>
      <c r="M10206" s="5">
        <v>-32.049999999999997</v>
      </c>
      <c r="N10206" s="6"/>
      <c r="O10206" s="7">
        <v>10150</v>
      </c>
      <c r="P10206" s="5">
        <v>-0.38737189126578286</v>
      </c>
      <c r="Q10206" s="5">
        <v>-0.25841965363433061</v>
      </c>
      <c r="R10206" s="5">
        <v>-0.12895223763145225</v>
      </c>
      <c r="S10206" s="6"/>
    </row>
    <row r="10207" spans="1:19" x14ac:dyDescent="0.15">
      <c r="A10207" s="7">
        <v>10139</v>
      </c>
      <c r="B10207" s="5">
        <v>-7.5133134377337587</v>
      </c>
      <c r="C10207" s="6"/>
      <c r="D10207" s="6"/>
      <c r="F10207" s="6"/>
      <c r="H10207" s="6"/>
      <c r="I10207" s="7">
        <v>10146</v>
      </c>
      <c r="J10207" s="7">
        <v>10209.415999999999</v>
      </c>
      <c r="K10207" s="5">
        <v>-30.819226006192</v>
      </c>
      <c r="L10207" s="5">
        <v>-29.603000000000002</v>
      </c>
      <c r="M10207" s="5">
        <v>-32.049999999999997</v>
      </c>
      <c r="N10207" s="6"/>
      <c r="O10207" s="7">
        <v>10151</v>
      </c>
      <c r="P10207" s="5">
        <v>-0.34823274681693306</v>
      </c>
      <c r="Q10207" s="5">
        <v>-0.26824553396713924</v>
      </c>
      <c r="R10207" s="5">
        <v>-7.9987212849793821E-2</v>
      </c>
      <c r="S10207" s="6"/>
    </row>
    <row r="10208" spans="1:19" x14ac:dyDescent="0.15">
      <c r="A10208" s="7">
        <v>10140</v>
      </c>
      <c r="B10208" s="5">
        <v>0</v>
      </c>
      <c r="C10208" s="6"/>
      <c r="D10208" s="6"/>
      <c r="F10208" s="6"/>
      <c r="H10208" s="6"/>
      <c r="I10208" s="7">
        <v>10147</v>
      </c>
      <c r="J10208" s="7">
        <v>10210.424000000001</v>
      </c>
      <c r="K10208" s="5">
        <v>-30.777585139318901</v>
      </c>
      <c r="L10208" s="5">
        <v>-29.513000000000002</v>
      </c>
      <c r="M10208" s="5">
        <v>-32.03</v>
      </c>
      <c r="N10208" s="6"/>
      <c r="O10208" s="7">
        <v>10152</v>
      </c>
      <c r="P10208" s="5">
        <v>-0.35267204421140974</v>
      </c>
      <c r="Q10208" s="5">
        <v>-0.27475107309493652</v>
      </c>
      <c r="R10208" s="5">
        <v>-7.7920971116473225E-2</v>
      </c>
      <c r="S10208" s="6"/>
    </row>
    <row r="10209" spans="1:19" x14ac:dyDescent="0.15">
      <c r="A10209" s="7">
        <v>10141</v>
      </c>
      <c r="B10209" s="5">
        <v>0</v>
      </c>
      <c r="C10209" s="6"/>
      <c r="D10209" s="6"/>
      <c r="F10209" s="6"/>
      <c r="H10209" s="6"/>
      <c r="I10209" s="7">
        <v>10148</v>
      </c>
      <c r="J10209" s="7">
        <v>10211.432000000001</v>
      </c>
      <c r="K10209" s="5">
        <v>-30.735696594427299</v>
      </c>
      <c r="L10209" s="5">
        <v>-29.422999999999998</v>
      </c>
      <c r="M10209" s="5">
        <v>-32.006999999999998</v>
      </c>
      <c r="N10209" s="6"/>
      <c r="O10209" s="7">
        <v>10153</v>
      </c>
      <c r="P10209" s="5">
        <v>-0.36234533028180849</v>
      </c>
      <c r="Q10209" s="5">
        <v>-0.27989799597856546</v>
      </c>
      <c r="R10209" s="5">
        <v>-8.2447334303243025E-2</v>
      </c>
      <c r="S10209" s="6"/>
    </row>
    <row r="10210" spans="1:19" x14ac:dyDescent="0.15">
      <c r="A10210" s="7">
        <v>10142</v>
      </c>
      <c r="B10210" s="5">
        <v>0</v>
      </c>
      <c r="C10210" s="6"/>
      <c r="D10210" s="6"/>
      <c r="F10210" s="6"/>
      <c r="H10210" s="6"/>
      <c r="I10210" s="7">
        <v>10149</v>
      </c>
      <c r="J10210" s="7">
        <v>10212.44</v>
      </c>
      <c r="K10210" s="5">
        <v>-30.693126934984502</v>
      </c>
      <c r="L10210" s="5">
        <v>-29.352499999999999</v>
      </c>
      <c r="M10210" s="5">
        <v>-31.977</v>
      </c>
      <c r="N10210" s="6"/>
      <c r="O10210" s="7">
        <v>10154</v>
      </c>
      <c r="P10210" s="5">
        <v>-0.36345982198473337</v>
      </c>
      <c r="Q10210" s="5">
        <v>-0.28491353452081469</v>
      </c>
      <c r="R10210" s="5">
        <v>-7.8546287463918674E-2</v>
      </c>
      <c r="S10210" s="6"/>
    </row>
    <row r="10211" spans="1:19" x14ac:dyDescent="0.15">
      <c r="A10211" s="7">
        <v>10143</v>
      </c>
      <c r="B10211" s="5">
        <v>0</v>
      </c>
      <c r="C10211" s="6"/>
      <c r="D10211" s="6"/>
      <c r="F10211" s="6"/>
      <c r="H10211" s="6"/>
      <c r="I10211" s="7">
        <v>10150</v>
      </c>
      <c r="J10211" s="7">
        <v>10213.448</v>
      </c>
      <c r="K10211" s="5">
        <v>-30.650092879256999</v>
      </c>
      <c r="L10211" s="5">
        <v>-29.273</v>
      </c>
      <c r="M10211" s="5">
        <v>-31.97</v>
      </c>
      <c r="N10211" s="6"/>
      <c r="O10211" s="7">
        <v>10155</v>
      </c>
      <c r="P10211" s="5">
        <v>-0.36301210011923501</v>
      </c>
      <c r="Q10211" s="5">
        <v>-0.28578128689840199</v>
      </c>
      <c r="R10211" s="5">
        <v>-7.7230813220833028E-2</v>
      </c>
      <c r="S10211" s="6"/>
    </row>
    <row r="10212" spans="1:19" x14ac:dyDescent="0.15">
      <c r="A10212" s="7">
        <v>10144</v>
      </c>
      <c r="B10212" s="5">
        <v>0</v>
      </c>
      <c r="C10212" s="6"/>
      <c r="D10212" s="6"/>
      <c r="F10212" s="6"/>
      <c r="H10212" s="6"/>
      <c r="I10212" s="7">
        <v>10151</v>
      </c>
      <c r="J10212" s="7">
        <v>10214.456</v>
      </c>
      <c r="K10212" s="5">
        <v>-30.6067182662539</v>
      </c>
      <c r="L10212" s="5">
        <v>-29.186499999999999</v>
      </c>
      <c r="M10212" s="5">
        <v>-31.966999999999999</v>
      </c>
      <c r="N10212" s="6"/>
      <c r="O10212" s="7">
        <v>10156</v>
      </c>
      <c r="P10212" s="5">
        <v>-0.37085753310198299</v>
      </c>
      <c r="Q10212" s="5">
        <v>-0.28888402545186764</v>
      </c>
      <c r="R10212" s="5">
        <v>-8.1973507650115351E-2</v>
      </c>
      <c r="S10212" s="6"/>
    </row>
    <row r="10213" spans="1:19" x14ac:dyDescent="0.15">
      <c r="A10213" s="7">
        <v>10145</v>
      </c>
      <c r="B10213" s="5">
        <v>0</v>
      </c>
      <c r="C10213" s="6"/>
      <c r="D10213" s="6"/>
      <c r="F10213" s="6"/>
      <c r="H10213" s="6"/>
      <c r="I10213" s="7">
        <v>10152</v>
      </c>
      <c r="J10213" s="7">
        <v>10215.464</v>
      </c>
      <c r="K10213" s="5">
        <v>-30.5633281733746</v>
      </c>
      <c r="L10213" s="5">
        <v>-29.086500000000001</v>
      </c>
      <c r="M10213" s="5">
        <v>-31.973500000000001</v>
      </c>
      <c r="N10213" s="6"/>
      <c r="O10213" s="7">
        <v>10157</v>
      </c>
      <c r="P10213" s="5">
        <v>-0.37320802434263456</v>
      </c>
      <c r="Q10213" s="5">
        <v>-0.29252129549141159</v>
      </c>
      <c r="R10213" s="5">
        <v>-8.0686728851222966E-2</v>
      </c>
      <c r="S10213" s="6"/>
    </row>
    <row r="10214" spans="1:19" x14ac:dyDescent="0.15">
      <c r="A10214" s="7">
        <v>10146</v>
      </c>
      <c r="B10214" s="5">
        <v>0</v>
      </c>
      <c r="C10214" s="6"/>
      <c r="D10214" s="6"/>
      <c r="F10214" s="6"/>
      <c r="H10214" s="6"/>
      <c r="I10214" s="7">
        <v>10153</v>
      </c>
      <c r="J10214" s="7">
        <v>10216.472</v>
      </c>
      <c r="K10214" s="5">
        <v>-30.5755417956656</v>
      </c>
      <c r="L10214" s="5">
        <v>-29.1065</v>
      </c>
      <c r="M10214" s="5">
        <v>-31.9635</v>
      </c>
      <c r="N10214" s="6"/>
      <c r="O10214" s="7">
        <v>10158</v>
      </c>
      <c r="P10214" s="5">
        <v>-0.36717785611350706</v>
      </c>
      <c r="Q10214" s="5">
        <v>-0.29315135188879182</v>
      </c>
      <c r="R10214" s="5">
        <v>-7.4026504224715239E-2</v>
      </c>
      <c r="S10214" s="6"/>
    </row>
    <row r="10215" spans="1:19" x14ac:dyDescent="0.15">
      <c r="A10215" s="7">
        <v>10147</v>
      </c>
      <c r="B10215" s="5">
        <v>0</v>
      </c>
      <c r="C10215" s="6"/>
      <c r="D10215" s="6"/>
      <c r="F10215" s="6"/>
      <c r="H10215" s="6"/>
      <c r="I10215" s="7">
        <v>10154</v>
      </c>
      <c r="J10215" s="7">
        <v>10217.48</v>
      </c>
      <c r="K10215" s="5">
        <v>-30.650712074303399</v>
      </c>
      <c r="L10215" s="5">
        <v>-29.246500000000001</v>
      </c>
      <c r="M10215" s="5">
        <v>-31.977</v>
      </c>
      <c r="N10215" s="6"/>
      <c r="O10215" s="7">
        <v>10159</v>
      </c>
      <c r="P10215" s="5">
        <v>-0.36773875557073055</v>
      </c>
      <c r="Q10215" s="5">
        <v>-0.29992171286121661</v>
      </c>
      <c r="R10215" s="5">
        <v>-6.7817042709513942E-2</v>
      </c>
      <c r="S10215" s="6"/>
    </row>
    <row r="10216" spans="1:19" x14ac:dyDescent="0.15">
      <c r="A10216" s="7">
        <v>10148</v>
      </c>
      <c r="B10216" s="5">
        <v>0</v>
      </c>
      <c r="C10216" s="6"/>
      <c r="D10216" s="6"/>
      <c r="F10216" s="6"/>
      <c r="H10216" s="6"/>
      <c r="I10216" s="7">
        <v>10155</v>
      </c>
      <c r="J10216" s="7">
        <v>10218.487999999999</v>
      </c>
      <c r="K10216" s="5">
        <v>-30.725417956656301</v>
      </c>
      <c r="L10216" s="5">
        <v>-29.369</v>
      </c>
      <c r="M10216" s="5">
        <v>-32.023499999999999</v>
      </c>
      <c r="N10216" s="6"/>
      <c r="O10216" s="7">
        <v>10160</v>
      </c>
      <c r="P10216" s="5">
        <v>-0.36957121979600771</v>
      </c>
      <c r="Q10216" s="5">
        <v>-0.29684889412817839</v>
      </c>
      <c r="R10216" s="5">
        <v>-7.2722325667829324E-2</v>
      </c>
      <c r="S10216" s="6"/>
    </row>
    <row r="10217" spans="1:19" x14ac:dyDescent="0.15">
      <c r="A10217" s="7">
        <v>10149</v>
      </c>
      <c r="B10217" s="5">
        <v>0</v>
      </c>
      <c r="C10217" s="6"/>
      <c r="D10217" s="6"/>
      <c r="F10217" s="6"/>
      <c r="H10217" s="6"/>
      <c r="I10217" s="7">
        <v>10156</v>
      </c>
      <c r="J10217" s="7">
        <v>10219.495999999999</v>
      </c>
      <c r="K10217" s="5">
        <v>-30.799256965944299</v>
      </c>
      <c r="L10217" s="5">
        <v>-29.502500000000001</v>
      </c>
      <c r="M10217" s="5">
        <v>-32.073500000000003</v>
      </c>
      <c r="N10217" s="6"/>
      <c r="O10217" s="7">
        <v>10161</v>
      </c>
      <c r="P10217" s="5">
        <v>-0.38174619029183177</v>
      </c>
      <c r="Q10217" s="5">
        <v>-0.29616380370414674</v>
      </c>
      <c r="R10217" s="5">
        <v>-8.5582386587685022E-2</v>
      </c>
      <c r="S10217" s="6"/>
    </row>
    <row r="10218" spans="1:19" x14ac:dyDescent="0.15">
      <c r="A10218" s="7">
        <v>10150</v>
      </c>
      <c r="B10218" s="5">
        <v>0</v>
      </c>
      <c r="C10218" s="6"/>
      <c r="D10218" s="6"/>
      <c r="F10218" s="6"/>
      <c r="H10218" s="6"/>
      <c r="I10218" s="7">
        <v>10157</v>
      </c>
      <c r="J10218" s="7">
        <v>10220.504000000001</v>
      </c>
      <c r="K10218" s="5">
        <v>-30.872972136223002</v>
      </c>
      <c r="L10218" s="5">
        <v>-29.635999999999999</v>
      </c>
      <c r="M10218" s="5">
        <v>-32.11</v>
      </c>
      <c r="N10218" s="6"/>
      <c r="O10218" s="7">
        <v>10162</v>
      </c>
      <c r="P10218" s="5">
        <v>-0.38881765970673499</v>
      </c>
      <c r="Q10218" s="5">
        <v>-0.29271996517316623</v>
      </c>
      <c r="R10218" s="5">
        <v>-9.6097694533568756E-2</v>
      </c>
      <c r="S10218" s="6"/>
    </row>
    <row r="10219" spans="1:19" x14ac:dyDescent="0.15">
      <c r="A10219" s="7">
        <v>10151</v>
      </c>
      <c r="B10219" s="5">
        <v>0</v>
      </c>
      <c r="C10219" s="6"/>
      <c r="D10219" s="6"/>
      <c r="F10219" s="6"/>
      <c r="H10219" s="6"/>
      <c r="I10219" s="7">
        <v>10158</v>
      </c>
      <c r="J10219" s="7">
        <v>10221.512000000001</v>
      </c>
      <c r="K10219" s="5">
        <v>-30.946021671826699</v>
      </c>
      <c r="L10219" s="5">
        <v>-29.756499999999999</v>
      </c>
      <c r="M10219" s="5">
        <v>-32.177</v>
      </c>
      <c r="N10219" s="6"/>
      <c r="O10219" s="7">
        <v>10163</v>
      </c>
      <c r="P10219" s="5">
        <v>-0.39116423025165759</v>
      </c>
      <c r="Q10219" s="5">
        <v>-0.30085531498824736</v>
      </c>
      <c r="R10219" s="5">
        <v>-9.0308915263410228E-2</v>
      </c>
      <c r="S10219" s="6"/>
    </row>
    <row r="10220" spans="1:19" x14ac:dyDescent="0.15">
      <c r="A10220" s="7">
        <v>10152</v>
      </c>
      <c r="B10220" s="5">
        <v>0</v>
      </c>
      <c r="C10220" s="6"/>
      <c r="D10220" s="6"/>
      <c r="F10220" s="6"/>
      <c r="H10220" s="6"/>
      <c r="I10220" s="7">
        <v>10159</v>
      </c>
      <c r="J10220" s="7">
        <v>10222.52</v>
      </c>
      <c r="K10220" s="5">
        <v>-31.018482972136201</v>
      </c>
      <c r="L10220" s="5">
        <v>-29.826499999999999</v>
      </c>
      <c r="M10220" s="5">
        <v>-32.216999999999999</v>
      </c>
      <c r="N10220" s="6"/>
      <c r="O10220" s="7">
        <v>10164</v>
      </c>
      <c r="P10220" s="5">
        <v>-0.39692937592135635</v>
      </c>
      <c r="Q10220" s="5">
        <v>-0.29262498567693385</v>
      </c>
      <c r="R10220" s="5">
        <v>-0.10430439024442251</v>
      </c>
      <c r="S10220" s="6"/>
    </row>
    <row r="10221" spans="1:19" x14ac:dyDescent="0.15">
      <c r="A10221" s="7">
        <v>10153</v>
      </c>
      <c r="B10221" s="5">
        <v>0</v>
      </c>
      <c r="C10221" s="6"/>
      <c r="D10221" s="6"/>
      <c r="F10221" s="6"/>
      <c r="H10221" s="6"/>
      <c r="I10221" s="7">
        <v>10160</v>
      </c>
      <c r="J10221" s="7">
        <v>10223.528</v>
      </c>
      <c r="K10221" s="5">
        <v>-31.090665634674899</v>
      </c>
      <c r="L10221" s="5">
        <v>-29.8995</v>
      </c>
      <c r="M10221" s="5">
        <v>-32.296999999999997</v>
      </c>
      <c r="N10221" s="6"/>
      <c r="O10221" s="7">
        <v>10165</v>
      </c>
      <c r="P10221" s="5">
        <v>-0.39611462376383244</v>
      </c>
      <c r="Q10221" s="5">
        <v>-0.30071364812895496</v>
      </c>
      <c r="R10221" s="5">
        <v>-9.5400975634877483E-2</v>
      </c>
      <c r="S10221" s="6"/>
    </row>
    <row r="10222" spans="1:19" x14ac:dyDescent="0.15">
      <c r="A10222" s="7">
        <v>10154</v>
      </c>
      <c r="B10222" s="5">
        <v>0</v>
      </c>
      <c r="C10222" s="6"/>
      <c r="D10222" s="6"/>
      <c r="F10222" s="6"/>
      <c r="H10222" s="6"/>
      <c r="I10222" s="7">
        <v>10161</v>
      </c>
      <c r="J10222" s="7">
        <v>10224.536</v>
      </c>
      <c r="K10222" s="5">
        <v>-31.162383900928798</v>
      </c>
      <c r="L10222" s="5">
        <v>-30.006</v>
      </c>
      <c r="M10222" s="5">
        <v>-32.347000000000001</v>
      </c>
      <c r="N10222" s="6"/>
      <c r="O10222" s="7">
        <v>10166</v>
      </c>
      <c r="P10222" s="5">
        <v>-0.4026983340051089</v>
      </c>
      <c r="Q10222" s="5">
        <v>-0.302129997179442</v>
      </c>
      <c r="R10222" s="5">
        <v>-0.1005683368256669</v>
      </c>
      <c r="S10222" s="6"/>
    </row>
    <row r="10223" spans="1:19" x14ac:dyDescent="0.15">
      <c r="A10223" s="7">
        <v>10155</v>
      </c>
      <c r="B10223" s="5">
        <v>0</v>
      </c>
      <c r="C10223" s="6"/>
      <c r="D10223" s="6"/>
      <c r="F10223" s="6"/>
      <c r="H10223" s="6"/>
      <c r="I10223" s="7">
        <v>10162</v>
      </c>
      <c r="J10223" s="7">
        <v>10225.544</v>
      </c>
      <c r="K10223" s="5">
        <v>-31.2331888544892</v>
      </c>
      <c r="L10223" s="5">
        <v>-30.096499999999999</v>
      </c>
      <c r="M10223" s="5">
        <v>-32.337000000000003</v>
      </c>
      <c r="N10223" s="6"/>
      <c r="O10223" s="7">
        <v>10167</v>
      </c>
      <c r="P10223" s="5">
        <v>-0.40016876359883469</v>
      </c>
      <c r="Q10223" s="5">
        <v>-0.30824317403915913</v>
      </c>
      <c r="R10223" s="5">
        <v>-9.1925589559675558E-2</v>
      </c>
      <c r="S10223" s="6"/>
    </row>
    <row r="10224" spans="1:19" x14ac:dyDescent="0.15">
      <c r="A10224" s="7">
        <v>10156</v>
      </c>
      <c r="B10224" s="5">
        <v>0</v>
      </c>
      <c r="C10224" s="6"/>
      <c r="D10224" s="6"/>
      <c r="F10224" s="6"/>
      <c r="H10224" s="6"/>
      <c r="I10224" s="7">
        <v>10163</v>
      </c>
      <c r="J10224" s="7">
        <v>10226.552</v>
      </c>
      <c r="K10224" s="5">
        <v>-31.3042260061919</v>
      </c>
      <c r="L10224" s="5">
        <v>-30.216000000000001</v>
      </c>
      <c r="M10224" s="5">
        <v>-32.377000000000002</v>
      </c>
      <c r="N10224" s="6"/>
      <c r="O10224" s="7">
        <v>10168</v>
      </c>
      <c r="P10224" s="5">
        <v>-0.39621509854075754</v>
      </c>
      <c r="Q10224" s="5">
        <v>-0.30163488971176022</v>
      </c>
      <c r="R10224" s="5">
        <v>-9.4580208828997314E-2</v>
      </c>
      <c r="S10224" s="6"/>
    </row>
    <row r="10225" spans="1:19" x14ac:dyDescent="0.15">
      <c r="A10225" s="7">
        <v>10157</v>
      </c>
      <c r="B10225" s="5">
        <v>0</v>
      </c>
      <c r="C10225" s="6"/>
      <c r="D10225" s="6"/>
      <c r="F10225" s="6"/>
      <c r="H10225" s="6"/>
      <c r="I10225" s="7">
        <v>10164</v>
      </c>
      <c r="J10225" s="7">
        <v>10227.56</v>
      </c>
      <c r="K10225" s="5">
        <v>-31.3749226006192</v>
      </c>
      <c r="L10225" s="5">
        <v>-30.3</v>
      </c>
      <c r="M10225" s="5">
        <v>-32.409999999999997</v>
      </c>
      <c r="N10225" s="6"/>
      <c r="O10225" s="7">
        <v>10169</v>
      </c>
      <c r="P10225" s="5">
        <v>-0.39557469669655987</v>
      </c>
      <c r="Q10225" s="5">
        <v>-0.2991663988478237</v>
      </c>
      <c r="R10225" s="5">
        <v>-9.6408297848736169E-2</v>
      </c>
      <c r="S10225" s="6"/>
    </row>
    <row r="10226" spans="1:19" x14ac:dyDescent="0.15">
      <c r="A10226" s="7">
        <v>10158</v>
      </c>
      <c r="B10226" s="5">
        <v>0</v>
      </c>
      <c r="C10226" s="6"/>
      <c r="D10226" s="6"/>
      <c r="F10226" s="6"/>
      <c r="H10226" s="6"/>
      <c r="I10226" s="7">
        <v>10165</v>
      </c>
      <c r="J10226" s="7">
        <v>10228.567999999999</v>
      </c>
      <c r="K10226" s="5">
        <v>-31.445123839009302</v>
      </c>
      <c r="L10226" s="5">
        <v>-30.366499999999998</v>
      </c>
      <c r="M10226" s="5">
        <v>-32.483499999999999</v>
      </c>
      <c r="N10226" s="6"/>
      <c r="O10226" s="7">
        <v>10170</v>
      </c>
      <c r="P10226" s="5">
        <v>-0.40335296138966115</v>
      </c>
      <c r="Q10226" s="5">
        <v>-0.30185025079354233</v>
      </c>
      <c r="R10226" s="5">
        <v>-0.10150271059611882</v>
      </c>
      <c r="S10226" s="6"/>
    </row>
    <row r="10227" spans="1:19" x14ac:dyDescent="0.15">
      <c r="A10227" s="7">
        <v>10159</v>
      </c>
      <c r="B10227" s="5">
        <v>0</v>
      </c>
      <c r="C10227" s="6"/>
      <c r="D10227" s="6"/>
      <c r="F10227" s="6"/>
      <c r="H10227" s="6"/>
      <c r="I10227" s="7">
        <v>10166</v>
      </c>
      <c r="J10227" s="7">
        <v>10229.575999999999</v>
      </c>
      <c r="K10227" s="5">
        <v>-31.514659442724501</v>
      </c>
      <c r="L10227" s="5">
        <v>-30.419499999999999</v>
      </c>
      <c r="M10227" s="5">
        <v>-32.576999999999998</v>
      </c>
      <c r="N10227" s="6"/>
      <c r="O10227" s="7">
        <v>10171</v>
      </c>
      <c r="P10227" s="5">
        <v>-0.40406865660063218</v>
      </c>
      <c r="Q10227" s="5">
        <v>-0.30098724622621376</v>
      </c>
      <c r="R10227" s="5">
        <v>-0.10308141037441843</v>
      </c>
      <c r="S10227" s="6"/>
    </row>
    <row r="10228" spans="1:19" x14ac:dyDescent="0.15">
      <c r="A10228" s="7">
        <v>10160</v>
      </c>
      <c r="B10228" s="5">
        <v>0</v>
      </c>
      <c r="C10228" s="6"/>
      <c r="D10228" s="6"/>
      <c r="F10228" s="6"/>
      <c r="H10228" s="6"/>
      <c r="I10228" s="7">
        <v>10167</v>
      </c>
      <c r="J10228" s="7">
        <v>10230.584000000001</v>
      </c>
      <c r="K10228" s="5">
        <v>-31.584256965944299</v>
      </c>
      <c r="L10228" s="5">
        <v>-30.496500000000001</v>
      </c>
      <c r="M10228" s="5">
        <v>-32.663499999999999</v>
      </c>
      <c r="N10228" s="6"/>
      <c r="O10228" s="7">
        <v>10172</v>
      </c>
      <c r="P10228" s="5">
        <v>-0.3998904289634595</v>
      </c>
      <c r="Q10228" s="5">
        <v>-0.2938816985633963</v>
      </c>
      <c r="R10228" s="5">
        <v>-0.1060087304000632</v>
      </c>
      <c r="S10228" s="6"/>
    </row>
    <row r="10229" spans="1:19" x14ac:dyDescent="0.15">
      <c r="A10229" s="7">
        <v>10161</v>
      </c>
      <c r="B10229" s="5">
        <v>0</v>
      </c>
      <c r="C10229" s="6"/>
      <c r="D10229" s="6"/>
      <c r="F10229" s="6"/>
      <c r="H10229" s="6"/>
      <c r="I10229" s="7">
        <v>10168</v>
      </c>
      <c r="J10229" s="7">
        <v>10231.592000000001</v>
      </c>
      <c r="K10229" s="5">
        <v>-31.653390092879299</v>
      </c>
      <c r="L10229" s="5">
        <v>-30.516500000000001</v>
      </c>
      <c r="M10229" s="5">
        <v>-32.75</v>
      </c>
      <c r="N10229" s="6"/>
      <c r="O10229" s="7">
        <v>10173</v>
      </c>
      <c r="P10229" s="5">
        <v>-0.39676763101528323</v>
      </c>
      <c r="Q10229" s="5">
        <v>-0.29088766586969328</v>
      </c>
      <c r="R10229" s="5">
        <v>-0.10587996514558995</v>
      </c>
      <c r="S10229" s="6"/>
    </row>
    <row r="10230" spans="1:19" x14ac:dyDescent="0.15">
      <c r="A10230" s="7">
        <v>10162</v>
      </c>
      <c r="B10230" s="5">
        <v>0</v>
      </c>
      <c r="C10230" s="6"/>
      <c r="D10230" s="6"/>
      <c r="F10230" s="6"/>
      <c r="H10230" s="6"/>
      <c r="I10230" s="7">
        <v>10169</v>
      </c>
      <c r="J10230" s="7">
        <v>10232.6</v>
      </c>
      <c r="K10230" s="5">
        <v>-31.7221052631579</v>
      </c>
      <c r="L10230" s="5">
        <v>-30.576499999999999</v>
      </c>
      <c r="M10230" s="5">
        <v>-32.833500000000001</v>
      </c>
      <c r="N10230" s="6"/>
      <c r="O10230" s="7">
        <v>10174</v>
      </c>
      <c r="P10230" s="5">
        <v>-0.39420242852173359</v>
      </c>
      <c r="Q10230" s="5">
        <v>-0.28722834356537064</v>
      </c>
      <c r="R10230" s="5">
        <v>-0.10697408495636296</v>
      </c>
      <c r="S10230" s="6"/>
    </row>
    <row r="10231" spans="1:19" x14ac:dyDescent="0.15">
      <c r="A10231" s="7">
        <v>10163</v>
      </c>
      <c r="B10231" s="5">
        <v>0</v>
      </c>
      <c r="C10231" s="6"/>
      <c r="D10231" s="6"/>
      <c r="F10231" s="6"/>
      <c r="H10231" s="6"/>
      <c r="I10231" s="7">
        <v>10170</v>
      </c>
      <c r="J10231" s="7">
        <v>10233.608</v>
      </c>
      <c r="K10231" s="5">
        <v>-31.790851393188898</v>
      </c>
      <c r="L10231" s="5">
        <v>-30.586500000000001</v>
      </c>
      <c r="M10231" s="5">
        <v>-32.944000000000003</v>
      </c>
      <c r="N10231" s="6"/>
      <c r="O10231" s="7">
        <v>10175</v>
      </c>
      <c r="P10231" s="5">
        <v>-0.39151003422086106</v>
      </c>
      <c r="Q10231" s="5">
        <v>-0.27944982374670246</v>
      </c>
      <c r="R10231" s="5">
        <v>-0.11206021047415859</v>
      </c>
      <c r="S10231" s="6"/>
    </row>
    <row r="10232" spans="1:19" x14ac:dyDescent="0.15">
      <c r="A10232" s="7">
        <v>10164</v>
      </c>
      <c r="B10232" s="5">
        <v>0</v>
      </c>
      <c r="C10232" s="6"/>
      <c r="D10232" s="6"/>
      <c r="F10232" s="6"/>
      <c r="H10232" s="6"/>
      <c r="I10232" s="7">
        <v>10171</v>
      </c>
      <c r="J10232" s="7">
        <v>10234.616</v>
      </c>
      <c r="K10232" s="5">
        <v>-31.859179566563501</v>
      </c>
      <c r="L10232" s="5">
        <v>-30.596499999999999</v>
      </c>
      <c r="M10232" s="5">
        <v>-33.090000000000003</v>
      </c>
      <c r="N10232" s="6"/>
      <c r="O10232" s="7">
        <v>10176</v>
      </c>
      <c r="P10232" s="5">
        <v>-0.38511437839123275</v>
      </c>
      <c r="Q10232" s="5">
        <v>-0.27719481944519586</v>
      </c>
      <c r="R10232" s="5">
        <v>-0.10791955894603689</v>
      </c>
      <c r="S10232" s="6"/>
    </row>
    <row r="10233" spans="1:19" x14ac:dyDescent="0.15">
      <c r="A10233" s="7">
        <v>10165</v>
      </c>
      <c r="B10233" s="5">
        <v>0</v>
      </c>
      <c r="C10233" s="6"/>
      <c r="D10233" s="6"/>
      <c r="F10233" s="6"/>
      <c r="H10233" s="6"/>
      <c r="I10233" s="7">
        <v>10172</v>
      </c>
      <c r="J10233" s="7">
        <v>10235.624</v>
      </c>
      <c r="K10233" s="5">
        <v>-31.927554179566599</v>
      </c>
      <c r="L10233" s="5">
        <v>-30.6465</v>
      </c>
      <c r="M10233" s="5">
        <v>-33.21</v>
      </c>
      <c r="N10233" s="6"/>
      <c r="O10233" s="7">
        <v>10177</v>
      </c>
      <c r="P10233" s="5">
        <v>-0.37539749142965562</v>
      </c>
      <c r="Q10233" s="5">
        <v>-0.26913440061495209</v>
      </c>
      <c r="R10233" s="5">
        <v>-0.10626309081470353</v>
      </c>
      <c r="S10233" s="6"/>
    </row>
    <row r="10234" spans="1:19" x14ac:dyDescent="0.15">
      <c r="A10234" s="7">
        <v>10166</v>
      </c>
      <c r="B10234" s="5">
        <v>0</v>
      </c>
      <c r="C10234" s="6"/>
      <c r="D10234" s="6"/>
      <c r="F10234" s="6"/>
      <c r="H10234" s="6"/>
      <c r="I10234" s="7">
        <v>10173</v>
      </c>
      <c r="J10234" s="7">
        <v>10236.632</v>
      </c>
      <c r="K10234" s="5">
        <v>-31.979086687306499</v>
      </c>
      <c r="L10234" s="5">
        <v>-30.69</v>
      </c>
      <c r="M10234" s="5">
        <v>-33.264000000000003</v>
      </c>
      <c r="N10234" s="6"/>
      <c r="O10234" s="7">
        <v>10178</v>
      </c>
      <c r="P10234" s="5">
        <v>-0.37664937777620722</v>
      </c>
      <c r="Q10234" s="5">
        <v>-0.27102219267730021</v>
      </c>
      <c r="R10234" s="5">
        <v>-0.10562718509890701</v>
      </c>
      <c r="S10234" s="6"/>
    </row>
    <row r="10235" spans="1:19" x14ac:dyDescent="0.15">
      <c r="A10235" s="7">
        <v>10167</v>
      </c>
      <c r="B10235" s="5">
        <v>0</v>
      </c>
      <c r="C10235" s="6"/>
      <c r="D10235" s="6"/>
      <c r="F10235" s="6"/>
      <c r="H10235" s="6"/>
      <c r="I10235" s="7">
        <v>10174</v>
      </c>
      <c r="J10235" s="7">
        <v>10237.64</v>
      </c>
      <c r="K10235" s="5">
        <v>-32.009117647058801</v>
      </c>
      <c r="L10235" s="5">
        <v>-30.82</v>
      </c>
      <c r="M10235" s="5">
        <v>-33.186999999999998</v>
      </c>
      <c r="N10235" s="6"/>
      <c r="O10235" s="7">
        <v>10179</v>
      </c>
      <c r="P10235" s="5">
        <v>-0.3808271218876591</v>
      </c>
      <c r="Q10235" s="5">
        <v>-0.26728658554396745</v>
      </c>
      <c r="R10235" s="5">
        <v>-0.11354053634369166</v>
      </c>
      <c r="S10235" s="6"/>
    </row>
    <row r="10236" spans="1:19" x14ac:dyDescent="0.15">
      <c r="A10236" s="7">
        <v>10168</v>
      </c>
      <c r="B10236" s="5">
        <v>0</v>
      </c>
      <c r="C10236" s="6"/>
      <c r="D10236" s="6"/>
      <c r="F10236" s="6"/>
      <c r="H10236" s="6"/>
      <c r="I10236" s="7">
        <v>10175</v>
      </c>
      <c r="J10236" s="7">
        <v>10238.647999999999</v>
      </c>
      <c r="K10236" s="5">
        <v>-32.039024767801898</v>
      </c>
      <c r="L10236" s="5">
        <v>-30.916499999999999</v>
      </c>
      <c r="M10236" s="5">
        <v>-33.153500000000001</v>
      </c>
      <c r="N10236" s="6"/>
      <c r="O10236" s="7">
        <v>10180</v>
      </c>
      <c r="P10236" s="5">
        <v>-0.37719159331190966</v>
      </c>
      <c r="Q10236" s="5">
        <v>-0.25560062005080297</v>
      </c>
      <c r="R10236" s="5">
        <v>-0.12159097326110668</v>
      </c>
      <c r="S10236" s="6"/>
    </row>
    <row r="10237" spans="1:19" x14ac:dyDescent="0.15">
      <c r="A10237" s="7">
        <v>10169</v>
      </c>
      <c r="B10237" s="5">
        <v>0</v>
      </c>
      <c r="C10237" s="6"/>
      <c r="D10237" s="6"/>
      <c r="F10237" s="6"/>
      <c r="H10237" s="6"/>
      <c r="I10237" s="7">
        <v>10176</v>
      </c>
      <c r="J10237" s="7">
        <v>10239.656000000001</v>
      </c>
      <c r="K10237" s="5">
        <v>-32.068544891640897</v>
      </c>
      <c r="L10237" s="5">
        <v>-31.016500000000001</v>
      </c>
      <c r="M10237" s="5">
        <v>-33.153500000000001</v>
      </c>
      <c r="N10237" s="6"/>
      <c r="O10237" s="7">
        <v>10181</v>
      </c>
      <c r="P10237" s="5">
        <v>-0.37505153872600872</v>
      </c>
      <c r="Q10237" s="5">
        <v>-0.25174734855447767</v>
      </c>
      <c r="R10237" s="5">
        <v>-0.12330419017153105</v>
      </c>
      <c r="S10237" s="6"/>
    </row>
    <row r="10238" spans="1:19" x14ac:dyDescent="0.15">
      <c r="A10238" s="7">
        <v>10170</v>
      </c>
      <c r="B10238" s="5">
        <v>0</v>
      </c>
      <c r="C10238" s="6"/>
      <c r="D10238" s="6"/>
      <c r="F10238" s="6"/>
      <c r="H10238" s="6"/>
      <c r="I10238" s="7">
        <v>10177</v>
      </c>
      <c r="J10238" s="7">
        <v>10240.664000000001</v>
      </c>
      <c r="K10238" s="5">
        <v>-32.097956656346703</v>
      </c>
      <c r="L10238" s="5">
        <v>-31.096499999999999</v>
      </c>
      <c r="M10238" s="5">
        <v>-33.153500000000001</v>
      </c>
      <c r="N10238" s="6"/>
      <c r="O10238" s="7">
        <v>10182</v>
      </c>
      <c r="P10238" s="5">
        <v>-0.37344299062453601</v>
      </c>
      <c r="Q10238" s="5">
        <v>-0.25128050134414437</v>
      </c>
      <c r="R10238" s="5">
        <v>-0.12216248928039164</v>
      </c>
      <c r="S10238" s="6"/>
    </row>
    <row r="10239" spans="1:19" x14ac:dyDescent="0.15">
      <c r="A10239" s="7">
        <v>10171</v>
      </c>
      <c r="B10239" s="5">
        <v>0</v>
      </c>
      <c r="C10239" s="6"/>
      <c r="D10239" s="6"/>
      <c r="F10239" s="6"/>
      <c r="H10239" s="6"/>
      <c r="I10239" s="7">
        <v>10178</v>
      </c>
      <c r="J10239" s="7">
        <v>10241.672</v>
      </c>
      <c r="K10239" s="5">
        <v>-32.127693498451997</v>
      </c>
      <c r="L10239" s="5">
        <v>-31.1465</v>
      </c>
      <c r="M10239" s="5">
        <v>-33.153500000000001</v>
      </c>
      <c r="N10239" s="6"/>
      <c r="O10239" s="7">
        <v>10183</v>
      </c>
      <c r="P10239" s="5">
        <v>-0.36882607783273258</v>
      </c>
      <c r="Q10239" s="5">
        <v>-0.25421557356479596</v>
      </c>
      <c r="R10239" s="5">
        <v>-0.11461050426793662</v>
      </c>
      <c r="S10239" s="6"/>
    </row>
    <row r="10240" spans="1:19" x14ac:dyDescent="0.15">
      <c r="A10240" s="7">
        <v>10172</v>
      </c>
      <c r="B10240" s="5">
        <v>0</v>
      </c>
      <c r="C10240" s="6"/>
      <c r="D10240" s="6"/>
      <c r="F10240" s="6"/>
      <c r="H10240" s="6"/>
      <c r="I10240" s="7">
        <v>10179</v>
      </c>
      <c r="J10240" s="7">
        <v>10242.68</v>
      </c>
      <c r="K10240" s="5">
        <v>-32.157012383900899</v>
      </c>
      <c r="L10240" s="5">
        <v>-31.17</v>
      </c>
      <c r="M10240" s="5">
        <v>-33.15</v>
      </c>
      <c r="N10240" s="6"/>
      <c r="O10240" s="7">
        <v>10184</v>
      </c>
      <c r="P10240" s="5">
        <v>-0.36677780105200597</v>
      </c>
      <c r="Q10240" s="5">
        <v>-0.24291074473890717</v>
      </c>
      <c r="R10240" s="5">
        <v>-0.1238670563130988</v>
      </c>
      <c r="S10240" s="6"/>
    </row>
    <row r="10241" spans="1:19" x14ac:dyDescent="0.15">
      <c r="A10241" s="7">
        <v>10173</v>
      </c>
      <c r="B10241" s="5">
        <v>0</v>
      </c>
      <c r="C10241" s="6"/>
      <c r="D10241" s="6"/>
      <c r="F10241" s="6"/>
      <c r="H10241" s="6"/>
      <c r="I10241" s="7">
        <v>10180</v>
      </c>
      <c r="J10241" s="7">
        <v>10243.688</v>
      </c>
      <c r="K10241" s="5">
        <v>-32.186826625386999</v>
      </c>
      <c r="L10241" s="5">
        <v>-31.226500000000001</v>
      </c>
      <c r="M10241" s="5">
        <v>-33.163499999999999</v>
      </c>
      <c r="N10241" s="6"/>
      <c r="O10241" s="7">
        <v>10185</v>
      </c>
      <c r="P10241" s="5">
        <v>-0.36434616295190736</v>
      </c>
      <c r="Q10241" s="5">
        <v>-0.24191634160931841</v>
      </c>
      <c r="R10241" s="5">
        <v>-0.12242982134258895</v>
      </c>
      <c r="S10241" s="6"/>
    </row>
    <row r="10242" spans="1:19" x14ac:dyDescent="0.15">
      <c r="A10242" s="7">
        <v>10174</v>
      </c>
      <c r="B10242" s="5">
        <v>0</v>
      </c>
      <c r="C10242" s="6"/>
      <c r="D10242" s="6"/>
      <c r="F10242" s="6"/>
      <c r="H10242" s="6"/>
      <c r="I10242" s="7">
        <v>10181</v>
      </c>
      <c r="J10242" s="7">
        <v>10244.696</v>
      </c>
      <c r="K10242" s="5">
        <v>-32.216269349845199</v>
      </c>
      <c r="L10242" s="5">
        <v>-31.2895</v>
      </c>
      <c r="M10242" s="5">
        <v>-33.233499999999999</v>
      </c>
      <c r="N10242" s="6"/>
      <c r="O10242" s="7">
        <v>10186</v>
      </c>
      <c r="P10242" s="5">
        <v>-0.36725339173460725</v>
      </c>
      <c r="Q10242" s="5">
        <v>-0.23848256147696034</v>
      </c>
      <c r="R10242" s="5">
        <v>-0.12877083025764691</v>
      </c>
      <c r="S10242" s="6"/>
    </row>
    <row r="10243" spans="1:19" x14ac:dyDescent="0.15">
      <c r="A10243" s="7">
        <v>10175</v>
      </c>
      <c r="B10243" s="5">
        <v>0</v>
      </c>
      <c r="C10243" s="6"/>
      <c r="D10243" s="6"/>
      <c r="F10243" s="6"/>
      <c r="H10243" s="6"/>
      <c r="I10243" s="7">
        <v>10182</v>
      </c>
      <c r="J10243" s="7">
        <v>10245.704</v>
      </c>
      <c r="K10243" s="5">
        <v>-32.245975232198198</v>
      </c>
      <c r="L10243" s="5">
        <v>-31.259</v>
      </c>
      <c r="M10243" s="5">
        <v>-33.286999999999999</v>
      </c>
      <c r="N10243" s="6"/>
      <c r="O10243" s="7">
        <v>10187</v>
      </c>
      <c r="P10243" s="5">
        <v>-0.36414276446025795</v>
      </c>
      <c r="Q10243" s="5">
        <v>-0.23647626463995763</v>
      </c>
      <c r="R10243" s="5">
        <v>-0.12766649982030032</v>
      </c>
      <c r="S10243" s="6"/>
    </row>
    <row r="10244" spans="1:19" x14ac:dyDescent="0.15">
      <c r="A10244" s="7">
        <v>10176</v>
      </c>
      <c r="B10244" s="5">
        <v>0</v>
      </c>
      <c r="C10244" s="6"/>
      <c r="D10244" s="6"/>
      <c r="F10244" s="6"/>
      <c r="H10244" s="6"/>
      <c r="I10244" s="7">
        <v>10183</v>
      </c>
      <c r="J10244" s="7">
        <v>10246.712</v>
      </c>
      <c r="K10244" s="5">
        <v>-32.2761609907121</v>
      </c>
      <c r="L10244" s="5">
        <v>-31.226500000000001</v>
      </c>
      <c r="M10244" s="5">
        <v>-33.307000000000002</v>
      </c>
      <c r="N10244" s="6"/>
      <c r="O10244" s="7">
        <v>10188</v>
      </c>
      <c r="P10244" s="5">
        <v>-0.36419298409915868</v>
      </c>
      <c r="Q10244" s="5">
        <v>-0.23187301008449523</v>
      </c>
      <c r="R10244" s="5">
        <v>-0.13231997401466344</v>
      </c>
      <c r="S10244" s="6"/>
    </row>
    <row r="10245" spans="1:19" x14ac:dyDescent="0.15">
      <c r="A10245" s="7">
        <v>10177</v>
      </c>
      <c r="B10245" s="5">
        <v>0</v>
      </c>
      <c r="C10245" s="6"/>
      <c r="D10245" s="6"/>
      <c r="F10245" s="6"/>
      <c r="H10245" s="6"/>
      <c r="I10245" s="7">
        <v>10184</v>
      </c>
      <c r="J10245" s="7">
        <v>10247.719999999999</v>
      </c>
      <c r="K10245" s="5">
        <v>-32.306006191950502</v>
      </c>
      <c r="L10245" s="5">
        <v>-31.202999999999999</v>
      </c>
      <c r="M10245" s="5">
        <v>-33.3735</v>
      </c>
      <c r="N10245" s="6"/>
      <c r="O10245" s="7">
        <v>10189</v>
      </c>
      <c r="P10245" s="5">
        <v>-0.37051035899253293</v>
      </c>
      <c r="Q10245" s="5">
        <v>-0.23620937149587817</v>
      </c>
      <c r="R10245" s="5">
        <v>-0.13430098749665476</v>
      </c>
      <c r="S10245" s="6"/>
    </row>
    <row r="10246" spans="1:19" x14ac:dyDescent="0.15">
      <c r="A10246" s="7">
        <v>10178</v>
      </c>
      <c r="B10246" s="5">
        <v>0</v>
      </c>
      <c r="C10246" s="6"/>
      <c r="D10246" s="6"/>
      <c r="F10246" s="6"/>
      <c r="H10246" s="6"/>
      <c r="I10246" s="7">
        <v>10185</v>
      </c>
      <c r="J10246" s="7">
        <v>10248.727999999999</v>
      </c>
      <c r="K10246" s="5">
        <v>-32.336470588235301</v>
      </c>
      <c r="L10246" s="5">
        <v>-31.169499999999999</v>
      </c>
      <c r="M10246" s="5">
        <v>-33.457000000000001</v>
      </c>
      <c r="N10246" s="6"/>
      <c r="O10246" s="7">
        <v>10190</v>
      </c>
      <c r="P10246" s="5">
        <v>-0.37257997486750938</v>
      </c>
      <c r="Q10246" s="5">
        <v>-0.23488891072369356</v>
      </c>
      <c r="R10246" s="5">
        <v>-0.13769106414381582</v>
      </c>
      <c r="S10246" s="6"/>
    </row>
    <row r="10247" spans="1:19" x14ac:dyDescent="0.15">
      <c r="A10247" s="7">
        <v>10179</v>
      </c>
      <c r="B10247" s="5">
        <v>0</v>
      </c>
      <c r="C10247" s="6"/>
      <c r="D10247" s="6"/>
      <c r="F10247" s="6"/>
      <c r="H10247" s="6"/>
      <c r="I10247" s="7">
        <v>10186</v>
      </c>
      <c r="J10247" s="7">
        <v>10249.736000000001</v>
      </c>
      <c r="K10247" s="5">
        <v>-32.366609907120797</v>
      </c>
      <c r="L10247" s="5">
        <v>-31.12</v>
      </c>
      <c r="M10247" s="5">
        <v>-33.536999999999999</v>
      </c>
      <c r="N10247" s="6"/>
      <c r="O10247" s="7">
        <v>10191</v>
      </c>
      <c r="P10247" s="5">
        <v>-0.36823777619910558</v>
      </c>
      <c r="Q10247" s="5">
        <v>-0.23125006086123889</v>
      </c>
      <c r="R10247" s="5">
        <v>-0.13698771533786669</v>
      </c>
      <c r="S10247" s="6"/>
    </row>
    <row r="10248" spans="1:19" x14ac:dyDescent="0.15">
      <c r="A10248" s="7">
        <v>10180</v>
      </c>
      <c r="B10248" s="5">
        <v>0</v>
      </c>
      <c r="C10248" s="6"/>
      <c r="D10248" s="6"/>
      <c r="F10248" s="6"/>
      <c r="H10248" s="6"/>
      <c r="I10248" s="7">
        <v>10187</v>
      </c>
      <c r="J10248" s="7">
        <v>10250.744000000001</v>
      </c>
      <c r="K10248" s="5">
        <v>-32.3704024767802</v>
      </c>
      <c r="L10248" s="5">
        <v>-31.123000000000001</v>
      </c>
      <c r="M10248" s="5">
        <v>-33.513500000000001</v>
      </c>
      <c r="N10248" s="6"/>
      <c r="O10248" s="7">
        <v>10192</v>
      </c>
      <c r="P10248" s="5">
        <v>-0.37738098490118333</v>
      </c>
      <c r="Q10248" s="5">
        <v>-0.22538123015310063</v>
      </c>
      <c r="R10248" s="5">
        <v>-0.15199975474808269</v>
      </c>
      <c r="S10248" s="6"/>
    </row>
    <row r="10249" spans="1:19" x14ac:dyDescent="0.15">
      <c r="A10249" s="7">
        <v>10181</v>
      </c>
      <c r="B10249" s="5">
        <v>0</v>
      </c>
      <c r="C10249" s="6"/>
      <c r="D10249" s="6"/>
      <c r="F10249" s="6"/>
      <c r="H10249" s="6"/>
      <c r="I10249" s="7">
        <v>10188</v>
      </c>
      <c r="J10249" s="7">
        <v>10251.752</v>
      </c>
      <c r="K10249" s="5">
        <v>-32.350959752321998</v>
      </c>
      <c r="L10249" s="5">
        <v>-31.202500000000001</v>
      </c>
      <c r="M10249" s="5">
        <v>-33.406999999999996</v>
      </c>
      <c r="N10249" s="6"/>
      <c r="O10249" s="7">
        <v>10193</v>
      </c>
      <c r="P10249" s="5">
        <v>-0.37972540355535855</v>
      </c>
      <c r="Q10249" s="5">
        <v>-0.22566521507635784</v>
      </c>
      <c r="R10249" s="5">
        <v>-0.15406018847900071</v>
      </c>
      <c r="S10249" s="6"/>
    </row>
    <row r="10250" spans="1:19" x14ac:dyDescent="0.15">
      <c r="A10250" s="7">
        <v>10182</v>
      </c>
      <c r="B10250" s="5">
        <v>0</v>
      </c>
      <c r="C10250" s="6"/>
      <c r="D10250" s="6"/>
      <c r="F10250" s="6"/>
      <c r="H10250" s="6"/>
      <c r="I10250" s="7">
        <v>10189</v>
      </c>
      <c r="J10250" s="7">
        <v>10252.76</v>
      </c>
      <c r="K10250" s="5">
        <v>-32.331811145510898</v>
      </c>
      <c r="L10250" s="5">
        <v>-31.256</v>
      </c>
      <c r="M10250" s="5">
        <v>-33.368000000000002</v>
      </c>
      <c r="N10250" s="6"/>
      <c r="O10250" s="7">
        <v>10194</v>
      </c>
      <c r="P10250" s="5">
        <v>-0.37672189092630859</v>
      </c>
      <c r="Q10250" s="5">
        <v>-0.22679607168461402</v>
      </c>
      <c r="R10250" s="5">
        <v>-0.14992581924169457</v>
      </c>
      <c r="S10250" s="6"/>
    </row>
    <row r="10251" spans="1:19" x14ac:dyDescent="0.15">
      <c r="A10251" s="7">
        <v>10183</v>
      </c>
      <c r="B10251" s="5">
        <v>0</v>
      </c>
      <c r="C10251" s="6"/>
      <c r="D10251" s="6"/>
      <c r="F10251" s="6"/>
      <c r="H10251" s="6"/>
      <c r="I10251" s="7">
        <v>10190</v>
      </c>
      <c r="J10251" s="7">
        <v>10253.768</v>
      </c>
      <c r="K10251" s="5">
        <v>-32.312910216718301</v>
      </c>
      <c r="L10251" s="5">
        <v>-31.28</v>
      </c>
      <c r="M10251" s="5">
        <v>-33.340000000000003</v>
      </c>
      <c r="N10251" s="6"/>
      <c r="O10251" s="7">
        <v>10195</v>
      </c>
      <c r="P10251" s="5">
        <v>-0.37868482895941113</v>
      </c>
      <c r="Q10251" s="5">
        <v>-0.23021814181170086</v>
      </c>
      <c r="R10251" s="5">
        <v>-0.14846668714771027</v>
      </c>
      <c r="S10251" s="6"/>
    </row>
    <row r="10252" spans="1:19" x14ac:dyDescent="0.15">
      <c r="A10252" s="7">
        <v>10184</v>
      </c>
      <c r="B10252" s="5">
        <v>0</v>
      </c>
      <c r="C10252" s="6"/>
      <c r="D10252" s="6"/>
      <c r="F10252" s="6"/>
      <c r="H10252" s="6"/>
      <c r="I10252" s="7">
        <v>10191</v>
      </c>
      <c r="J10252" s="7">
        <v>10254.776</v>
      </c>
      <c r="K10252" s="5">
        <v>-32.294489164086698</v>
      </c>
      <c r="L10252" s="5">
        <v>-31.303000000000001</v>
      </c>
      <c r="M10252" s="5">
        <v>-33.323500000000003</v>
      </c>
      <c r="N10252" s="6"/>
      <c r="O10252" s="7">
        <v>10196</v>
      </c>
      <c r="P10252" s="5">
        <v>-0.37833586930918628</v>
      </c>
      <c r="Q10252" s="5">
        <v>-0.23369135830334997</v>
      </c>
      <c r="R10252" s="5">
        <v>-0.14464451100583631</v>
      </c>
      <c r="S10252" s="6"/>
    </row>
    <row r="10253" spans="1:19" x14ac:dyDescent="0.15">
      <c r="A10253" s="7">
        <v>10185</v>
      </c>
      <c r="B10253" s="5">
        <v>0</v>
      </c>
      <c r="C10253" s="6"/>
      <c r="D10253" s="6"/>
      <c r="F10253" s="6"/>
      <c r="H10253" s="6"/>
      <c r="I10253" s="7">
        <v>10192</v>
      </c>
      <c r="J10253" s="7">
        <v>10255.784</v>
      </c>
      <c r="K10253" s="5">
        <v>-32.276021671826598</v>
      </c>
      <c r="L10253" s="5">
        <v>-31.292999999999999</v>
      </c>
      <c r="M10253" s="5">
        <v>-33.263500000000001</v>
      </c>
      <c r="N10253" s="6"/>
      <c r="O10253" s="7">
        <v>10197</v>
      </c>
      <c r="P10253" s="5">
        <v>-0.38561700719830938</v>
      </c>
      <c r="Q10253" s="5">
        <v>-0.23670645001346813</v>
      </c>
      <c r="R10253" s="5">
        <v>-0.14891055718484125</v>
      </c>
      <c r="S10253" s="6"/>
    </row>
    <row r="10254" spans="1:19" x14ac:dyDescent="0.15">
      <c r="A10254" s="7">
        <v>10186</v>
      </c>
      <c r="B10254" s="5">
        <v>0</v>
      </c>
      <c r="C10254" s="6"/>
      <c r="D10254" s="6"/>
      <c r="F10254" s="6"/>
      <c r="H10254" s="6"/>
      <c r="I10254" s="7">
        <v>10193</v>
      </c>
      <c r="J10254" s="7">
        <v>10256.791999999999</v>
      </c>
      <c r="K10254" s="5">
        <v>-32.258188854489198</v>
      </c>
      <c r="L10254" s="5">
        <v>-31.22</v>
      </c>
      <c r="M10254" s="5">
        <v>-33.293500000000002</v>
      </c>
      <c r="N10254" s="6"/>
      <c r="O10254" s="7">
        <v>10198</v>
      </c>
      <c r="P10254" s="5">
        <v>-0.39888705165335736</v>
      </c>
      <c r="Q10254" s="5">
        <v>-0.23877460567295472</v>
      </c>
      <c r="R10254" s="5">
        <v>-0.16011244598040264</v>
      </c>
      <c r="S10254" s="6"/>
    </row>
    <row r="10255" spans="1:19" x14ac:dyDescent="0.15">
      <c r="A10255" s="7">
        <v>10187</v>
      </c>
      <c r="B10255" s="5">
        <v>0</v>
      </c>
      <c r="C10255" s="6"/>
      <c r="D10255" s="6"/>
      <c r="F10255" s="6"/>
      <c r="H10255" s="6"/>
      <c r="I10255" s="7">
        <v>10194</v>
      </c>
      <c r="J10255" s="7">
        <v>10257.799999999999</v>
      </c>
      <c r="K10255" s="5">
        <v>-32.240448916408702</v>
      </c>
      <c r="L10255" s="5">
        <v>-31.103000000000002</v>
      </c>
      <c r="M10255" s="5">
        <v>-33.337000000000003</v>
      </c>
      <c r="N10255" s="6"/>
      <c r="O10255" s="7">
        <v>10199</v>
      </c>
      <c r="P10255" s="5">
        <v>-0.39176332462428221</v>
      </c>
      <c r="Q10255" s="5">
        <v>-0.23435899859539333</v>
      </c>
      <c r="R10255" s="5">
        <v>-0.15740432602888887</v>
      </c>
      <c r="S10255" s="6"/>
    </row>
    <row r="10256" spans="1:19" x14ac:dyDescent="0.15">
      <c r="A10256" s="7">
        <v>10188</v>
      </c>
      <c r="B10256" s="5">
        <v>0</v>
      </c>
      <c r="C10256" s="6"/>
      <c r="D10256" s="6"/>
      <c r="F10256" s="6"/>
      <c r="H10256" s="6"/>
      <c r="I10256" s="7">
        <v>10195</v>
      </c>
      <c r="J10256" s="7">
        <v>10258.808000000001</v>
      </c>
      <c r="K10256" s="5">
        <v>-32.223250773993797</v>
      </c>
      <c r="L10256" s="5">
        <v>-30.986499999999999</v>
      </c>
      <c r="M10256" s="5">
        <v>-33.36</v>
      </c>
      <c r="N10256" s="6"/>
      <c r="O10256" s="7">
        <v>10200</v>
      </c>
      <c r="P10256" s="5">
        <v>-0.38849956692240895</v>
      </c>
      <c r="Q10256" s="5">
        <v>-0.23338581098679967</v>
      </c>
      <c r="R10256" s="5">
        <v>-0.15511375593560928</v>
      </c>
      <c r="S10256" s="6"/>
    </row>
    <row r="10257" spans="1:19" x14ac:dyDescent="0.15">
      <c r="A10257" s="7">
        <v>10189</v>
      </c>
      <c r="B10257" s="5">
        <v>0</v>
      </c>
      <c r="C10257" s="6"/>
      <c r="D10257" s="6"/>
      <c r="F10257" s="6"/>
      <c r="H10257" s="6"/>
      <c r="I10257" s="7">
        <v>10196</v>
      </c>
      <c r="J10257" s="7">
        <v>10259.816000000001</v>
      </c>
      <c r="K10257" s="5">
        <v>-32.205665634674901</v>
      </c>
      <c r="L10257" s="5">
        <v>-30.936499999999999</v>
      </c>
      <c r="M10257" s="5">
        <v>-33.417000000000002</v>
      </c>
      <c r="N10257" s="6"/>
      <c r="O10257" s="7">
        <v>10201</v>
      </c>
      <c r="P10257" s="5">
        <v>-0.38670075869293541</v>
      </c>
      <c r="Q10257" s="5">
        <v>-0.2365123188530518</v>
      </c>
      <c r="R10257" s="5">
        <v>-0.15018843983988361</v>
      </c>
      <c r="S10257" s="6"/>
    </row>
    <row r="10258" spans="1:19" x14ac:dyDescent="0.15">
      <c r="A10258" s="7">
        <v>10190</v>
      </c>
      <c r="B10258" s="5">
        <v>0</v>
      </c>
      <c r="C10258" s="6"/>
      <c r="D10258" s="6"/>
      <c r="F10258" s="6"/>
      <c r="H10258" s="6"/>
      <c r="I10258" s="7">
        <v>10197</v>
      </c>
      <c r="J10258" s="7">
        <v>10260.824000000001</v>
      </c>
      <c r="K10258" s="5">
        <v>-32.189210526315797</v>
      </c>
      <c r="L10258" s="5">
        <v>-30.826499999999999</v>
      </c>
      <c r="M10258" s="5">
        <v>-33.546999999999997</v>
      </c>
      <c r="N10258" s="6"/>
      <c r="O10258" s="7">
        <v>10202</v>
      </c>
      <c r="P10258" s="5">
        <v>-0.39270049584630939</v>
      </c>
      <c r="Q10258" s="5">
        <v>-0.24177458152756159</v>
      </c>
      <c r="R10258" s="5">
        <v>-0.1509259143187478</v>
      </c>
      <c r="S10258" s="6"/>
    </row>
    <row r="10259" spans="1:19" x14ac:dyDescent="0.15">
      <c r="A10259" s="7">
        <v>10191</v>
      </c>
      <c r="B10259" s="5">
        <v>0</v>
      </c>
      <c r="C10259" s="6"/>
      <c r="D10259" s="6"/>
      <c r="F10259" s="6"/>
      <c r="H10259" s="6"/>
      <c r="I10259" s="7">
        <v>10198</v>
      </c>
      <c r="J10259" s="7">
        <v>10261.832</v>
      </c>
      <c r="K10259" s="5">
        <v>-32.160820433436598</v>
      </c>
      <c r="L10259" s="5">
        <v>-30.796500000000002</v>
      </c>
      <c r="M10259" s="5">
        <v>-33.513500000000001</v>
      </c>
      <c r="N10259" s="6"/>
      <c r="O10259" s="7">
        <v>10203</v>
      </c>
      <c r="P10259" s="5">
        <v>-0.3902209927207565</v>
      </c>
      <c r="Q10259" s="5">
        <v>-0.24212859557272282</v>
      </c>
      <c r="R10259" s="5">
        <v>-0.14809239714803368</v>
      </c>
      <c r="S10259" s="6"/>
    </row>
    <row r="10260" spans="1:19" x14ac:dyDescent="0.15">
      <c r="A10260" s="7">
        <v>10192</v>
      </c>
      <c r="B10260" s="5">
        <v>0</v>
      </c>
      <c r="C10260" s="6"/>
      <c r="D10260" s="6"/>
      <c r="F10260" s="6"/>
      <c r="H10260" s="6"/>
      <c r="I10260" s="7">
        <v>10199</v>
      </c>
      <c r="J10260" s="7">
        <v>10262.84</v>
      </c>
      <c r="K10260" s="5">
        <v>-32.127894736842102</v>
      </c>
      <c r="L10260" s="5">
        <v>-30.823</v>
      </c>
      <c r="M10260" s="5">
        <v>-33.403500000000001</v>
      </c>
      <c r="N10260" s="6"/>
      <c r="O10260" s="7">
        <v>10204</v>
      </c>
      <c r="P10260" s="5">
        <v>-0.39326797680935854</v>
      </c>
      <c r="Q10260" s="5">
        <v>-0.2438291915077393</v>
      </c>
      <c r="R10260" s="5">
        <v>-0.14943878530161925</v>
      </c>
      <c r="S10260" s="6"/>
    </row>
    <row r="10261" spans="1:19" x14ac:dyDescent="0.15">
      <c r="A10261" s="7">
        <v>10193</v>
      </c>
      <c r="B10261" s="5">
        <v>0</v>
      </c>
      <c r="C10261" s="6"/>
      <c r="D10261" s="6"/>
      <c r="F10261" s="6"/>
      <c r="H10261" s="6"/>
      <c r="I10261" s="7">
        <v>10200</v>
      </c>
      <c r="J10261" s="7">
        <v>10263.848</v>
      </c>
      <c r="K10261" s="5">
        <v>-32.095510835913402</v>
      </c>
      <c r="L10261" s="5">
        <v>-30.853000000000002</v>
      </c>
      <c r="M10261" s="5">
        <v>-33.296999999999997</v>
      </c>
      <c r="N10261" s="6"/>
      <c r="O10261" s="7">
        <v>10205</v>
      </c>
      <c r="P10261" s="5">
        <v>-0.39362113719175795</v>
      </c>
      <c r="Q10261" s="5">
        <v>-0.24830242798977409</v>
      </c>
      <c r="R10261" s="5">
        <v>-0.14531870920198386</v>
      </c>
      <c r="S10261" s="6"/>
    </row>
    <row r="10262" spans="1:19" x14ac:dyDescent="0.15">
      <c r="A10262" s="7">
        <v>10194</v>
      </c>
      <c r="B10262" s="5">
        <v>0</v>
      </c>
      <c r="C10262" s="6"/>
      <c r="D10262" s="6"/>
      <c r="F10262" s="6"/>
      <c r="H10262" s="6"/>
      <c r="I10262" s="7">
        <v>10201</v>
      </c>
      <c r="J10262" s="7">
        <v>10264.856</v>
      </c>
      <c r="K10262" s="5">
        <v>-32.063653250774003</v>
      </c>
      <c r="L10262" s="5">
        <v>-30.863</v>
      </c>
      <c r="M10262" s="5">
        <v>-33.229999999999997</v>
      </c>
      <c r="N10262" s="6"/>
      <c r="O10262" s="7">
        <v>10206</v>
      </c>
      <c r="P10262" s="5">
        <v>-0.40262905295300655</v>
      </c>
      <c r="Q10262" s="5">
        <v>-0.25066354969716542</v>
      </c>
      <c r="R10262" s="5">
        <v>-0.15196550325584113</v>
      </c>
      <c r="S10262" s="6"/>
    </row>
    <row r="10263" spans="1:19" x14ac:dyDescent="0.15">
      <c r="A10263" s="7">
        <v>10195</v>
      </c>
      <c r="B10263" s="5">
        <v>0</v>
      </c>
      <c r="C10263" s="6"/>
      <c r="D10263" s="6"/>
      <c r="F10263" s="6"/>
      <c r="H10263" s="6"/>
      <c r="I10263" s="7">
        <v>10202</v>
      </c>
      <c r="J10263" s="7">
        <v>10265.864</v>
      </c>
      <c r="K10263" s="5">
        <v>-32.031873065015503</v>
      </c>
      <c r="L10263" s="5">
        <v>-30.863</v>
      </c>
      <c r="M10263" s="5">
        <v>-33.15</v>
      </c>
      <c r="N10263" s="6"/>
      <c r="O10263" s="7">
        <v>10207</v>
      </c>
      <c r="P10263" s="5">
        <v>-0.4040752378035819</v>
      </c>
      <c r="Q10263" s="5">
        <v>-0.24286721441291448</v>
      </c>
      <c r="R10263" s="5">
        <v>-0.16120802339066742</v>
      </c>
      <c r="S10263" s="6"/>
    </row>
    <row r="10264" spans="1:19" x14ac:dyDescent="0.15">
      <c r="A10264" s="7">
        <v>10196</v>
      </c>
      <c r="B10264" s="5">
        <v>0</v>
      </c>
      <c r="C10264" s="6"/>
      <c r="D10264" s="6"/>
      <c r="F10264" s="6"/>
      <c r="H10264" s="6"/>
      <c r="I10264" s="7">
        <v>10203</v>
      </c>
      <c r="J10264" s="7">
        <v>10266.871999999999</v>
      </c>
      <c r="K10264" s="5">
        <v>-32.000216718266202</v>
      </c>
      <c r="L10264" s="5">
        <v>-30.869499999999999</v>
      </c>
      <c r="M10264" s="5">
        <v>-33.076999999999998</v>
      </c>
      <c r="N10264" s="6"/>
      <c r="O10264" s="7">
        <v>10208</v>
      </c>
      <c r="P10264" s="5">
        <v>-0.40959271212340909</v>
      </c>
      <c r="Q10264" s="5">
        <v>-0.24495357107038984</v>
      </c>
      <c r="R10264" s="5">
        <v>-0.16463914105301924</v>
      </c>
      <c r="S10264" s="6"/>
    </row>
    <row r="10265" spans="1:19" x14ac:dyDescent="0.15">
      <c r="A10265" s="7">
        <v>10197</v>
      </c>
      <c r="B10265" s="5">
        <v>0</v>
      </c>
      <c r="C10265" s="6"/>
      <c r="D10265" s="6"/>
      <c r="F10265" s="6"/>
      <c r="H10265" s="6"/>
      <c r="I10265" s="7">
        <v>10204</v>
      </c>
      <c r="J10265" s="7">
        <v>10267.879999999999</v>
      </c>
      <c r="K10265" s="5">
        <v>-31.969009287925701</v>
      </c>
      <c r="L10265" s="5">
        <v>-30.88</v>
      </c>
      <c r="M10265" s="5">
        <v>-33.023499999999999</v>
      </c>
      <c r="N10265" s="6"/>
      <c r="O10265" s="7">
        <v>10209</v>
      </c>
      <c r="P10265" s="5">
        <v>-0.41538134178215813</v>
      </c>
      <c r="Q10265" s="5">
        <v>-0.24301591486385021</v>
      </c>
      <c r="R10265" s="5">
        <v>-0.17236542691830792</v>
      </c>
      <c r="S10265" s="6"/>
    </row>
    <row r="10266" spans="1:19" x14ac:dyDescent="0.15">
      <c r="A10266" s="7">
        <v>10198</v>
      </c>
      <c r="B10266" s="5">
        <v>0</v>
      </c>
      <c r="C10266" s="6"/>
      <c r="D10266" s="6"/>
      <c r="F10266" s="6"/>
      <c r="H10266" s="6"/>
      <c r="I10266" s="7">
        <v>10205</v>
      </c>
      <c r="J10266" s="7">
        <v>10268.888000000001</v>
      </c>
      <c r="K10266" s="5">
        <v>-31.938111455108402</v>
      </c>
      <c r="L10266" s="5">
        <v>-30.893000000000001</v>
      </c>
      <c r="M10266" s="5">
        <v>-32.99</v>
      </c>
      <c r="N10266" s="6"/>
      <c r="O10266" s="7">
        <v>10210</v>
      </c>
      <c r="P10266" s="5">
        <v>-0.42021599612480998</v>
      </c>
      <c r="Q10266" s="5">
        <v>-0.24465282413807543</v>
      </c>
      <c r="R10266" s="5">
        <v>-0.17556317198673455</v>
      </c>
      <c r="S10266" s="6"/>
    </row>
    <row r="10267" spans="1:19" x14ac:dyDescent="0.15">
      <c r="A10267" s="7">
        <v>10199</v>
      </c>
      <c r="B10267" s="5">
        <v>0</v>
      </c>
      <c r="C10267" s="6"/>
      <c r="D10267" s="6"/>
      <c r="F10267" s="6"/>
      <c r="H10267" s="6"/>
      <c r="I10267" s="7">
        <v>10206</v>
      </c>
      <c r="J10267" s="7">
        <v>10269.896000000001</v>
      </c>
      <c r="K10267" s="5">
        <v>-31.907430340557301</v>
      </c>
      <c r="L10267" s="5">
        <v>-30.902999999999999</v>
      </c>
      <c r="M10267" s="5">
        <v>-32.950000000000003</v>
      </c>
      <c r="N10267" s="6"/>
      <c r="O10267" s="7">
        <v>10211</v>
      </c>
      <c r="P10267" s="5">
        <v>-0.42662977135098501</v>
      </c>
      <c r="Q10267" s="5">
        <v>-0.24382230029220864</v>
      </c>
      <c r="R10267" s="5">
        <v>-0.18280747105877637</v>
      </c>
      <c r="S10267" s="6"/>
    </row>
    <row r="10268" spans="1:19" x14ac:dyDescent="0.15">
      <c r="A10268" s="7">
        <v>10200</v>
      </c>
      <c r="B10268" s="5">
        <v>0</v>
      </c>
      <c r="C10268" s="6"/>
      <c r="D10268" s="6"/>
      <c r="F10268" s="6"/>
      <c r="H10268" s="6"/>
      <c r="I10268" s="7">
        <v>10207</v>
      </c>
      <c r="J10268" s="7">
        <v>10270.904</v>
      </c>
      <c r="K10268" s="5">
        <v>-31.876857585139302</v>
      </c>
      <c r="L10268" s="5">
        <v>-30.886500000000002</v>
      </c>
      <c r="M10268" s="5">
        <v>-32.9</v>
      </c>
      <c r="N10268" s="6"/>
      <c r="O10268" s="7">
        <v>10212</v>
      </c>
      <c r="P10268" s="5">
        <v>-0.43281438635488101</v>
      </c>
      <c r="Q10268" s="5">
        <v>-0.24586299618928464</v>
      </c>
      <c r="R10268" s="5">
        <v>-0.18695139016559637</v>
      </c>
      <c r="S10268" s="6"/>
    </row>
    <row r="10269" spans="1:19" x14ac:dyDescent="0.15">
      <c r="A10269" s="7">
        <v>10201</v>
      </c>
      <c r="B10269" s="5">
        <v>0</v>
      </c>
      <c r="C10269" s="6"/>
      <c r="D10269" s="6"/>
      <c r="F10269" s="6"/>
      <c r="H10269" s="6"/>
      <c r="I10269" s="7">
        <v>10208</v>
      </c>
      <c r="J10269" s="7">
        <v>10271.912</v>
      </c>
      <c r="K10269" s="5">
        <v>-31.8465944272446</v>
      </c>
      <c r="L10269" s="5">
        <v>-30.866</v>
      </c>
      <c r="M10269" s="5">
        <v>-32.877000000000002</v>
      </c>
      <c r="N10269" s="6"/>
      <c r="O10269" s="7">
        <v>10213</v>
      </c>
      <c r="P10269" s="5">
        <v>-0.43887083183468434</v>
      </c>
      <c r="Q10269" s="5">
        <v>-0.25316502321618017</v>
      </c>
      <c r="R10269" s="5">
        <v>-0.18570580861850416</v>
      </c>
      <c r="S10269" s="6"/>
    </row>
    <row r="10270" spans="1:19" x14ac:dyDescent="0.15">
      <c r="A10270" s="7">
        <v>10202</v>
      </c>
      <c r="B10270" s="5">
        <v>0</v>
      </c>
      <c r="C10270" s="6"/>
      <c r="D10270" s="6"/>
      <c r="F10270" s="6"/>
      <c r="H10270" s="6"/>
      <c r="I10270" s="7">
        <v>10209</v>
      </c>
      <c r="J10270" s="7">
        <v>10272.92</v>
      </c>
      <c r="K10270" s="5">
        <v>-31.816811145510901</v>
      </c>
      <c r="L10270" s="5">
        <v>-30.846499999999999</v>
      </c>
      <c r="M10270" s="5">
        <v>-32.840000000000003</v>
      </c>
      <c r="N10270" s="6"/>
      <c r="O10270" s="7">
        <v>10214</v>
      </c>
      <c r="P10270" s="5">
        <v>-0.44864497650033286</v>
      </c>
      <c r="Q10270" s="5">
        <v>-0.25826759467805616</v>
      </c>
      <c r="R10270" s="5">
        <v>-0.1903773818222767</v>
      </c>
      <c r="S10270" s="6"/>
    </row>
    <row r="10271" spans="1:19" x14ac:dyDescent="0.15">
      <c r="A10271" s="7">
        <v>10203</v>
      </c>
      <c r="B10271" s="5">
        <v>0</v>
      </c>
      <c r="C10271" s="6"/>
      <c r="D10271" s="6"/>
      <c r="F10271" s="6"/>
      <c r="H10271" s="6"/>
      <c r="I10271" s="7">
        <v>10210</v>
      </c>
      <c r="J10271" s="7">
        <v>10273.928</v>
      </c>
      <c r="K10271" s="5">
        <v>-31.787058823529399</v>
      </c>
      <c r="L10271" s="5">
        <v>-30.796500000000002</v>
      </c>
      <c r="M10271" s="5">
        <v>-32.813499999999998</v>
      </c>
      <c r="N10271" s="6"/>
      <c r="O10271" s="7">
        <v>10215</v>
      </c>
      <c r="P10271" s="5">
        <v>-0.46339998350773115</v>
      </c>
      <c r="Q10271" s="5">
        <v>-0.25877315081281083</v>
      </c>
      <c r="R10271" s="5">
        <v>-0.20462683269492032</v>
      </c>
      <c r="S10271" s="6"/>
    </row>
    <row r="10272" spans="1:19" x14ac:dyDescent="0.15">
      <c r="A10272" s="7">
        <v>10204</v>
      </c>
      <c r="B10272" s="5">
        <v>0</v>
      </c>
      <c r="C10272" s="6"/>
      <c r="D10272" s="6"/>
      <c r="F10272" s="6"/>
      <c r="H10272" s="6"/>
      <c r="I10272" s="7">
        <v>10211</v>
      </c>
      <c r="J10272" s="7">
        <v>10274.936</v>
      </c>
      <c r="K10272" s="5">
        <v>-31.7574458204334</v>
      </c>
      <c r="L10272" s="5">
        <v>-30.75</v>
      </c>
      <c r="M10272" s="5">
        <v>-32.79</v>
      </c>
      <c r="N10272" s="6"/>
      <c r="O10272" s="7">
        <v>10216</v>
      </c>
      <c r="P10272" s="5">
        <v>-0.47768405139423109</v>
      </c>
      <c r="Q10272" s="5">
        <v>-0.2563234325359609</v>
      </c>
      <c r="R10272" s="5">
        <v>-0.22136061885827019</v>
      </c>
      <c r="S10272" s="6"/>
    </row>
    <row r="10273" spans="1:19" x14ac:dyDescent="0.15">
      <c r="A10273" s="7">
        <v>10205</v>
      </c>
      <c r="B10273" s="5">
        <v>0</v>
      </c>
      <c r="C10273" s="6"/>
      <c r="D10273" s="6"/>
      <c r="F10273" s="6"/>
      <c r="H10273" s="6"/>
      <c r="I10273" s="7">
        <v>10212</v>
      </c>
      <c r="J10273" s="7">
        <v>10275.944</v>
      </c>
      <c r="K10273" s="5">
        <v>-31.727894736842099</v>
      </c>
      <c r="L10273" s="5">
        <v>-30.7</v>
      </c>
      <c r="M10273" s="5">
        <v>-32.793500000000002</v>
      </c>
      <c r="N10273" s="6"/>
      <c r="O10273" s="7">
        <v>10217</v>
      </c>
      <c r="P10273" s="5">
        <v>-0.50019542140860906</v>
      </c>
      <c r="Q10273" s="5">
        <v>-0.25471545938483686</v>
      </c>
      <c r="R10273" s="5">
        <v>-0.2454799620237722</v>
      </c>
      <c r="S10273" s="6"/>
    </row>
    <row r="10274" spans="1:19" x14ac:dyDescent="0.15">
      <c r="A10274" s="7">
        <v>10206</v>
      </c>
      <c r="B10274" s="5">
        <v>0</v>
      </c>
      <c r="C10274" s="6"/>
      <c r="D10274" s="6"/>
      <c r="F10274" s="6"/>
      <c r="H10274" s="6"/>
      <c r="I10274" s="7">
        <v>10213</v>
      </c>
      <c r="J10274" s="7">
        <v>10276.951999999999</v>
      </c>
      <c r="K10274" s="5">
        <v>-31.6983746130031</v>
      </c>
      <c r="L10274" s="5">
        <v>-30.6465</v>
      </c>
      <c r="M10274" s="5">
        <v>-32.799999999999997</v>
      </c>
      <c r="N10274" s="6"/>
      <c r="O10274" s="7">
        <v>10218</v>
      </c>
      <c r="P10274" s="5">
        <v>-0.52423831496578543</v>
      </c>
      <c r="Q10274" s="5">
        <v>-0.25133017138916003</v>
      </c>
      <c r="R10274" s="5">
        <v>-0.27290814357662541</v>
      </c>
      <c r="S10274" s="6"/>
    </row>
    <row r="10275" spans="1:19" x14ac:dyDescent="0.15">
      <c r="A10275" s="7">
        <v>10207</v>
      </c>
      <c r="B10275" s="5">
        <v>0</v>
      </c>
      <c r="C10275" s="6"/>
      <c r="D10275" s="6"/>
      <c r="F10275" s="6"/>
      <c r="H10275" s="6"/>
      <c r="I10275" s="7">
        <v>10214</v>
      </c>
      <c r="J10275" s="7">
        <v>10277.959999999999</v>
      </c>
      <c r="K10275" s="5">
        <v>-31.669133126935002</v>
      </c>
      <c r="L10275" s="5">
        <v>-30.596499999999999</v>
      </c>
      <c r="M10275" s="5">
        <v>-32.763500000000001</v>
      </c>
      <c r="N10275" s="6"/>
      <c r="O10275" s="7">
        <v>10219</v>
      </c>
      <c r="P10275" s="5">
        <v>-0.55134628653688367</v>
      </c>
      <c r="Q10275" s="5">
        <v>-0.24638580866486137</v>
      </c>
      <c r="R10275" s="5">
        <v>-0.3049604778720223</v>
      </c>
      <c r="S10275" s="6"/>
    </row>
    <row r="10276" spans="1:19" x14ac:dyDescent="0.15">
      <c r="A10276" s="7">
        <v>10208</v>
      </c>
      <c r="B10276" s="5">
        <v>0</v>
      </c>
      <c r="C10276" s="6"/>
      <c r="D10276" s="6"/>
      <c r="F10276" s="6"/>
      <c r="H10276" s="6"/>
      <c r="I10276" s="7">
        <v>10215</v>
      </c>
      <c r="J10276" s="7">
        <v>10278.968000000001</v>
      </c>
      <c r="K10276" s="5">
        <v>-31.6399071207431</v>
      </c>
      <c r="L10276" s="5">
        <v>-30.566500000000001</v>
      </c>
      <c r="M10276" s="5">
        <v>-32.74</v>
      </c>
      <c r="N10276" s="6"/>
      <c r="O10276" s="7">
        <v>10220</v>
      </c>
      <c r="P10276" s="5">
        <v>-0.60392136201750901</v>
      </c>
      <c r="Q10276" s="5">
        <v>-0.24421210038446262</v>
      </c>
      <c r="R10276" s="5">
        <v>-0.3597092616330464</v>
      </c>
      <c r="S10276" s="6"/>
    </row>
    <row r="10277" spans="1:19" x14ac:dyDescent="0.15">
      <c r="A10277" s="7">
        <v>10209</v>
      </c>
      <c r="B10277" s="5">
        <v>0</v>
      </c>
      <c r="C10277" s="6"/>
      <c r="D10277" s="6"/>
      <c r="F10277" s="6"/>
      <c r="H10277" s="6"/>
      <c r="I10277" s="7">
        <v>10216</v>
      </c>
      <c r="J10277" s="7">
        <v>10279.976000000001</v>
      </c>
      <c r="K10277" s="5">
        <v>-31.610572755418001</v>
      </c>
      <c r="L10277" s="5">
        <v>-30.51</v>
      </c>
      <c r="M10277" s="5">
        <v>-32.723500000000001</v>
      </c>
      <c r="N10277" s="6"/>
      <c r="O10277" s="7">
        <v>10221</v>
      </c>
      <c r="P10277" s="5">
        <v>-0.67016447440090587</v>
      </c>
      <c r="Q10277" s="5">
        <v>-0.2462426337475847</v>
      </c>
      <c r="R10277" s="5">
        <v>-0.42392184065332117</v>
      </c>
      <c r="S10277" s="6"/>
    </row>
    <row r="10278" spans="1:19" x14ac:dyDescent="0.15">
      <c r="A10278" s="7">
        <v>10210</v>
      </c>
      <c r="B10278" s="5">
        <v>0</v>
      </c>
      <c r="C10278" s="6"/>
      <c r="D10278" s="6"/>
      <c r="F10278" s="6"/>
      <c r="H10278" s="6"/>
      <c r="I10278" s="7">
        <v>10217</v>
      </c>
      <c r="J10278" s="7">
        <v>10280.9837049505</v>
      </c>
      <c r="K10278" s="5">
        <v>-31.581656346749199</v>
      </c>
      <c r="L10278" s="5">
        <v>-30.45</v>
      </c>
      <c r="M10278" s="5">
        <v>-32.723500000000001</v>
      </c>
      <c r="N10278" s="6"/>
      <c r="O10278" s="7">
        <v>10222</v>
      </c>
      <c r="P10278" s="5">
        <v>-0.77408796233818222</v>
      </c>
      <c r="Q10278" s="5">
        <v>-0.2500728950788691</v>
      </c>
      <c r="R10278" s="5">
        <v>-0.52401506725931313</v>
      </c>
      <c r="S10278" s="6"/>
    </row>
    <row r="10279" spans="1:19" x14ac:dyDescent="0.15">
      <c r="A10279" s="7">
        <v>10211</v>
      </c>
      <c r="B10279" s="5">
        <v>0</v>
      </c>
      <c r="C10279" s="6"/>
      <c r="D10279" s="6"/>
      <c r="F10279" s="6"/>
      <c r="H10279" s="6"/>
      <c r="I10279" s="7">
        <v>10218</v>
      </c>
      <c r="J10279" s="7">
        <v>10281.991409901</v>
      </c>
      <c r="K10279" s="5">
        <v>-31.5523993808049</v>
      </c>
      <c r="L10279" s="5">
        <v>-30.38</v>
      </c>
      <c r="M10279" s="5">
        <v>-32.740499999999997</v>
      </c>
      <c r="N10279" s="6"/>
      <c r="O10279" s="7">
        <v>10223</v>
      </c>
      <c r="P10279" s="5">
        <v>-0.91306913260523004</v>
      </c>
      <c r="Q10279" s="5">
        <v>-0.25232688006870418</v>
      </c>
      <c r="R10279" s="5">
        <v>-0.66074225253652585</v>
      </c>
      <c r="S10279" s="6"/>
    </row>
    <row r="10280" spans="1:19" x14ac:dyDescent="0.15">
      <c r="A10280" s="7">
        <v>10212</v>
      </c>
      <c r="B10280" s="5">
        <v>0</v>
      </c>
      <c r="C10280" s="6"/>
      <c r="D10280" s="6"/>
      <c r="F10280" s="6"/>
      <c r="H10280" s="6"/>
      <c r="I10280" s="7">
        <v>10219</v>
      </c>
      <c r="J10280" s="7">
        <v>10282.9991148515</v>
      </c>
      <c r="K10280" s="5">
        <v>-31.5230495356037</v>
      </c>
      <c r="L10280" s="5">
        <v>-30.312999999999999</v>
      </c>
      <c r="M10280" s="5">
        <v>-32.744</v>
      </c>
      <c r="N10280" s="6"/>
      <c r="O10280" s="7">
        <v>10224</v>
      </c>
      <c r="P10280" s="5">
        <v>-1.0846905200555312</v>
      </c>
      <c r="Q10280" s="5">
        <v>-0.25457243850413747</v>
      </c>
      <c r="R10280" s="5">
        <v>-0.83011808155139377</v>
      </c>
      <c r="S10280" s="6"/>
    </row>
    <row r="10281" spans="1:19" x14ac:dyDescent="0.15">
      <c r="A10281" s="7">
        <v>10213</v>
      </c>
      <c r="B10281" s="5">
        <v>-2.1123456045865272E-2</v>
      </c>
      <c r="C10281" s="6"/>
      <c r="D10281" s="6"/>
      <c r="F10281" s="6"/>
      <c r="H10281" s="6"/>
      <c r="I10281" s="7">
        <v>10220</v>
      </c>
      <c r="J10281" s="7">
        <v>10284.006819802</v>
      </c>
      <c r="K10281" s="5">
        <v>-31.493885448916402</v>
      </c>
      <c r="L10281" s="5">
        <v>-30.256</v>
      </c>
      <c r="M10281" s="5">
        <v>-32.737000000000002</v>
      </c>
      <c r="N10281" s="6"/>
      <c r="O10281" s="7">
        <v>10225</v>
      </c>
      <c r="P10281" s="5">
        <v>-1.0878895957010322</v>
      </c>
      <c r="Q10281" s="5">
        <v>-0.2525622743017415</v>
      </c>
      <c r="R10281" s="5">
        <v>-0.83532732139929067</v>
      </c>
      <c r="S10281" s="6"/>
    </row>
    <row r="10282" spans="1:19" x14ac:dyDescent="0.15">
      <c r="A10282" s="7">
        <v>10214</v>
      </c>
      <c r="B10282" s="5">
        <v>-5.7419506760677801E-2</v>
      </c>
      <c r="C10282" s="6"/>
      <c r="D10282" s="6"/>
      <c r="F10282" s="6"/>
      <c r="H10282" s="6"/>
      <c r="I10282" s="7">
        <v>10221</v>
      </c>
      <c r="J10282" s="7">
        <v>10285.0145247525</v>
      </c>
      <c r="K10282" s="5">
        <v>-31.465201238390101</v>
      </c>
      <c r="L10282" s="5">
        <v>-30.183</v>
      </c>
      <c r="M10282" s="5">
        <v>-32.756999999999998</v>
      </c>
      <c r="N10282" s="6"/>
      <c r="O10282" s="7">
        <v>10226</v>
      </c>
      <c r="P10282" s="5">
        <v>-1.091402571870784</v>
      </c>
      <c r="Q10282" s="5">
        <v>-0.25731985848256045</v>
      </c>
      <c r="R10282" s="5">
        <v>-0.8340827133882236</v>
      </c>
      <c r="S10282" s="6"/>
    </row>
    <row r="10283" spans="1:19" x14ac:dyDescent="0.15">
      <c r="A10283" s="7">
        <v>10215</v>
      </c>
      <c r="B10283" s="5">
        <v>0</v>
      </c>
      <c r="C10283" s="6"/>
      <c r="D10283" s="6"/>
      <c r="F10283" s="6"/>
      <c r="H10283" s="6"/>
      <c r="I10283" s="7">
        <v>10222</v>
      </c>
      <c r="J10283" s="7">
        <v>10286.022229703</v>
      </c>
      <c r="K10283" s="5">
        <v>-31.478111455108301</v>
      </c>
      <c r="L10283" s="5">
        <v>-30.296500000000002</v>
      </c>
      <c r="M10283" s="5">
        <v>-32.716999999999999</v>
      </c>
      <c r="N10283" s="6"/>
      <c r="O10283" s="7">
        <v>10227</v>
      </c>
      <c r="P10283" s="5">
        <v>-1.0998525192261326</v>
      </c>
      <c r="Q10283" s="5">
        <v>-0.25669197766799456</v>
      </c>
      <c r="R10283" s="5">
        <v>-0.84316054155813802</v>
      </c>
      <c r="S10283" s="6"/>
    </row>
    <row r="10284" spans="1:19" x14ac:dyDescent="0.15">
      <c r="A10284" s="7">
        <v>10216</v>
      </c>
      <c r="B10284" s="5">
        <v>0</v>
      </c>
      <c r="C10284" s="6"/>
      <c r="D10284" s="6"/>
      <c r="F10284" s="6"/>
      <c r="H10284" s="6"/>
      <c r="I10284" s="7">
        <v>10223</v>
      </c>
      <c r="J10284" s="7">
        <v>10287.029934653499</v>
      </c>
      <c r="K10284" s="5">
        <v>-31.490619195046499</v>
      </c>
      <c r="L10284" s="5">
        <v>-30.346499999999999</v>
      </c>
      <c r="M10284" s="5">
        <v>-32.68</v>
      </c>
      <c r="N10284" s="6"/>
      <c r="O10284" s="7">
        <v>10228</v>
      </c>
      <c r="P10284" s="5">
        <v>-1.1162194029786825</v>
      </c>
      <c r="Q10284" s="5">
        <v>-0.26529264412292619</v>
      </c>
      <c r="R10284" s="5">
        <v>-0.8509267588557563</v>
      </c>
      <c r="S10284" s="6"/>
    </row>
    <row r="10285" spans="1:19" x14ac:dyDescent="0.15">
      <c r="A10285" s="7">
        <v>10217</v>
      </c>
      <c r="B10285" s="5">
        <v>0</v>
      </c>
      <c r="C10285" s="6"/>
      <c r="D10285" s="6"/>
      <c r="F10285" s="6"/>
      <c r="H10285" s="6"/>
      <c r="I10285" s="7">
        <v>10224</v>
      </c>
      <c r="J10285" s="7">
        <v>10288.037639603999</v>
      </c>
      <c r="K10285" s="5">
        <v>-31.5030340557276</v>
      </c>
      <c r="L10285" s="5">
        <v>-30.386500000000002</v>
      </c>
      <c r="M10285" s="5">
        <v>-32.64</v>
      </c>
      <c r="N10285" s="6"/>
      <c r="O10285" s="7">
        <v>10229</v>
      </c>
      <c r="P10285" s="5">
        <v>-1.1353780283725072</v>
      </c>
      <c r="Q10285" s="5">
        <v>-0.26560175742215719</v>
      </c>
      <c r="R10285" s="5">
        <v>-0.86977627095035004</v>
      </c>
      <c r="S10285" s="6"/>
    </row>
    <row r="10286" spans="1:19" x14ac:dyDescent="0.15">
      <c r="A10286" s="7">
        <v>10218</v>
      </c>
      <c r="B10286" s="5">
        <v>0</v>
      </c>
      <c r="C10286" s="6"/>
      <c r="D10286" s="6"/>
      <c r="F10286" s="6"/>
      <c r="H10286" s="6"/>
      <c r="I10286" s="7">
        <v>10225</v>
      </c>
      <c r="J10286" s="7">
        <v>10289.045344554501</v>
      </c>
      <c r="K10286" s="5">
        <v>-31.515526315789401</v>
      </c>
      <c r="L10286" s="5">
        <v>-30.3995</v>
      </c>
      <c r="M10286" s="5">
        <v>-32.613500000000002</v>
      </c>
      <c r="N10286" s="6"/>
      <c r="O10286" s="7">
        <v>10230</v>
      </c>
      <c r="P10286" s="5">
        <v>-1.1675228346258812</v>
      </c>
      <c r="Q10286" s="5">
        <v>-0.26462843586428164</v>
      </c>
      <c r="R10286" s="5">
        <v>-0.9028943987615996</v>
      </c>
      <c r="S10286" s="6"/>
    </row>
    <row r="10287" spans="1:19" x14ac:dyDescent="0.15">
      <c r="A10287" s="7">
        <v>10219</v>
      </c>
      <c r="B10287" s="5">
        <v>0</v>
      </c>
      <c r="C10287" s="6"/>
      <c r="D10287" s="6"/>
      <c r="F10287" s="6"/>
      <c r="H10287" s="6"/>
      <c r="I10287" s="7">
        <v>10226</v>
      </c>
      <c r="J10287" s="7">
        <v>10290.053049505001</v>
      </c>
      <c r="K10287" s="5">
        <v>-31.5276315789474</v>
      </c>
      <c r="L10287" s="5">
        <v>-30.44</v>
      </c>
      <c r="M10287" s="5">
        <v>-32.557000000000002</v>
      </c>
      <c r="N10287" s="6"/>
      <c r="O10287" s="7">
        <v>10231</v>
      </c>
      <c r="P10287" s="5">
        <v>-1.2155816711833118</v>
      </c>
      <c r="Q10287" s="5">
        <v>-0.25739653678713381</v>
      </c>
      <c r="R10287" s="5">
        <v>-0.95818513439617803</v>
      </c>
      <c r="S10287" s="6"/>
    </row>
    <row r="10288" spans="1:19" x14ac:dyDescent="0.15">
      <c r="A10288" s="7">
        <v>10220</v>
      </c>
      <c r="B10288" s="5">
        <v>0</v>
      </c>
      <c r="C10288" s="6"/>
      <c r="D10288" s="6"/>
      <c r="F10288" s="6"/>
      <c r="H10288" s="6"/>
      <c r="I10288" s="7">
        <v>10227</v>
      </c>
      <c r="J10288" s="7">
        <v>10291.0607544554</v>
      </c>
      <c r="K10288" s="5">
        <v>-31.5395975232198</v>
      </c>
      <c r="L10288" s="5">
        <v>-30.45</v>
      </c>
      <c r="M10288" s="5">
        <v>-32.533499999999997</v>
      </c>
      <c r="N10288" s="6"/>
      <c r="O10288" s="7">
        <v>10232</v>
      </c>
      <c r="P10288" s="5">
        <v>-1.2883183999901071</v>
      </c>
      <c r="Q10288" s="5">
        <v>-0.25537305743624827</v>
      </c>
      <c r="R10288" s="5">
        <v>-1.0329453425538588</v>
      </c>
      <c r="S10288" s="6"/>
    </row>
    <row r="10289" spans="1:19" x14ac:dyDescent="0.15">
      <c r="A10289" s="7">
        <v>10221</v>
      </c>
      <c r="B10289" s="5">
        <v>0</v>
      </c>
      <c r="C10289" s="6"/>
      <c r="D10289" s="6"/>
      <c r="F10289" s="6"/>
      <c r="H10289" s="6"/>
      <c r="I10289" s="7">
        <v>10228</v>
      </c>
      <c r="J10289" s="7">
        <v>10292.0684594059</v>
      </c>
      <c r="K10289" s="5">
        <v>-31.551563467492201</v>
      </c>
      <c r="L10289" s="5">
        <v>-30.45</v>
      </c>
      <c r="M10289" s="5">
        <v>-32.51</v>
      </c>
      <c r="N10289" s="6"/>
      <c r="O10289" s="7">
        <v>10233</v>
      </c>
      <c r="P10289" s="5">
        <v>-1.4057669463295603</v>
      </c>
      <c r="Q10289" s="5">
        <v>-0.25551473759984944</v>
      </c>
      <c r="R10289" s="5">
        <v>-1.1502522087297109</v>
      </c>
      <c r="S10289" s="6"/>
    </row>
    <row r="10290" spans="1:19" x14ac:dyDescent="0.15">
      <c r="A10290" s="7">
        <v>10222</v>
      </c>
      <c r="B10290" s="5">
        <v>0</v>
      </c>
      <c r="C10290" s="6"/>
      <c r="D10290" s="6"/>
      <c r="F10290" s="6"/>
      <c r="H10290" s="6"/>
      <c r="I10290" s="7">
        <v>10229</v>
      </c>
      <c r="J10290" s="7">
        <v>10293.0761643564</v>
      </c>
      <c r="K10290" s="5">
        <v>-31.563204334365299</v>
      </c>
      <c r="L10290" s="5">
        <v>-30.4465</v>
      </c>
      <c r="M10290" s="5">
        <v>-32.533499999999997</v>
      </c>
      <c r="N10290" s="6"/>
      <c r="O10290" s="7">
        <v>10234</v>
      </c>
      <c r="P10290" s="5">
        <v>-1.5369851529747329</v>
      </c>
      <c r="Q10290" s="5">
        <v>-0.25845688772851361</v>
      </c>
      <c r="R10290" s="5">
        <v>-1.2785282652462193</v>
      </c>
      <c r="S10290" s="6"/>
    </row>
    <row r="10291" spans="1:19" x14ac:dyDescent="0.15">
      <c r="A10291" s="7">
        <v>10223</v>
      </c>
      <c r="B10291" s="5">
        <v>0</v>
      </c>
      <c r="C10291" s="6"/>
      <c r="D10291" s="6"/>
      <c r="F10291" s="6"/>
      <c r="H10291" s="6"/>
      <c r="I10291" s="7">
        <v>10230</v>
      </c>
      <c r="J10291" s="7">
        <v>10294.0838693069</v>
      </c>
      <c r="K10291" s="5">
        <v>-31.574551083591299</v>
      </c>
      <c r="L10291" s="5">
        <v>-30.41</v>
      </c>
      <c r="M10291" s="5">
        <v>-32.536999999999999</v>
      </c>
      <c r="N10291" s="6"/>
      <c r="O10291" s="7">
        <v>10235</v>
      </c>
      <c r="P10291" s="5">
        <v>-1.5225273492251326</v>
      </c>
      <c r="Q10291" s="5">
        <v>-0.2574796470351508</v>
      </c>
      <c r="R10291" s="5">
        <v>-1.2650477021899817</v>
      </c>
      <c r="S10291" s="6"/>
    </row>
    <row r="10292" spans="1:19" x14ac:dyDescent="0.15">
      <c r="A10292" s="7">
        <v>10224</v>
      </c>
      <c r="B10292" s="5">
        <v>0</v>
      </c>
      <c r="C10292" s="6"/>
      <c r="D10292" s="6"/>
      <c r="F10292" s="6"/>
      <c r="H10292" s="6"/>
      <c r="I10292" s="7">
        <v>10231</v>
      </c>
      <c r="J10292" s="7">
        <v>10295.0915742574</v>
      </c>
      <c r="K10292" s="5">
        <v>-31.585603715170301</v>
      </c>
      <c r="L10292" s="5">
        <v>-30.386500000000002</v>
      </c>
      <c r="M10292" s="5">
        <v>-32.603499999999997</v>
      </c>
      <c r="N10292" s="6"/>
      <c r="O10292" s="7">
        <v>10236</v>
      </c>
      <c r="P10292" s="5">
        <v>-1.5009804371080335</v>
      </c>
      <c r="Q10292" s="5">
        <v>-0.26505239478327525</v>
      </c>
      <c r="R10292" s="5">
        <v>-1.2359280423247583</v>
      </c>
      <c r="S10292" s="6"/>
    </row>
    <row r="10293" spans="1:19" x14ac:dyDescent="0.15">
      <c r="A10293" s="7">
        <v>10225</v>
      </c>
      <c r="B10293" s="5">
        <v>0</v>
      </c>
      <c r="C10293" s="6"/>
      <c r="D10293" s="6"/>
      <c r="F10293" s="6"/>
      <c r="H10293" s="6"/>
      <c r="I10293" s="7">
        <v>10232</v>
      </c>
      <c r="J10293" s="7">
        <v>10296.0992792079</v>
      </c>
      <c r="K10293" s="5">
        <v>-31.596393188854499</v>
      </c>
      <c r="L10293" s="5">
        <v>-30.382999999999999</v>
      </c>
      <c r="M10293" s="5">
        <v>-32.65</v>
      </c>
      <c r="N10293" s="6"/>
      <c r="O10293" s="7">
        <v>10237</v>
      </c>
      <c r="P10293" s="5">
        <v>-1.4822335538916853</v>
      </c>
      <c r="Q10293" s="5">
        <v>-0.26772048122665737</v>
      </c>
      <c r="R10293" s="5">
        <v>-1.2145130726650279</v>
      </c>
      <c r="S10293" s="6"/>
    </row>
    <row r="10294" spans="1:19" x14ac:dyDescent="0.15">
      <c r="A10294" s="7">
        <v>10226</v>
      </c>
      <c r="B10294" s="5">
        <v>-2.6690557627347743E-2</v>
      </c>
      <c r="C10294" s="6"/>
      <c r="D10294" s="6"/>
      <c r="F10294" s="6"/>
      <c r="H10294" s="6"/>
      <c r="I10294" s="7">
        <v>10233</v>
      </c>
      <c r="J10294" s="7">
        <v>10297.106984158399</v>
      </c>
      <c r="K10294" s="5">
        <v>-31.606950464396299</v>
      </c>
      <c r="L10294" s="5">
        <v>-30.35</v>
      </c>
      <c r="M10294" s="5">
        <v>-32.716999999999999</v>
      </c>
      <c r="N10294" s="6"/>
      <c r="O10294" s="7">
        <v>10238</v>
      </c>
      <c r="P10294" s="5">
        <v>-1.4662446913041336</v>
      </c>
      <c r="Q10294" s="5">
        <v>-0.27294785072050942</v>
      </c>
      <c r="R10294" s="5">
        <v>-1.1932968405836242</v>
      </c>
      <c r="S10294" s="6"/>
    </row>
    <row r="10295" spans="1:19" x14ac:dyDescent="0.15">
      <c r="A10295" s="7">
        <v>10227</v>
      </c>
      <c r="B10295" s="5">
        <v>-7.2552457243763954E-2</v>
      </c>
      <c r="C10295" s="6"/>
      <c r="D10295" s="6"/>
      <c r="F10295" s="6"/>
      <c r="H10295" s="6"/>
      <c r="I10295" s="7">
        <v>10234</v>
      </c>
      <c r="J10295" s="7">
        <v>10298.114689108899</v>
      </c>
      <c r="K10295" s="5">
        <v>-31.617167182662499</v>
      </c>
      <c r="L10295" s="5">
        <v>-30.28</v>
      </c>
      <c r="M10295" s="5">
        <v>-32.823500000000003</v>
      </c>
      <c r="N10295" s="6"/>
      <c r="O10295" s="7">
        <v>10239</v>
      </c>
      <c r="P10295" s="5">
        <v>-1.4387765737603075</v>
      </c>
      <c r="Q10295" s="5">
        <v>-0.27110862019310744</v>
      </c>
      <c r="R10295" s="5">
        <v>-1.1676679535672001</v>
      </c>
      <c r="S10295" s="6"/>
    </row>
    <row r="10296" spans="1:19" x14ac:dyDescent="0.15">
      <c r="A10296" s="7">
        <v>10228</v>
      </c>
      <c r="B10296" s="5">
        <v>-0.19721802723966975</v>
      </c>
      <c r="C10296" s="6"/>
      <c r="D10296" s="6"/>
      <c r="F10296" s="6"/>
      <c r="H10296" s="6"/>
      <c r="I10296" s="7">
        <v>10235</v>
      </c>
      <c r="J10296" s="7">
        <v>10299.122394059401</v>
      </c>
      <c r="K10296" s="5">
        <v>-31.627089783281701</v>
      </c>
      <c r="L10296" s="5">
        <v>-30.206499999999998</v>
      </c>
      <c r="M10296" s="5">
        <v>-32.917000000000002</v>
      </c>
      <c r="N10296" s="6"/>
      <c r="O10296" s="7">
        <v>10240</v>
      </c>
      <c r="P10296" s="5">
        <v>-1.4108315587291074</v>
      </c>
      <c r="Q10296" s="5">
        <v>-0.27968805640698946</v>
      </c>
      <c r="R10296" s="5">
        <v>-1.1311435023221179</v>
      </c>
      <c r="S10296" s="6"/>
    </row>
    <row r="10297" spans="1:19" x14ac:dyDescent="0.15">
      <c r="A10297" s="7">
        <v>10229</v>
      </c>
      <c r="B10297" s="5">
        <v>-0.53609417868730336</v>
      </c>
      <c r="C10297" s="6"/>
      <c r="D10297" s="6"/>
      <c r="F10297" s="6"/>
      <c r="H10297" s="6"/>
      <c r="I10297" s="7">
        <v>10236</v>
      </c>
      <c r="J10297" s="7">
        <v>10300.130099009901</v>
      </c>
      <c r="K10297" s="5">
        <v>-31.641594427244598</v>
      </c>
      <c r="L10297" s="5">
        <v>-30.175999999999998</v>
      </c>
      <c r="M10297" s="5">
        <v>-33.01</v>
      </c>
      <c r="N10297" s="6"/>
      <c r="O10297" s="7">
        <v>10241</v>
      </c>
      <c r="P10297" s="5">
        <v>-1.3654005406855845</v>
      </c>
      <c r="Q10297" s="5">
        <v>-0.27984032207100284</v>
      </c>
      <c r="R10297" s="5">
        <v>-1.0855602186145816</v>
      </c>
      <c r="S10297" s="6"/>
    </row>
    <row r="10298" spans="1:19" x14ac:dyDescent="0.15">
      <c r="A10298" s="7">
        <v>10230</v>
      </c>
      <c r="B10298" s="5">
        <v>-1.4572550655477334</v>
      </c>
      <c r="C10298" s="6"/>
      <c r="D10298" s="6"/>
      <c r="F10298" s="6"/>
      <c r="H10298" s="6"/>
      <c r="I10298" s="7">
        <v>10237</v>
      </c>
      <c r="J10298" s="7">
        <v>10301.137251428599</v>
      </c>
      <c r="K10298" s="5">
        <v>-31.6855417956656</v>
      </c>
      <c r="L10298" s="5">
        <v>-30.253</v>
      </c>
      <c r="M10298" s="5">
        <v>-32.997</v>
      </c>
      <c r="N10298" s="6"/>
      <c r="O10298" s="7">
        <v>10242</v>
      </c>
      <c r="P10298" s="5">
        <v>-1.2994357271703336</v>
      </c>
      <c r="Q10298" s="5">
        <v>-0.28712029775384096</v>
      </c>
      <c r="R10298" s="5">
        <v>-1.0123154294164927</v>
      </c>
      <c r="S10298" s="6"/>
    </row>
    <row r="10299" spans="1:19" x14ac:dyDescent="0.15">
      <c r="A10299" s="7">
        <v>10231</v>
      </c>
      <c r="B10299" s="5">
        <v>-3.9612299654737879</v>
      </c>
      <c r="C10299" s="6"/>
      <c r="D10299" s="6"/>
      <c r="F10299" s="6"/>
      <c r="H10299" s="6"/>
      <c r="I10299" s="7">
        <v>10238</v>
      </c>
      <c r="J10299" s="7">
        <v>10302.1442657143</v>
      </c>
      <c r="K10299" s="5">
        <v>-31.728962848297201</v>
      </c>
      <c r="L10299" s="5">
        <v>-30.373000000000001</v>
      </c>
      <c r="M10299" s="5">
        <v>-33.013500000000001</v>
      </c>
      <c r="N10299" s="6"/>
      <c r="O10299" s="7">
        <v>10243</v>
      </c>
      <c r="P10299" s="5">
        <v>-1.2046181848501583</v>
      </c>
      <c r="Q10299" s="5">
        <v>-0.28794439449865195</v>
      </c>
      <c r="R10299" s="5">
        <v>-0.91667379035150631</v>
      </c>
      <c r="S10299" s="6"/>
    </row>
    <row r="10300" spans="1:19" x14ac:dyDescent="0.15">
      <c r="A10300" s="7">
        <v>10232</v>
      </c>
      <c r="B10300" s="5">
        <v>-10.767739432632785</v>
      </c>
      <c r="C10300" s="6"/>
      <c r="D10300" s="6"/>
      <c r="F10300" s="6"/>
      <c r="H10300" s="6"/>
      <c r="I10300" s="7">
        <v>10239</v>
      </c>
      <c r="J10300" s="7">
        <v>10303.15128</v>
      </c>
      <c r="K10300" s="5">
        <v>-31.7724303405573</v>
      </c>
      <c r="L10300" s="5">
        <v>-30.4665</v>
      </c>
      <c r="M10300" s="5">
        <v>-33.013500000000001</v>
      </c>
      <c r="N10300" s="6"/>
      <c r="O10300" s="7">
        <v>10244</v>
      </c>
      <c r="P10300" s="5">
        <v>-1.0597981604605309</v>
      </c>
      <c r="Q10300" s="5">
        <v>-0.27811931489542374</v>
      </c>
      <c r="R10300" s="5">
        <v>-0.78167884556510714</v>
      </c>
      <c r="S10300" s="6"/>
    </row>
    <row r="10301" spans="1:19" x14ac:dyDescent="0.15">
      <c r="A10301" s="7">
        <v>10233</v>
      </c>
      <c r="B10301" s="5">
        <v>-29.269750423973399</v>
      </c>
      <c r="C10301" s="6"/>
      <c r="D10301" s="6"/>
      <c r="F10301" s="6"/>
      <c r="H10301" s="6"/>
      <c r="I10301" s="7">
        <v>10240</v>
      </c>
      <c r="J10301" s="7">
        <v>10304.1582942857</v>
      </c>
      <c r="K10301" s="5">
        <v>-31.815247678018601</v>
      </c>
      <c r="L10301" s="5">
        <v>-30.542999999999999</v>
      </c>
      <c r="M10301" s="5">
        <v>-33.027000000000001</v>
      </c>
      <c r="N10301" s="6"/>
      <c r="O10301" s="7">
        <v>10245</v>
      </c>
      <c r="P10301" s="5">
        <v>-0.88627384792803454</v>
      </c>
      <c r="Q10301" s="5">
        <v>-0.27845928497974981</v>
      </c>
      <c r="R10301" s="5">
        <v>-0.60781456294828473</v>
      </c>
      <c r="S10301" s="6"/>
    </row>
    <row r="10302" spans="1:19" x14ac:dyDescent="0.15">
      <c r="A10302" s="7">
        <v>10234</v>
      </c>
      <c r="B10302" s="5">
        <v>0</v>
      </c>
      <c r="C10302" s="6"/>
      <c r="D10302" s="6"/>
      <c r="F10302" s="6"/>
      <c r="H10302" s="6"/>
      <c r="I10302" s="7">
        <v>10241</v>
      </c>
      <c r="J10302" s="7">
        <v>10305.165308571401</v>
      </c>
      <c r="K10302" s="5">
        <v>-31.8581114551083</v>
      </c>
      <c r="L10302" s="5">
        <v>-30.6065</v>
      </c>
      <c r="M10302" s="5">
        <v>-33.013500000000001</v>
      </c>
      <c r="N10302" s="6"/>
      <c r="O10302" s="7">
        <v>10246</v>
      </c>
      <c r="P10302" s="5">
        <v>-0.87659420602610894</v>
      </c>
      <c r="Q10302" s="5">
        <v>-0.27949196968399548</v>
      </c>
      <c r="R10302" s="5">
        <v>-0.59710223634211346</v>
      </c>
      <c r="S10302" s="6"/>
    </row>
    <row r="10303" spans="1:19" x14ac:dyDescent="0.15">
      <c r="A10303" s="7">
        <v>10235</v>
      </c>
      <c r="B10303" s="5">
        <v>0</v>
      </c>
      <c r="C10303" s="6"/>
      <c r="D10303" s="6"/>
      <c r="F10303" s="6"/>
      <c r="H10303" s="6"/>
      <c r="I10303" s="7">
        <v>10242</v>
      </c>
      <c r="J10303" s="7">
        <v>10306.172322857101</v>
      </c>
      <c r="K10303" s="5">
        <v>-31.900278637770899</v>
      </c>
      <c r="L10303" s="5">
        <v>-30.66</v>
      </c>
      <c r="M10303" s="5">
        <v>-32.994</v>
      </c>
      <c r="N10303" s="6"/>
      <c r="O10303" s="7">
        <v>10247</v>
      </c>
      <c r="P10303" s="5">
        <v>-0.87486471841705793</v>
      </c>
      <c r="Q10303" s="5">
        <v>-0.27791354858532458</v>
      </c>
      <c r="R10303" s="5">
        <v>-0.59695116983173335</v>
      </c>
      <c r="S10303" s="6"/>
    </row>
    <row r="10304" spans="1:19" x14ac:dyDescent="0.15">
      <c r="A10304" s="7">
        <v>10236</v>
      </c>
      <c r="B10304" s="5">
        <v>-2.4147892858683628E-2</v>
      </c>
      <c r="C10304" s="6"/>
      <c r="D10304" s="6"/>
      <c r="F10304" s="6"/>
      <c r="H10304" s="6"/>
      <c r="I10304" s="7">
        <v>10243</v>
      </c>
      <c r="J10304" s="7">
        <v>10307.179337142899</v>
      </c>
      <c r="K10304" s="5">
        <v>-31.9424767801858</v>
      </c>
      <c r="L10304" s="5">
        <v>-30.722999999999999</v>
      </c>
      <c r="M10304" s="5">
        <v>-33.030500000000004</v>
      </c>
      <c r="N10304" s="6"/>
      <c r="O10304" s="7">
        <v>10248</v>
      </c>
      <c r="P10304" s="5">
        <v>-0.86212002802036025</v>
      </c>
      <c r="Q10304" s="5">
        <v>-0.28466025874001488</v>
      </c>
      <c r="R10304" s="5">
        <v>-0.57745976928034537</v>
      </c>
      <c r="S10304" s="6"/>
    </row>
    <row r="10305" spans="1:19" x14ac:dyDescent="0.15">
      <c r="A10305" s="7">
        <v>10237</v>
      </c>
      <c r="B10305" s="5">
        <v>-6.5640779430353999E-2</v>
      </c>
      <c r="C10305" s="6"/>
      <c r="D10305" s="6"/>
      <c r="F10305" s="6"/>
      <c r="H10305" s="6"/>
      <c r="I10305" s="7">
        <v>10244</v>
      </c>
      <c r="J10305" s="7">
        <v>10308.1863514286</v>
      </c>
      <c r="K10305" s="5">
        <v>-31.984427244582001</v>
      </c>
      <c r="L10305" s="5">
        <v>-30.763000000000002</v>
      </c>
      <c r="M10305" s="5">
        <v>-33.046999999999997</v>
      </c>
      <c r="N10305" s="6"/>
      <c r="O10305" s="7">
        <v>10249</v>
      </c>
      <c r="P10305" s="5">
        <v>-0.84482997160610651</v>
      </c>
      <c r="Q10305" s="5">
        <v>-0.28429933073807589</v>
      </c>
      <c r="R10305" s="5">
        <v>-0.56053064086803062</v>
      </c>
      <c r="S10305" s="6"/>
    </row>
    <row r="10306" spans="1:19" x14ac:dyDescent="0.15">
      <c r="A10306" s="7">
        <v>10238</v>
      </c>
      <c r="B10306" s="5">
        <v>-0.17843013823941356</v>
      </c>
      <c r="C10306" s="6"/>
      <c r="D10306" s="6"/>
      <c r="F10306" s="6"/>
      <c r="H10306" s="6"/>
      <c r="I10306" s="7">
        <v>10245</v>
      </c>
      <c r="J10306" s="7">
        <v>10309.1933657143</v>
      </c>
      <c r="K10306" s="5">
        <v>-32.0258204334365</v>
      </c>
      <c r="L10306" s="5">
        <v>-30.83</v>
      </c>
      <c r="M10306" s="5">
        <v>-33.073500000000003</v>
      </c>
      <c r="N10306" s="6"/>
      <c r="O10306" s="7">
        <v>10250</v>
      </c>
      <c r="P10306" s="5">
        <v>-0.82439895929033469</v>
      </c>
      <c r="Q10306" s="5">
        <v>-0.28478760807837844</v>
      </c>
      <c r="R10306" s="5">
        <v>-0.53961135121195625</v>
      </c>
      <c r="S10306" s="6"/>
    </row>
    <row r="10307" spans="1:19" x14ac:dyDescent="0.15">
      <c r="A10307" s="7">
        <v>10239</v>
      </c>
      <c r="B10307" s="5">
        <v>-0.48502340186715881</v>
      </c>
      <c r="C10307" s="6"/>
      <c r="D10307" s="6"/>
      <c r="F10307" s="6"/>
      <c r="H10307" s="6"/>
      <c r="I10307" s="7">
        <v>10246</v>
      </c>
      <c r="J10307" s="7">
        <v>10310.20038</v>
      </c>
      <c r="K10307" s="5">
        <v>-32.067275541795702</v>
      </c>
      <c r="L10307" s="5">
        <v>-30.886500000000002</v>
      </c>
      <c r="M10307" s="5">
        <v>-33.1175</v>
      </c>
      <c r="N10307" s="6"/>
      <c r="O10307" s="7">
        <v>10251</v>
      </c>
      <c r="P10307" s="5">
        <v>-0.79010277604325907</v>
      </c>
      <c r="Q10307" s="5">
        <v>-0.28781506223867481</v>
      </c>
      <c r="R10307" s="5">
        <v>-0.50228771380458426</v>
      </c>
      <c r="S10307" s="6"/>
    </row>
    <row r="10308" spans="1:19" x14ac:dyDescent="0.15">
      <c r="A10308" s="7">
        <v>10240</v>
      </c>
      <c r="B10308" s="5">
        <v>-1.3184303005054046</v>
      </c>
      <c r="C10308" s="6"/>
      <c r="D10308" s="6"/>
      <c r="F10308" s="6"/>
      <c r="H10308" s="6"/>
      <c r="I10308" s="7">
        <v>10247</v>
      </c>
      <c r="J10308" s="7">
        <v>10311.207394285701</v>
      </c>
      <c r="K10308" s="5">
        <v>-32.108591331269302</v>
      </c>
      <c r="L10308" s="5">
        <v>-30.94</v>
      </c>
      <c r="M10308" s="5">
        <v>-33.18</v>
      </c>
      <c r="N10308" s="6"/>
      <c r="O10308" s="7">
        <v>10252</v>
      </c>
      <c r="P10308" s="5">
        <v>-0.73114283520773071</v>
      </c>
      <c r="Q10308" s="5">
        <v>-0.28918191753026434</v>
      </c>
      <c r="R10308" s="5">
        <v>-0.44196091767746637</v>
      </c>
      <c r="S10308" s="6"/>
    </row>
    <row r="10309" spans="1:19" x14ac:dyDescent="0.15">
      <c r="A10309" s="7">
        <v>10241</v>
      </c>
      <c r="B10309" s="5">
        <v>-3.5838651269555144</v>
      </c>
      <c r="C10309" s="6"/>
      <c r="D10309" s="6"/>
      <c r="F10309" s="6"/>
      <c r="H10309" s="6"/>
      <c r="I10309" s="7">
        <v>10248</v>
      </c>
      <c r="J10309" s="7">
        <v>10312.214408571401</v>
      </c>
      <c r="K10309" s="5">
        <v>-32.149551083591298</v>
      </c>
      <c r="L10309" s="5">
        <v>-31.006499999999999</v>
      </c>
      <c r="M10309" s="5">
        <v>-33.26</v>
      </c>
      <c r="N10309" s="6"/>
      <c r="O10309" s="7">
        <v>10253</v>
      </c>
      <c r="P10309" s="5">
        <v>-0.6495522233804607</v>
      </c>
      <c r="Q10309" s="5">
        <v>-0.29208447376597135</v>
      </c>
      <c r="R10309" s="5">
        <v>-0.35746774961448935</v>
      </c>
      <c r="S10309" s="6"/>
    </row>
    <row r="10310" spans="1:19" x14ac:dyDescent="0.15">
      <c r="A10310" s="7">
        <v>10242</v>
      </c>
      <c r="B10310" s="5">
        <v>-9.7419554523493801</v>
      </c>
      <c r="C10310" s="6"/>
      <c r="D10310" s="6"/>
      <c r="F10310" s="6"/>
      <c r="H10310" s="6"/>
      <c r="I10310" s="7">
        <v>10249</v>
      </c>
      <c r="J10310" s="7">
        <v>10313.221422857099</v>
      </c>
      <c r="K10310" s="5">
        <v>-32.190448916408698</v>
      </c>
      <c r="L10310" s="5">
        <v>-31.05</v>
      </c>
      <c r="M10310" s="5">
        <v>-33.3035</v>
      </c>
      <c r="N10310" s="6"/>
      <c r="O10310" s="7">
        <v>10254</v>
      </c>
      <c r="P10310" s="5">
        <v>-0.52346630706585628</v>
      </c>
      <c r="Q10310" s="5">
        <v>-0.29200214327689267</v>
      </c>
      <c r="R10310" s="5">
        <v>-0.23146416378896362</v>
      </c>
      <c r="S10310" s="6"/>
    </row>
    <row r="10311" spans="1:19" x14ac:dyDescent="0.15">
      <c r="A10311" s="7">
        <v>10243</v>
      </c>
      <c r="B10311" s="5">
        <v>-26.481380470907901</v>
      </c>
      <c r="C10311" s="6"/>
      <c r="D10311" s="6"/>
      <c r="F10311" s="6"/>
      <c r="H10311" s="6"/>
      <c r="I10311" s="7">
        <v>10250</v>
      </c>
      <c r="J10311" s="7">
        <v>10314.2284371429</v>
      </c>
      <c r="K10311" s="5">
        <v>-32.231424148606798</v>
      </c>
      <c r="L10311" s="5">
        <v>-31.1</v>
      </c>
      <c r="M10311" s="5">
        <v>-33.353499999999997</v>
      </c>
      <c r="N10311" s="6"/>
      <c r="O10311" s="7">
        <v>10255</v>
      </c>
      <c r="P10311" s="5">
        <v>-0.37781655119193402</v>
      </c>
      <c r="Q10311" s="5">
        <v>-0.28443614935458683</v>
      </c>
      <c r="R10311" s="5">
        <v>-9.3380401837347193E-2</v>
      </c>
      <c r="S10311" s="6"/>
    </row>
    <row r="10312" spans="1:19" x14ac:dyDescent="0.15">
      <c r="A10312" s="7">
        <v>10244</v>
      </c>
      <c r="B10312" s="5">
        <v>0</v>
      </c>
      <c r="C10312" s="6"/>
      <c r="D10312" s="6"/>
      <c r="F10312" s="6"/>
      <c r="H10312" s="6"/>
      <c r="I10312" s="7">
        <v>10251</v>
      </c>
      <c r="J10312" s="7">
        <v>10315.235065688101</v>
      </c>
      <c r="K10312" s="5">
        <v>-32.272043343653301</v>
      </c>
      <c r="L10312" s="5">
        <v>-31.136500000000002</v>
      </c>
      <c r="M10312" s="5">
        <v>-33.400500000000001</v>
      </c>
      <c r="N10312" s="6"/>
      <c r="O10312" s="7">
        <v>10256</v>
      </c>
      <c r="P10312" s="5">
        <v>-0.38094320070588239</v>
      </c>
      <c r="Q10312" s="5">
        <v>-0.28288574145114254</v>
      </c>
      <c r="R10312" s="5">
        <v>-9.8057459254739854E-2</v>
      </c>
      <c r="S10312" s="6"/>
    </row>
    <row r="10313" spans="1:19" x14ac:dyDescent="0.15">
      <c r="A10313" s="7">
        <v>10245</v>
      </c>
      <c r="B10313" s="5">
        <v>0</v>
      </c>
      <c r="C10313" s="6"/>
      <c r="D10313" s="6"/>
      <c r="F10313" s="6"/>
      <c r="H10313" s="6"/>
      <c r="I10313" s="7">
        <v>10252</v>
      </c>
      <c r="J10313" s="7">
        <v>10316.2415977982</v>
      </c>
      <c r="K10313" s="5">
        <v>-32.312631578947403</v>
      </c>
      <c r="L10313" s="5">
        <v>-31.185500000000001</v>
      </c>
      <c r="M10313" s="5">
        <v>-33.47</v>
      </c>
      <c r="N10313" s="6"/>
      <c r="O10313" s="7">
        <v>10257</v>
      </c>
      <c r="P10313" s="5">
        <v>-0.38511649913990809</v>
      </c>
      <c r="Q10313" s="5">
        <v>-0.27100546736207676</v>
      </c>
      <c r="R10313" s="5">
        <v>-0.11411103177783133</v>
      </c>
      <c r="S10313" s="6"/>
    </row>
    <row r="10314" spans="1:19" x14ac:dyDescent="0.15">
      <c r="A10314" s="7">
        <v>10246</v>
      </c>
      <c r="B10314" s="5">
        <v>0</v>
      </c>
      <c r="C10314" s="6"/>
      <c r="D10314" s="6"/>
      <c r="F10314" s="6"/>
      <c r="H10314" s="6"/>
      <c r="I10314" s="7">
        <v>10253</v>
      </c>
      <c r="J10314" s="7">
        <v>10317.248129908299</v>
      </c>
      <c r="K10314" s="5">
        <v>-32.353281733746101</v>
      </c>
      <c r="L10314" s="5">
        <v>-31.183</v>
      </c>
      <c r="M10314" s="5">
        <v>-33.536999999999999</v>
      </c>
      <c r="N10314" s="6"/>
      <c r="O10314" s="7">
        <v>10258</v>
      </c>
      <c r="P10314" s="5">
        <v>-0.38705862202980867</v>
      </c>
      <c r="Q10314" s="5">
        <v>-0.26944236482944817</v>
      </c>
      <c r="R10314" s="5">
        <v>-0.11761625720036051</v>
      </c>
      <c r="S10314" s="6"/>
    </row>
    <row r="10315" spans="1:19" x14ac:dyDescent="0.15">
      <c r="A10315" s="7">
        <v>10247</v>
      </c>
      <c r="B10315" s="5">
        <v>0</v>
      </c>
      <c r="C10315" s="6"/>
      <c r="D10315" s="6"/>
      <c r="F10315" s="6"/>
      <c r="H10315" s="6"/>
      <c r="I10315" s="7">
        <v>10254</v>
      </c>
      <c r="J10315" s="7">
        <v>10318.2546620184</v>
      </c>
      <c r="K10315" s="5">
        <v>-32.3938854489164</v>
      </c>
      <c r="L10315" s="5">
        <v>-31.199000000000002</v>
      </c>
      <c r="M10315" s="5">
        <v>-33.646999999999998</v>
      </c>
      <c r="N10315" s="6"/>
      <c r="O10315" s="7">
        <v>10259</v>
      </c>
      <c r="P10315" s="5">
        <v>-0.37959015645273197</v>
      </c>
      <c r="Q10315" s="5">
        <v>-0.26677828451097341</v>
      </c>
      <c r="R10315" s="5">
        <v>-0.11281187194175857</v>
      </c>
      <c r="S10315" s="6"/>
    </row>
    <row r="10316" spans="1:19" x14ac:dyDescent="0.15">
      <c r="A10316" s="7">
        <v>10248</v>
      </c>
      <c r="B10316" s="5">
        <v>0</v>
      </c>
      <c r="C10316" s="6"/>
      <c r="D10316" s="6"/>
      <c r="F10316" s="6"/>
      <c r="H10316" s="6"/>
      <c r="I10316" s="7">
        <v>10255</v>
      </c>
      <c r="J10316" s="7">
        <v>10319.261194128399</v>
      </c>
      <c r="K10316" s="5">
        <v>-32.434690402476797</v>
      </c>
      <c r="L10316" s="5">
        <v>-31.183</v>
      </c>
      <c r="M10316" s="5">
        <v>-33.737000000000002</v>
      </c>
      <c r="N10316" s="6"/>
      <c r="O10316" s="7">
        <v>10260</v>
      </c>
      <c r="P10316" s="5">
        <v>-0.38009602723066038</v>
      </c>
      <c r="Q10316" s="5">
        <v>-0.27206680484819756</v>
      </c>
      <c r="R10316" s="5">
        <v>-0.10802922238246282</v>
      </c>
      <c r="S10316" s="6"/>
    </row>
    <row r="10317" spans="1:19" x14ac:dyDescent="0.15">
      <c r="A10317" s="7">
        <v>10249</v>
      </c>
      <c r="B10317" s="5">
        <v>0</v>
      </c>
      <c r="C10317" s="6"/>
      <c r="D10317" s="6"/>
      <c r="F10317" s="6"/>
      <c r="H10317" s="6"/>
      <c r="I10317" s="7">
        <v>10256</v>
      </c>
      <c r="J10317" s="7">
        <v>10320.2677262385</v>
      </c>
      <c r="K10317" s="5">
        <v>-32.475944272445901</v>
      </c>
      <c r="L10317" s="5">
        <v>-31.1995</v>
      </c>
      <c r="M10317" s="5">
        <v>-33.833500000000001</v>
      </c>
      <c r="N10317" s="6"/>
      <c r="O10317" s="7">
        <v>10261</v>
      </c>
      <c r="P10317" s="5">
        <v>-0.37171708746405585</v>
      </c>
      <c r="Q10317" s="5">
        <v>-0.26613926212070993</v>
      </c>
      <c r="R10317" s="5">
        <v>-0.10557782534334592</v>
      </c>
      <c r="S10317" s="6"/>
    </row>
    <row r="10318" spans="1:19" x14ac:dyDescent="0.15">
      <c r="A10318" s="7">
        <v>10250</v>
      </c>
      <c r="B10318" s="5">
        <v>0</v>
      </c>
      <c r="C10318" s="6"/>
      <c r="D10318" s="6"/>
      <c r="F10318" s="6"/>
      <c r="H10318" s="6"/>
      <c r="I10318" s="7">
        <v>10257</v>
      </c>
      <c r="J10318" s="7">
        <v>10321.2742583486</v>
      </c>
      <c r="K10318" s="5">
        <v>-32.5169659442724</v>
      </c>
      <c r="L10318" s="5">
        <v>-31.1965</v>
      </c>
      <c r="M10318" s="5">
        <v>-33.89</v>
      </c>
      <c r="N10318" s="6"/>
      <c r="O10318" s="7">
        <v>10262</v>
      </c>
      <c r="P10318" s="5">
        <v>-0.36749204086880738</v>
      </c>
      <c r="Q10318" s="5">
        <v>-0.26502009397714588</v>
      </c>
      <c r="R10318" s="5">
        <v>-0.1024719468916615</v>
      </c>
      <c r="S10318" s="6"/>
    </row>
    <row r="10319" spans="1:19" x14ac:dyDescent="0.15">
      <c r="A10319" s="7">
        <v>10251</v>
      </c>
      <c r="B10319" s="5">
        <v>0</v>
      </c>
      <c r="C10319" s="6"/>
      <c r="D10319" s="6"/>
      <c r="F10319" s="6"/>
      <c r="H10319" s="6"/>
      <c r="I10319" s="7">
        <v>10258</v>
      </c>
      <c r="J10319" s="7">
        <v>10322.280790458701</v>
      </c>
      <c r="K10319" s="5">
        <v>-32.558142414860697</v>
      </c>
      <c r="L10319" s="5">
        <v>-31.186499999999999</v>
      </c>
      <c r="M10319" s="5">
        <v>-33.976999999999997</v>
      </c>
      <c r="N10319" s="6"/>
      <c r="O10319" s="7">
        <v>10263</v>
      </c>
      <c r="P10319" s="5">
        <v>-0.36407505552503139</v>
      </c>
      <c r="Q10319" s="5">
        <v>-0.258166385005417</v>
      </c>
      <c r="R10319" s="5">
        <v>-0.10590867051961439</v>
      </c>
      <c r="S10319" s="6"/>
    </row>
    <row r="10320" spans="1:19" x14ac:dyDescent="0.15">
      <c r="A10320" s="7">
        <v>10252</v>
      </c>
      <c r="B10320" s="5">
        <v>0</v>
      </c>
      <c r="C10320" s="6"/>
      <c r="D10320" s="6"/>
      <c r="F10320" s="6"/>
      <c r="H10320" s="6"/>
      <c r="I10320" s="7">
        <v>10259</v>
      </c>
      <c r="J10320" s="7">
        <v>10323.2873225688</v>
      </c>
      <c r="K10320" s="5">
        <v>-32.599814241486101</v>
      </c>
      <c r="L10320" s="5">
        <v>-31.176500000000001</v>
      </c>
      <c r="M10320" s="5">
        <v>-34.063499999999998</v>
      </c>
      <c r="N10320" s="6"/>
      <c r="O10320" s="7">
        <v>10264</v>
      </c>
      <c r="P10320" s="5">
        <v>-0.36139983032790823</v>
      </c>
      <c r="Q10320" s="5">
        <v>-0.25548806181108219</v>
      </c>
      <c r="R10320" s="5">
        <v>-0.10591176851682604</v>
      </c>
      <c r="S10320" s="6"/>
    </row>
    <row r="10321" spans="1:19" x14ac:dyDescent="0.15">
      <c r="A10321" s="7">
        <v>10253</v>
      </c>
      <c r="B10321" s="5">
        <v>0</v>
      </c>
      <c r="C10321" s="6"/>
      <c r="D10321" s="6"/>
      <c r="F10321" s="6"/>
      <c r="H10321" s="6"/>
      <c r="I10321" s="7">
        <v>10260</v>
      </c>
      <c r="J10321" s="7">
        <v>10324.293854678899</v>
      </c>
      <c r="K10321" s="5">
        <v>-32.641455108359096</v>
      </c>
      <c r="L10321" s="5">
        <v>-31.17</v>
      </c>
      <c r="M10321" s="5">
        <v>-34.143500000000003</v>
      </c>
      <c r="N10321" s="6"/>
      <c r="O10321" s="7">
        <v>10265</v>
      </c>
      <c r="P10321" s="5">
        <v>-0.3626761366372584</v>
      </c>
      <c r="Q10321" s="5">
        <v>-0.25960249737665819</v>
      </c>
      <c r="R10321" s="5">
        <v>-0.1030736392606002</v>
      </c>
      <c r="S10321" s="6"/>
    </row>
    <row r="10322" spans="1:19" x14ac:dyDescent="0.15">
      <c r="A10322" s="7">
        <v>10254</v>
      </c>
      <c r="B10322" s="5">
        <v>0</v>
      </c>
      <c r="C10322" s="6"/>
      <c r="D10322" s="6"/>
      <c r="F10322" s="6"/>
      <c r="H10322" s="6"/>
      <c r="I10322" s="7">
        <v>10261</v>
      </c>
      <c r="J10322" s="7">
        <v>10325.300386789</v>
      </c>
      <c r="K10322" s="5">
        <v>-32.669334365325099</v>
      </c>
      <c r="L10322" s="5">
        <v>-31.179500000000001</v>
      </c>
      <c r="M10322" s="5">
        <v>-34.1935</v>
      </c>
      <c r="N10322" s="6"/>
      <c r="O10322" s="7">
        <v>10266</v>
      </c>
      <c r="P10322" s="5">
        <v>-0.36648938601731018</v>
      </c>
      <c r="Q10322" s="5">
        <v>-0.25482417604967722</v>
      </c>
      <c r="R10322" s="5">
        <v>-0.11166520996763296</v>
      </c>
      <c r="S10322" s="6"/>
    </row>
    <row r="10323" spans="1:19" x14ac:dyDescent="0.15">
      <c r="A10323" s="7">
        <v>10255</v>
      </c>
      <c r="B10323" s="5">
        <v>0</v>
      </c>
      <c r="C10323" s="6"/>
      <c r="D10323" s="6"/>
      <c r="F10323" s="6"/>
      <c r="H10323" s="6"/>
      <c r="I10323" s="7">
        <v>10262</v>
      </c>
      <c r="J10323" s="7">
        <v>10326.306310460301</v>
      </c>
      <c r="K10323" s="5">
        <v>-32.642167182662597</v>
      </c>
      <c r="L10323" s="5">
        <v>-31.21</v>
      </c>
      <c r="M10323" s="5">
        <v>-34.094000000000001</v>
      </c>
      <c r="N10323" s="6"/>
      <c r="O10323" s="7">
        <v>10267</v>
      </c>
      <c r="P10323" s="5">
        <v>-0.37555975288278276</v>
      </c>
      <c r="Q10323" s="5">
        <v>-0.25169158294574956</v>
      </c>
      <c r="R10323" s="5">
        <v>-0.1238681699370332</v>
      </c>
      <c r="S10323" s="6"/>
    </row>
    <row r="10324" spans="1:19" x14ac:dyDescent="0.15">
      <c r="A10324" s="7">
        <v>10256</v>
      </c>
      <c r="B10324" s="5">
        <v>0</v>
      </c>
      <c r="C10324" s="6"/>
      <c r="D10324" s="6"/>
      <c r="F10324" s="6"/>
      <c r="H10324" s="6"/>
      <c r="I10324" s="7">
        <v>10263</v>
      </c>
      <c r="J10324" s="7">
        <v>10327.312166527199</v>
      </c>
      <c r="K10324" s="5">
        <v>-32.614953560371497</v>
      </c>
      <c r="L10324" s="5">
        <v>-31.246500000000001</v>
      </c>
      <c r="M10324" s="5">
        <v>-34.043500000000002</v>
      </c>
      <c r="N10324" s="6"/>
      <c r="O10324" s="7">
        <v>10268</v>
      </c>
      <c r="P10324" s="5">
        <v>-0.36578800545053269</v>
      </c>
      <c r="Q10324" s="5">
        <v>-0.24955974567674843</v>
      </c>
      <c r="R10324" s="5">
        <v>-0.11622825977378426</v>
      </c>
      <c r="S10324" s="6"/>
    </row>
    <row r="10325" spans="1:19" x14ac:dyDescent="0.15">
      <c r="A10325" s="7">
        <v>10257</v>
      </c>
      <c r="B10325" s="5">
        <v>0</v>
      </c>
      <c r="C10325" s="6"/>
      <c r="D10325" s="6"/>
      <c r="F10325" s="6"/>
      <c r="H10325" s="6"/>
      <c r="I10325" s="7">
        <v>10264</v>
      </c>
      <c r="J10325" s="7">
        <v>10328.3180225941</v>
      </c>
      <c r="K10325" s="5">
        <v>-32.588188854489204</v>
      </c>
      <c r="L10325" s="5">
        <v>-31.26</v>
      </c>
      <c r="M10325" s="5">
        <v>-33.983499999999999</v>
      </c>
      <c r="N10325" s="6"/>
      <c r="O10325" s="7">
        <v>10269</v>
      </c>
      <c r="P10325" s="5">
        <v>-0.36423436563298139</v>
      </c>
      <c r="Q10325" s="5">
        <v>-0.25093874572075592</v>
      </c>
      <c r="R10325" s="5">
        <v>-0.11329561991222548</v>
      </c>
      <c r="S10325" s="6"/>
    </row>
    <row r="10326" spans="1:19" x14ac:dyDescent="0.15">
      <c r="A10326" s="7">
        <v>10258</v>
      </c>
      <c r="B10326" s="5">
        <v>0</v>
      </c>
      <c r="C10326" s="6"/>
      <c r="D10326" s="6"/>
      <c r="F10326" s="6"/>
      <c r="H10326" s="6"/>
      <c r="I10326" s="7">
        <v>10265</v>
      </c>
      <c r="J10326" s="7">
        <v>10329.3238786611</v>
      </c>
      <c r="K10326" s="5">
        <v>-32.561733746130102</v>
      </c>
      <c r="L10326" s="5">
        <v>-31.27</v>
      </c>
      <c r="M10326" s="5">
        <v>-33.923499999999997</v>
      </c>
      <c r="N10326" s="6"/>
      <c r="O10326" s="7">
        <v>10270</v>
      </c>
      <c r="P10326" s="5">
        <v>-0.36711648933805563</v>
      </c>
      <c r="Q10326" s="5">
        <v>-0.25282777877640683</v>
      </c>
      <c r="R10326" s="5">
        <v>-0.1142887105616488</v>
      </c>
      <c r="S10326" s="6"/>
    </row>
    <row r="10327" spans="1:19" x14ac:dyDescent="0.15">
      <c r="A10327" s="7">
        <v>10259</v>
      </c>
      <c r="B10327" s="5">
        <v>0</v>
      </c>
      <c r="C10327" s="6"/>
      <c r="D10327" s="6"/>
      <c r="F10327" s="6"/>
      <c r="H10327" s="6"/>
      <c r="I10327" s="7">
        <v>10266</v>
      </c>
      <c r="J10327" s="7">
        <v>10330.329734728</v>
      </c>
      <c r="K10327" s="5">
        <v>-32.535309597523302</v>
      </c>
      <c r="L10327" s="5">
        <v>-31.266500000000001</v>
      </c>
      <c r="M10327" s="5">
        <v>-33.853499999999997</v>
      </c>
      <c r="N10327" s="6"/>
      <c r="O10327" s="7">
        <v>10271</v>
      </c>
      <c r="P10327" s="5">
        <v>-0.36738066111338341</v>
      </c>
      <c r="Q10327" s="5">
        <v>-0.25406526398362317</v>
      </c>
      <c r="R10327" s="5">
        <v>-0.11331539712976024</v>
      </c>
      <c r="S10327" s="6"/>
    </row>
    <row r="10328" spans="1:19" x14ac:dyDescent="0.15">
      <c r="A10328" s="7">
        <v>10260</v>
      </c>
      <c r="B10328" s="5">
        <v>0</v>
      </c>
      <c r="C10328" s="6"/>
      <c r="D10328" s="6"/>
      <c r="F10328" s="6"/>
      <c r="H10328" s="6"/>
      <c r="I10328" s="7">
        <v>10267</v>
      </c>
      <c r="J10328" s="7">
        <v>10331.335590795001</v>
      </c>
      <c r="K10328" s="5">
        <v>-32.5090866873065</v>
      </c>
      <c r="L10328" s="5">
        <v>-31.266500000000001</v>
      </c>
      <c r="M10328" s="5">
        <v>-33.79</v>
      </c>
      <c r="N10328" s="6"/>
      <c r="O10328" s="7">
        <v>10272</v>
      </c>
      <c r="P10328" s="5">
        <v>-0.37285237192920917</v>
      </c>
      <c r="Q10328" s="5">
        <v>-0.25114592443505046</v>
      </c>
      <c r="R10328" s="5">
        <v>-0.12170644749415871</v>
      </c>
      <c r="S10328" s="6"/>
    </row>
    <row r="10329" spans="1:19" x14ac:dyDescent="0.15">
      <c r="A10329" s="7">
        <v>10261</v>
      </c>
      <c r="B10329" s="5">
        <v>0</v>
      </c>
      <c r="C10329" s="6"/>
      <c r="D10329" s="6"/>
      <c r="F10329" s="6"/>
      <c r="H10329" s="6"/>
      <c r="I10329" s="7">
        <v>10268</v>
      </c>
      <c r="J10329" s="7">
        <v>10332.341446861899</v>
      </c>
      <c r="K10329" s="5">
        <v>-32.483328173374602</v>
      </c>
      <c r="L10329" s="5">
        <v>-31.2865</v>
      </c>
      <c r="M10329" s="5">
        <v>-33.723500000000001</v>
      </c>
      <c r="N10329" s="6"/>
      <c r="O10329" s="7">
        <v>10273</v>
      </c>
      <c r="P10329" s="5">
        <v>-0.38369726009055682</v>
      </c>
      <c r="Q10329" s="5">
        <v>-0.25510406378523598</v>
      </c>
      <c r="R10329" s="5">
        <v>-0.12859319630532084</v>
      </c>
      <c r="S10329" s="6"/>
    </row>
    <row r="10330" spans="1:19" x14ac:dyDescent="0.15">
      <c r="A10330" s="7">
        <v>10262</v>
      </c>
      <c r="B10330" s="5">
        <v>0</v>
      </c>
      <c r="C10330" s="6"/>
      <c r="D10330" s="6"/>
      <c r="F10330" s="6"/>
      <c r="H10330" s="6"/>
      <c r="I10330" s="7">
        <v>10269</v>
      </c>
      <c r="J10330" s="7">
        <v>10333.3473029289</v>
      </c>
      <c r="K10330" s="5">
        <v>-32.457739938080501</v>
      </c>
      <c r="L10330" s="5">
        <v>-31.29</v>
      </c>
      <c r="M10330" s="5">
        <v>-33.646999999999998</v>
      </c>
      <c r="N10330" s="6"/>
      <c r="O10330" s="7">
        <v>10274</v>
      </c>
      <c r="P10330" s="5">
        <v>-0.38845988364785811</v>
      </c>
      <c r="Q10330" s="5">
        <v>-0.25549574672945141</v>
      </c>
      <c r="R10330" s="5">
        <v>-0.13296413691840669</v>
      </c>
      <c r="S10330" s="6"/>
    </row>
    <row r="10331" spans="1:19" x14ac:dyDescent="0.15">
      <c r="A10331" s="7">
        <v>10263</v>
      </c>
      <c r="B10331" s="5">
        <v>0</v>
      </c>
      <c r="C10331" s="6"/>
      <c r="D10331" s="6"/>
      <c r="F10331" s="6"/>
      <c r="H10331" s="6"/>
      <c r="I10331" s="7">
        <v>10270</v>
      </c>
      <c r="J10331" s="7">
        <v>10334.3531589958</v>
      </c>
      <c r="K10331" s="5">
        <v>-32.432167182662504</v>
      </c>
      <c r="L10331" s="5">
        <v>-31.299499999999998</v>
      </c>
      <c r="M10331" s="5">
        <v>-33.593499999999999</v>
      </c>
      <c r="N10331" s="6"/>
      <c r="O10331" s="7">
        <v>10275</v>
      </c>
      <c r="P10331" s="5">
        <v>-0.39392069962130805</v>
      </c>
      <c r="Q10331" s="5">
        <v>-0.25583046588817027</v>
      </c>
      <c r="R10331" s="5">
        <v>-0.13809023373313778</v>
      </c>
      <c r="S10331" s="6"/>
    </row>
    <row r="10332" spans="1:19" x14ac:dyDescent="0.15">
      <c r="A10332" s="7">
        <v>10264</v>
      </c>
      <c r="B10332" s="5">
        <v>0</v>
      </c>
      <c r="C10332" s="6"/>
      <c r="D10332" s="6"/>
      <c r="F10332" s="6"/>
      <c r="H10332" s="6"/>
      <c r="I10332" s="7">
        <v>10271</v>
      </c>
      <c r="J10332" s="7">
        <v>10335.359015062801</v>
      </c>
      <c r="K10332" s="5">
        <v>-32.406934984520099</v>
      </c>
      <c r="L10332" s="5">
        <v>-31.276499999999999</v>
      </c>
      <c r="M10332" s="5">
        <v>-33.53</v>
      </c>
      <c r="N10332" s="6"/>
      <c r="O10332" s="7">
        <v>10276</v>
      </c>
      <c r="P10332" s="5">
        <v>-0.41089982784788148</v>
      </c>
      <c r="Q10332" s="5">
        <v>-0.26636354435903442</v>
      </c>
      <c r="R10332" s="5">
        <v>-0.14453628348884706</v>
      </c>
      <c r="S10332" s="6"/>
    </row>
    <row r="10333" spans="1:19" x14ac:dyDescent="0.15">
      <c r="A10333" s="7">
        <v>10265</v>
      </c>
      <c r="B10333" s="5">
        <v>0</v>
      </c>
      <c r="C10333" s="6"/>
      <c r="D10333" s="6"/>
      <c r="F10333" s="6"/>
      <c r="H10333" s="6"/>
      <c r="I10333" s="7">
        <v>10272</v>
      </c>
      <c r="J10333" s="7">
        <v>10336.364871129699</v>
      </c>
      <c r="K10333" s="5">
        <v>-32.381888544891602</v>
      </c>
      <c r="L10333" s="5">
        <v>-31.273</v>
      </c>
      <c r="M10333" s="5">
        <v>-33.479999999999997</v>
      </c>
      <c r="N10333" s="6"/>
      <c r="O10333" s="7">
        <v>10277</v>
      </c>
      <c r="P10333" s="5">
        <v>-0.42563486643478399</v>
      </c>
      <c r="Q10333" s="5">
        <v>-0.27321605697704499</v>
      </c>
      <c r="R10333" s="5">
        <v>-0.152418809457739</v>
      </c>
      <c r="S10333" s="6"/>
    </row>
    <row r="10334" spans="1:19" x14ac:dyDescent="0.15">
      <c r="A10334" s="7">
        <v>10266</v>
      </c>
      <c r="B10334" s="5">
        <v>0</v>
      </c>
      <c r="C10334" s="6"/>
      <c r="D10334" s="6"/>
      <c r="F10334" s="6"/>
      <c r="H10334" s="6"/>
      <c r="I10334" s="7">
        <v>10273</v>
      </c>
      <c r="J10334" s="7">
        <v>10337.3707271967</v>
      </c>
      <c r="K10334" s="5">
        <v>-32.356857585139302</v>
      </c>
      <c r="L10334" s="5">
        <v>-31.269500000000001</v>
      </c>
      <c r="M10334" s="5">
        <v>-33.463500000000003</v>
      </c>
      <c r="N10334" s="6"/>
      <c r="O10334" s="7">
        <v>10278</v>
      </c>
      <c r="P10334" s="5">
        <v>-0.44213758911563517</v>
      </c>
      <c r="Q10334" s="5">
        <v>-0.27367525773398071</v>
      </c>
      <c r="R10334" s="5">
        <v>-0.16846233138165445</v>
      </c>
      <c r="S10334" s="6"/>
    </row>
    <row r="10335" spans="1:19" x14ac:dyDescent="0.15">
      <c r="A10335" s="7">
        <v>10267</v>
      </c>
      <c r="B10335" s="5">
        <v>0</v>
      </c>
      <c r="C10335" s="6"/>
      <c r="D10335" s="6"/>
      <c r="F10335" s="6"/>
      <c r="H10335" s="6"/>
      <c r="I10335" s="7">
        <v>10274</v>
      </c>
      <c r="J10335" s="7">
        <v>10338.3765832636</v>
      </c>
      <c r="K10335" s="5">
        <v>-32.331981424148601</v>
      </c>
      <c r="L10335" s="5">
        <v>-31.24</v>
      </c>
      <c r="M10335" s="5">
        <v>-33.427</v>
      </c>
      <c r="N10335" s="6"/>
      <c r="O10335" s="7">
        <v>10279</v>
      </c>
      <c r="P10335" s="5">
        <v>-0.46441714291490754</v>
      </c>
      <c r="Q10335" s="5">
        <v>-0.27397729148391647</v>
      </c>
      <c r="R10335" s="5">
        <v>-0.19043985143099107</v>
      </c>
      <c r="S10335" s="6"/>
    </row>
    <row r="10336" spans="1:19" x14ac:dyDescent="0.15">
      <c r="A10336" s="7">
        <v>10268</v>
      </c>
      <c r="B10336" s="5">
        <v>0</v>
      </c>
      <c r="C10336" s="6"/>
      <c r="D10336" s="6"/>
      <c r="F10336" s="6"/>
      <c r="H10336" s="6"/>
      <c r="I10336" s="7">
        <v>10275</v>
      </c>
      <c r="J10336" s="7">
        <v>10339.3824393305</v>
      </c>
      <c r="K10336" s="5">
        <v>-32.3073374613003</v>
      </c>
      <c r="L10336" s="5">
        <v>-31.222999999999999</v>
      </c>
      <c r="M10336" s="5">
        <v>-33.423499999999997</v>
      </c>
      <c r="N10336" s="6"/>
      <c r="O10336" s="7">
        <v>10280</v>
      </c>
      <c r="P10336" s="5">
        <v>-0.46334996941495987</v>
      </c>
      <c r="Q10336" s="5">
        <v>-0.26801237609963025</v>
      </c>
      <c r="R10336" s="5">
        <v>-0.19533759331532963</v>
      </c>
      <c r="S10336" s="6"/>
    </row>
    <row r="10337" spans="1:19" x14ac:dyDescent="0.15">
      <c r="A10337" s="7">
        <v>10269</v>
      </c>
      <c r="B10337" s="5">
        <v>0</v>
      </c>
      <c r="C10337" s="6"/>
      <c r="D10337" s="6"/>
      <c r="F10337" s="6"/>
      <c r="H10337" s="6"/>
      <c r="I10337" s="7">
        <v>10276</v>
      </c>
      <c r="J10337" s="7">
        <v>10340.388295397501</v>
      </c>
      <c r="K10337" s="5">
        <v>-32.282786377709002</v>
      </c>
      <c r="L10337" s="5">
        <v>-31.2165</v>
      </c>
      <c r="M10337" s="5">
        <v>-33.403500000000001</v>
      </c>
      <c r="N10337" s="6"/>
      <c r="O10337" s="7">
        <v>10281</v>
      </c>
      <c r="P10337" s="5">
        <v>-0.46636506403388012</v>
      </c>
      <c r="Q10337" s="5">
        <v>-0.26380765782093363</v>
      </c>
      <c r="R10337" s="5">
        <v>-0.20255740621294649</v>
      </c>
      <c r="S10337" s="6"/>
    </row>
    <row r="10338" spans="1:19" x14ac:dyDescent="0.15">
      <c r="A10338" s="7">
        <v>10270</v>
      </c>
      <c r="B10338" s="5">
        <v>0</v>
      </c>
      <c r="C10338" s="6"/>
      <c r="D10338" s="6"/>
      <c r="F10338" s="6"/>
      <c r="H10338" s="6"/>
      <c r="I10338" s="7">
        <v>10277</v>
      </c>
      <c r="J10338" s="7">
        <v>10341.394151464399</v>
      </c>
      <c r="K10338" s="5">
        <v>-32.258715170278599</v>
      </c>
      <c r="L10338" s="5">
        <v>-31.176500000000001</v>
      </c>
      <c r="M10338" s="5">
        <v>-33.377000000000002</v>
      </c>
      <c r="N10338" s="6"/>
      <c r="O10338" s="7">
        <v>10282</v>
      </c>
      <c r="P10338" s="5">
        <v>-0.46807333722605549</v>
      </c>
      <c r="Q10338" s="5">
        <v>-0.26794198531047542</v>
      </c>
      <c r="R10338" s="5">
        <v>-0.20013135191558007</v>
      </c>
      <c r="S10338" s="6"/>
    </row>
    <row r="10339" spans="1:19" x14ac:dyDescent="0.15">
      <c r="A10339" s="7">
        <v>10271</v>
      </c>
      <c r="B10339" s="5">
        <v>0</v>
      </c>
      <c r="C10339" s="6"/>
      <c r="D10339" s="6"/>
      <c r="F10339" s="6"/>
      <c r="H10339" s="6"/>
      <c r="I10339" s="7">
        <v>10278</v>
      </c>
      <c r="J10339" s="7">
        <v>10342.4000075314</v>
      </c>
      <c r="K10339" s="5">
        <v>-32.234628482972099</v>
      </c>
      <c r="L10339" s="5">
        <v>-31.1495</v>
      </c>
      <c r="M10339" s="5">
        <v>-33.369999999999997</v>
      </c>
      <c r="N10339" s="6"/>
      <c r="O10339" s="7">
        <v>10283</v>
      </c>
      <c r="P10339" s="5">
        <v>-0.4709143819574102</v>
      </c>
      <c r="Q10339" s="5">
        <v>-0.27337970978381421</v>
      </c>
      <c r="R10339" s="5">
        <v>-0.19753467217359599</v>
      </c>
      <c r="S10339" s="6"/>
    </row>
    <row r="10340" spans="1:19" x14ac:dyDescent="0.15">
      <c r="A10340" s="7">
        <v>10272</v>
      </c>
      <c r="B10340" s="5">
        <v>0</v>
      </c>
      <c r="C10340" s="6"/>
      <c r="D10340" s="6"/>
      <c r="F10340" s="6"/>
      <c r="H10340" s="6"/>
      <c r="I10340" s="7">
        <v>10279</v>
      </c>
      <c r="J10340" s="7">
        <v>10343.4058635983</v>
      </c>
      <c r="K10340" s="5">
        <v>-32.2105727554179</v>
      </c>
      <c r="L10340" s="5">
        <v>-31.123000000000001</v>
      </c>
      <c r="M10340" s="5">
        <v>-33.363500000000002</v>
      </c>
      <c r="N10340" s="6"/>
      <c r="O10340" s="7">
        <v>10284</v>
      </c>
      <c r="P10340" s="5">
        <v>-0.48066558296165951</v>
      </c>
      <c r="Q10340" s="5">
        <v>-0.27853556787693279</v>
      </c>
      <c r="R10340" s="5">
        <v>-0.20213001508472672</v>
      </c>
      <c r="S10340" s="6"/>
    </row>
    <row r="10341" spans="1:19" x14ac:dyDescent="0.15">
      <c r="A10341" s="7">
        <v>10273</v>
      </c>
      <c r="B10341" s="5">
        <v>0</v>
      </c>
      <c r="C10341" s="6"/>
      <c r="D10341" s="6"/>
      <c r="F10341" s="6"/>
      <c r="H10341" s="6"/>
      <c r="I10341" s="7">
        <v>10280</v>
      </c>
      <c r="J10341" s="7">
        <v>10344.411719665301</v>
      </c>
      <c r="K10341" s="5">
        <v>-32.186888544891701</v>
      </c>
      <c r="L10341" s="5">
        <v>-31.066500000000001</v>
      </c>
      <c r="M10341" s="5">
        <v>-33.353499999999997</v>
      </c>
      <c r="N10341" s="6"/>
      <c r="O10341" s="7">
        <v>10285</v>
      </c>
      <c r="P10341" s="5">
        <v>-0.47733440263712978</v>
      </c>
      <c r="Q10341" s="5">
        <v>-0.28293965856384773</v>
      </c>
      <c r="R10341" s="5">
        <v>-0.19439474407328206</v>
      </c>
      <c r="S10341" s="6"/>
    </row>
    <row r="10342" spans="1:19" x14ac:dyDescent="0.15">
      <c r="A10342" s="7">
        <v>10274</v>
      </c>
      <c r="B10342" s="5">
        <v>0</v>
      </c>
      <c r="C10342" s="6"/>
      <c r="D10342" s="6"/>
      <c r="F10342" s="6"/>
      <c r="H10342" s="6"/>
      <c r="I10342" s="7">
        <v>10281</v>
      </c>
      <c r="J10342" s="7">
        <v>10345.417575732199</v>
      </c>
      <c r="K10342" s="5">
        <v>-32.162941176470603</v>
      </c>
      <c r="L10342" s="5">
        <v>-30.992999999999999</v>
      </c>
      <c r="M10342" s="5">
        <v>-33.35</v>
      </c>
      <c r="N10342" s="6"/>
      <c r="O10342" s="7">
        <v>10286</v>
      </c>
      <c r="P10342" s="5">
        <v>-0.47916276060313479</v>
      </c>
      <c r="Q10342" s="5">
        <v>-0.28308614920838338</v>
      </c>
      <c r="R10342" s="5">
        <v>-0.19607661139475141</v>
      </c>
      <c r="S10342" s="6"/>
    </row>
    <row r="10343" spans="1:19" x14ac:dyDescent="0.15">
      <c r="A10343" s="7">
        <v>10275</v>
      </c>
      <c r="B10343" s="5">
        <v>0</v>
      </c>
      <c r="C10343" s="6"/>
      <c r="D10343" s="6"/>
      <c r="F10343" s="6"/>
      <c r="H10343" s="6"/>
      <c r="I10343" s="7">
        <v>10282</v>
      </c>
      <c r="J10343" s="7">
        <v>10346.4234317992</v>
      </c>
      <c r="K10343" s="5">
        <v>-32.139148606811098</v>
      </c>
      <c r="L10343" s="5">
        <v>-30.9465</v>
      </c>
      <c r="M10343" s="5">
        <v>-33.356999999999999</v>
      </c>
      <c r="N10343" s="6"/>
      <c r="O10343" s="7">
        <v>10287</v>
      </c>
      <c r="P10343" s="5">
        <v>-0.47953167751613535</v>
      </c>
      <c r="Q10343" s="5">
        <v>-0.28647680773139328</v>
      </c>
      <c r="R10343" s="5">
        <v>-0.19305486978474207</v>
      </c>
      <c r="S10343" s="6"/>
    </row>
    <row r="10344" spans="1:19" x14ac:dyDescent="0.15">
      <c r="A10344" s="7">
        <v>10276</v>
      </c>
      <c r="B10344" s="5">
        <v>0</v>
      </c>
      <c r="C10344" s="6"/>
      <c r="D10344" s="6"/>
      <c r="F10344" s="6"/>
      <c r="H10344" s="6"/>
      <c r="I10344" s="7">
        <v>10283</v>
      </c>
      <c r="J10344" s="7">
        <v>10347.4292878661</v>
      </c>
      <c r="K10344" s="5">
        <v>-32.115247678018598</v>
      </c>
      <c r="L10344" s="5">
        <v>-30.87</v>
      </c>
      <c r="M10344" s="5">
        <v>-33.356999999999999</v>
      </c>
      <c r="N10344" s="6"/>
      <c r="O10344" s="7">
        <v>10288</v>
      </c>
      <c r="P10344" s="5">
        <v>-0.4728122559290604</v>
      </c>
      <c r="Q10344" s="5">
        <v>-0.28475394706623902</v>
      </c>
      <c r="R10344" s="5">
        <v>-0.18805830886282138</v>
      </c>
      <c r="S10344" s="6"/>
    </row>
    <row r="10345" spans="1:19" x14ac:dyDescent="0.15">
      <c r="A10345" s="7">
        <v>10277</v>
      </c>
      <c r="B10345" s="5">
        <v>0</v>
      </c>
      <c r="C10345" s="6"/>
      <c r="D10345" s="6"/>
      <c r="F10345" s="6"/>
      <c r="H10345" s="6"/>
      <c r="I10345" s="7">
        <v>10284</v>
      </c>
      <c r="J10345" s="7">
        <v>10348.4351439331</v>
      </c>
      <c r="K10345" s="5">
        <v>-32.091470588235303</v>
      </c>
      <c r="L10345" s="5">
        <v>-30.792999999999999</v>
      </c>
      <c r="M10345" s="5">
        <v>-33.363500000000002</v>
      </c>
      <c r="N10345" s="6"/>
      <c r="O10345" s="7">
        <v>10289</v>
      </c>
      <c r="P10345" s="5">
        <v>-0.4721084908986839</v>
      </c>
      <c r="Q10345" s="5">
        <v>-0.2880816120046461</v>
      </c>
      <c r="R10345" s="5">
        <v>-0.18402687889403779</v>
      </c>
      <c r="S10345" s="6"/>
    </row>
    <row r="10346" spans="1:19" x14ac:dyDescent="0.15">
      <c r="A10346" s="7">
        <v>10278</v>
      </c>
      <c r="B10346" s="5">
        <v>0</v>
      </c>
      <c r="C10346" s="6"/>
      <c r="D10346" s="6"/>
      <c r="F10346" s="6"/>
      <c r="H10346" s="6"/>
      <c r="I10346" s="7">
        <v>10285</v>
      </c>
      <c r="J10346" s="7">
        <v>10349.441000000001</v>
      </c>
      <c r="K10346" s="5">
        <v>-32.0678173374613</v>
      </c>
      <c r="L10346" s="5">
        <v>-30.7195</v>
      </c>
      <c r="M10346" s="5">
        <v>-33.3735</v>
      </c>
      <c r="N10346" s="6"/>
      <c r="O10346" s="7">
        <v>10290</v>
      </c>
      <c r="P10346" s="5">
        <v>-0.46691482530863482</v>
      </c>
      <c r="Q10346" s="5">
        <v>-0.27763675504072083</v>
      </c>
      <c r="R10346" s="5">
        <v>-0.18927807026791399</v>
      </c>
      <c r="S10346" s="6"/>
    </row>
    <row r="10347" spans="1:19" x14ac:dyDescent="0.15">
      <c r="A10347" s="7">
        <v>10279</v>
      </c>
      <c r="B10347" s="5">
        <v>0</v>
      </c>
      <c r="C10347" s="6"/>
      <c r="D10347" s="6"/>
      <c r="F10347" s="6"/>
      <c r="H10347" s="6"/>
      <c r="I10347" s="7">
        <v>10286</v>
      </c>
      <c r="J10347" s="7">
        <v>10350.446033333301</v>
      </c>
      <c r="K10347" s="5">
        <v>-32.043885448916399</v>
      </c>
      <c r="L10347" s="5">
        <v>-30.663</v>
      </c>
      <c r="M10347" s="5">
        <v>-33.42</v>
      </c>
      <c r="N10347" s="6"/>
      <c r="O10347" s="7">
        <v>10291</v>
      </c>
      <c r="P10347" s="5">
        <v>-0.46268298037820799</v>
      </c>
      <c r="Q10347" s="5">
        <v>-0.2737596800541624</v>
      </c>
      <c r="R10347" s="5">
        <v>-0.18892330032404558</v>
      </c>
      <c r="S10347" s="6"/>
    </row>
    <row r="10348" spans="1:19" x14ac:dyDescent="0.15">
      <c r="A10348" s="7">
        <v>10280</v>
      </c>
      <c r="B10348" s="5">
        <v>0</v>
      </c>
      <c r="C10348" s="6"/>
      <c r="D10348" s="6"/>
      <c r="F10348" s="6"/>
      <c r="H10348" s="6"/>
      <c r="I10348" s="7">
        <v>10287</v>
      </c>
      <c r="J10348" s="7">
        <v>10351.451066666699</v>
      </c>
      <c r="K10348" s="5">
        <v>-32.030851393188797</v>
      </c>
      <c r="L10348" s="5">
        <v>-30.64</v>
      </c>
      <c r="M10348" s="5">
        <v>-33.39</v>
      </c>
      <c r="N10348" s="6"/>
      <c r="O10348" s="7">
        <v>10292</v>
      </c>
      <c r="P10348" s="5">
        <v>-0.45368105553520621</v>
      </c>
      <c r="Q10348" s="5">
        <v>-0.27305108645539988</v>
      </c>
      <c r="R10348" s="5">
        <v>-0.18062996907980633</v>
      </c>
      <c r="S10348" s="6"/>
    </row>
    <row r="10349" spans="1:19" x14ac:dyDescent="0.15">
      <c r="A10349" s="7">
        <v>10281</v>
      </c>
      <c r="B10349" s="5">
        <v>0</v>
      </c>
      <c r="C10349" s="6"/>
      <c r="D10349" s="6"/>
      <c r="F10349" s="6"/>
      <c r="H10349" s="6"/>
      <c r="I10349" s="7">
        <v>10288</v>
      </c>
      <c r="J10349" s="7">
        <v>10352.456099999999</v>
      </c>
      <c r="K10349" s="5">
        <v>-32.037414860681103</v>
      </c>
      <c r="L10349" s="5">
        <v>-30.71</v>
      </c>
      <c r="M10349" s="5">
        <v>-33.293500000000002</v>
      </c>
      <c r="N10349" s="6"/>
      <c r="O10349" s="7">
        <v>10293</v>
      </c>
      <c r="P10349" s="5">
        <v>-0.44788538542128364</v>
      </c>
      <c r="Q10349" s="5">
        <v>-0.27736956315068539</v>
      </c>
      <c r="R10349" s="5">
        <v>-0.17051582227059825</v>
      </c>
      <c r="S10349" s="6"/>
    </row>
    <row r="10350" spans="1:19" x14ac:dyDescent="0.15">
      <c r="A10350" s="7">
        <v>10282</v>
      </c>
      <c r="B10350" s="5">
        <v>0</v>
      </c>
      <c r="C10350" s="6"/>
      <c r="D10350" s="6"/>
      <c r="F10350" s="6"/>
      <c r="H10350" s="6"/>
      <c r="I10350" s="7">
        <v>10289</v>
      </c>
      <c r="J10350" s="7">
        <v>10353.4611333333</v>
      </c>
      <c r="K10350" s="5">
        <v>-32.044164086687303</v>
      </c>
      <c r="L10350" s="5">
        <v>-30.796500000000002</v>
      </c>
      <c r="M10350" s="5">
        <v>-33.213500000000003</v>
      </c>
      <c r="N10350" s="6"/>
      <c r="O10350" s="7">
        <v>10294</v>
      </c>
      <c r="P10350" s="5">
        <v>-0.43790566215198368</v>
      </c>
      <c r="Q10350" s="5">
        <v>-0.28139377310685276</v>
      </c>
      <c r="R10350" s="5">
        <v>-0.15651188904513091</v>
      </c>
      <c r="S10350" s="6"/>
    </row>
    <row r="10351" spans="1:19" x14ac:dyDescent="0.15">
      <c r="A10351" s="7">
        <v>10283</v>
      </c>
      <c r="B10351" s="5">
        <v>-2.8623600887998122E-2</v>
      </c>
      <c r="C10351" s="6"/>
      <c r="D10351" s="6"/>
      <c r="F10351" s="6"/>
      <c r="H10351" s="6"/>
      <c r="I10351" s="7">
        <v>10290</v>
      </c>
      <c r="J10351" s="7">
        <v>10354.4661666667</v>
      </c>
      <c r="K10351" s="5">
        <v>-32.050789473684198</v>
      </c>
      <c r="L10351" s="5">
        <v>-30.8565</v>
      </c>
      <c r="M10351" s="5">
        <v>-33.119999999999997</v>
      </c>
      <c r="N10351" s="6"/>
      <c r="O10351" s="7">
        <v>10295</v>
      </c>
      <c r="P10351" s="5">
        <v>-0.4290879471635094</v>
      </c>
      <c r="Q10351" s="5">
        <v>-0.28197180115191856</v>
      </c>
      <c r="R10351" s="5">
        <v>-0.14711614601159084</v>
      </c>
      <c r="S10351" s="6"/>
    </row>
    <row r="10352" spans="1:19" x14ac:dyDescent="0.15">
      <c r="A10352" s="7">
        <v>10284</v>
      </c>
      <c r="B10352" s="5">
        <v>-7.7807015026562579E-2</v>
      </c>
      <c r="C10352" s="6"/>
      <c r="D10352" s="6"/>
      <c r="F10352" s="6"/>
      <c r="H10352" s="6"/>
      <c r="I10352" s="7">
        <v>10291</v>
      </c>
      <c r="J10352" s="7">
        <v>10355.4712</v>
      </c>
      <c r="K10352" s="5">
        <v>-32.057368421052601</v>
      </c>
      <c r="L10352" s="5">
        <v>-30.9495</v>
      </c>
      <c r="M10352" s="5">
        <v>-33.073500000000003</v>
      </c>
      <c r="N10352" s="6"/>
      <c r="O10352" s="7">
        <v>10296</v>
      </c>
      <c r="P10352" s="5">
        <v>-0.42300309146068216</v>
      </c>
      <c r="Q10352" s="5">
        <v>-0.27995321530292827</v>
      </c>
      <c r="R10352" s="5">
        <v>-0.14304987615775389</v>
      </c>
      <c r="S10352" s="6"/>
    </row>
    <row r="10353" spans="1:19" x14ac:dyDescent="0.15">
      <c r="A10353" s="7">
        <v>10285</v>
      </c>
      <c r="B10353" s="5">
        <v>-0.21150139549108529</v>
      </c>
      <c r="C10353" s="6"/>
      <c r="D10353" s="6"/>
      <c r="F10353" s="6"/>
      <c r="H10353" s="6"/>
      <c r="I10353" s="7">
        <v>10292</v>
      </c>
      <c r="J10353" s="7">
        <v>10356.4762333333</v>
      </c>
      <c r="K10353" s="5">
        <v>-32.064102167182703</v>
      </c>
      <c r="L10353" s="5">
        <v>-31.03</v>
      </c>
      <c r="M10353" s="5">
        <v>-33.090499999999999</v>
      </c>
      <c r="N10353" s="6"/>
      <c r="O10353" s="7">
        <v>10297</v>
      </c>
      <c r="P10353" s="5">
        <v>-0.41128578787406056</v>
      </c>
      <c r="Q10353" s="5">
        <v>-0.27430030209648137</v>
      </c>
      <c r="R10353" s="5">
        <v>-0.13698548577757919</v>
      </c>
      <c r="S10353" s="6"/>
    </row>
    <row r="10354" spans="1:19" x14ac:dyDescent="0.15">
      <c r="A10354" s="7">
        <v>10286</v>
      </c>
      <c r="B10354" s="5">
        <v>-0.57492039966076991</v>
      </c>
      <c r="C10354" s="6"/>
      <c r="D10354" s="6"/>
      <c r="F10354" s="6"/>
      <c r="H10354" s="6"/>
      <c r="I10354" s="7">
        <v>10293</v>
      </c>
      <c r="J10354" s="7">
        <v>10357.4812666667</v>
      </c>
      <c r="K10354" s="5">
        <v>-32.070402476780203</v>
      </c>
      <c r="L10354" s="5">
        <v>-31.086500000000001</v>
      </c>
      <c r="M10354" s="5">
        <v>-33.130000000000003</v>
      </c>
      <c r="N10354" s="6"/>
      <c r="O10354" s="7">
        <v>10298</v>
      </c>
      <c r="P10354" s="5">
        <v>-0.40274652918513354</v>
      </c>
      <c r="Q10354" s="5">
        <v>-0.26660736021529985</v>
      </c>
      <c r="R10354" s="5">
        <v>-0.13613916896983369</v>
      </c>
      <c r="S10354" s="6"/>
    </row>
    <row r="10355" spans="1:19" x14ac:dyDescent="0.15">
      <c r="A10355" s="7">
        <v>10287</v>
      </c>
      <c r="B10355" s="5">
        <v>-1.5627956744766751</v>
      </c>
      <c r="C10355" s="6"/>
      <c r="D10355" s="6"/>
      <c r="F10355" s="6"/>
      <c r="H10355" s="6"/>
      <c r="I10355" s="7">
        <v>10294</v>
      </c>
      <c r="J10355" s="7">
        <v>10358.4863</v>
      </c>
      <c r="K10355" s="5">
        <v>-32.076919504643897</v>
      </c>
      <c r="L10355" s="5">
        <v>-31.042999999999999</v>
      </c>
      <c r="M10355" s="5">
        <v>-33.173499999999997</v>
      </c>
      <c r="N10355" s="6"/>
      <c r="O10355" s="7">
        <v>10299</v>
      </c>
      <c r="P10355" s="5">
        <v>-0.39362449677915734</v>
      </c>
      <c r="Q10355" s="5">
        <v>-0.26443496276902678</v>
      </c>
      <c r="R10355" s="5">
        <v>-0.12918953401013056</v>
      </c>
      <c r="S10355" s="6"/>
    </row>
    <row r="10356" spans="1:19" x14ac:dyDescent="0.15">
      <c r="A10356" s="7">
        <v>10288</v>
      </c>
      <c r="B10356" s="5">
        <v>-4.2481190843454746</v>
      </c>
      <c r="C10356" s="6"/>
      <c r="D10356" s="6"/>
      <c r="F10356" s="6"/>
      <c r="H10356" s="6"/>
      <c r="I10356" s="7">
        <v>10295</v>
      </c>
      <c r="J10356" s="7">
        <v>10359.491333333301</v>
      </c>
      <c r="K10356" s="5">
        <v>-32.083668730650103</v>
      </c>
      <c r="L10356" s="5">
        <v>-31.026499999999999</v>
      </c>
      <c r="M10356" s="5">
        <v>-33.173499999999997</v>
      </c>
      <c r="N10356" s="6"/>
      <c r="O10356" s="7">
        <v>10300</v>
      </c>
      <c r="P10356" s="5">
        <v>-0.37497658294878278</v>
      </c>
      <c r="Q10356" s="5">
        <v>-0.26669502441646031</v>
      </c>
      <c r="R10356" s="5">
        <v>-0.10828155853232246</v>
      </c>
      <c r="S10356" s="6"/>
    </row>
    <row r="10357" spans="1:19" x14ac:dyDescent="0.15">
      <c r="A10357" s="7">
        <v>10289</v>
      </c>
      <c r="B10357" s="5">
        <v>0</v>
      </c>
      <c r="C10357" s="6"/>
      <c r="D10357" s="6"/>
      <c r="F10357" s="6"/>
      <c r="H10357" s="6"/>
      <c r="I10357" s="7">
        <v>10296</v>
      </c>
      <c r="J10357" s="7">
        <v>10360.496366666701</v>
      </c>
      <c r="K10357" s="5">
        <v>-32.089860681114502</v>
      </c>
      <c r="L10357" s="5">
        <v>-31.04</v>
      </c>
      <c r="M10357" s="5">
        <v>-33.233499999999999</v>
      </c>
      <c r="N10357" s="6"/>
      <c r="O10357" s="7">
        <v>10301</v>
      </c>
      <c r="P10357" s="5">
        <v>-0.3709534043666558</v>
      </c>
      <c r="Q10357" s="5">
        <v>-0.26763452704640756</v>
      </c>
      <c r="R10357" s="5">
        <v>-0.10331887732024825</v>
      </c>
      <c r="S10357" s="6"/>
    </row>
    <row r="10358" spans="1:19" x14ac:dyDescent="0.15">
      <c r="A10358" s="7">
        <v>10290</v>
      </c>
      <c r="B10358" s="5">
        <v>0</v>
      </c>
      <c r="C10358" s="6"/>
      <c r="D10358" s="6"/>
      <c r="F10358" s="6"/>
      <c r="H10358" s="6"/>
      <c r="I10358" s="7">
        <v>10297</v>
      </c>
      <c r="J10358" s="7">
        <v>10361.501399999999</v>
      </c>
      <c r="K10358" s="5">
        <v>-32.096346749226001</v>
      </c>
      <c r="L10358" s="5">
        <v>-31.016500000000001</v>
      </c>
      <c r="M10358" s="5">
        <v>-33.314</v>
      </c>
      <c r="N10358" s="6"/>
      <c r="O10358" s="7">
        <v>10302</v>
      </c>
      <c r="P10358" s="5">
        <v>-0.37071171626640975</v>
      </c>
      <c r="Q10358" s="5">
        <v>-0.27292864616921264</v>
      </c>
      <c r="R10358" s="5">
        <v>-9.7783070097197111E-2</v>
      </c>
      <c r="S10358" s="6"/>
    </row>
    <row r="10359" spans="1:19" x14ac:dyDescent="0.15">
      <c r="A10359" s="7">
        <v>10291</v>
      </c>
      <c r="B10359" s="5">
        <v>0</v>
      </c>
      <c r="C10359" s="6"/>
      <c r="D10359" s="6"/>
      <c r="F10359" s="6"/>
      <c r="H10359" s="6"/>
      <c r="I10359" s="7">
        <v>10298</v>
      </c>
      <c r="J10359" s="7">
        <v>10362.506433333299</v>
      </c>
      <c r="K10359" s="5">
        <v>-32.102987616099099</v>
      </c>
      <c r="L10359" s="5">
        <v>-30.936499999999999</v>
      </c>
      <c r="M10359" s="5">
        <v>-33.400500000000001</v>
      </c>
      <c r="N10359" s="6"/>
      <c r="O10359" s="7">
        <v>10303</v>
      </c>
      <c r="P10359" s="5">
        <v>-0.37083940052140818</v>
      </c>
      <c r="Q10359" s="5">
        <v>-0.2768254020145271</v>
      </c>
      <c r="R10359" s="5">
        <v>-9.401399850688108E-2</v>
      </c>
      <c r="S10359" s="6"/>
    </row>
    <row r="10360" spans="1:19" x14ac:dyDescent="0.15">
      <c r="A10360" s="7">
        <v>10292</v>
      </c>
      <c r="B10360" s="5">
        <v>0</v>
      </c>
      <c r="C10360" s="6"/>
      <c r="D10360" s="6"/>
      <c r="F10360" s="6"/>
      <c r="H10360" s="6"/>
      <c r="I10360" s="7">
        <v>10299</v>
      </c>
      <c r="J10360" s="7">
        <v>10363.5114666667</v>
      </c>
      <c r="K10360" s="5">
        <v>-32.1093962848297</v>
      </c>
      <c r="L10360" s="5">
        <v>-30.906500000000001</v>
      </c>
      <c r="M10360" s="5">
        <v>-33.527000000000001</v>
      </c>
      <c r="N10360" s="6"/>
      <c r="O10360" s="7">
        <v>10304</v>
      </c>
      <c r="P10360" s="5">
        <v>-0.36758098564886055</v>
      </c>
      <c r="Q10360" s="5">
        <v>-0.2834588259840416</v>
      </c>
      <c r="R10360" s="5">
        <v>-8.4122159664818952E-2</v>
      </c>
      <c r="S10360" s="6"/>
    </row>
    <row r="10361" spans="1:19" x14ac:dyDescent="0.15">
      <c r="A10361" s="7">
        <v>10293</v>
      </c>
      <c r="B10361" s="5">
        <v>0</v>
      </c>
      <c r="C10361" s="6"/>
      <c r="D10361" s="6"/>
      <c r="F10361" s="6"/>
      <c r="H10361" s="6"/>
      <c r="I10361" s="7">
        <v>10300</v>
      </c>
      <c r="J10361" s="7">
        <v>10364.5165</v>
      </c>
      <c r="K10361" s="5">
        <v>-32.117399380804997</v>
      </c>
      <c r="L10361" s="5">
        <v>-30.88</v>
      </c>
      <c r="M10361" s="5">
        <v>-33.5535</v>
      </c>
      <c r="N10361" s="6"/>
      <c r="O10361" s="7">
        <v>10305</v>
      </c>
      <c r="P10361" s="5">
        <v>-0.36587185495735852</v>
      </c>
      <c r="Q10361" s="5">
        <v>-0.28230435629904704</v>
      </c>
      <c r="R10361" s="5">
        <v>-8.3567498658311479E-2</v>
      </c>
      <c r="S10361" s="6"/>
    </row>
    <row r="10362" spans="1:19" x14ac:dyDescent="0.15">
      <c r="A10362" s="7">
        <v>10294</v>
      </c>
      <c r="B10362" s="5">
        <v>0</v>
      </c>
      <c r="C10362" s="6"/>
      <c r="D10362" s="6"/>
      <c r="F10362" s="6"/>
      <c r="H10362" s="6"/>
      <c r="I10362" s="7">
        <v>10301</v>
      </c>
      <c r="J10362" s="7">
        <v>10365.520798804801</v>
      </c>
      <c r="K10362" s="5">
        <v>-32.128003095975203</v>
      </c>
      <c r="L10362" s="5">
        <v>-30.922999999999998</v>
      </c>
      <c r="M10362" s="5">
        <v>-33.536999999999999</v>
      </c>
      <c r="N10362" s="6"/>
      <c r="O10362" s="7">
        <v>10306</v>
      </c>
      <c r="P10362" s="5">
        <v>-0.37210371153500787</v>
      </c>
      <c r="Q10362" s="5">
        <v>-0.28209237496596984</v>
      </c>
      <c r="R10362" s="5">
        <v>-9.0011336569038036E-2</v>
      </c>
      <c r="S10362" s="6"/>
    </row>
    <row r="10363" spans="1:19" x14ac:dyDescent="0.15">
      <c r="A10363" s="7">
        <v>10295</v>
      </c>
      <c r="B10363" s="5">
        <v>0</v>
      </c>
      <c r="C10363" s="6"/>
      <c r="D10363" s="6"/>
      <c r="F10363" s="6"/>
      <c r="H10363" s="6"/>
      <c r="I10363" s="7">
        <v>10302</v>
      </c>
      <c r="J10363" s="7">
        <v>10366.525097609599</v>
      </c>
      <c r="K10363" s="5">
        <v>-32.138126934984498</v>
      </c>
      <c r="L10363" s="5">
        <v>-30.976500000000001</v>
      </c>
      <c r="M10363" s="5">
        <v>-33.476999999999997</v>
      </c>
      <c r="N10363" s="6"/>
      <c r="O10363" s="7">
        <v>10307</v>
      </c>
      <c r="P10363" s="5">
        <v>-0.37160239772600789</v>
      </c>
      <c r="Q10363" s="5">
        <v>-0.28901288725129248</v>
      </c>
      <c r="R10363" s="5">
        <v>-8.2589510474715411E-2</v>
      </c>
      <c r="S10363" s="6"/>
    </row>
    <row r="10364" spans="1:19" x14ac:dyDescent="0.15">
      <c r="A10364" s="7">
        <v>10296</v>
      </c>
      <c r="B10364" s="5">
        <v>0</v>
      </c>
      <c r="C10364" s="6"/>
      <c r="D10364" s="6"/>
      <c r="F10364" s="6"/>
      <c r="H10364" s="6"/>
      <c r="I10364" s="7">
        <v>10303</v>
      </c>
      <c r="J10364" s="7">
        <v>10367.5293964143</v>
      </c>
      <c r="K10364" s="5">
        <v>-32.148421052631598</v>
      </c>
      <c r="L10364" s="5">
        <v>-31.016500000000001</v>
      </c>
      <c r="M10364" s="5">
        <v>-33.423499999999997</v>
      </c>
      <c r="N10364" s="6"/>
      <c r="O10364" s="7">
        <v>10308</v>
      </c>
      <c r="P10364" s="5">
        <v>-0.3643734034081838</v>
      </c>
      <c r="Q10364" s="5">
        <v>-0.28641903287996939</v>
      </c>
      <c r="R10364" s="5">
        <v>-7.7954370528214412E-2</v>
      </c>
      <c r="S10364" s="6"/>
    </row>
    <row r="10365" spans="1:19" x14ac:dyDescent="0.15">
      <c r="A10365" s="7">
        <v>10297</v>
      </c>
      <c r="B10365" s="5">
        <v>0</v>
      </c>
      <c r="C10365" s="6"/>
      <c r="D10365" s="6"/>
      <c r="F10365" s="6"/>
      <c r="H10365" s="6"/>
      <c r="I10365" s="7">
        <v>10304</v>
      </c>
      <c r="J10365" s="7">
        <v>10368.533695219099</v>
      </c>
      <c r="K10365" s="5">
        <v>-32.158529411764697</v>
      </c>
      <c r="L10365" s="5">
        <v>-31.029499999999999</v>
      </c>
      <c r="M10365" s="5">
        <v>-33.380000000000003</v>
      </c>
      <c r="N10365" s="6"/>
      <c r="O10365" s="7">
        <v>10309</v>
      </c>
      <c r="P10365" s="5">
        <v>-0.36734940833735763</v>
      </c>
      <c r="Q10365" s="5">
        <v>-0.29224064416825257</v>
      </c>
      <c r="R10365" s="5">
        <v>-7.5108764169105058E-2</v>
      </c>
      <c r="S10365" s="6"/>
    </row>
    <row r="10366" spans="1:19" x14ac:dyDescent="0.15">
      <c r="A10366" s="7">
        <v>10298</v>
      </c>
      <c r="B10366" s="5">
        <v>0</v>
      </c>
      <c r="C10366" s="6"/>
      <c r="D10366" s="6"/>
      <c r="F10366" s="6"/>
      <c r="H10366" s="6"/>
      <c r="I10366" s="7">
        <v>10305</v>
      </c>
      <c r="J10366" s="7">
        <v>10369.5379940239</v>
      </c>
      <c r="K10366" s="5">
        <v>-32.168885448916399</v>
      </c>
      <c r="L10366" s="5">
        <v>-31.07</v>
      </c>
      <c r="M10366" s="5">
        <v>-33.32</v>
      </c>
      <c r="N10366" s="6"/>
      <c r="O10366" s="7">
        <v>10310</v>
      </c>
      <c r="P10366" s="5">
        <v>-0.37706162506493257</v>
      </c>
      <c r="Q10366" s="5">
        <v>-0.28906655364238887</v>
      </c>
      <c r="R10366" s="5">
        <v>-8.7995071422543703E-2</v>
      </c>
      <c r="S10366" s="6"/>
    </row>
    <row r="10367" spans="1:19" x14ac:dyDescent="0.15">
      <c r="A10367" s="7">
        <v>10299</v>
      </c>
      <c r="B10367" s="5">
        <v>0</v>
      </c>
      <c r="C10367" s="6"/>
      <c r="D10367" s="6"/>
      <c r="F10367" s="6"/>
      <c r="H10367" s="6"/>
      <c r="I10367" s="7">
        <v>10306</v>
      </c>
      <c r="J10367" s="7">
        <v>10370.542292828701</v>
      </c>
      <c r="K10367" s="5">
        <v>-32.178854489164102</v>
      </c>
      <c r="L10367" s="5">
        <v>-31.1</v>
      </c>
      <c r="M10367" s="5">
        <v>-33.293500000000002</v>
      </c>
      <c r="N10367" s="6"/>
      <c r="O10367" s="7">
        <v>10311</v>
      </c>
      <c r="P10367" s="5">
        <v>-0.37874552606350775</v>
      </c>
      <c r="Q10367" s="5">
        <v>-0.29437868400028222</v>
      </c>
      <c r="R10367" s="5">
        <v>-8.4366842063225533E-2</v>
      </c>
      <c r="S10367" s="6"/>
    </row>
    <row r="10368" spans="1:19" x14ac:dyDescent="0.15">
      <c r="A10368" s="7">
        <v>10300</v>
      </c>
      <c r="B10368" s="5">
        <v>0</v>
      </c>
      <c r="C10368" s="6"/>
      <c r="D10368" s="6"/>
      <c r="F10368" s="6"/>
      <c r="H10368" s="6"/>
      <c r="I10368" s="7">
        <v>10307</v>
      </c>
      <c r="J10368" s="7">
        <v>10371.5465916335</v>
      </c>
      <c r="K10368" s="5">
        <v>-32.188962848297301</v>
      </c>
      <c r="L10368" s="5">
        <v>-31.12</v>
      </c>
      <c r="M10368" s="5">
        <v>-33.270000000000003</v>
      </c>
      <c r="N10368" s="6"/>
      <c r="O10368" s="7">
        <v>10312</v>
      </c>
      <c r="P10368" s="5">
        <v>-0.38242162674288238</v>
      </c>
      <c r="Q10368" s="5">
        <v>-0.29889484750220419</v>
      </c>
      <c r="R10368" s="5">
        <v>-8.3526779240678195E-2</v>
      </c>
      <c r="S10368" s="6"/>
    </row>
    <row r="10369" spans="1:19" x14ac:dyDescent="0.15">
      <c r="A10369" s="7">
        <v>10301</v>
      </c>
      <c r="B10369" s="5">
        <v>0</v>
      </c>
      <c r="C10369" s="6"/>
      <c r="D10369" s="6"/>
      <c r="F10369" s="6"/>
      <c r="H10369" s="6"/>
      <c r="I10369" s="7">
        <v>10308</v>
      </c>
      <c r="J10369" s="7">
        <v>10372.5508904382</v>
      </c>
      <c r="K10369" s="5">
        <v>-32.199396284829703</v>
      </c>
      <c r="L10369" s="5">
        <v>-31.166499999999999</v>
      </c>
      <c r="M10369" s="5">
        <v>-33.277000000000001</v>
      </c>
      <c r="N10369" s="6"/>
      <c r="O10369" s="7">
        <v>10313</v>
      </c>
      <c r="P10369" s="5">
        <v>-0.3945753490157351</v>
      </c>
      <c r="Q10369" s="5">
        <v>-0.30144579582992392</v>
      </c>
      <c r="R10369" s="5">
        <v>-9.3129553185811176E-2</v>
      </c>
      <c r="S10369" s="6"/>
    </row>
    <row r="10370" spans="1:19" x14ac:dyDescent="0.15">
      <c r="A10370" s="7">
        <v>10302</v>
      </c>
      <c r="B10370" s="5">
        <v>0</v>
      </c>
      <c r="C10370" s="6"/>
      <c r="D10370" s="6"/>
      <c r="F10370" s="6"/>
      <c r="H10370" s="6"/>
      <c r="I10370" s="7">
        <v>10309</v>
      </c>
      <c r="J10370" s="7">
        <v>10373.555189242999</v>
      </c>
      <c r="K10370" s="5">
        <v>-32.209411764705798</v>
      </c>
      <c r="L10370" s="5">
        <v>-31.183</v>
      </c>
      <c r="M10370" s="5">
        <v>-33.28</v>
      </c>
      <c r="N10370" s="6"/>
      <c r="O10370" s="7">
        <v>10314</v>
      </c>
      <c r="P10370" s="5">
        <v>-0.40410799918950957</v>
      </c>
      <c r="Q10370" s="5">
        <v>-0.29888066326143914</v>
      </c>
      <c r="R10370" s="5">
        <v>-0.10522733592807043</v>
      </c>
      <c r="S10370" s="6"/>
    </row>
    <row r="10371" spans="1:19" x14ac:dyDescent="0.15">
      <c r="A10371" s="7">
        <v>10303</v>
      </c>
      <c r="B10371" s="5">
        <v>0</v>
      </c>
      <c r="C10371" s="6"/>
      <c r="D10371" s="6"/>
      <c r="F10371" s="6"/>
      <c r="H10371" s="6"/>
      <c r="I10371" s="7">
        <v>10310</v>
      </c>
      <c r="J10371" s="7">
        <v>10374.5594880478</v>
      </c>
      <c r="K10371" s="5">
        <v>-32.219628482972198</v>
      </c>
      <c r="L10371" s="5">
        <v>-31.19</v>
      </c>
      <c r="M10371" s="5">
        <v>-33.273499999999999</v>
      </c>
      <c r="N10371" s="6"/>
      <c r="O10371" s="7">
        <v>10315</v>
      </c>
      <c r="P10371" s="5">
        <v>-0.42427082721448173</v>
      </c>
      <c r="Q10371" s="5">
        <v>-0.28988242436753708</v>
      </c>
      <c r="R10371" s="5">
        <v>-0.13438840284694464</v>
      </c>
      <c r="S10371" s="6"/>
    </row>
    <row r="10372" spans="1:19" x14ac:dyDescent="0.15">
      <c r="A10372" s="7">
        <v>10304</v>
      </c>
      <c r="B10372" s="5">
        <v>0</v>
      </c>
      <c r="C10372" s="6"/>
      <c r="D10372" s="6"/>
      <c r="F10372" s="6"/>
      <c r="H10372" s="6"/>
      <c r="I10372" s="7">
        <v>10311</v>
      </c>
      <c r="J10372" s="7">
        <v>10375.563786852599</v>
      </c>
      <c r="K10372" s="5">
        <v>-32.229628482972103</v>
      </c>
      <c r="L10372" s="5">
        <v>-31.19</v>
      </c>
      <c r="M10372" s="5">
        <v>-33.280500000000004</v>
      </c>
      <c r="N10372" s="6"/>
      <c r="O10372" s="7">
        <v>10316</v>
      </c>
      <c r="P10372" s="5">
        <v>-0.4282200093092321</v>
      </c>
      <c r="Q10372" s="5">
        <v>-0.28868858714559664</v>
      </c>
      <c r="R10372" s="5">
        <v>-0.13953142216363545</v>
      </c>
      <c r="S10372" s="6"/>
    </row>
    <row r="10373" spans="1:19" x14ac:dyDescent="0.15">
      <c r="A10373" s="7">
        <v>10305</v>
      </c>
      <c r="B10373" s="5">
        <v>-1.745699547642738E-2</v>
      </c>
      <c r="C10373" s="6"/>
      <c r="D10373" s="6"/>
      <c r="F10373" s="6"/>
      <c r="H10373" s="6"/>
      <c r="I10373" s="7">
        <v>10312</v>
      </c>
      <c r="J10373" s="7">
        <v>10376.5680856574</v>
      </c>
      <c r="K10373" s="5">
        <v>-32.2397832817338</v>
      </c>
      <c r="L10373" s="5">
        <v>-31.19</v>
      </c>
      <c r="M10373" s="5">
        <v>-33.264000000000003</v>
      </c>
      <c r="N10373" s="6"/>
      <c r="O10373" s="7">
        <v>10317</v>
      </c>
      <c r="P10373" s="5">
        <v>-0.43171550093300937</v>
      </c>
      <c r="Q10373" s="5">
        <v>-0.28970336352851334</v>
      </c>
      <c r="R10373" s="5">
        <v>-0.14201213740449603</v>
      </c>
      <c r="S10373" s="6"/>
    </row>
    <row r="10374" spans="1:19" x14ac:dyDescent="0.15">
      <c r="A10374" s="7">
        <v>10306</v>
      </c>
      <c r="B10374" s="5">
        <v>-4.7453034540583743E-2</v>
      </c>
      <c r="C10374" s="6"/>
      <c r="D10374" s="6"/>
      <c r="F10374" s="6"/>
      <c r="H10374" s="6"/>
      <c r="I10374" s="7">
        <v>10313</v>
      </c>
      <c r="J10374" s="7">
        <v>10377.572384462201</v>
      </c>
      <c r="K10374" s="5">
        <v>-32.249643962848303</v>
      </c>
      <c r="L10374" s="5">
        <v>-31.172999999999998</v>
      </c>
      <c r="M10374" s="5">
        <v>-33.277000000000001</v>
      </c>
      <c r="N10374" s="6"/>
      <c r="O10374" s="7">
        <v>10318</v>
      </c>
      <c r="P10374" s="5">
        <v>-0.43164607980595804</v>
      </c>
      <c r="Q10374" s="5">
        <v>-0.29058019350992836</v>
      </c>
      <c r="R10374" s="5">
        <v>-0.14106588629602967</v>
      </c>
      <c r="S10374" s="6"/>
    </row>
    <row r="10375" spans="1:19" x14ac:dyDescent="0.15">
      <c r="A10375" s="7">
        <v>10307</v>
      </c>
      <c r="B10375" s="5">
        <v>-0.12899072161887387</v>
      </c>
      <c r="C10375" s="6"/>
      <c r="D10375" s="6"/>
      <c r="F10375" s="6"/>
      <c r="H10375" s="6"/>
      <c r="I10375" s="7">
        <v>10314</v>
      </c>
      <c r="J10375" s="7">
        <v>10378.5766832669</v>
      </c>
      <c r="K10375" s="5">
        <v>-32.259659442724498</v>
      </c>
      <c r="L10375" s="5">
        <v>-31.156500000000001</v>
      </c>
      <c r="M10375" s="5">
        <v>-33.293500000000002</v>
      </c>
      <c r="N10375" s="6"/>
      <c r="O10375" s="7">
        <v>10319</v>
      </c>
      <c r="P10375" s="5">
        <v>-0.43405437303318095</v>
      </c>
      <c r="Q10375" s="5">
        <v>-0.29391653554939978</v>
      </c>
      <c r="R10375" s="5">
        <v>-0.14013783748378117</v>
      </c>
      <c r="S10375" s="6"/>
    </row>
    <row r="10376" spans="1:19" x14ac:dyDescent="0.15">
      <c r="A10376" s="7">
        <v>10308</v>
      </c>
      <c r="B10376" s="5">
        <v>-0.35063313411149666</v>
      </c>
      <c r="C10376" s="6"/>
      <c r="D10376" s="6"/>
      <c r="F10376" s="6"/>
      <c r="H10376" s="6"/>
      <c r="I10376" s="7">
        <v>10315</v>
      </c>
      <c r="J10376" s="7">
        <v>10379.5809820717</v>
      </c>
      <c r="K10376" s="5">
        <v>-32.269643962848299</v>
      </c>
      <c r="L10376" s="5">
        <v>-31.17</v>
      </c>
      <c r="M10376" s="5">
        <v>-33.33</v>
      </c>
      <c r="N10376" s="6"/>
      <c r="O10376" s="7">
        <v>10320</v>
      </c>
      <c r="P10376" s="5">
        <v>-0.43327981403716009</v>
      </c>
      <c r="Q10376" s="5">
        <v>-0.29993406014222757</v>
      </c>
      <c r="R10376" s="5">
        <v>-0.13334575389493253</v>
      </c>
      <c r="S10376" s="6"/>
    </row>
    <row r="10377" spans="1:19" x14ac:dyDescent="0.15">
      <c r="A10377" s="7">
        <v>10309</v>
      </c>
      <c r="B10377" s="5">
        <v>0</v>
      </c>
      <c r="C10377" s="6"/>
      <c r="D10377" s="6"/>
      <c r="F10377" s="6"/>
      <c r="H10377" s="6"/>
      <c r="I10377" s="7">
        <v>10316</v>
      </c>
      <c r="J10377" s="7">
        <v>10380.585280876499</v>
      </c>
      <c r="K10377" s="5">
        <v>-32.279566563467498</v>
      </c>
      <c r="L10377" s="5">
        <v>-31.15</v>
      </c>
      <c r="M10377" s="5">
        <v>-33.390500000000003</v>
      </c>
      <c r="N10377" s="6"/>
      <c r="O10377" s="7">
        <v>10321</v>
      </c>
      <c r="P10377" s="5">
        <v>-0.43110506476235955</v>
      </c>
      <c r="Q10377" s="5">
        <v>-0.29679369217323526</v>
      </c>
      <c r="R10377" s="5">
        <v>-0.13431137258912429</v>
      </c>
      <c r="S10377" s="6"/>
    </row>
    <row r="10378" spans="1:19" x14ac:dyDescent="0.15">
      <c r="A10378" s="7">
        <v>10310</v>
      </c>
      <c r="B10378" s="5">
        <v>0</v>
      </c>
      <c r="C10378" s="6"/>
      <c r="D10378" s="6"/>
      <c r="F10378" s="6"/>
      <c r="H10378" s="6"/>
      <c r="I10378" s="7">
        <v>10317</v>
      </c>
      <c r="J10378" s="7">
        <v>10381.5895796813</v>
      </c>
      <c r="K10378" s="5">
        <v>-32.289520123838997</v>
      </c>
      <c r="L10378" s="5">
        <v>-31.096499999999999</v>
      </c>
      <c r="M10378" s="5">
        <v>-33.406999999999996</v>
      </c>
      <c r="N10378" s="6"/>
      <c r="O10378" s="7">
        <v>10322</v>
      </c>
      <c r="P10378" s="5">
        <v>-0.44543749284893508</v>
      </c>
      <c r="Q10378" s="5">
        <v>-0.29953931364289588</v>
      </c>
      <c r="R10378" s="5">
        <v>-0.1458981792060392</v>
      </c>
      <c r="S10378" s="6"/>
    </row>
    <row r="10379" spans="1:19" x14ac:dyDescent="0.15">
      <c r="A10379" s="7">
        <v>10311</v>
      </c>
      <c r="B10379" s="5">
        <v>0</v>
      </c>
      <c r="C10379" s="6"/>
      <c r="D10379" s="6"/>
      <c r="F10379" s="6"/>
      <c r="H10379" s="6"/>
      <c r="I10379" s="7">
        <v>10318</v>
      </c>
      <c r="J10379" s="7">
        <v>10382.593878486099</v>
      </c>
      <c r="K10379" s="5">
        <v>-32.299334365325102</v>
      </c>
      <c r="L10379" s="5">
        <v>-31.06</v>
      </c>
      <c r="M10379" s="5">
        <v>-33.46</v>
      </c>
      <c r="N10379" s="6"/>
      <c r="O10379" s="7">
        <v>10323</v>
      </c>
      <c r="P10379" s="5">
        <v>-0.44966948618595737</v>
      </c>
      <c r="Q10379" s="5">
        <v>-0.29511410348795408</v>
      </c>
      <c r="R10379" s="5">
        <v>-0.15455538269800329</v>
      </c>
      <c r="S10379" s="6"/>
    </row>
    <row r="10380" spans="1:19" x14ac:dyDescent="0.15">
      <c r="A10380" s="7">
        <v>10312</v>
      </c>
      <c r="B10380" s="5">
        <v>0</v>
      </c>
      <c r="C10380" s="6"/>
      <c r="D10380" s="6"/>
      <c r="F10380" s="6"/>
      <c r="H10380" s="6"/>
      <c r="I10380" s="7">
        <v>10319</v>
      </c>
      <c r="J10380" s="7">
        <v>10383.5981772908</v>
      </c>
      <c r="K10380" s="5">
        <v>-32.309349845201297</v>
      </c>
      <c r="L10380" s="5">
        <v>-31.062999999999999</v>
      </c>
      <c r="M10380" s="5">
        <v>-33.490499999999997</v>
      </c>
      <c r="N10380" s="6"/>
      <c r="O10380" s="7">
        <v>10324</v>
      </c>
      <c r="P10380" s="5">
        <v>-0.45601100406335959</v>
      </c>
      <c r="Q10380" s="5">
        <v>-0.29693043314223644</v>
      </c>
      <c r="R10380" s="5">
        <v>-0.15908057092112315</v>
      </c>
      <c r="S10380" s="6"/>
    </row>
    <row r="10381" spans="1:19" x14ac:dyDescent="0.15">
      <c r="A10381" s="7">
        <v>10313</v>
      </c>
      <c r="B10381" s="5">
        <v>0</v>
      </c>
      <c r="C10381" s="6"/>
      <c r="D10381" s="6"/>
      <c r="F10381" s="6"/>
      <c r="H10381" s="6"/>
      <c r="I10381" s="7">
        <v>10320</v>
      </c>
      <c r="J10381" s="7">
        <v>10384.602476095601</v>
      </c>
      <c r="K10381" s="5">
        <v>-32.319133126935</v>
      </c>
      <c r="L10381" s="5">
        <v>-31.042999999999999</v>
      </c>
      <c r="M10381" s="5">
        <v>-33.533999999999999</v>
      </c>
      <c r="N10381" s="6"/>
      <c r="O10381" s="7">
        <v>10325</v>
      </c>
      <c r="P10381" s="5">
        <v>-0.47072907526378316</v>
      </c>
      <c r="Q10381" s="5">
        <v>-0.29175349661333883</v>
      </c>
      <c r="R10381" s="5">
        <v>-0.17897557865044433</v>
      </c>
      <c r="S10381" s="6"/>
    </row>
    <row r="10382" spans="1:19" x14ac:dyDescent="0.15">
      <c r="A10382" s="7">
        <v>10314</v>
      </c>
      <c r="B10382" s="5">
        <v>0</v>
      </c>
      <c r="C10382" s="6"/>
      <c r="D10382" s="6"/>
      <c r="F10382" s="6"/>
      <c r="H10382" s="6"/>
      <c r="I10382" s="7">
        <v>10321</v>
      </c>
      <c r="J10382" s="7">
        <v>10385.6067749004</v>
      </c>
      <c r="K10382" s="5">
        <v>-32.329040247678002</v>
      </c>
      <c r="L10382" s="5">
        <v>-31.019500000000001</v>
      </c>
      <c r="M10382" s="5">
        <v>-33.576999999999998</v>
      </c>
      <c r="N10382" s="6"/>
      <c r="O10382" s="7">
        <v>10326</v>
      </c>
      <c r="P10382" s="5">
        <v>-0.48483455073970916</v>
      </c>
      <c r="Q10382" s="5">
        <v>-0.29437118312980814</v>
      </c>
      <c r="R10382" s="5">
        <v>-0.19046336760990101</v>
      </c>
      <c r="S10382" s="6"/>
    </row>
    <row r="10383" spans="1:19" x14ac:dyDescent="0.15">
      <c r="A10383" s="7">
        <v>10315</v>
      </c>
      <c r="B10383" s="5">
        <v>0</v>
      </c>
      <c r="C10383" s="6"/>
      <c r="D10383" s="6"/>
      <c r="F10383" s="6"/>
      <c r="H10383" s="6"/>
      <c r="I10383" s="7">
        <v>10322</v>
      </c>
      <c r="J10383" s="7">
        <v>10386.6110737052</v>
      </c>
      <c r="K10383" s="5">
        <v>-32.338792569659397</v>
      </c>
      <c r="L10383" s="5">
        <v>-30.976500000000001</v>
      </c>
      <c r="M10383" s="5">
        <v>-33.630499999999998</v>
      </c>
      <c r="N10383" s="6"/>
      <c r="O10383" s="7">
        <v>10327</v>
      </c>
      <c r="P10383" s="5">
        <v>-0.48511016841830923</v>
      </c>
      <c r="Q10383" s="5">
        <v>-0.29460282404459548</v>
      </c>
      <c r="R10383" s="5">
        <v>-0.19050734437371375</v>
      </c>
      <c r="S10383" s="6"/>
    </row>
    <row r="10384" spans="1:19" x14ac:dyDescent="0.15">
      <c r="A10384" s="7">
        <v>10316</v>
      </c>
      <c r="B10384" s="5">
        <v>0</v>
      </c>
      <c r="C10384" s="6"/>
      <c r="D10384" s="6"/>
      <c r="F10384" s="6"/>
      <c r="H10384" s="6"/>
      <c r="I10384" s="7">
        <v>10323</v>
      </c>
      <c r="J10384" s="7">
        <v>10387.615372509999</v>
      </c>
      <c r="K10384" s="5">
        <v>-32.348513931888498</v>
      </c>
      <c r="L10384" s="5">
        <v>-30.936499999999999</v>
      </c>
      <c r="M10384" s="5">
        <v>-33.6935</v>
      </c>
      <c r="N10384" s="6"/>
      <c r="O10384" s="7">
        <v>10328</v>
      </c>
      <c r="P10384" s="5">
        <v>-0.48312533253145773</v>
      </c>
      <c r="Q10384" s="5">
        <v>-0.2965240724102749</v>
      </c>
      <c r="R10384" s="5">
        <v>-0.18660126012118283</v>
      </c>
      <c r="S10384" s="6"/>
    </row>
    <row r="10385" spans="1:19" x14ac:dyDescent="0.15">
      <c r="A10385" s="7">
        <v>10317</v>
      </c>
      <c r="B10385" s="5">
        <v>0</v>
      </c>
      <c r="C10385" s="6"/>
      <c r="D10385" s="6"/>
      <c r="F10385" s="6"/>
      <c r="H10385" s="6"/>
      <c r="I10385" s="7">
        <v>10324</v>
      </c>
      <c r="J10385" s="7">
        <v>10388.6196713147</v>
      </c>
      <c r="K10385" s="5">
        <v>-32.358436532507703</v>
      </c>
      <c r="L10385" s="5">
        <v>-30.916499999999999</v>
      </c>
      <c r="M10385" s="5">
        <v>-33.7605</v>
      </c>
      <c r="N10385" s="6"/>
      <c r="O10385" s="7">
        <v>10329</v>
      </c>
      <c r="P10385" s="5">
        <v>-0.49111372609121062</v>
      </c>
      <c r="Q10385" s="5">
        <v>-0.29820679309123577</v>
      </c>
      <c r="R10385" s="5">
        <v>-0.19290693299997486</v>
      </c>
      <c r="S10385" s="6"/>
    </row>
    <row r="10386" spans="1:19" x14ac:dyDescent="0.15">
      <c r="A10386" s="7">
        <v>10318</v>
      </c>
      <c r="B10386" s="5">
        <v>0</v>
      </c>
      <c r="C10386" s="6"/>
      <c r="D10386" s="6"/>
      <c r="F10386" s="6"/>
      <c r="H10386" s="6"/>
      <c r="I10386" s="7">
        <v>10325</v>
      </c>
      <c r="J10386" s="7">
        <v>10389.623970119501</v>
      </c>
      <c r="K10386" s="5">
        <v>-32.368281733746102</v>
      </c>
      <c r="L10386" s="5">
        <v>-30.8965</v>
      </c>
      <c r="M10386" s="5">
        <v>-33.834000000000003</v>
      </c>
      <c r="N10386" s="6"/>
      <c r="O10386" s="7">
        <v>10330</v>
      </c>
      <c r="P10386" s="5">
        <v>-0.4906390547021573</v>
      </c>
      <c r="Q10386" s="5">
        <v>-0.29567611840231578</v>
      </c>
      <c r="R10386" s="5">
        <v>-0.19496293629984152</v>
      </c>
      <c r="S10386" s="6"/>
    </row>
    <row r="10387" spans="1:19" x14ac:dyDescent="0.15">
      <c r="A10387" s="7">
        <v>10319</v>
      </c>
      <c r="B10387" s="5">
        <v>0</v>
      </c>
      <c r="C10387" s="6"/>
      <c r="D10387" s="6"/>
      <c r="F10387" s="6"/>
      <c r="H10387" s="6"/>
      <c r="I10387" s="7">
        <v>10326</v>
      </c>
      <c r="J10387" s="7">
        <v>10390.628000000001</v>
      </c>
      <c r="K10387" s="5">
        <v>-32.377894736842102</v>
      </c>
      <c r="L10387" s="5">
        <v>-30.902999999999999</v>
      </c>
      <c r="M10387" s="5">
        <v>-33.840000000000003</v>
      </c>
      <c r="N10387" s="6"/>
      <c r="O10387" s="7">
        <v>10331</v>
      </c>
      <c r="P10387" s="5">
        <v>-0.49587745122065741</v>
      </c>
      <c r="Q10387" s="5">
        <v>-0.29150508541903619</v>
      </c>
      <c r="R10387" s="5">
        <v>-0.20437236580162121</v>
      </c>
      <c r="S10387" s="6"/>
    </row>
    <row r="10388" spans="1:19" x14ac:dyDescent="0.15">
      <c r="A10388" s="7">
        <v>10320</v>
      </c>
      <c r="B10388" s="5">
        <v>-3.7684347432613091E-2</v>
      </c>
      <c r="C10388" s="6"/>
      <c r="D10388" s="6"/>
      <c r="F10388" s="6"/>
      <c r="H10388" s="6"/>
      <c r="I10388" s="7">
        <v>10327</v>
      </c>
      <c r="J10388" s="7">
        <v>10391.632</v>
      </c>
      <c r="K10388" s="5">
        <v>-32.386934984520103</v>
      </c>
      <c r="L10388" s="5">
        <v>-31.002500000000001</v>
      </c>
      <c r="M10388" s="5">
        <v>-33.783499999999997</v>
      </c>
      <c r="N10388" s="6"/>
      <c r="O10388" s="7">
        <v>10332</v>
      </c>
      <c r="P10388" s="5">
        <v>-0.51089380685653296</v>
      </c>
      <c r="Q10388" s="5">
        <v>-0.29088041909713169</v>
      </c>
      <c r="R10388" s="5">
        <v>-0.22001338775940127</v>
      </c>
      <c r="S10388" s="6"/>
    </row>
    <row r="10389" spans="1:19" x14ac:dyDescent="0.15">
      <c r="A10389" s="7">
        <v>10321</v>
      </c>
      <c r="B10389" s="5">
        <v>-0.10243667667703342</v>
      </c>
      <c r="C10389" s="6"/>
      <c r="D10389" s="6"/>
      <c r="F10389" s="6"/>
      <c r="H10389" s="6"/>
      <c r="I10389" s="7">
        <v>10328</v>
      </c>
      <c r="J10389" s="7">
        <v>10392.636</v>
      </c>
      <c r="K10389" s="5">
        <v>-32.396006191950498</v>
      </c>
      <c r="L10389" s="5">
        <v>-31.033000000000001</v>
      </c>
      <c r="M10389" s="5">
        <v>-33.756999999999998</v>
      </c>
      <c r="N10389" s="6"/>
      <c r="O10389" s="7">
        <v>10333</v>
      </c>
      <c r="P10389" s="5">
        <v>-0.5193526345468058</v>
      </c>
      <c r="Q10389" s="5">
        <v>-0.29209334830131439</v>
      </c>
      <c r="R10389" s="5">
        <v>-0.22725928624549141</v>
      </c>
      <c r="S10389" s="6"/>
    </row>
    <row r="10390" spans="1:19" x14ac:dyDescent="0.15">
      <c r="A10390" s="7">
        <v>10322</v>
      </c>
      <c r="B10390" s="5">
        <v>-0.27845175785235976</v>
      </c>
      <c r="C10390" s="6"/>
      <c r="D10390" s="6"/>
      <c r="F10390" s="6"/>
      <c r="H10390" s="6"/>
      <c r="I10390" s="7">
        <v>10329</v>
      </c>
      <c r="J10390" s="7">
        <v>10393.64</v>
      </c>
      <c r="K10390" s="5">
        <v>-32.405170278637797</v>
      </c>
      <c r="L10390" s="5">
        <v>-31.096</v>
      </c>
      <c r="M10390" s="5">
        <v>-33.716999999999999</v>
      </c>
      <c r="N10390" s="6"/>
      <c r="O10390" s="7">
        <v>10334</v>
      </c>
      <c r="P10390" s="5">
        <v>-0.51174984682188196</v>
      </c>
      <c r="Q10390" s="5">
        <v>-0.28958742957633632</v>
      </c>
      <c r="R10390" s="5">
        <v>-0.22216241724554564</v>
      </c>
      <c r="S10390" s="6"/>
    </row>
    <row r="10391" spans="1:19" x14ac:dyDescent="0.15">
      <c r="A10391" s="7">
        <v>10323</v>
      </c>
      <c r="B10391" s="5">
        <v>-0.75691035335468049</v>
      </c>
      <c r="C10391" s="6"/>
      <c r="D10391" s="6"/>
      <c r="F10391" s="6"/>
      <c r="H10391" s="6"/>
      <c r="I10391" s="7">
        <v>10330</v>
      </c>
      <c r="J10391" s="7">
        <v>10394.644</v>
      </c>
      <c r="K10391" s="5">
        <v>-32.4141640866873</v>
      </c>
      <c r="L10391" s="5">
        <v>-31.132999999999999</v>
      </c>
      <c r="M10391" s="5">
        <v>-33.71</v>
      </c>
      <c r="N10391" s="6"/>
      <c r="O10391" s="7">
        <v>10335</v>
      </c>
      <c r="P10391" s="5">
        <v>-0.50430317301613314</v>
      </c>
      <c r="Q10391" s="5">
        <v>-0.28923335031383246</v>
      </c>
      <c r="R10391" s="5">
        <v>-0.21506982270230068</v>
      </c>
      <c r="S10391" s="6"/>
    </row>
    <row r="10392" spans="1:19" x14ac:dyDescent="0.15">
      <c r="A10392" s="7">
        <v>10324</v>
      </c>
      <c r="B10392" s="5">
        <v>-2.0574956607539807</v>
      </c>
      <c r="C10392" s="6"/>
      <c r="D10392" s="6"/>
      <c r="F10392" s="6"/>
      <c r="H10392" s="6"/>
      <c r="I10392" s="7">
        <v>10331</v>
      </c>
      <c r="J10392" s="7">
        <v>10395.647999999999</v>
      </c>
      <c r="K10392" s="5">
        <v>-32.4234365325078</v>
      </c>
      <c r="L10392" s="5">
        <v>-31.17</v>
      </c>
      <c r="M10392" s="5">
        <v>-33.700000000000003</v>
      </c>
      <c r="N10392" s="6"/>
      <c r="O10392" s="7">
        <v>10336</v>
      </c>
      <c r="P10392" s="5">
        <v>-0.48895318071098259</v>
      </c>
      <c r="Q10392" s="5">
        <v>-0.29813564096371792</v>
      </c>
      <c r="R10392" s="5">
        <v>-0.19081753974726468</v>
      </c>
      <c r="S10392" s="6"/>
    </row>
    <row r="10393" spans="1:19" x14ac:dyDescent="0.15">
      <c r="A10393" s="7">
        <v>10325</v>
      </c>
      <c r="B10393" s="5">
        <v>0</v>
      </c>
      <c r="C10393" s="6"/>
      <c r="D10393" s="6"/>
      <c r="F10393" s="6"/>
      <c r="H10393" s="6"/>
      <c r="I10393" s="7">
        <v>10332</v>
      </c>
      <c r="J10393" s="7">
        <v>10396.652</v>
      </c>
      <c r="K10393" s="5">
        <v>-32.432321981424202</v>
      </c>
      <c r="L10393" s="5">
        <v>-31.226500000000001</v>
      </c>
      <c r="M10393" s="5">
        <v>-33.630499999999998</v>
      </c>
      <c r="N10393" s="6"/>
      <c r="O10393" s="7">
        <v>10337</v>
      </c>
      <c r="P10393" s="5">
        <v>-0.4902814918252858</v>
      </c>
      <c r="Q10393" s="5">
        <v>-0.30244009972110675</v>
      </c>
      <c r="R10393" s="5">
        <v>-0.18784139210417905</v>
      </c>
      <c r="S10393" s="6"/>
    </row>
    <row r="10394" spans="1:19" x14ac:dyDescent="0.15">
      <c r="A10394" s="7">
        <v>10326</v>
      </c>
      <c r="B10394" s="5">
        <v>0</v>
      </c>
      <c r="C10394" s="6"/>
      <c r="D10394" s="6"/>
      <c r="F10394" s="6"/>
      <c r="H10394" s="6"/>
      <c r="I10394" s="7">
        <v>10333</v>
      </c>
      <c r="J10394" s="7">
        <v>10397.656000000001</v>
      </c>
      <c r="K10394" s="5">
        <v>-32.441176470588204</v>
      </c>
      <c r="L10394" s="5">
        <v>-31.29</v>
      </c>
      <c r="M10394" s="5">
        <v>-33.593499999999999</v>
      </c>
      <c r="N10394" s="6"/>
      <c r="O10394" s="7">
        <v>10338</v>
      </c>
      <c r="P10394" s="5">
        <v>-0.49082869352065828</v>
      </c>
      <c r="Q10394" s="5">
        <v>-0.30795291915629619</v>
      </c>
      <c r="R10394" s="5">
        <v>-0.18287577436436209</v>
      </c>
      <c r="S10394" s="6"/>
    </row>
    <row r="10395" spans="1:19" x14ac:dyDescent="0.15">
      <c r="A10395" s="7">
        <v>10327</v>
      </c>
      <c r="B10395" s="5">
        <v>0</v>
      </c>
      <c r="C10395" s="6"/>
      <c r="D10395" s="6"/>
      <c r="F10395" s="6"/>
      <c r="H10395" s="6"/>
      <c r="I10395" s="7">
        <v>10334</v>
      </c>
      <c r="J10395" s="7">
        <v>10398.66</v>
      </c>
      <c r="K10395" s="5">
        <v>-32.450154798761602</v>
      </c>
      <c r="L10395" s="5">
        <v>-31.336500000000001</v>
      </c>
      <c r="M10395" s="5">
        <v>-33.570500000000003</v>
      </c>
      <c r="N10395" s="6"/>
      <c r="O10395" s="7">
        <v>10339</v>
      </c>
      <c r="P10395" s="5">
        <v>-0.49012948455198213</v>
      </c>
      <c r="Q10395" s="5">
        <v>-0.31037194462378892</v>
      </c>
      <c r="R10395" s="5">
        <v>-0.17975753992819321</v>
      </c>
      <c r="S10395" s="6"/>
    </row>
    <row r="10396" spans="1:19" x14ac:dyDescent="0.15">
      <c r="A10396" s="7">
        <v>10328</v>
      </c>
      <c r="B10396" s="5">
        <v>0</v>
      </c>
      <c r="C10396" s="6"/>
      <c r="D10396" s="6"/>
      <c r="F10396" s="6"/>
      <c r="H10396" s="6"/>
      <c r="I10396" s="7">
        <v>10335</v>
      </c>
      <c r="J10396" s="7">
        <v>10399.664000000001</v>
      </c>
      <c r="K10396" s="5">
        <v>-32.458777089783297</v>
      </c>
      <c r="L10396" s="5">
        <v>-31.353000000000002</v>
      </c>
      <c r="M10396" s="5">
        <v>-33.554000000000002</v>
      </c>
      <c r="N10396" s="6"/>
      <c r="O10396" s="7">
        <v>10340</v>
      </c>
      <c r="P10396" s="5">
        <v>-0.48567800287825946</v>
      </c>
      <c r="Q10396" s="5">
        <v>-0.3121113417479684</v>
      </c>
      <c r="R10396" s="5">
        <v>-0.17356666113029107</v>
      </c>
      <c r="S10396" s="6"/>
    </row>
    <row r="10397" spans="1:19" x14ac:dyDescent="0.15">
      <c r="A10397" s="7">
        <v>10329</v>
      </c>
      <c r="B10397" s="5">
        <v>0</v>
      </c>
      <c r="C10397" s="6"/>
      <c r="D10397" s="6"/>
      <c r="F10397" s="6"/>
      <c r="H10397" s="6"/>
      <c r="I10397" s="7">
        <v>10336</v>
      </c>
      <c r="J10397" s="7">
        <v>10400.668</v>
      </c>
      <c r="K10397" s="5">
        <v>-32.467678018575803</v>
      </c>
      <c r="L10397" s="5">
        <v>-31.346499999999999</v>
      </c>
      <c r="M10397" s="5">
        <v>-33.543500000000002</v>
      </c>
      <c r="N10397" s="6"/>
      <c r="O10397" s="7">
        <v>10341</v>
      </c>
      <c r="P10397" s="5">
        <v>-0.48926518387800755</v>
      </c>
      <c r="Q10397" s="5">
        <v>-0.31127935799712247</v>
      </c>
      <c r="R10397" s="5">
        <v>-0.17798582588088507</v>
      </c>
      <c r="S10397" s="6"/>
    </row>
    <row r="10398" spans="1:19" x14ac:dyDescent="0.15">
      <c r="A10398" s="7">
        <v>10330</v>
      </c>
      <c r="B10398" s="5">
        <v>0</v>
      </c>
      <c r="C10398" s="6"/>
      <c r="D10398" s="6"/>
      <c r="F10398" s="6"/>
      <c r="H10398" s="6"/>
      <c r="I10398" s="7">
        <v>10337</v>
      </c>
      <c r="J10398" s="7">
        <v>10401.672</v>
      </c>
      <c r="K10398" s="5">
        <v>-32.476470588235301</v>
      </c>
      <c r="L10398" s="5">
        <v>-31.338999999999999</v>
      </c>
      <c r="M10398" s="5">
        <v>-33.523499999999999</v>
      </c>
      <c r="N10398" s="6"/>
      <c r="O10398" s="7">
        <v>10342</v>
      </c>
      <c r="P10398" s="5">
        <v>-0.49036256822848046</v>
      </c>
      <c r="Q10398" s="5">
        <v>-0.31334242425866066</v>
      </c>
      <c r="R10398" s="5">
        <v>-0.1770201439698198</v>
      </c>
      <c r="S10398" s="6"/>
    </row>
    <row r="10399" spans="1:19" x14ac:dyDescent="0.15">
      <c r="A10399" s="7">
        <v>10331</v>
      </c>
      <c r="B10399" s="5">
        <v>-3.6744436127272968E-2</v>
      </c>
      <c r="C10399" s="6"/>
      <c r="D10399" s="6"/>
      <c r="F10399" s="6"/>
      <c r="H10399" s="6"/>
      <c r="I10399" s="7">
        <v>10338</v>
      </c>
      <c r="J10399" s="7">
        <v>10402.675999999999</v>
      </c>
      <c r="K10399" s="5">
        <v>-32.485170278637803</v>
      </c>
      <c r="L10399" s="5">
        <v>-31.32</v>
      </c>
      <c r="M10399" s="5">
        <v>-33.520499999999998</v>
      </c>
      <c r="N10399" s="6"/>
      <c r="O10399" s="7">
        <v>10343</v>
      </c>
      <c r="P10399" s="5">
        <v>-0.48720415314435783</v>
      </c>
      <c r="Q10399" s="5">
        <v>-0.31506234981336334</v>
      </c>
      <c r="R10399" s="5">
        <v>-0.17214180333099449</v>
      </c>
      <c r="S10399" s="6"/>
    </row>
    <row r="10400" spans="1:19" x14ac:dyDescent="0.15">
      <c r="A10400" s="7">
        <v>10332</v>
      </c>
      <c r="B10400" s="5">
        <v>-9.9881734222827923E-2</v>
      </c>
      <c r="C10400" s="6"/>
      <c r="D10400" s="6"/>
      <c r="F10400" s="6"/>
      <c r="H10400" s="6"/>
      <c r="I10400" s="7">
        <v>10339</v>
      </c>
      <c r="J10400" s="7">
        <v>10403.68</v>
      </c>
      <c r="K10400" s="5">
        <v>-32.493823529411799</v>
      </c>
      <c r="L10400" s="5">
        <v>-31.353000000000002</v>
      </c>
      <c r="M10400" s="5">
        <v>-33.5535</v>
      </c>
      <c r="N10400" s="6"/>
      <c r="O10400" s="7">
        <v>10344</v>
      </c>
      <c r="P10400" s="5">
        <v>-0.47974054487993456</v>
      </c>
      <c r="Q10400" s="5">
        <v>-0.31456598716846784</v>
      </c>
      <c r="R10400" s="5">
        <v>-0.16517455771146672</v>
      </c>
      <c r="S10400" s="6"/>
    </row>
    <row r="10401" spans="1:19" x14ac:dyDescent="0.15">
      <c r="A10401" s="7">
        <v>10333</v>
      </c>
      <c r="B10401" s="5">
        <v>-0.27150670208023475</v>
      </c>
      <c r="C10401" s="6"/>
      <c r="D10401" s="6"/>
      <c r="F10401" s="6"/>
      <c r="H10401" s="6"/>
      <c r="I10401" s="7">
        <v>10340</v>
      </c>
      <c r="J10401" s="7">
        <v>10404.683999999999</v>
      </c>
      <c r="K10401" s="5">
        <v>-32.502523219814201</v>
      </c>
      <c r="L10401" s="5">
        <v>-31.39</v>
      </c>
      <c r="M10401" s="5">
        <v>-33.5535</v>
      </c>
      <c r="N10401" s="6"/>
      <c r="O10401" s="7">
        <v>10345</v>
      </c>
      <c r="P10401" s="5">
        <v>-0.47665973972125997</v>
      </c>
      <c r="Q10401" s="5">
        <v>-0.30506840310817651</v>
      </c>
      <c r="R10401" s="5">
        <v>-0.17159133661308346</v>
      </c>
      <c r="S10401" s="6"/>
    </row>
    <row r="10402" spans="1:19" x14ac:dyDescent="0.15">
      <c r="A10402" s="7">
        <v>10334</v>
      </c>
      <c r="B10402" s="5">
        <v>-0.73803173415548762</v>
      </c>
      <c r="C10402" s="6"/>
      <c r="D10402" s="6"/>
      <c r="F10402" s="6"/>
      <c r="H10402" s="6"/>
      <c r="I10402" s="7">
        <v>10341</v>
      </c>
      <c r="J10402" s="7">
        <v>10405.688</v>
      </c>
      <c r="K10402" s="5">
        <v>-32.511331269349803</v>
      </c>
      <c r="L10402" s="5">
        <v>-31.41</v>
      </c>
      <c r="M10402" s="5">
        <v>-33.536999999999999</v>
      </c>
      <c r="N10402" s="6"/>
      <c r="O10402" s="7">
        <v>10346</v>
      </c>
      <c r="P10402" s="5">
        <v>-0.47169596634098454</v>
      </c>
      <c r="Q10402" s="5">
        <v>-0.30543367684644807</v>
      </c>
      <c r="R10402" s="5">
        <v>-0.16626228949453647</v>
      </c>
      <c r="S10402" s="6"/>
    </row>
    <row r="10403" spans="1:19" x14ac:dyDescent="0.15">
      <c r="A10403" s="7">
        <v>10335</v>
      </c>
      <c r="B10403" s="5">
        <v>-2.0061782526053991</v>
      </c>
      <c r="C10403" s="6"/>
      <c r="D10403" s="6"/>
      <c r="F10403" s="6"/>
      <c r="H10403" s="6"/>
      <c r="I10403" s="7">
        <v>10342</v>
      </c>
      <c r="J10403" s="7">
        <v>10406.691999999999</v>
      </c>
      <c r="K10403" s="5">
        <v>-32.519613003095998</v>
      </c>
      <c r="L10403" s="5">
        <v>-31.44</v>
      </c>
      <c r="M10403" s="5">
        <v>-33.536999999999999</v>
      </c>
      <c r="N10403" s="6"/>
      <c r="O10403" s="7">
        <v>10347</v>
      </c>
      <c r="P10403" s="5">
        <v>-0.45913705247585668</v>
      </c>
      <c r="Q10403" s="5">
        <v>-0.30199433973224998</v>
      </c>
      <c r="R10403" s="5">
        <v>-0.15714271274360669</v>
      </c>
      <c r="S10403" s="6"/>
    </row>
    <row r="10404" spans="1:19" x14ac:dyDescent="0.15">
      <c r="A10404" s="7">
        <v>10336</v>
      </c>
      <c r="B10404" s="5">
        <v>0</v>
      </c>
      <c r="C10404" s="6"/>
      <c r="D10404" s="6"/>
      <c r="F10404" s="6"/>
      <c r="H10404" s="6"/>
      <c r="I10404" s="7">
        <v>10343</v>
      </c>
      <c r="J10404" s="7">
        <v>10407.696</v>
      </c>
      <c r="K10404" s="5">
        <v>-32.527724458204297</v>
      </c>
      <c r="L10404" s="5">
        <v>-31.43</v>
      </c>
      <c r="M10404" s="5">
        <v>-33.56</v>
      </c>
      <c r="N10404" s="6"/>
      <c r="O10404" s="7">
        <v>10348</v>
      </c>
      <c r="P10404" s="5">
        <v>-0.46429488052733348</v>
      </c>
      <c r="Q10404" s="5">
        <v>-0.30155139413550458</v>
      </c>
      <c r="R10404" s="5">
        <v>-0.1627434863918289</v>
      </c>
      <c r="S10404" s="6"/>
    </row>
    <row r="10405" spans="1:19" x14ac:dyDescent="0.15">
      <c r="A10405" s="7">
        <v>10337</v>
      </c>
      <c r="B10405" s="5">
        <v>0</v>
      </c>
      <c r="C10405" s="6"/>
      <c r="D10405" s="6"/>
      <c r="F10405" s="6"/>
      <c r="H10405" s="6"/>
      <c r="I10405" s="7">
        <v>10344</v>
      </c>
      <c r="J10405" s="7">
        <v>10408.700000000001</v>
      </c>
      <c r="K10405" s="5">
        <v>-32.536253869969002</v>
      </c>
      <c r="L10405" s="5">
        <v>-31.42</v>
      </c>
      <c r="M10405" s="5">
        <v>-33.587000000000003</v>
      </c>
      <c r="N10405" s="6"/>
      <c r="O10405" s="7">
        <v>10349</v>
      </c>
      <c r="P10405" s="5">
        <v>-0.47538377003513332</v>
      </c>
      <c r="Q10405" s="5">
        <v>-0.29849387071752531</v>
      </c>
      <c r="R10405" s="5">
        <v>-0.17688989931760801</v>
      </c>
      <c r="S10405" s="6"/>
    </row>
    <row r="10406" spans="1:19" x14ac:dyDescent="0.15">
      <c r="A10406" s="7">
        <v>10338</v>
      </c>
      <c r="B10406" s="5">
        <v>-2.2982301973319023E-2</v>
      </c>
      <c r="C10406" s="6"/>
      <c r="D10406" s="6"/>
      <c r="F10406" s="6"/>
      <c r="H10406" s="6"/>
      <c r="I10406" s="7">
        <v>10345</v>
      </c>
      <c r="J10406" s="7">
        <v>10409.704</v>
      </c>
      <c r="K10406" s="5">
        <v>-32.5444427244582</v>
      </c>
      <c r="L10406" s="5">
        <v>-31.406500000000001</v>
      </c>
      <c r="M10406" s="5">
        <v>-33.613500000000002</v>
      </c>
      <c r="N10406" s="6"/>
      <c r="O10406" s="7">
        <v>10350</v>
      </c>
      <c r="P10406" s="5">
        <v>-0.48208502550955856</v>
      </c>
      <c r="Q10406" s="5">
        <v>-0.30738681822393588</v>
      </c>
      <c r="R10406" s="5">
        <v>-0.17469820728562269</v>
      </c>
      <c r="S10406" s="6"/>
    </row>
    <row r="10407" spans="1:19" x14ac:dyDescent="0.15">
      <c r="A10407" s="7">
        <v>10339</v>
      </c>
      <c r="B10407" s="5">
        <v>-6.2472375506793687E-2</v>
      </c>
      <c r="C10407" s="6"/>
      <c r="D10407" s="6"/>
      <c r="F10407" s="6"/>
      <c r="H10407" s="6"/>
      <c r="I10407" s="7">
        <v>10346</v>
      </c>
      <c r="J10407" s="7">
        <v>10410.708000000001</v>
      </c>
      <c r="K10407" s="5">
        <v>-32.552523219814198</v>
      </c>
      <c r="L10407" s="5">
        <v>-31.3965</v>
      </c>
      <c r="M10407" s="5">
        <v>-33.646999999999998</v>
      </c>
      <c r="N10407" s="6"/>
      <c r="O10407" s="7">
        <v>10351</v>
      </c>
      <c r="P10407" s="5">
        <v>-0.49400674248760623</v>
      </c>
      <c r="Q10407" s="5">
        <v>-0.31180666053984041</v>
      </c>
      <c r="R10407" s="5">
        <v>-0.18220008194776582</v>
      </c>
      <c r="S10407" s="6"/>
    </row>
    <row r="10408" spans="1:19" x14ac:dyDescent="0.15">
      <c r="A10408" s="7">
        <v>10340</v>
      </c>
      <c r="B10408" s="5">
        <v>-0.16981752233850828</v>
      </c>
      <c r="C10408" s="6"/>
      <c r="D10408" s="6"/>
      <c r="F10408" s="6"/>
      <c r="H10408" s="6"/>
      <c r="I10408" s="7">
        <v>10347</v>
      </c>
      <c r="J10408" s="7">
        <v>10411.712</v>
      </c>
      <c r="K10408" s="5">
        <v>-32.560572755417901</v>
      </c>
      <c r="L10408" s="5">
        <v>-31.39</v>
      </c>
      <c r="M10408" s="5">
        <v>-33.69</v>
      </c>
      <c r="N10408" s="6"/>
      <c r="O10408" s="7">
        <v>10352</v>
      </c>
      <c r="P10408" s="5">
        <v>-0.50071549831595874</v>
      </c>
      <c r="Q10408" s="5">
        <v>-0.31415654589482145</v>
      </c>
      <c r="R10408" s="5">
        <v>-0.18655895242113729</v>
      </c>
      <c r="S10408" s="6"/>
    </row>
    <row r="10409" spans="1:19" x14ac:dyDescent="0.15">
      <c r="A10409" s="7">
        <v>10341</v>
      </c>
      <c r="B10409" s="5">
        <v>-0.46161188501678141</v>
      </c>
      <c r="C10409" s="6"/>
      <c r="D10409" s="6"/>
      <c r="F10409" s="6"/>
      <c r="H10409" s="6"/>
      <c r="I10409" s="7">
        <v>10348</v>
      </c>
      <c r="J10409" s="7">
        <v>10412.716</v>
      </c>
      <c r="K10409" s="5">
        <v>-32.568668730650202</v>
      </c>
      <c r="L10409" s="5">
        <v>-31.38</v>
      </c>
      <c r="M10409" s="5">
        <v>-33.753500000000003</v>
      </c>
      <c r="N10409" s="6"/>
      <c r="O10409" s="7">
        <v>10353</v>
      </c>
      <c r="P10409" s="5">
        <v>-0.50451227549493183</v>
      </c>
      <c r="Q10409" s="5">
        <v>-0.31375493264657095</v>
      </c>
      <c r="R10409" s="5">
        <v>-0.19075734284836088</v>
      </c>
      <c r="S10409" s="6"/>
    </row>
    <row r="10410" spans="1:19" x14ac:dyDescent="0.15">
      <c r="A10410" s="7">
        <v>10342</v>
      </c>
      <c r="B10410" s="5">
        <v>-1.2547912001212747</v>
      </c>
      <c r="C10410" s="6"/>
      <c r="D10410" s="6"/>
      <c r="F10410" s="6"/>
      <c r="H10410" s="6"/>
      <c r="I10410" s="7">
        <v>10349</v>
      </c>
      <c r="J10410" s="7">
        <v>10413.719999999999</v>
      </c>
      <c r="K10410" s="5">
        <v>-32.576517027863801</v>
      </c>
      <c r="L10410" s="5">
        <v>-31.36</v>
      </c>
      <c r="M10410" s="5">
        <v>-33.8035</v>
      </c>
      <c r="N10410" s="6"/>
      <c r="O10410" s="7">
        <v>10354</v>
      </c>
      <c r="P10410" s="5">
        <v>-0.52539716444330864</v>
      </c>
      <c r="Q10410" s="5">
        <v>-0.30945233460832711</v>
      </c>
      <c r="R10410" s="5">
        <v>-0.21594482983498153</v>
      </c>
      <c r="S10410" s="6"/>
    </row>
    <row r="10411" spans="1:19" x14ac:dyDescent="0.15">
      <c r="A10411" s="7">
        <v>10343</v>
      </c>
      <c r="B10411" s="5">
        <v>0</v>
      </c>
      <c r="C10411" s="6"/>
      <c r="D10411" s="6"/>
      <c r="F10411" s="6"/>
      <c r="H10411" s="6"/>
      <c r="I10411" s="7">
        <v>10350</v>
      </c>
      <c r="J10411" s="7">
        <v>10414.724</v>
      </c>
      <c r="K10411" s="5">
        <v>-32.584736842105201</v>
      </c>
      <c r="L10411" s="5">
        <v>-31.346</v>
      </c>
      <c r="M10411" s="5">
        <v>-33.85</v>
      </c>
      <c r="N10411" s="6"/>
      <c r="O10411" s="7">
        <v>10355</v>
      </c>
      <c r="P10411" s="5">
        <v>-0.56799194806698594</v>
      </c>
      <c r="Q10411" s="5">
        <v>-0.3101326346387836</v>
      </c>
      <c r="R10411" s="5">
        <v>-0.25785931342820234</v>
      </c>
      <c r="S10411" s="6"/>
    </row>
    <row r="10412" spans="1:19" x14ac:dyDescent="0.15">
      <c r="A10412" s="7">
        <v>10344</v>
      </c>
      <c r="B10412" s="5">
        <v>0</v>
      </c>
      <c r="C10412" s="6"/>
      <c r="D10412" s="6"/>
      <c r="F10412" s="6"/>
      <c r="H10412" s="6"/>
      <c r="I10412" s="7">
        <v>10351</v>
      </c>
      <c r="J10412" s="7">
        <v>10415.727999999999</v>
      </c>
      <c r="K10412" s="5">
        <v>-32.6052476780186</v>
      </c>
      <c r="L10412" s="5">
        <v>-31.406500000000001</v>
      </c>
      <c r="M10412" s="5">
        <v>-33.843499999999999</v>
      </c>
      <c r="N10412" s="6"/>
      <c r="O10412" s="7">
        <v>10356</v>
      </c>
      <c r="P10412" s="5">
        <v>-0.62152329282983487</v>
      </c>
      <c r="Q10412" s="5">
        <v>-0.30805068949909042</v>
      </c>
      <c r="R10412" s="5">
        <v>-0.31347260333074445</v>
      </c>
      <c r="S10412" s="6"/>
    </row>
    <row r="10413" spans="1:19" x14ac:dyDescent="0.15">
      <c r="A10413" s="7">
        <v>10345</v>
      </c>
      <c r="B10413" s="5">
        <v>0</v>
      </c>
      <c r="C10413" s="6"/>
      <c r="D10413" s="6"/>
      <c r="F10413" s="6"/>
      <c r="H10413" s="6"/>
      <c r="I10413" s="7">
        <v>10352</v>
      </c>
      <c r="J10413" s="7">
        <v>10416.732</v>
      </c>
      <c r="K10413" s="5">
        <v>-32.630294117647097</v>
      </c>
      <c r="L10413" s="5">
        <v>-31.476500000000001</v>
      </c>
      <c r="M10413" s="5">
        <v>-33.833500000000001</v>
      </c>
      <c r="N10413" s="6"/>
      <c r="O10413" s="7">
        <v>10357</v>
      </c>
      <c r="P10413" s="5">
        <v>-0.70659636608543153</v>
      </c>
      <c r="Q10413" s="5">
        <v>-0.30106413360267936</v>
      </c>
      <c r="R10413" s="5">
        <v>-0.40553223248275216</v>
      </c>
      <c r="S10413" s="6"/>
    </row>
    <row r="10414" spans="1:19" x14ac:dyDescent="0.15">
      <c r="A10414" s="7">
        <v>10346</v>
      </c>
      <c r="B10414" s="5">
        <v>0</v>
      </c>
      <c r="C10414" s="6"/>
      <c r="D10414" s="6"/>
      <c r="F10414" s="6"/>
      <c r="H10414" s="6"/>
      <c r="I10414" s="7">
        <v>10353</v>
      </c>
      <c r="J10414" s="7">
        <v>10417.736000000001</v>
      </c>
      <c r="K10414" s="5">
        <v>-32.655882352941198</v>
      </c>
      <c r="L10414" s="5">
        <v>-31.546500000000002</v>
      </c>
      <c r="M10414" s="5">
        <v>-33.823500000000003</v>
      </c>
      <c r="N10414" s="6"/>
      <c r="O10414" s="7">
        <v>10358</v>
      </c>
      <c r="P10414" s="5">
        <v>-0.83080248853333316</v>
      </c>
      <c r="Q10414" s="5">
        <v>-0.28961885381735186</v>
      </c>
      <c r="R10414" s="5">
        <v>-0.5411836347159813</v>
      </c>
      <c r="S10414" s="6"/>
    </row>
    <row r="10415" spans="1:19" x14ac:dyDescent="0.15">
      <c r="A10415" s="7">
        <v>10347</v>
      </c>
      <c r="B10415" s="5">
        <v>0</v>
      </c>
      <c r="C10415" s="6"/>
      <c r="D10415" s="6"/>
      <c r="F10415" s="6"/>
      <c r="H10415" s="6"/>
      <c r="I10415" s="7">
        <v>10354</v>
      </c>
      <c r="J10415" s="7">
        <v>10418.74</v>
      </c>
      <c r="K10415" s="5">
        <v>-32.681269349845202</v>
      </c>
      <c r="L10415" s="5">
        <v>-31.609500000000001</v>
      </c>
      <c r="M10415" s="5">
        <v>-33.793500000000002</v>
      </c>
      <c r="N10415" s="6"/>
      <c r="O10415" s="7">
        <v>10359</v>
      </c>
      <c r="P10415" s="5">
        <v>-1.0123080288762587</v>
      </c>
      <c r="Q10415" s="5">
        <v>-0.28596820101374121</v>
      </c>
      <c r="R10415" s="5">
        <v>-0.7263398278625175</v>
      </c>
      <c r="S10415" s="6"/>
    </row>
    <row r="10416" spans="1:19" x14ac:dyDescent="0.15">
      <c r="A10416" s="7">
        <v>10348</v>
      </c>
      <c r="B10416" s="5">
        <v>-2.4771263206259025E-2</v>
      </c>
      <c r="C10416" s="6"/>
      <c r="D10416" s="6"/>
      <c r="F10416" s="6"/>
      <c r="H10416" s="6"/>
      <c r="I10416" s="7">
        <v>10355</v>
      </c>
      <c r="J10416" s="7">
        <v>10419.744000000001</v>
      </c>
      <c r="K10416" s="5">
        <v>-32.706733746130098</v>
      </c>
      <c r="L10416" s="5">
        <v>-31.636500000000002</v>
      </c>
      <c r="M10416" s="5">
        <v>-33.7605</v>
      </c>
      <c r="N10416" s="6"/>
      <c r="O10416" s="7">
        <v>10360</v>
      </c>
      <c r="P10416" s="5">
        <v>-1.2290111916965571</v>
      </c>
      <c r="Q10416" s="5">
        <v>-0.27261819774171414</v>
      </c>
      <c r="R10416" s="5">
        <v>-0.95639299395484301</v>
      </c>
      <c r="S10416" s="6"/>
    </row>
    <row r="10417" spans="1:19" x14ac:dyDescent="0.15">
      <c r="A10417" s="7">
        <v>10349</v>
      </c>
      <c r="B10417" s="5">
        <v>-6.7335274578761248E-2</v>
      </c>
      <c r="C10417" s="6"/>
      <c r="D10417" s="6"/>
      <c r="F10417" s="6"/>
      <c r="H10417" s="6"/>
      <c r="I10417" s="7">
        <v>10356</v>
      </c>
      <c r="J10417" s="7">
        <v>10420.748</v>
      </c>
      <c r="K10417" s="5">
        <v>-32.732198142414902</v>
      </c>
      <c r="L10417" s="5">
        <v>-31.652999999999999</v>
      </c>
      <c r="M10417" s="5">
        <v>-33.763500000000001</v>
      </c>
      <c r="N10417" s="6"/>
      <c r="O10417" s="7">
        <v>10361</v>
      </c>
      <c r="P10417" s="5">
        <v>-1.4852285919543071</v>
      </c>
      <c r="Q10417" s="5">
        <v>-0.26693633171944242</v>
      </c>
      <c r="R10417" s="5">
        <v>-1.2182922602348647</v>
      </c>
      <c r="S10417" s="6"/>
    </row>
    <row r="10418" spans="1:19" x14ac:dyDescent="0.15">
      <c r="A10418" s="7">
        <v>10350</v>
      </c>
      <c r="B10418" s="5">
        <v>-0.1830362542613185</v>
      </c>
      <c r="C10418" s="6"/>
      <c r="D10418" s="6"/>
      <c r="F10418" s="6"/>
      <c r="H10418" s="6"/>
      <c r="I10418" s="7">
        <v>10357</v>
      </c>
      <c r="J10418" s="7">
        <v>10421.752</v>
      </c>
      <c r="K10418" s="5">
        <v>-32.758297213622299</v>
      </c>
      <c r="L10418" s="5">
        <v>-31.662500000000001</v>
      </c>
      <c r="M10418" s="5">
        <v>-33.76</v>
      </c>
      <c r="N10418" s="6"/>
      <c r="O10418" s="7">
        <v>10362</v>
      </c>
      <c r="P10418" s="5">
        <v>-1.476708471379407</v>
      </c>
      <c r="Q10418" s="5">
        <v>-0.25996836601902018</v>
      </c>
      <c r="R10418" s="5">
        <v>-1.2167401053603868</v>
      </c>
      <c r="S10418" s="6"/>
    </row>
    <row r="10419" spans="1:19" x14ac:dyDescent="0.15">
      <c r="A10419" s="7">
        <v>10351</v>
      </c>
      <c r="B10419" s="5">
        <v>-0.4975441237872808</v>
      </c>
      <c r="C10419" s="6"/>
      <c r="D10419" s="6"/>
      <c r="F10419" s="6"/>
      <c r="H10419" s="6"/>
      <c r="I10419" s="7">
        <v>10358</v>
      </c>
      <c r="J10419" s="7">
        <v>10422.755999999999</v>
      </c>
      <c r="K10419" s="5">
        <v>-32.784071207430401</v>
      </c>
      <c r="L10419" s="5">
        <v>-31.689499999999999</v>
      </c>
      <c r="M10419" s="5">
        <v>-33.817</v>
      </c>
      <c r="N10419" s="6"/>
      <c r="O10419" s="7">
        <v>10363</v>
      </c>
      <c r="P10419" s="5">
        <v>-1.4699755780081851</v>
      </c>
      <c r="Q10419" s="5">
        <v>-0.25735359291759607</v>
      </c>
      <c r="R10419" s="5">
        <v>-1.212621985090589</v>
      </c>
      <c r="S10419" s="6"/>
    </row>
    <row r="10420" spans="1:19" x14ac:dyDescent="0.15">
      <c r="A10420" s="7">
        <v>10352</v>
      </c>
      <c r="B10420" s="5">
        <v>0</v>
      </c>
      <c r="C10420" s="6"/>
      <c r="D10420" s="6"/>
      <c r="F10420" s="6"/>
      <c r="H10420" s="6"/>
      <c r="I10420" s="7">
        <v>10359</v>
      </c>
      <c r="J10420" s="7">
        <v>10423.76</v>
      </c>
      <c r="K10420" s="5">
        <v>-32.810495356037201</v>
      </c>
      <c r="L10420" s="5">
        <v>-31.68</v>
      </c>
      <c r="M10420" s="5">
        <v>-33.8735</v>
      </c>
      <c r="N10420" s="6"/>
      <c r="O10420" s="7">
        <v>10364</v>
      </c>
      <c r="P10420" s="5">
        <v>-1.4634614078792332</v>
      </c>
      <c r="Q10420" s="5">
        <v>-0.25488219265142575</v>
      </c>
      <c r="R10420" s="5">
        <v>-1.2085792152278074</v>
      </c>
      <c r="S10420" s="6"/>
    </row>
    <row r="10421" spans="1:19" x14ac:dyDescent="0.15">
      <c r="A10421" s="7">
        <v>10353</v>
      </c>
      <c r="B10421" s="5">
        <v>0</v>
      </c>
      <c r="C10421" s="6"/>
      <c r="D10421" s="6"/>
      <c r="F10421" s="6"/>
      <c r="H10421" s="6"/>
      <c r="I10421" s="7">
        <v>10360</v>
      </c>
      <c r="J10421" s="7">
        <v>10424.763999999999</v>
      </c>
      <c r="K10421" s="5">
        <v>-32.837012383900998</v>
      </c>
      <c r="L10421" s="5">
        <v>-31.626000000000001</v>
      </c>
      <c r="M10421" s="5">
        <v>-33.933500000000002</v>
      </c>
      <c r="N10421" s="6"/>
      <c r="O10421" s="7">
        <v>10365</v>
      </c>
      <c r="P10421" s="5">
        <v>-1.4652672197534073</v>
      </c>
      <c r="Q10421" s="5">
        <v>-0.25637453316794279</v>
      </c>
      <c r="R10421" s="5">
        <v>-1.2088926865854646</v>
      </c>
      <c r="S10421" s="6"/>
    </row>
    <row r="10422" spans="1:19" x14ac:dyDescent="0.15">
      <c r="A10422" s="7">
        <v>10354</v>
      </c>
      <c r="B10422" s="5">
        <v>0</v>
      </c>
      <c r="C10422" s="6"/>
      <c r="D10422" s="6"/>
      <c r="F10422" s="6"/>
      <c r="H10422" s="6"/>
      <c r="I10422" s="7">
        <v>10361</v>
      </c>
      <c r="J10422" s="7">
        <v>10425.768</v>
      </c>
      <c r="K10422" s="5">
        <v>-32.863529411764702</v>
      </c>
      <c r="L10422" s="5">
        <v>-31.596499999999999</v>
      </c>
      <c r="M10422" s="5">
        <v>-34.033499999999997</v>
      </c>
      <c r="N10422" s="6"/>
      <c r="O10422" s="7">
        <v>10366</v>
      </c>
      <c r="P10422" s="5">
        <v>-1.4553476582554303</v>
      </c>
      <c r="Q10422" s="5">
        <v>-0.26269230359276818</v>
      </c>
      <c r="R10422" s="5">
        <v>-1.1926553546626621</v>
      </c>
      <c r="S10422" s="6"/>
    </row>
    <row r="10423" spans="1:19" x14ac:dyDescent="0.15">
      <c r="A10423" s="7">
        <v>10355</v>
      </c>
      <c r="B10423" s="5">
        <v>0</v>
      </c>
      <c r="C10423" s="6"/>
      <c r="D10423" s="6"/>
      <c r="F10423" s="6"/>
      <c r="H10423" s="6"/>
      <c r="I10423" s="7">
        <v>10362</v>
      </c>
      <c r="J10423" s="7">
        <v>10426.772000000001</v>
      </c>
      <c r="K10423" s="5">
        <v>-32.890557275541802</v>
      </c>
      <c r="L10423" s="5">
        <v>-31.573</v>
      </c>
      <c r="M10423" s="5">
        <v>-34.130000000000003</v>
      </c>
      <c r="N10423" s="6"/>
      <c r="O10423" s="7">
        <v>10367</v>
      </c>
      <c r="P10423" s="5">
        <v>-1.4463589376600829</v>
      </c>
      <c r="Q10423" s="5">
        <v>-0.26082024858957098</v>
      </c>
      <c r="R10423" s="5">
        <v>-1.185538689070512</v>
      </c>
      <c r="S10423" s="6"/>
    </row>
    <row r="10424" spans="1:19" x14ac:dyDescent="0.15">
      <c r="A10424" s="7">
        <v>10356</v>
      </c>
      <c r="B10424" s="5">
        <v>0</v>
      </c>
      <c r="C10424" s="6"/>
      <c r="D10424" s="6"/>
      <c r="F10424" s="6"/>
      <c r="H10424" s="6"/>
      <c r="I10424" s="7">
        <v>10363</v>
      </c>
      <c r="J10424" s="7">
        <v>10427.776</v>
      </c>
      <c r="K10424" s="5">
        <v>-32.879396284829703</v>
      </c>
      <c r="L10424" s="5">
        <v>-31.565999999999999</v>
      </c>
      <c r="M10424" s="5">
        <v>-34.11</v>
      </c>
      <c r="N10424" s="6"/>
      <c r="O10424" s="7">
        <v>10368</v>
      </c>
      <c r="P10424" s="5">
        <v>-1.4480926750323846</v>
      </c>
      <c r="Q10424" s="5">
        <v>-0.2579612864214873</v>
      </c>
      <c r="R10424" s="5">
        <v>-1.1901313886108973</v>
      </c>
      <c r="S10424" s="6"/>
    </row>
    <row r="10425" spans="1:19" x14ac:dyDescent="0.15">
      <c r="A10425" s="7">
        <v>10357</v>
      </c>
      <c r="B10425" s="5">
        <v>0</v>
      </c>
      <c r="C10425" s="6"/>
      <c r="D10425" s="6"/>
      <c r="F10425" s="6"/>
      <c r="H10425" s="6"/>
      <c r="I10425" s="7">
        <v>10364</v>
      </c>
      <c r="J10425" s="7">
        <v>10428.780000000001</v>
      </c>
      <c r="K10425" s="5">
        <v>-32.856934984520102</v>
      </c>
      <c r="L10425" s="5">
        <v>-31.556000000000001</v>
      </c>
      <c r="M10425" s="5">
        <v>-34.0535</v>
      </c>
      <c r="N10425" s="6"/>
      <c r="O10425" s="7">
        <v>10369</v>
      </c>
      <c r="P10425" s="5">
        <v>-1.4377093997957573</v>
      </c>
      <c r="Q10425" s="5">
        <v>-0.25561785870849363</v>
      </c>
      <c r="R10425" s="5">
        <v>-1.1820915410872637</v>
      </c>
      <c r="S10425" s="6"/>
    </row>
    <row r="10426" spans="1:19" x14ac:dyDescent="0.15">
      <c r="A10426" s="7">
        <v>10358</v>
      </c>
      <c r="B10426" s="5">
        <v>0</v>
      </c>
      <c r="C10426" s="6"/>
      <c r="D10426" s="6"/>
      <c r="F10426" s="6"/>
      <c r="H10426" s="6"/>
      <c r="I10426" s="7">
        <v>10365</v>
      </c>
      <c r="J10426" s="7">
        <v>10429.784</v>
      </c>
      <c r="K10426" s="5">
        <v>-32.835108359133102</v>
      </c>
      <c r="L10426" s="5">
        <v>-31.566500000000001</v>
      </c>
      <c r="M10426" s="5">
        <v>-34.006999999999998</v>
      </c>
      <c r="N10426" s="6"/>
      <c r="O10426" s="7">
        <v>10370</v>
      </c>
      <c r="P10426" s="5">
        <v>-1.4280547166809825</v>
      </c>
      <c r="Q10426" s="5">
        <v>-0.25858395623706443</v>
      </c>
      <c r="R10426" s="5">
        <v>-1.1694707604439181</v>
      </c>
      <c r="S10426" s="6"/>
    </row>
    <row r="10427" spans="1:19" x14ac:dyDescent="0.15">
      <c r="A10427" s="7">
        <v>10359</v>
      </c>
      <c r="B10427" s="5">
        <v>0</v>
      </c>
      <c r="C10427" s="6"/>
      <c r="D10427" s="6"/>
      <c r="F10427" s="6"/>
      <c r="H10427" s="6"/>
      <c r="I10427" s="7">
        <v>10366</v>
      </c>
      <c r="J10427" s="7">
        <v>10430.788</v>
      </c>
      <c r="K10427" s="5">
        <v>-32.813219814241499</v>
      </c>
      <c r="L10427" s="5">
        <v>-31.609500000000001</v>
      </c>
      <c r="M10427" s="5">
        <v>-33.9435</v>
      </c>
      <c r="N10427" s="6"/>
      <c r="O10427" s="7">
        <v>10371</v>
      </c>
      <c r="P10427" s="5">
        <v>-1.411919178536607</v>
      </c>
      <c r="Q10427" s="5">
        <v>-0.24873274575315918</v>
      </c>
      <c r="R10427" s="5">
        <v>-1.1631864327834478</v>
      </c>
      <c r="S10427" s="6"/>
    </row>
    <row r="10428" spans="1:19" x14ac:dyDescent="0.15">
      <c r="A10428" s="7">
        <v>10360</v>
      </c>
      <c r="B10428" s="5">
        <v>0</v>
      </c>
      <c r="C10428" s="6"/>
      <c r="D10428" s="6"/>
      <c r="F10428" s="6"/>
      <c r="H10428" s="6"/>
      <c r="I10428" s="7">
        <v>10367</v>
      </c>
      <c r="J10428" s="7">
        <v>10431.791999999999</v>
      </c>
      <c r="K10428" s="5">
        <v>-32.791687306501501</v>
      </c>
      <c r="L10428" s="5">
        <v>-31.636500000000002</v>
      </c>
      <c r="M10428" s="5">
        <v>-33.893500000000003</v>
      </c>
      <c r="N10428" s="6"/>
      <c r="O10428" s="7">
        <v>10372</v>
      </c>
      <c r="P10428" s="5">
        <v>-1.3946335647638861</v>
      </c>
      <c r="Q10428" s="5">
        <v>-0.23972343331901058</v>
      </c>
      <c r="R10428" s="5">
        <v>-1.1549101314448755</v>
      </c>
      <c r="S10428" s="6"/>
    </row>
    <row r="10429" spans="1:19" x14ac:dyDescent="0.15">
      <c r="A10429" s="7">
        <v>10361</v>
      </c>
      <c r="B10429" s="5">
        <v>0</v>
      </c>
      <c r="C10429" s="6"/>
      <c r="D10429" s="6"/>
      <c r="F10429" s="6"/>
      <c r="H10429" s="6"/>
      <c r="I10429" s="7">
        <v>10368</v>
      </c>
      <c r="J10429" s="7">
        <v>10432.796</v>
      </c>
      <c r="K10429" s="5">
        <v>-32.770650154798702</v>
      </c>
      <c r="L10429" s="5">
        <v>-31.65</v>
      </c>
      <c r="M10429" s="5">
        <v>-33.840000000000003</v>
      </c>
      <c r="N10429" s="6"/>
      <c r="O10429" s="7">
        <v>10373</v>
      </c>
      <c r="P10429" s="5">
        <v>-1.3766475079550347</v>
      </c>
      <c r="Q10429" s="5">
        <v>-0.23550454382034403</v>
      </c>
      <c r="R10429" s="5">
        <v>-1.1411429641346906</v>
      </c>
      <c r="S10429" s="6"/>
    </row>
    <row r="10430" spans="1:19" x14ac:dyDescent="0.15">
      <c r="A10430" s="7">
        <v>10362</v>
      </c>
      <c r="B10430" s="5">
        <v>-3.1676460136298885E-2</v>
      </c>
      <c r="C10430" s="6"/>
      <c r="D10430" s="6"/>
      <c r="F10430" s="6"/>
      <c r="H10430" s="6"/>
      <c r="I10430" s="7">
        <v>10369</v>
      </c>
      <c r="J10430" s="7">
        <v>10433.799999999999</v>
      </c>
      <c r="K10430" s="5">
        <v>-32.749767801857601</v>
      </c>
      <c r="L10430" s="5">
        <v>-31.6495</v>
      </c>
      <c r="M10430" s="5">
        <v>-33.79</v>
      </c>
      <c r="N10430" s="6"/>
      <c r="O10430" s="7">
        <v>10374</v>
      </c>
      <c r="P10430" s="5">
        <v>-1.3542807264365067</v>
      </c>
      <c r="Q10430" s="5">
        <v>-0.23520869410178236</v>
      </c>
      <c r="R10430" s="5">
        <v>-1.1190720323347243</v>
      </c>
      <c r="S10430" s="6"/>
    </row>
    <row r="10431" spans="1:19" x14ac:dyDescent="0.15">
      <c r="A10431" s="7">
        <v>10363</v>
      </c>
      <c r="B10431" s="5">
        <v>-8.6105545506811418E-2</v>
      </c>
      <c r="C10431" s="6"/>
      <c r="D10431" s="6"/>
      <c r="F10431" s="6"/>
      <c r="H10431" s="6"/>
      <c r="I10431" s="7">
        <v>10370</v>
      </c>
      <c r="J10431" s="7">
        <v>10434.804</v>
      </c>
      <c r="K10431" s="5">
        <v>-32.729272445820399</v>
      </c>
      <c r="L10431" s="5">
        <v>-31.67</v>
      </c>
      <c r="M10431" s="5">
        <v>-33.74</v>
      </c>
      <c r="N10431" s="6"/>
      <c r="O10431" s="7">
        <v>10375</v>
      </c>
      <c r="P10431" s="5">
        <v>-1.3180267792033327</v>
      </c>
      <c r="Q10431" s="5">
        <v>-0.23649109459747919</v>
      </c>
      <c r="R10431" s="5">
        <v>-1.0815356846058535</v>
      </c>
      <c r="S10431" s="6"/>
    </row>
    <row r="10432" spans="1:19" x14ac:dyDescent="0.15">
      <c r="A10432" s="7">
        <v>10364</v>
      </c>
      <c r="B10432" s="5">
        <v>-0.23405913997693406</v>
      </c>
      <c r="C10432" s="6"/>
      <c r="D10432" s="6"/>
      <c r="F10432" s="6"/>
      <c r="H10432" s="6"/>
      <c r="I10432" s="7">
        <v>10371</v>
      </c>
      <c r="J10432" s="7">
        <v>10435.808000000001</v>
      </c>
      <c r="K10432" s="5">
        <v>-32.708962848297197</v>
      </c>
      <c r="L10432" s="5">
        <v>-31.65</v>
      </c>
      <c r="M10432" s="5">
        <v>-33.700000000000003</v>
      </c>
      <c r="N10432" s="6"/>
      <c r="O10432" s="7">
        <v>10376</v>
      </c>
      <c r="P10432" s="5">
        <v>-1.2756830662625589</v>
      </c>
      <c r="Q10432" s="5">
        <v>-0.23752584027297274</v>
      </c>
      <c r="R10432" s="5">
        <v>-1.0381572259895862</v>
      </c>
      <c r="S10432" s="6"/>
    </row>
    <row r="10433" spans="1:19" x14ac:dyDescent="0.15">
      <c r="A10433" s="7">
        <v>10365</v>
      </c>
      <c r="B10433" s="5">
        <v>-0.63623870633446689</v>
      </c>
      <c r="C10433" s="6"/>
      <c r="D10433" s="6"/>
      <c r="F10433" s="6"/>
      <c r="H10433" s="6"/>
      <c r="I10433" s="7">
        <v>10372</v>
      </c>
      <c r="J10433" s="7">
        <v>10436.812</v>
      </c>
      <c r="K10433" s="5">
        <v>-32.688885448916402</v>
      </c>
      <c r="L10433" s="5">
        <v>-31.619499999999999</v>
      </c>
      <c r="M10433" s="5">
        <v>-33.667000000000002</v>
      </c>
      <c r="N10433" s="6"/>
      <c r="O10433" s="7">
        <v>10377</v>
      </c>
      <c r="P10433" s="5">
        <v>-1.2224614225184354</v>
      </c>
      <c r="Q10433" s="5">
        <v>-0.23502222835471542</v>
      </c>
      <c r="R10433" s="5">
        <v>-0.98743919416371995</v>
      </c>
      <c r="S10433" s="6"/>
    </row>
    <row r="10434" spans="1:19" x14ac:dyDescent="0.15">
      <c r="A10434" s="7">
        <v>10366</v>
      </c>
      <c r="B10434" s="5">
        <v>-1.7294761153543747</v>
      </c>
      <c r="C10434" s="6"/>
      <c r="D10434" s="6"/>
      <c r="F10434" s="6"/>
      <c r="H10434" s="6"/>
      <c r="I10434" s="7">
        <v>10373</v>
      </c>
      <c r="J10434" s="7">
        <v>10437.816000000001</v>
      </c>
      <c r="K10434" s="5">
        <v>-32.669195046439597</v>
      </c>
      <c r="L10434" s="5">
        <v>-31.623000000000001</v>
      </c>
      <c r="M10434" s="5">
        <v>-33.663499999999999</v>
      </c>
      <c r="N10434" s="6"/>
      <c r="O10434" s="7">
        <v>10378</v>
      </c>
      <c r="P10434" s="5">
        <v>-1.137667223701559</v>
      </c>
      <c r="Q10434" s="5">
        <v>-0.23859403543338331</v>
      </c>
      <c r="R10434" s="5">
        <v>-0.89907318826817573</v>
      </c>
      <c r="S10434" s="6"/>
    </row>
    <row r="10435" spans="1:19" x14ac:dyDescent="0.15">
      <c r="A10435" s="7">
        <v>10367</v>
      </c>
      <c r="B10435" s="5">
        <v>-4.7012034960937283</v>
      </c>
      <c r="C10435" s="6"/>
      <c r="D10435" s="6"/>
      <c r="F10435" s="6"/>
      <c r="H10435" s="6"/>
      <c r="I10435" s="7">
        <v>10374</v>
      </c>
      <c r="J10435" s="7">
        <v>10438.82</v>
      </c>
      <c r="K10435" s="5">
        <v>-32.650309597523197</v>
      </c>
      <c r="L10435" s="5">
        <v>-31.6525</v>
      </c>
      <c r="M10435" s="5">
        <v>-33.663499999999999</v>
      </c>
      <c r="N10435" s="6"/>
      <c r="O10435" s="7">
        <v>10379</v>
      </c>
      <c r="P10435" s="5">
        <v>-1.0084615408867315</v>
      </c>
      <c r="Q10435" s="5">
        <v>-0.24495933144159565</v>
      </c>
      <c r="R10435" s="5">
        <v>-0.7635022094451358</v>
      </c>
      <c r="S10435" s="6"/>
    </row>
    <row r="10436" spans="1:19" x14ac:dyDescent="0.15">
      <c r="A10436" s="7">
        <v>10368</v>
      </c>
      <c r="B10436" s="5">
        <v>-12.779196038422302</v>
      </c>
      <c r="C10436" s="6"/>
      <c r="D10436" s="6"/>
      <c r="F10436" s="6"/>
      <c r="H10436" s="6"/>
      <c r="I10436" s="7">
        <v>10375</v>
      </c>
      <c r="J10436" s="7">
        <v>10439.824000000001</v>
      </c>
      <c r="K10436" s="5">
        <v>-32.631191950464398</v>
      </c>
      <c r="L10436" s="5">
        <v>-31.645499999999998</v>
      </c>
      <c r="M10436" s="5">
        <v>-33.65</v>
      </c>
      <c r="N10436" s="6"/>
      <c r="O10436" s="7">
        <v>10380</v>
      </c>
      <c r="P10436" s="5">
        <v>-0.82351005327515736</v>
      </c>
      <c r="Q10436" s="5">
        <v>-0.24229836160548501</v>
      </c>
      <c r="R10436" s="5">
        <v>-0.58121169166967235</v>
      </c>
      <c r="S10436" s="6"/>
    </row>
    <row r="10437" spans="1:19" x14ac:dyDescent="0.15">
      <c r="A10437" s="7">
        <v>10369</v>
      </c>
      <c r="B10437" s="5">
        <v>-16.933988806410291</v>
      </c>
      <c r="C10437" s="6"/>
      <c r="D10437" s="6"/>
      <c r="F10437" s="6"/>
      <c r="H10437" s="6"/>
      <c r="I10437" s="7">
        <v>10376</v>
      </c>
      <c r="J10437" s="7">
        <v>10440.828</v>
      </c>
      <c r="K10437" s="5">
        <v>-32.612724458204298</v>
      </c>
      <c r="L10437" s="5">
        <v>-31.614999999999998</v>
      </c>
      <c r="M10437" s="5">
        <v>-33.630000000000003</v>
      </c>
      <c r="N10437" s="6"/>
      <c r="O10437" s="7">
        <v>10381</v>
      </c>
      <c r="P10437" s="5">
        <v>-0.61183953064930918</v>
      </c>
      <c r="Q10437" s="5">
        <v>-0.24915392557384664</v>
      </c>
      <c r="R10437" s="5">
        <v>-0.36268560507546255</v>
      </c>
      <c r="S10437" s="6"/>
    </row>
    <row r="10438" spans="1:19" x14ac:dyDescent="0.15">
      <c r="A10438" s="7">
        <v>10370</v>
      </c>
      <c r="B10438" s="5">
        <v>-46.031354053172379</v>
      </c>
      <c r="C10438" s="6"/>
      <c r="D10438" s="6"/>
      <c r="F10438" s="6"/>
      <c r="H10438" s="6"/>
      <c r="I10438" s="7">
        <v>10377</v>
      </c>
      <c r="J10438" s="7">
        <v>10441.832</v>
      </c>
      <c r="K10438" s="5">
        <v>-32.594535603715201</v>
      </c>
      <c r="L10438" s="5">
        <v>-31.598500000000001</v>
      </c>
      <c r="M10438" s="5">
        <v>-33.606999999999999</v>
      </c>
      <c r="N10438" s="6"/>
      <c r="O10438" s="7">
        <v>10382</v>
      </c>
      <c r="P10438" s="5">
        <v>-0.35591966936195973</v>
      </c>
      <c r="Q10438" s="5">
        <v>-0.25087421405888577</v>
      </c>
      <c r="R10438" s="5">
        <v>-0.10504545530307396</v>
      </c>
      <c r="S10438" s="6"/>
    </row>
    <row r="10439" spans="1:19" x14ac:dyDescent="0.15">
      <c r="A10439" s="7">
        <v>10371</v>
      </c>
      <c r="B10439" s="5">
        <v>0</v>
      </c>
      <c r="C10439" s="6"/>
      <c r="D10439" s="6"/>
      <c r="F10439" s="6"/>
      <c r="H10439" s="6"/>
      <c r="I10439" s="7">
        <v>10378</v>
      </c>
      <c r="J10439" s="7">
        <v>10442.835999999999</v>
      </c>
      <c r="K10439" s="5">
        <v>-32.576393188854503</v>
      </c>
      <c r="L10439" s="5">
        <v>-31.571999999999999</v>
      </c>
      <c r="M10439" s="5">
        <v>-33.616999999999997</v>
      </c>
      <c r="N10439" s="6"/>
      <c r="O10439" s="7">
        <v>10383</v>
      </c>
      <c r="P10439" s="5">
        <v>-0.35701706006980771</v>
      </c>
      <c r="Q10439" s="5">
        <v>-0.26049783009810668</v>
      </c>
      <c r="R10439" s="5">
        <v>-9.6519229971701037E-2</v>
      </c>
      <c r="S10439" s="6"/>
    </row>
    <row r="10440" spans="1:19" x14ac:dyDescent="0.15">
      <c r="A10440" s="7">
        <v>10372</v>
      </c>
      <c r="B10440" s="5">
        <v>0</v>
      </c>
      <c r="C10440" s="6"/>
      <c r="D10440" s="6"/>
      <c r="F10440" s="6"/>
      <c r="H10440" s="6"/>
      <c r="I10440" s="7">
        <v>10379</v>
      </c>
      <c r="J10440" s="7">
        <v>10443.84</v>
      </c>
      <c r="K10440" s="5">
        <v>-32.559117647058798</v>
      </c>
      <c r="L10440" s="5">
        <v>-31.52</v>
      </c>
      <c r="M10440" s="5">
        <v>-33.619999999999997</v>
      </c>
      <c r="N10440" s="6"/>
      <c r="O10440" s="7">
        <v>10384</v>
      </c>
      <c r="P10440" s="5">
        <v>-0.36602824270778456</v>
      </c>
      <c r="Q10440" s="5">
        <v>-0.26577566532396801</v>
      </c>
      <c r="R10440" s="5">
        <v>-0.10025257738381654</v>
      </c>
      <c r="S10440" s="6"/>
    </row>
    <row r="10441" spans="1:19" x14ac:dyDescent="0.15">
      <c r="A10441" s="7">
        <v>10373</v>
      </c>
      <c r="B10441" s="5">
        <v>0</v>
      </c>
      <c r="C10441" s="6"/>
      <c r="D10441" s="6"/>
      <c r="F10441" s="6"/>
      <c r="H10441" s="6"/>
      <c r="I10441" s="7">
        <v>10380</v>
      </c>
      <c r="J10441" s="7">
        <v>10444.843999999999</v>
      </c>
      <c r="K10441" s="5">
        <v>-32.542291021671801</v>
      </c>
      <c r="L10441" s="5">
        <v>-31.48</v>
      </c>
      <c r="M10441" s="5">
        <v>-33.619999999999997</v>
      </c>
      <c r="N10441" s="6"/>
      <c r="O10441" s="7">
        <v>10385</v>
      </c>
      <c r="P10441" s="5">
        <v>-0.37139029808408353</v>
      </c>
      <c r="Q10441" s="5">
        <v>-0.27016942856390358</v>
      </c>
      <c r="R10441" s="5">
        <v>-0.10122086952017995</v>
      </c>
      <c r="S10441" s="6"/>
    </row>
    <row r="10442" spans="1:19" x14ac:dyDescent="0.15">
      <c r="A10442" s="7">
        <v>10374</v>
      </c>
      <c r="B10442" s="5">
        <v>0</v>
      </c>
      <c r="C10442" s="6"/>
      <c r="D10442" s="6"/>
      <c r="F10442" s="6"/>
      <c r="H10442" s="6"/>
      <c r="I10442" s="7">
        <v>10381</v>
      </c>
      <c r="J10442" s="7">
        <v>10445.848</v>
      </c>
      <c r="K10442" s="5">
        <v>-32.525743034055701</v>
      </c>
      <c r="L10442" s="5">
        <v>-31.4465</v>
      </c>
      <c r="M10442" s="5">
        <v>-33.643500000000003</v>
      </c>
      <c r="N10442" s="6"/>
      <c r="O10442" s="7">
        <v>10386</v>
      </c>
      <c r="P10442" s="5">
        <v>-0.36883627342408332</v>
      </c>
      <c r="Q10442" s="5">
        <v>-0.27173528550740755</v>
      </c>
      <c r="R10442" s="5">
        <v>-9.7100987916675763E-2</v>
      </c>
      <c r="S10442" s="6"/>
    </row>
    <row r="10443" spans="1:19" x14ac:dyDescent="0.15">
      <c r="A10443" s="7">
        <v>10375</v>
      </c>
      <c r="B10443" s="5">
        <v>0</v>
      </c>
      <c r="C10443" s="6"/>
      <c r="D10443" s="6"/>
      <c r="F10443" s="6"/>
      <c r="H10443" s="6"/>
      <c r="I10443" s="7">
        <v>10382</v>
      </c>
      <c r="J10443" s="7">
        <v>10446.852000000001</v>
      </c>
      <c r="K10443" s="5">
        <v>-32.5094582043344</v>
      </c>
      <c r="L10443" s="5">
        <v>-31.406500000000001</v>
      </c>
      <c r="M10443" s="5">
        <v>-33.663499999999999</v>
      </c>
      <c r="N10443" s="6"/>
      <c r="O10443" s="7">
        <v>10387</v>
      </c>
      <c r="P10443" s="5">
        <v>-0.37756688090638235</v>
      </c>
      <c r="Q10443" s="5">
        <v>-0.27271209530060858</v>
      </c>
      <c r="R10443" s="5">
        <v>-0.10485478560577377</v>
      </c>
      <c r="S10443" s="6"/>
    </row>
    <row r="10444" spans="1:19" x14ac:dyDescent="0.15">
      <c r="A10444" s="7">
        <v>10376</v>
      </c>
      <c r="B10444" s="5">
        <v>0</v>
      </c>
      <c r="C10444" s="6"/>
      <c r="D10444" s="6"/>
      <c r="F10444" s="6"/>
      <c r="H10444" s="6"/>
      <c r="I10444" s="7">
        <v>10383</v>
      </c>
      <c r="J10444" s="7">
        <v>10447.856</v>
      </c>
      <c r="K10444" s="5">
        <v>-32.493575851393203</v>
      </c>
      <c r="L10444" s="5">
        <v>-31.339500000000001</v>
      </c>
      <c r="M10444" s="5">
        <v>-33.703499999999998</v>
      </c>
      <c r="N10444" s="6"/>
      <c r="O10444" s="7">
        <v>10388</v>
      </c>
      <c r="P10444" s="5">
        <v>-0.39058079945245794</v>
      </c>
      <c r="Q10444" s="5">
        <v>-0.27186277792000269</v>
      </c>
      <c r="R10444" s="5">
        <v>-0.11871802153245525</v>
      </c>
      <c r="S10444" s="6"/>
    </row>
    <row r="10445" spans="1:19" x14ac:dyDescent="0.15">
      <c r="A10445" s="7">
        <v>10377</v>
      </c>
      <c r="B10445" s="5">
        <v>0</v>
      </c>
      <c r="C10445" s="6"/>
      <c r="D10445" s="6"/>
      <c r="F10445" s="6"/>
      <c r="H10445" s="6"/>
      <c r="I10445" s="7">
        <v>10384</v>
      </c>
      <c r="J10445" s="7">
        <v>10448.86</v>
      </c>
      <c r="K10445" s="5">
        <v>-32.478343653250803</v>
      </c>
      <c r="L10445" s="5">
        <v>-31.276499999999999</v>
      </c>
      <c r="M10445" s="5">
        <v>-33.744</v>
      </c>
      <c r="N10445" s="6"/>
      <c r="O10445" s="7">
        <v>10389</v>
      </c>
      <c r="P10445" s="5">
        <v>-0.41329297132920928</v>
      </c>
      <c r="Q10445" s="5">
        <v>-0.26794069587323577</v>
      </c>
      <c r="R10445" s="5">
        <v>-0.14535227545597351</v>
      </c>
      <c r="S10445" s="6"/>
    </row>
    <row r="10446" spans="1:19" x14ac:dyDescent="0.15">
      <c r="A10446" s="7">
        <v>10378</v>
      </c>
      <c r="B10446" s="5">
        <v>0</v>
      </c>
      <c r="C10446" s="6"/>
      <c r="D10446" s="6"/>
      <c r="F10446" s="6"/>
      <c r="H10446" s="6"/>
      <c r="I10446" s="7">
        <v>10385</v>
      </c>
      <c r="J10446" s="7">
        <v>10449.864</v>
      </c>
      <c r="K10446" s="5">
        <v>-32.463575851393202</v>
      </c>
      <c r="L10446" s="5">
        <v>-31.21</v>
      </c>
      <c r="M10446" s="5">
        <v>-33.747</v>
      </c>
      <c r="N10446" s="6"/>
      <c r="O10446" s="7">
        <v>10390</v>
      </c>
      <c r="P10446" s="5">
        <v>-0.43807457259603311</v>
      </c>
      <c r="Q10446" s="5">
        <v>-0.26908767162176517</v>
      </c>
      <c r="R10446" s="5">
        <v>-0.16898690097426794</v>
      </c>
      <c r="S10446" s="6"/>
    </row>
    <row r="10447" spans="1:19" x14ac:dyDescent="0.15">
      <c r="A10447" s="7">
        <v>10379</v>
      </c>
      <c r="B10447" s="5">
        <v>0</v>
      </c>
      <c r="C10447" s="6"/>
      <c r="D10447" s="6"/>
      <c r="F10447" s="6"/>
      <c r="H10447" s="6"/>
      <c r="I10447" s="7">
        <v>10386</v>
      </c>
      <c r="J10447" s="7">
        <v>10450.868</v>
      </c>
      <c r="K10447" s="5">
        <v>-32.448513931888598</v>
      </c>
      <c r="L10447" s="5">
        <v>-31.12</v>
      </c>
      <c r="M10447" s="5">
        <v>-33.773499999999999</v>
      </c>
      <c r="N10447" s="6"/>
      <c r="O10447" s="7">
        <v>10391</v>
      </c>
      <c r="P10447" s="5">
        <v>-0.43592537990540947</v>
      </c>
      <c r="Q10447" s="5">
        <v>-0.26304052287875734</v>
      </c>
      <c r="R10447" s="5">
        <v>-0.17288485702665213</v>
      </c>
      <c r="S10447" s="6"/>
    </row>
    <row r="10448" spans="1:19" x14ac:dyDescent="0.15">
      <c r="A10448" s="7">
        <v>10380</v>
      </c>
      <c r="B10448" s="5">
        <v>0</v>
      </c>
      <c r="C10448" s="6"/>
      <c r="D10448" s="6"/>
      <c r="F10448" s="6"/>
      <c r="H10448" s="6"/>
      <c r="I10448" s="7">
        <v>10387</v>
      </c>
      <c r="J10448" s="7">
        <v>10451.871999999999</v>
      </c>
      <c r="K10448" s="5">
        <v>-32.407213622291003</v>
      </c>
      <c r="L10448" s="5">
        <v>-31.169499999999999</v>
      </c>
      <c r="M10448" s="5">
        <v>-33.663499999999999</v>
      </c>
      <c r="N10448" s="6"/>
      <c r="O10448" s="7">
        <v>10392</v>
      </c>
      <c r="P10448" s="5">
        <v>-0.44255386951703457</v>
      </c>
      <c r="Q10448" s="5">
        <v>-0.26659398393008971</v>
      </c>
      <c r="R10448" s="5">
        <v>-0.17595988558694486</v>
      </c>
      <c r="S10448" s="6"/>
    </row>
    <row r="10449" spans="1:19" x14ac:dyDescent="0.15">
      <c r="A10449" s="7">
        <v>10381</v>
      </c>
      <c r="B10449" s="5">
        <v>0</v>
      </c>
      <c r="C10449" s="6"/>
      <c r="D10449" s="6"/>
      <c r="F10449" s="6"/>
      <c r="H10449" s="6"/>
      <c r="I10449" s="7">
        <v>10388</v>
      </c>
      <c r="J10449" s="7">
        <v>10452.876</v>
      </c>
      <c r="K10449" s="5">
        <v>-32.362631578947401</v>
      </c>
      <c r="L10449" s="5">
        <v>-31.17</v>
      </c>
      <c r="M10449" s="5">
        <v>-33.536999999999999</v>
      </c>
      <c r="N10449" s="6"/>
      <c r="O10449" s="7">
        <v>10393</v>
      </c>
      <c r="P10449" s="5">
        <v>-0.43963308013755764</v>
      </c>
      <c r="Q10449" s="5">
        <v>-0.27182475839769893</v>
      </c>
      <c r="R10449" s="5">
        <v>-0.16780832173985871</v>
      </c>
      <c r="S10449" s="6"/>
    </row>
    <row r="10450" spans="1:19" x14ac:dyDescent="0.15">
      <c r="A10450" s="7">
        <v>10382</v>
      </c>
      <c r="B10450" s="5">
        <v>0</v>
      </c>
      <c r="C10450" s="6"/>
      <c r="D10450" s="6"/>
      <c r="F10450" s="6"/>
      <c r="H10450" s="6"/>
      <c r="I10450" s="7">
        <v>10389</v>
      </c>
      <c r="J10450" s="7">
        <v>10453.879999999999</v>
      </c>
      <c r="K10450" s="5">
        <v>-32.317910216718303</v>
      </c>
      <c r="L10450" s="5">
        <v>-31.19</v>
      </c>
      <c r="M10450" s="5">
        <v>-33.47</v>
      </c>
      <c r="N10450" s="6"/>
      <c r="O10450" s="7">
        <v>10394</v>
      </c>
      <c r="P10450" s="5">
        <v>-0.43342143669010724</v>
      </c>
      <c r="Q10450" s="5">
        <v>-0.28179548409162791</v>
      </c>
      <c r="R10450" s="5">
        <v>-0.15162595259847933</v>
      </c>
      <c r="S10450" s="6"/>
    </row>
    <row r="10451" spans="1:19" x14ac:dyDescent="0.15">
      <c r="A10451" s="7">
        <v>10383</v>
      </c>
      <c r="B10451" s="5">
        <v>0</v>
      </c>
      <c r="C10451" s="6"/>
      <c r="D10451" s="6"/>
      <c r="F10451" s="6"/>
      <c r="H10451" s="6"/>
      <c r="I10451" s="7">
        <v>10390</v>
      </c>
      <c r="J10451" s="7">
        <v>10454.884</v>
      </c>
      <c r="K10451" s="5">
        <v>-32.273498452012397</v>
      </c>
      <c r="L10451" s="5">
        <v>-31.2</v>
      </c>
      <c r="M10451" s="5">
        <v>-33.4435</v>
      </c>
      <c r="N10451" s="6"/>
      <c r="O10451" s="7">
        <v>10395</v>
      </c>
      <c r="P10451" s="5">
        <v>-0.43374320163878366</v>
      </c>
      <c r="Q10451" s="5">
        <v>-0.28333057807015294</v>
      </c>
      <c r="R10451" s="5">
        <v>-0.15041262356863072</v>
      </c>
      <c r="S10451" s="6"/>
    </row>
    <row r="10452" spans="1:19" x14ac:dyDescent="0.15">
      <c r="A10452" s="7">
        <v>10384</v>
      </c>
      <c r="B10452" s="5">
        <v>-2.1332727434219222E-2</v>
      </c>
      <c r="C10452" s="6"/>
      <c r="D10452" s="6"/>
      <c r="F10452" s="6"/>
      <c r="H10452" s="6"/>
      <c r="I10452" s="7">
        <v>10391</v>
      </c>
      <c r="J10452" s="7">
        <v>10455.888000000001</v>
      </c>
      <c r="K10452" s="5">
        <v>-32.228885448916401</v>
      </c>
      <c r="L10452" s="5">
        <v>-31.1965</v>
      </c>
      <c r="M10452" s="5">
        <v>-33.347000000000001</v>
      </c>
      <c r="N10452" s="6"/>
      <c r="O10452" s="7">
        <v>10396</v>
      </c>
      <c r="P10452" s="5">
        <v>-0.43563097177783305</v>
      </c>
      <c r="Q10452" s="5">
        <v>-0.2816700104501848</v>
      </c>
      <c r="R10452" s="5">
        <v>-0.15396096132764825</v>
      </c>
      <c r="S10452" s="6"/>
    </row>
    <row r="10453" spans="1:19" x14ac:dyDescent="0.15">
      <c r="A10453" s="7">
        <v>10385</v>
      </c>
      <c r="B10453" s="5">
        <v>-5.7988367436816519E-2</v>
      </c>
      <c r="C10453" s="6"/>
      <c r="D10453" s="6"/>
      <c r="F10453" s="6"/>
      <c r="H10453" s="6"/>
      <c r="I10453" s="7">
        <v>10392</v>
      </c>
      <c r="J10453" s="7">
        <v>10456.892</v>
      </c>
      <c r="K10453" s="5">
        <v>-32.184349845201297</v>
      </c>
      <c r="L10453" s="5">
        <v>-31.132999999999999</v>
      </c>
      <c r="M10453" s="5">
        <v>-33.328000000000003</v>
      </c>
      <c r="N10453" s="6"/>
      <c r="O10453" s="7">
        <v>10397</v>
      </c>
      <c r="P10453" s="5">
        <v>-0.43657969226208238</v>
      </c>
      <c r="Q10453" s="5">
        <v>-0.28617318207105669</v>
      </c>
      <c r="R10453" s="5">
        <v>-0.15040651019102569</v>
      </c>
      <c r="S10453" s="6"/>
    </row>
    <row r="10454" spans="1:19" x14ac:dyDescent="0.15">
      <c r="A10454" s="7">
        <v>10386</v>
      </c>
      <c r="B10454" s="5">
        <v>-0.1576287239880845</v>
      </c>
      <c r="C10454" s="6"/>
      <c r="D10454" s="6"/>
      <c r="F10454" s="6"/>
      <c r="H10454" s="6"/>
      <c r="I10454" s="7">
        <v>10393</v>
      </c>
      <c r="J10454" s="7">
        <v>10457.896000000001</v>
      </c>
      <c r="K10454" s="5">
        <v>-32.139783281733799</v>
      </c>
      <c r="L10454" s="5">
        <v>-31.113</v>
      </c>
      <c r="M10454" s="5">
        <v>-33.299999999999997</v>
      </c>
      <c r="N10454" s="6"/>
      <c r="O10454" s="7">
        <v>10398</v>
      </c>
      <c r="P10454" s="5">
        <v>-0.43425746716655667</v>
      </c>
      <c r="Q10454" s="5">
        <v>-0.2949647998918401</v>
      </c>
      <c r="R10454" s="5">
        <v>-0.13929266727471656</v>
      </c>
      <c r="S10454" s="6"/>
    </row>
    <row r="10455" spans="1:19" x14ac:dyDescent="0.15">
      <c r="A10455" s="7">
        <v>10387</v>
      </c>
      <c r="B10455" s="5">
        <v>-0.42847929571176468</v>
      </c>
      <c r="C10455" s="6"/>
      <c r="D10455" s="6"/>
      <c r="F10455" s="6"/>
      <c r="H10455" s="6"/>
      <c r="I10455" s="7">
        <v>10394</v>
      </c>
      <c r="J10455" s="7">
        <v>10458.9</v>
      </c>
      <c r="K10455" s="5">
        <v>-32.095077399380898</v>
      </c>
      <c r="L10455" s="5">
        <v>-31.076499999999999</v>
      </c>
      <c r="M10455" s="5">
        <v>-33.226999999999997</v>
      </c>
      <c r="N10455" s="6"/>
      <c r="O10455" s="7">
        <v>10399</v>
      </c>
      <c r="P10455" s="5">
        <v>-0.43220860234535863</v>
      </c>
      <c r="Q10455" s="5">
        <v>-0.29790607983252571</v>
      </c>
      <c r="R10455" s="5">
        <v>-0.13430252251283292</v>
      </c>
      <c r="S10455" s="6"/>
    </row>
    <row r="10456" spans="1:19" x14ac:dyDescent="0.15">
      <c r="A10456" s="7">
        <v>10388</v>
      </c>
      <c r="B10456" s="5">
        <v>0</v>
      </c>
      <c r="C10456" s="6"/>
      <c r="D10456" s="6"/>
      <c r="F10456" s="6"/>
      <c r="H10456" s="6"/>
      <c r="I10456" s="7">
        <v>10395</v>
      </c>
      <c r="J10456" s="7">
        <v>10459.904</v>
      </c>
      <c r="K10456" s="5">
        <v>-32.049922600619198</v>
      </c>
      <c r="L10456" s="5">
        <v>-31.006499999999999</v>
      </c>
      <c r="M10456" s="5">
        <v>-33.1905</v>
      </c>
      <c r="N10456" s="6"/>
      <c r="O10456" s="7">
        <v>10400</v>
      </c>
      <c r="P10456" s="5">
        <v>-0.43724968872203362</v>
      </c>
      <c r="Q10456" s="5">
        <v>-0.29922712625376136</v>
      </c>
      <c r="R10456" s="5">
        <v>-0.13802256246827227</v>
      </c>
      <c r="S10456" s="6"/>
    </row>
    <row r="10457" spans="1:19" x14ac:dyDescent="0.15">
      <c r="A10457" s="7">
        <v>10389</v>
      </c>
      <c r="B10457" s="5">
        <v>0</v>
      </c>
      <c r="C10457" s="6"/>
      <c r="D10457" s="6"/>
      <c r="F10457" s="6"/>
      <c r="H10457" s="6"/>
      <c r="I10457" s="7">
        <v>10396</v>
      </c>
      <c r="J10457" s="7">
        <v>10460.907999999999</v>
      </c>
      <c r="K10457" s="5">
        <v>-32.004628482972102</v>
      </c>
      <c r="L10457" s="5">
        <v>-30.919499999999999</v>
      </c>
      <c r="M10457" s="5">
        <v>-33.186999999999998</v>
      </c>
      <c r="N10457" s="6"/>
      <c r="O10457" s="7">
        <v>10401</v>
      </c>
      <c r="P10457" s="5">
        <v>-0.43775448615295787</v>
      </c>
      <c r="Q10457" s="5">
        <v>-0.29813718008471568</v>
      </c>
      <c r="R10457" s="5">
        <v>-0.13961730606824219</v>
      </c>
      <c r="S10457" s="6"/>
    </row>
    <row r="10458" spans="1:19" x14ac:dyDescent="0.15">
      <c r="A10458" s="7">
        <v>10390</v>
      </c>
      <c r="B10458" s="5">
        <v>0</v>
      </c>
      <c r="C10458" s="6"/>
      <c r="D10458" s="6"/>
      <c r="F10458" s="6"/>
      <c r="H10458" s="6"/>
      <c r="I10458" s="7">
        <v>10397</v>
      </c>
      <c r="J10458" s="7">
        <v>10461.912</v>
      </c>
      <c r="K10458" s="5">
        <v>-31.9589318885449</v>
      </c>
      <c r="L10458" s="5">
        <v>-30.815999999999999</v>
      </c>
      <c r="M10458" s="5">
        <v>-33.24</v>
      </c>
      <c r="N10458" s="6"/>
      <c r="O10458" s="7">
        <v>10402</v>
      </c>
      <c r="P10458" s="5">
        <v>-0.43979173912117986</v>
      </c>
      <c r="Q10458" s="5">
        <v>-0.29994692314536664</v>
      </c>
      <c r="R10458" s="5">
        <v>-0.13984481597581322</v>
      </c>
      <c r="S10458" s="6"/>
    </row>
    <row r="10459" spans="1:19" x14ac:dyDescent="0.15">
      <c r="A10459" s="7">
        <v>10391</v>
      </c>
      <c r="B10459" s="5">
        <v>0</v>
      </c>
      <c r="C10459" s="6"/>
      <c r="D10459" s="6"/>
      <c r="F10459" s="6"/>
      <c r="H10459" s="6"/>
      <c r="I10459" s="7">
        <v>10398</v>
      </c>
      <c r="J10459" s="7">
        <v>10462.915999999999</v>
      </c>
      <c r="K10459" s="5">
        <v>-31.913173374612999</v>
      </c>
      <c r="L10459" s="5">
        <v>-30.726500000000001</v>
      </c>
      <c r="M10459" s="5">
        <v>-33.273499999999999</v>
      </c>
      <c r="N10459" s="6"/>
      <c r="O10459" s="7">
        <v>10403</v>
      </c>
      <c r="P10459" s="5">
        <v>-0.44438230950513358</v>
      </c>
      <c r="Q10459" s="5">
        <v>-0.30688706738291316</v>
      </c>
      <c r="R10459" s="5">
        <v>-0.13749524212222042</v>
      </c>
      <c r="S10459" s="6"/>
    </row>
    <row r="10460" spans="1:19" x14ac:dyDescent="0.15">
      <c r="A10460" s="7">
        <v>10392</v>
      </c>
      <c r="B10460" s="5">
        <v>0</v>
      </c>
      <c r="C10460" s="6"/>
      <c r="D10460" s="6"/>
      <c r="F10460" s="6"/>
      <c r="H10460" s="6"/>
      <c r="I10460" s="7">
        <v>10399</v>
      </c>
      <c r="J10460" s="7">
        <v>10463.92</v>
      </c>
      <c r="K10460" s="5">
        <v>-31.8665944272446</v>
      </c>
      <c r="L10460" s="5">
        <v>-30.616499999999998</v>
      </c>
      <c r="M10460" s="5">
        <v>-33.28</v>
      </c>
      <c r="N10460" s="6"/>
      <c r="O10460" s="7">
        <v>10404</v>
      </c>
      <c r="P10460" s="5">
        <v>-0.4494696718269573</v>
      </c>
      <c r="Q10460" s="5">
        <v>-0.30755950022853185</v>
      </c>
      <c r="R10460" s="5">
        <v>-0.14191017159842545</v>
      </c>
      <c r="S10460" s="6"/>
    </row>
    <row r="10461" spans="1:19" x14ac:dyDescent="0.15">
      <c r="A10461" s="7">
        <v>10393</v>
      </c>
      <c r="B10461" s="5">
        <v>0</v>
      </c>
      <c r="C10461" s="6"/>
      <c r="D10461" s="6"/>
      <c r="F10461" s="6"/>
      <c r="H10461" s="6"/>
      <c r="I10461" s="7">
        <v>10400</v>
      </c>
      <c r="J10461" s="7">
        <v>10464.924000000001</v>
      </c>
      <c r="K10461" s="5">
        <v>-31.823328173374598</v>
      </c>
      <c r="L10461" s="5">
        <v>-30.485499999999998</v>
      </c>
      <c r="M10461" s="5">
        <v>-33.310499999999998</v>
      </c>
      <c r="N10461" s="6"/>
      <c r="O10461" s="7">
        <v>10405</v>
      </c>
      <c r="P10461" s="5">
        <v>-0.44743296116226006</v>
      </c>
      <c r="Q10461" s="5">
        <v>-0.30270303102076923</v>
      </c>
      <c r="R10461" s="5">
        <v>-0.14472993014149083</v>
      </c>
      <c r="S10461" s="6"/>
    </row>
    <row r="10462" spans="1:19" x14ac:dyDescent="0.15">
      <c r="A10462" s="7">
        <v>10394</v>
      </c>
      <c r="B10462" s="5">
        <v>-3.3573675321737655E-2</v>
      </c>
      <c r="C10462" s="6"/>
      <c r="D10462" s="6"/>
      <c r="F10462" s="6"/>
      <c r="H10462" s="6"/>
      <c r="I10462" s="7">
        <v>10401</v>
      </c>
      <c r="J10462" s="7">
        <v>10465.928</v>
      </c>
      <c r="K10462" s="5">
        <v>-31.896795665634698</v>
      </c>
      <c r="L10462" s="5">
        <v>-30.589500000000001</v>
      </c>
      <c r="M10462" s="5">
        <v>-33.334000000000003</v>
      </c>
      <c r="N10462" s="6"/>
      <c r="O10462" s="7">
        <v>10406</v>
      </c>
      <c r="P10462" s="5">
        <v>-0.43958334900353435</v>
      </c>
      <c r="Q10462" s="5">
        <v>-0.30490279130250642</v>
      </c>
      <c r="R10462" s="5">
        <v>-0.13468055770102794</v>
      </c>
      <c r="S10462" s="6"/>
    </row>
    <row r="10463" spans="1:19" x14ac:dyDescent="0.15">
      <c r="A10463" s="7">
        <v>10395</v>
      </c>
      <c r="B10463" s="5">
        <v>-9.1262712242994259E-2</v>
      </c>
      <c r="C10463" s="6"/>
      <c r="D10463" s="6"/>
      <c r="F10463" s="6"/>
      <c r="H10463" s="6"/>
      <c r="I10463" s="7">
        <v>10402</v>
      </c>
      <c r="J10463" s="7">
        <v>10466.932000000001</v>
      </c>
      <c r="K10463" s="5">
        <v>-31.969458204334401</v>
      </c>
      <c r="L10463" s="5">
        <v>-30.6965</v>
      </c>
      <c r="M10463" s="5">
        <v>-33.366999999999997</v>
      </c>
      <c r="N10463" s="6"/>
      <c r="O10463" s="7">
        <v>10407</v>
      </c>
      <c r="P10463" s="5">
        <v>-0.43824735607313414</v>
      </c>
      <c r="Q10463" s="5">
        <v>-0.30402650958914279</v>
      </c>
      <c r="R10463" s="5">
        <v>-0.13422084648399135</v>
      </c>
      <c r="S10463" s="6"/>
    </row>
    <row r="10464" spans="1:19" x14ac:dyDescent="0.15">
      <c r="A10464" s="7">
        <v>10396</v>
      </c>
      <c r="B10464" s="5">
        <v>-0.24807777097265196</v>
      </c>
      <c r="C10464" s="6"/>
      <c r="D10464" s="6"/>
      <c r="F10464" s="6"/>
      <c r="H10464" s="6"/>
      <c r="I10464" s="7">
        <v>10403</v>
      </c>
      <c r="J10464" s="7">
        <v>10467.936</v>
      </c>
      <c r="K10464" s="5">
        <v>-32.0421826625387</v>
      </c>
      <c r="L10464" s="5">
        <v>-30.796500000000002</v>
      </c>
      <c r="M10464" s="5">
        <v>-33.413499999999999</v>
      </c>
      <c r="N10464" s="6"/>
      <c r="O10464" s="7">
        <v>10408</v>
      </c>
      <c r="P10464" s="5">
        <v>-0.43571500252625839</v>
      </c>
      <c r="Q10464" s="5">
        <v>-0.30310907111721619</v>
      </c>
      <c r="R10464" s="5">
        <v>-0.1326059314090422</v>
      </c>
      <c r="S10464" s="6"/>
    </row>
    <row r="10465" spans="1:19" x14ac:dyDescent="0.15">
      <c r="A10465" s="7">
        <v>10397</v>
      </c>
      <c r="B10465" s="5">
        <v>-0.67434529665334653</v>
      </c>
      <c r="C10465" s="6"/>
      <c r="D10465" s="6"/>
      <c r="F10465" s="6"/>
      <c r="H10465" s="6"/>
      <c r="I10465" s="7">
        <v>10404</v>
      </c>
      <c r="J10465" s="7">
        <v>10468.94</v>
      </c>
      <c r="K10465" s="5">
        <v>-32.114411764705899</v>
      </c>
      <c r="L10465" s="5">
        <v>-30.88</v>
      </c>
      <c r="M10465" s="5">
        <v>-33.436999999999998</v>
      </c>
      <c r="N10465" s="6"/>
      <c r="O10465" s="7">
        <v>10409</v>
      </c>
      <c r="P10465" s="5">
        <v>-0.42974484238508381</v>
      </c>
      <c r="Q10465" s="5">
        <v>-0.31031505478530619</v>
      </c>
      <c r="R10465" s="5">
        <v>-0.11942978759977763</v>
      </c>
      <c r="S10465" s="6"/>
    </row>
    <row r="10466" spans="1:19" x14ac:dyDescent="0.15">
      <c r="A10466" s="7">
        <v>10398</v>
      </c>
      <c r="B10466" s="5">
        <v>-1.8330605642819329</v>
      </c>
      <c r="C10466" s="6"/>
      <c r="D10466" s="6"/>
      <c r="F10466" s="6"/>
      <c r="H10466" s="6"/>
      <c r="I10466" s="7">
        <v>10405</v>
      </c>
      <c r="J10466" s="7">
        <v>10469.944</v>
      </c>
      <c r="K10466" s="5">
        <v>-32.185665634674898</v>
      </c>
      <c r="L10466" s="5">
        <v>-30.986499999999999</v>
      </c>
      <c r="M10466" s="5">
        <v>-33.483499999999999</v>
      </c>
      <c r="N10466" s="6"/>
      <c r="O10466" s="7">
        <v>10410</v>
      </c>
      <c r="P10466" s="5">
        <v>-0.40138425945808365</v>
      </c>
      <c r="Q10466" s="5">
        <v>-0.31757234957390423</v>
      </c>
      <c r="R10466" s="5">
        <v>-8.3811909884179414E-2</v>
      </c>
      <c r="S10466" s="6"/>
    </row>
    <row r="10467" spans="1:19" x14ac:dyDescent="0.15">
      <c r="A10467" s="7">
        <v>10399</v>
      </c>
      <c r="B10467" s="5">
        <v>-4.9827752247039472</v>
      </c>
      <c r="C10467" s="6"/>
      <c r="D10467" s="6"/>
      <c r="F10467" s="6"/>
      <c r="H10467" s="6"/>
      <c r="I10467" s="7">
        <v>10406</v>
      </c>
      <c r="J10467" s="7">
        <v>10470.948</v>
      </c>
      <c r="K10467" s="5">
        <v>-32.257182662538703</v>
      </c>
      <c r="L10467" s="5">
        <v>-31.08</v>
      </c>
      <c r="M10467" s="5">
        <v>-33.517000000000003</v>
      </c>
      <c r="N10467" s="6"/>
      <c r="O10467" s="7">
        <v>10411</v>
      </c>
      <c r="P10467" s="5">
        <v>-0.37498208599725658</v>
      </c>
      <c r="Q10467" s="5">
        <v>-0.319267708345496</v>
      </c>
      <c r="R10467" s="5">
        <v>-5.5714377651760572E-2</v>
      </c>
      <c r="S10467" s="6"/>
    </row>
    <row r="10468" spans="1:19" x14ac:dyDescent="0.15">
      <c r="A10468" s="7">
        <v>10400</v>
      </c>
      <c r="B10468" s="5">
        <v>0</v>
      </c>
      <c r="C10468" s="6"/>
      <c r="D10468" s="6"/>
      <c r="F10468" s="6"/>
      <c r="H10468" s="6"/>
      <c r="I10468" s="7">
        <v>10407</v>
      </c>
      <c r="J10468" s="7">
        <v>10471.951999999999</v>
      </c>
      <c r="K10468" s="5">
        <v>-32.327894736842097</v>
      </c>
      <c r="L10468" s="5">
        <v>-31.18</v>
      </c>
      <c r="M10468" s="5">
        <v>-33.5535</v>
      </c>
      <c r="N10468" s="6"/>
      <c r="O10468" s="7">
        <v>10412</v>
      </c>
      <c r="P10468" s="5">
        <v>-0.37930385412395751</v>
      </c>
      <c r="Q10468" s="5">
        <v>-0.3202776930759299</v>
      </c>
      <c r="R10468" s="5">
        <v>-5.9026161048027603E-2</v>
      </c>
      <c r="S10468" s="6"/>
    </row>
    <row r="10469" spans="1:19" x14ac:dyDescent="0.15">
      <c r="A10469" s="7">
        <v>10401</v>
      </c>
      <c r="B10469" s="5">
        <v>0</v>
      </c>
      <c r="C10469" s="6"/>
      <c r="D10469" s="6"/>
      <c r="F10469" s="6"/>
      <c r="H10469" s="6"/>
      <c r="I10469" s="7">
        <v>10408</v>
      </c>
      <c r="J10469" s="7">
        <v>10472.956</v>
      </c>
      <c r="K10469" s="5">
        <v>-32.397972136222897</v>
      </c>
      <c r="L10469" s="5">
        <v>-31.266500000000001</v>
      </c>
      <c r="M10469" s="5">
        <v>-33.590000000000003</v>
      </c>
      <c r="N10469" s="6"/>
      <c r="O10469" s="7">
        <v>10413</v>
      </c>
      <c r="P10469" s="5">
        <v>-0.3761573437751089</v>
      </c>
      <c r="Q10469" s="5">
        <v>-0.32130368552033772</v>
      </c>
      <c r="R10469" s="5">
        <v>-5.4853658254771176E-2</v>
      </c>
      <c r="S10469" s="6"/>
    </row>
    <row r="10470" spans="1:19" x14ac:dyDescent="0.15">
      <c r="A10470" s="7">
        <v>10402</v>
      </c>
      <c r="B10470" s="5">
        <v>0</v>
      </c>
      <c r="C10470" s="6"/>
      <c r="D10470" s="6"/>
      <c r="F10470" s="6"/>
      <c r="H10470" s="6"/>
      <c r="I10470" s="7">
        <v>10409</v>
      </c>
      <c r="J10470" s="7">
        <v>10473.959999999999</v>
      </c>
      <c r="K10470" s="5">
        <v>-32.467724458204401</v>
      </c>
      <c r="L10470" s="5">
        <v>-31.366499999999998</v>
      </c>
      <c r="M10470" s="5">
        <v>-33.643500000000003</v>
      </c>
      <c r="N10470" s="6"/>
      <c r="O10470" s="7">
        <v>10414</v>
      </c>
      <c r="P10470" s="5">
        <v>-0.37911170082035639</v>
      </c>
      <c r="Q10470" s="5">
        <v>-0.3258358073142098</v>
      </c>
      <c r="R10470" s="5">
        <v>-5.3275893506146588E-2</v>
      </c>
      <c r="S10470" s="6"/>
    </row>
    <row r="10471" spans="1:19" x14ac:dyDescent="0.15">
      <c r="A10471" s="7">
        <v>10403</v>
      </c>
      <c r="B10471" s="5">
        <v>0</v>
      </c>
      <c r="C10471" s="6"/>
      <c r="D10471" s="6"/>
      <c r="F10471" s="6"/>
      <c r="H10471" s="6"/>
      <c r="I10471" s="7">
        <v>10410</v>
      </c>
      <c r="J10471" s="7">
        <v>10474.964</v>
      </c>
      <c r="K10471" s="5">
        <v>-32.536687306501598</v>
      </c>
      <c r="L10471" s="5">
        <v>-31.443000000000001</v>
      </c>
      <c r="M10471" s="5">
        <v>-33.68</v>
      </c>
      <c r="N10471" s="6"/>
      <c r="O10471" s="7">
        <v>10415</v>
      </c>
      <c r="P10471" s="5">
        <v>-0.38437571983543251</v>
      </c>
      <c r="Q10471" s="5">
        <v>-0.32141307476305059</v>
      </c>
      <c r="R10471" s="5">
        <v>-6.2962645072381918E-2</v>
      </c>
      <c r="S10471" s="6"/>
    </row>
    <row r="10472" spans="1:19" x14ac:dyDescent="0.15">
      <c r="A10472" s="7">
        <v>10404</v>
      </c>
      <c r="B10472" s="5">
        <v>0</v>
      </c>
      <c r="C10472" s="6"/>
      <c r="D10472" s="6"/>
      <c r="F10472" s="6"/>
      <c r="H10472" s="6"/>
      <c r="I10472" s="7">
        <v>10411</v>
      </c>
      <c r="J10472" s="7">
        <v>10475.968000000001</v>
      </c>
      <c r="K10472" s="5">
        <v>-32.605634674922598</v>
      </c>
      <c r="L10472" s="5">
        <v>-31.5365</v>
      </c>
      <c r="M10472" s="5">
        <v>-33.710500000000003</v>
      </c>
      <c r="N10472" s="6"/>
      <c r="O10472" s="7">
        <v>10416</v>
      </c>
      <c r="P10472" s="5">
        <v>-0.39301122844198488</v>
      </c>
      <c r="Q10472" s="5">
        <v>-0.31938302759875015</v>
      </c>
      <c r="R10472" s="5">
        <v>-7.3628200843234737E-2</v>
      </c>
      <c r="S10472" s="6"/>
    </row>
    <row r="10473" spans="1:19" x14ac:dyDescent="0.15">
      <c r="A10473" s="7">
        <v>10405</v>
      </c>
      <c r="B10473" s="5">
        <v>0</v>
      </c>
      <c r="C10473" s="6"/>
      <c r="D10473" s="6"/>
      <c r="F10473" s="6"/>
      <c r="H10473" s="6"/>
      <c r="I10473" s="7">
        <v>10412</v>
      </c>
      <c r="J10473" s="7">
        <v>10476.972</v>
      </c>
      <c r="K10473" s="5">
        <v>-32.673839009287903</v>
      </c>
      <c r="L10473" s="5">
        <v>-31.613</v>
      </c>
      <c r="M10473" s="5">
        <v>-33.750500000000002</v>
      </c>
      <c r="N10473" s="6"/>
      <c r="O10473" s="7">
        <v>10417</v>
      </c>
      <c r="P10473" s="5">
        <v>-0.3967201250442578</v>
      </c>
      <c r="Q10473" s="5">
        <v>-0.32420116808073018</v>
      </c>
      <c r="R10473" s="5">
        <v>-7.2518956963527614E-2</v>
      </c>
      <c r="S10473" s="6"/>
    </row>
    <row r="10474" spans="1:19" x14ac:dyDescent="0.15">
      <c r="A10474" s="7">
        <v>10406</v>
      </c>
      <c r="B10474" s="5">
        <v>0</v>
      </c>
      <c r="C10474" s="6"/>
      <c r="D10474" s="6"/>
      <c r="F10474" s="6"/>
      <c r="H10474" s="6"/>
      <c r="I10474" s="7">
        <v>10413</v>
      </c>
      <c r="J10474" s="7">
        <v>10477.976000000001</v>
      </c>
      <c r="K10474" s="5">
        <v>-32.741284829721401</v>
      </c>
      <c r="L10474" s="5">
        <v>-31.68</v>
      </c>
      <c r="M10474" s="5">
        <v>-33.81</v>
      </c>
      <c r="N10474" s="6"/>
      <c r="O10474" s="7">
        <v>10418</v>
      </c>
      <c r="P10474" s="5">
        <v>-0.39550392036998261</v>
      </c>
      <c r="Q10474" s="5">
        <v>-0.31976584789092399</v>
      </c>
      <c r="R10474" s="5">
        <v>-7.5738072479058616E-2</v>
      </c>
      <c r="S10474" s="6"/>
    </row>
    <row r="10475" spans="1:19" x14ac:dyDescent="0.15">
      <c r="A10475" s="7">
        <v>10407</v>
      </c>
      <c r="B10475" s="5">
        <v>0</v>
      </c>
      <c r="C10475" s="6"/>
      <c r="D10475" s="6"/>
      <c r="F10475" s="6"/>
      <c r="H10475" s="6"/>
      <c r="I10475" s="7">
        <v>10414</v>
      </c>
      <c r="J10475" s="7">
        <v>10478.98</v>
      </c>
      <c r="K10475" s="5">
        <v>-32.8083900928793</v>
      </c>
      <c r="L10475" s="5">
        <v>-31.776499999999999</v>
      </c>
      <c r="M10475" s="5">
        <v>-33.85</v>
      </c>
      <c r="N10475" s="6"/>
      <c r="O10475" s="7">
        <v>10419</v>
      </c>
      <c r="P10475" s="5">
        <v>-0.39358878362875771</v>
      </c>
      <c r="Q10475" s="5">
        <v>-0.32090968041195467</v>
      </c>
      <c r="R10475" s="5">
        <v>-7.2679103216803043E-2</v>
      </c>
      <c r="S10475" s="6"/>
    </row>
    <row r="10476" spans="1:19" x14ac:dyDescent="0.15">
      <c r="A10476" s="7">
        <v>10408</v>
      </c>
      <c r="B10476" s="5">
        <v>0</v>
      </c>
      <c r="C10476" s="6"/>
      <c r="D10476" s="6"/>
      <c r="F10476" s="6"/>
      <c r="H10476" s="6"/>
      <c r="I10476" s="7">
        <v>10415</v>
      </c>
      <c r="J10476" s="7">
        <v>10479.984</v>
      </c>
      <c r="K10476" s="5">
        <v>-32.874674922600597</v>
      </c>
      <c r="L10476" s="5">
        <v>-31.86</v>
      </c>
      <c r="M10476" s="5">
        <v>-33.93</v>
      </c>
      <c r="N10476" s="6"/>
      <c r="O10476" s="7">
        <v>10420</v>
      </c>
      <c r="P10476" s="5">
        <v>-0.39385611688760847</v>
      </c>
      <c r="Q10476" s="5">
        <v>-0.32190295553373005</v>
      </c>
      <c r="R10476" s="5">
        <v>-7.1953161353878414E-2</v>
      </c>
      <c r="S10476" s="6"/>
    </row>
    <row r="10477" spans="1:19" x14ac:dyDescent="0.15">
      <c r="A10477" s="7">
        <v>10409</v>
      </c>
      <c r="B10477" s="5">
        <v>-3.143698184708494E-2</v>
      </c>
      <c r="C10477" s="6"/>
      <c r="D10477" s="6"/>
      <c r="F10477" s="6"/>
      <c r="H10477" s="6"/>
      <c r="I10477" s="7">
        <v>10416</v>
      </c>
      <c r="J10477" s="7">
        <v>10480.9877666667</v>
      </c>
      <c r="K10477" s="5">
        <v>-32.940417956656397</v>
      </c>
      <c r="L10477" s="5">
        <v>-31.956499999999998</v>
      </c>
      <c r="M10477" s="5">
        <v>-34.013500000000001</v>
      </c>
      <c r="N10477" s="6"/>
      <c r="O10477" s="7">
        <v>10421</v>
      </c>
      <c r="P10477" s="5">
        <v>-0.39197328005941046</v>
      </c>
      <c r="Q10477" s="5">
        <v>-0.32858893190642036</v>
      </c>
      <c r="R10477" s="5">
        <v>-6.33843481529901E-2</v>
      </c>
      <c r="S10477" s="6"/>
    </row>
    <row r="10478" spans="1:19" x14ac:dyDescent="0.15">
      <c r="A10478" s="7">
        <v>10410</v>
      </c>
      <c r="B10478" s="5">
        <v>-8.5454576656734768E-2</v>
      </c>
      <c r="C10478" s="6"/>
      <c r="D10478" s="6"/>
      <c r="F10478" s="6"/>
      <c r="H10478" s="6"/>
      <c r="I10478" s="7">
        <v>10417</v>
      </c>
      <c r="J10478" s="7">
        <v>10481.991533333299</v>
      </c>
      <c r="K10478" s="5">
        <v>-33.0052786377709</v>
      </c>
      <c r="L10478" s="5">
        <v>-32.003</v>
      </c>
      <c r="M10478" s="5">
        <v>-34.113500000000002</v>
      </c>
      <c r="N10478" s="6"/>
      <c r="O10478" s="7">
        <v>10422</v>
      </c>
      <c r="P10478" s="5">
        <v>-0.38914733018573244</v>
      </c>
      <c r="Q10478" s="5">
        <v>-0.33471689702296104</v>
      </c>
      <c r="R10478" s="5">
        <v>-5.4430433162771408E-2</v>
      </c>
      <c r="S10478" s="6"/>
    </row>
    <row r="10479" spans="1:19" x14ac:dyDescent="0.15">
      <c r="A10479" s="7">
        <v>10411</v>
      </c>
      <c r="B10479" s="5">
        <v>-0.23228962356234906</v>
      </c>
      <c r="C10479" s="6"/>
      <c r="D10479" s="6"/>
      <c r="F10479" s="6"/>
      <c r="H10479" s="6"/>
      <c r="I10479" s="7">
        <v>10418</v>
      </c>
      <c r="J10479" s="7">
        <v>10482.9953</v>
      </c>
      <c r="K10479" s="5">
        <v>-33.069380804953603</v>
      </c>
      <c r="L10479" s="5">
        <v>-32.049999999999997</v>
      </c>
      <c r="M10479" s="5">
        <v>-34.1935</v>
      </c>
      <c r="N10479" s="6"/>
      <c r="O10479" s="7">
        <v>10423</v>
      </c>
      <c r="P10479" s="5">
        <v>-0.37684612315475619</v>
      </c>
      <c r="Q10479" s="5">
        <v>-0.33131704760114999</v>
      </c>
      <c r="R10479" s="5">
        <v>-4.5529075553606191E-2</v>
      </c>
      <c r="S10479" s="6"/>
    </row>
    <row r="10480" spans="1:19" x14ac:dyDescent="0.15">
      <c r="A10480" s="7">
        <v>10412</v>
      </c>
      <c r="B10480" s="5">
        <v>-0.63142866364736194</v>
      </c>
      <c r="C10480" s="6"/>
      <c r="D10480" s="6"/>
      <c r="F10480" s="6"/>
      <c r="H10480" s="6"/>
      <c r="I10480" s="7">
        <v>10419</v>
      </c>
      <c r="J10480" s="7">
        <v>10483.9990666667</v>
      </c>
      <c r="K10480" s="5">
        <v>-33.132678018575902</v>
      </c>
      <c r="L10480" s="5">
        <v>-32.086500000000001</v>
      </c>
      <c r="M10480" s="5">
        <v>-34.270000000000003</v>
      </c>
      <c r="N10480" s="6"/>
      <c r="O10480" s="7">
        <v>10424</v>
      </c>
      <c r="P10480" s="5">
        <v>-0.37494941476448318</v>
      </c>
      <c r="Q10480" s="5">
        <v>-0.32560875639990172</v>
      </c>
      <c r="R10480" s="5">
        <v>-4.9340658364581458E-2</v>
      </c>
      <c r="S10480" s="6"/>
    </row>
    <row r="10481" spans="1:19" x14ac:dyDescent="0.15">
      <c r="A10481" s="7">
        <v>10413</v>
      </c>
      <c r="B10481" s="5">
        <v>-1.7164010632498854</v>
      </c>
      <c r="C10481" s="6"/>
      <c r="D10481" s="6"/>
      <c r="F10481" s="6"/>
      <c r="H10481" s="6"/>
      <c r="I10481" s="7">
        <v>10420</v>
      </c>
      <c r="J10481" s="7">
        <v>10485.002833333299</v>
      </c>
      <c r="K10481" s="5">
        <v>-33.194969040247699</v>
      </c>
      <c r="L10481" s="5">
        <v>-32.106499999999997</v>
      </c>
      <c r="M10481" s="5">
        <v>-34.337000000000003</v>
      </c>
      <c r="N10481" s="6"/>
      <c r="O10481" s="7">
        <v>10425</v>
      </c>
      <c r="P10481" s="5">
        <v>-0.36684243558355689</v>
      </c>
      <c r="Q10481" s="5">
        <v>-0.3222936981344553</v>
      </c>
      <c r="R10481" s="5">
        <v>-4.4548737449101594E-2</v>
      </c>
      <c r="S10481" s="6"/>
    </row>
    <row r="10482" spans="1:19" x14ac:dyDescent="0.15">
      <c r="A10482" s="7">
        <v>10414</v>
      </c>
      <c r="B10482" s="5">
        <v>0</v>
      </c>
      <c r="C10482" s="6"/>
      <c r="D10482" s="6"/>
      <c r="F10482" s="6"/>
      <c r="H10482" s="6"/>
      <c r="I10482" s="7">
        <v>10421</v>
      </c>
      <c r="J10482" s="7">
        <v>10486.006600000001</v>
      </c>
      <c r="K10482" s="5">
        <v>-33.256455108359198</v>
      </c>
      <c r="L10482" s="5">
        <v>-32.159500000000001</v>
      </c>
      <c r="M10482" s="5">
        <v>-34.380499999999998</v>
      </c>
      <c r="N10482" s="6"/>
      <c r="O10482" s="7">
        <v>10426</v>
      </c>
      <c r="P10482" s="5">
        <v>-0.36633049028866083</v>
      </c>
      <c r="Q10482" s="5">
        <v>-0.3210974606909538</v>
      </c>
      <c r="R10482" s="5">
        <v>-4.5233029597707031E-2</v>
      </c>
      <c r="S10482" s="6"/>
    </row>
    <row r="10483" spans="1:19" x14ac:dyDescent="0.15">
      <c r="A10483" s="7">
        <v>10415</v>
      </c>
      <c r="B10483" s="5">
        <v>0</v>
      </c>
      <c r="C10483" s="6"/>
      <c r="D10483" s="6"/>
      <c r="F10483" s="6"/>
      <c r="H10483" s="6"/>
      <c r="I10483" s="7">
        <v>10422</v>
      </c>
      <c r="J10483" s="7">
        <v>10487.0103666667</v>
      </c>
      <c r="K10483" s="5">
        <v>-33.316671826625402</v>
      </c>
      <c r="L10483" s="5">
        <v>-32.1965</v>
      </c>
      <c r="M10483" s="5">
        <v>-34.433500000000002</v>
      </c>
      <c r="N10483" s="6"/>
      <c r="O10483" s="7">
        <v>10427</v>
      </c>
      <c r="P10483" s="5">
        <v>-0.37335163477665745</v>
      </c>
      <c r="Q10483" s="5">
        <v>-0.31658215948138846</v>
      </c>
      <c r="R10483" s="5">
        <v>-5.676947529526899E-2</v>
      </c>
      <c r="S10483" s="6"/>
    </row>
    <row r="10484" spans="1:19" x14ac:dyDescent="0.15">
      <c r="A10484" s="7">
        <v>10416</v>
      </c>
      <c r="B10484" s="5">
        <v>0</v>
      </c>
      <c r="C10484" s="6"/>
      <c r="D10484" s="6"/>
      <c r="F10484" s="6"/>
      <c r="H10484" s="6"/>
      <c r="I10484" s="7">
        <v>10423</v>
      </c>
      <c r="J10484" s="7">
        <v>10488.014133333299</v>
      </c>
      <c r="K10484" s="5">
        <v>-33.376006191950502</v>
      </c>
      <c r="L10484" s="5">
        <v>-32.222999999999999</v>
      </c>
      <c r="M10484" s="5">
        <v>-34.503999999999998</v>
      </c>
      <c r="N10484" s="6"/>
      <c r="O10484" s="7">
        <v>10428</v>
      </c>
      <c r="P10484" s="5">
        <v>-0.37478993709853015</v>
      </c>
      <c r="Q10484" s="5">
        <v>-0.31412328760281127</v>
      </c>
      <c r="R10484" s="5">
        <v>-6.0666649495718872E-2</v>
      </c>
      <c r="S10484" s="6"/>
    </row>
    <row r="10485" spans="1:19" x14ac:dyDescent="0.15">
      <c r="A10485" s="7">
        <v>10417</v>
      </c>
      <c r="B10485" s="5">
        <v>0</v>
      </c>
      <c r="C10485" s="6"/>
      <c r="D10485" s="6"/>
      <c r="F10485" s="6"/>
      <c r="H10485" s="6"/>
      <c r="I10485" s="7">
        <v>10424</v>
      </c>
      <c r="J10485" s="7">
        <v>10489.017900000001</v>
      </c>
      <c r="K10485" s="5">
        <v>-33.433947368421002</v>
      </c>
      <c r="L10485" s="5">
        <v>-32.243000000000002</v>
      </c>
      <c r="M10485" s="5">
        <v>-34.583500000000001</v>
      </c>
      <c r="N10485" s="6"/>
      <c r="O10485" s="7">
        <v>10429</v>
      </c>
      <c r="P10485" s="5">
        <v>-0.37251900199445842</v>
      </c>
      <c r="Q10485" s="5">
        <v>-0.3097716333323639</v>
      </c>
      <c r="R10485" s="5">
        <v>-6.2747368662094516E-2</v>
      </c>
      <c r="S10485" s="6"/>
    </row>
    <row r="10486" spans="1:19" x14ac:dyDescent="0.15">
      <c r="A10486" s="7">
        <v>10418</v>
      </c>
      <c r="B10486" s="5">
        <v>0</v>
      </c>
      <c r="C10486" s="6"/>
      <c r="D10486" s="6"/>
      <c r="F10486" s="6"/>
      <c r="H10486" s="6"/>
      <c r="I10486" s="7">
        <v>10425</v>
      </c>
      <c r="J10486" s="7">
        <v>10490.0216666667</v>
      </c>
      <c r="K10486" s="5">
        <v>-33.490959752321999</v>
      </c>
      <c r="L10486" s="5">
        <v>-32.259500000000003</v>
      </c>
      <c r="M10486" s="5">
        <v>-34.683500000000002</v>
      </c>
      <c r="N10486" s="6"/>
      <c r="O10486" s="7">
        <v>10430</v>
      </c>
      <c r="P10486" s="5">
        <v>-0.36266050351568424</v>
      </c>
      <c r="Q10486" s="5">
        <v>-0.30532133809566275</v>
      </c>
      <c r="R10486" s="5">
        <v>-5.7339165420021487E-2</v>
      </c>
      <c r="S10486" s="6"/>
    </row>
    <row r="10487" spans="1:19" x14ac:dyDescent="0.15">
      <c r="A10487" s="7">
        <v>10419</v>
      </c>
      <c r="B10487" s="5">
        <v>0</v>
      </c>
      <c r="C10487" s="6"/>
      <c r="D10487" s="6"/>
      <c r="F10487" s="6"/>
      <c r="H10487" s="6"/>
      <c r="I10487" s="7">
        <v>10426</v>
      </c>
      <c r="J10487" s="7">
        <v>10491.0254333333</v>
      </c>
      <c r="K10487" s="5">
        <v>-33.546640866872998</v>
      </c>
      <c r="L10487" s="5">
        <v>-32.262999999999998</v>
      </c>
      <c r="M10487" s="5">
        <v>-34.763500000000001</v>
      </c>
      <c r="N10487" s="6"/>
      <c r="O10487" s="7">
        <v>10431</v>
      </c>
      <c r="P10487" s="5">
        <v>-0.36247358390658491</v>
      </c>
      <c r="Q10487" s="5">
        <v>-0.30975776183516857</v>
      </c>
      <c r="R10487" s="5">
        <v>-5.2715822071416341E-2</v>
      </c>
      <c r="S10487" s="6"/>
    </row>
    <row r="10488" spans="1:19" x14ac:dyDescent="0.15">
      <c r="A10488" s="7">
        <v>10420</v>
      </c>
      <c r="B10488" s="5">
        <v>0</v>
      </c>
      <c r="C10488" s="6"/>
      <c r="D10488" s="6"/>
      <c r="F10488" s="6"/>
      <c r="H10488" s="6"/>
      <c r="I10488" s="7">
        <v>10427</v>
      </c>
      <c r="J10488" s="7">
        <v>10492.029200000001</v>
      </c>
      <c r="K10488" s="5">
        <v>-33.601393188854502</v>
      </c>
      <c r="L10488" s="5">
        <v>-32.270000000000003</v>
      </c>
      <c r="M10488" s="5">
        <v>-34.863500000000002</v>
      </c>
      <c r="N10488" s="6"/>
      <c r="O10488" s="7">
        <v>10432</v>
      </c>
      <c r="P10488" s="5">
        <v>-0.3628125081012108</v>
      </c>
      <c r="Q10488" s="5">
        <v>-0.31170168840489154</v>
      </c>
      <c r="R10488" s="5">
        <v>-5.1110819696319254E-2</v>
      </c>
      <c r="S10488" s="6"/>
    </row>
    <row r="10489" spans="1:19" x14ac:dyDescent="0.15">
      <c r="A10489" s="7">
        <v>10421</v>
      </c>
      <c r="B10489" s="5">
        <v>0</v>
      </c>
      <c r="C10489" s="6"/>
      <c r="D10489" s="6"/>
      <c r="F10489" s="6"/>
      <c r="H10489" s="6"/>
      <c r="I10489" s="7">
        <v>10428</v>
      </c>
      <c r="J10489" s="7">
        <v>10493.0316083333</v>
      </c>
      <c r="K10489" s="5">
        <v>-33.655108359133102</v>
      </c>
      <c r="L10489" s="5">
        <v>-32.286000000000001</v>
      </c>
      <c r="M10489" s="5">
        <v>-34.953499999999998</v>
      </c>
      <c r="N10489" s="6"/>
      <c r="O10489" s="7">
        <v>10433</v>
      </c>
      <c r="P10489" s="5">
        <v>-0.36039693635923342</v>
      </c>
      <c r="Q10489" s="5">
        <v>-0.31611478492527922</v>
      </c>
      <c r="R10489" s="5">
        <v>-4.4282151433954198E-2</v>
      </c>
      <c r="S10489" s="6"/>
    </row>
    <row r="10490" spans="1:19" x14ac:dyDescent="0.15">
      <c r="A10490" s="7">
        <v>10422</v>
      </c>
      <c r="B10490" s="5">
        <v>0</v>
      </c>
      <c r="C10490" s="6"/>
      <c r="D10490" s="6"/>
      <c r="F10490" s="6"/>
      <c r="H10490" s="6"/>
      <c r="I10490" s="7">
        <v>10429</v>
      </c>
      <c r="J10490" s="7">
        <v>10494.034016666699</v>
      </c>
      <c r="K10490" s="5">
        <v>-33.740804953560399</v>
      </c>
      <c r="L10490" s="5">
        <v>-32.359499999999997</v>
      </c>
      <c r="M10490" s="5">
        <v>-35.049999999999997</v>
      </c>
      <c r="N10490" s="6"/>
      <c r="O10490" s="7">
        <v>10434</v>
      </c>
      <c r="P10490" s="5">
        <v>-0.37070511156320762</v>
      </c>
      <c r="Q10490" s="5">
        <v>-0.31053671967544716</v>
      </c>
      <c r="R10490" s="5">
        <v>-6.0168391887760464E-2</v>
      </c>
      <c r="S10490" s="6"/>
    </row>
    <row r="10491" spans="1:19" x14ac:dyDescent="0.15">
      <c r="A10491" s="7">
        <v>10423</v>
      </c>
      <c r="B10491" s="5">
        <v>0</v>
      </c>
      <c r="C10491" s="6"/>
      <c r="D10491" s="6"/>
      <c r="F10491" s="6"/>
      <c r="H10491" s="6"/>
      <c r="I10491" s="7">
        <v>10430</v>
      </c>
      <c r="J10491" s="7">
        <v>10495.036425</v>
      </c>
      <c r="K10491" s="5">
        <v>-33.932120743034098</v>
      </c>
      <c r="L10491" s="5">
        <v>-32.65</v>
      </c>
      <c r="M10491" s="5">
        <v>-35.110500000000002</v>
      </c>
      <c r="N10491" s="6"/>
      <c r="O10491" s="7">
        <v>10435</v>
      </c>
      <c r="P10491" s="5">
        <v>-0.37912791142315783</v>
      </c>
      <c r="Q10491" s="5">
        <v>-0.3025233274714374</v>
      </c>
      <c r="R10491" s="5">
        <v>-7.6604583951720429E-2</v>
      </c>
      <c r="S10491" s="6"/>
    </row>
    <row r="10492" spans="1:19" x14ac:dyDescent="0.15">
      <c r="A10492" s="7">
        <v>10424</v>
      </c>
      <c r="B10492" s="5">
        <v>0</v>
      </c>
      <c r="C10492" s="6"/>
      <c r="D10492" s="6"/>
      <c r="F10492" s="6"/>
      <c r="H10492" s="6"/>
      <c r="I10492" s="7">
        <v>10431</v>
      </c>
      <c r="J10492" s="7">
        <v>10496.038833333299</v>
      </c>
      <c r="K10492" s="5">
        <v>-34.122461300309602</v>
      </c>
      <c r="L10492" s="5">
        <v>-32.886499999999998</v>
      </c>
      <c r="M10492" s="5">
        <v>-35.24</v>
      </c>
      <c r="N10492" s="6"/>
      <c r="O10492" s="7">
        <v>10436</v>
      </c>
      <c r="P10492" s="5">
        <v>-0.38880348742458182</v>
      </c>
      <c r="Q10492" s="5">
        <v>-0.30362147238983184</v>
      </c>
      <c r="R10492" s="5">
        <v>-8.518201503474998E-2</v>
      </c>
      <c r="S10492" s="6"/>
    </row>
    <row r="10493" spans="1:19" x14ac:dyDescent="0.15">
      <c r="A10493" s="7">
        <v>10425</v>
      </c>
      <c r="B10493" s="5">
        <v>0</v>
      </c>
      <c r="C10493" s="6"/>
      <c r="D10493" s="6"/>
      <c r="F10493" s="6"/>
      <c r="H10493" s="6"/>
      <c r="I10493" s="7">
        <v>10432</v>
      </c>
      <c r="J10493" s="7">
        <v>10497.0412416667</v>
      </c>
      <c r="K10493" s="5">
        <v>-34.312569659442801</v>
      </c>
      <c r="L10493" s="5">
        <v>-33.1</v>
      </c>
      <c r="M10493" s="5">
        <v>-35.366999999999997</v>
      </c>
      <c r="N10493" s="6"/>
      <c r="O10493" s="7">
        <v>10437</v>
      </c>
      <c r="P10493" s="5">
        <v>-0.39073280227725959</v>
      </c>
      <c r="Q10493" s="5">
        <v>-0.30804061908249025</v>
      </c>
      <c r="R10493" s="5">
        <v>-8.2692183194769342E-2</v>
      </c>
      <c r="S10493" s="6"/>
    </row>
    <row r="10494" spans="1:19" x14ac:dyDescent="0.15">
      <c r="A10494" s="7">
        <v>10426</v>
      </c>
      <c r="B10494" s="5">
        <v>-1.6473624958698984E-2</v>
      </c>
      <c r="C10494" s="6"/>
      <c r="D10494" s="6"/>
      <c r="F10494" s="6"/>
      <c r="H10494" s="6"/>
      <c r="I10494" s="7">
        <v>10433</v>
      </c>
      <c r="J10494" s="7">
        <v>10498.04365</v>
      </c>
      <c r="K10494" s="5">
        <v>-34.502167182662497</v>
      </c>
      <c r="L10494" s="5">
        <v>-33.326500000000003</v>
      </c>
      <c r="M10494" s="5">
        <v>-35.517000000000003</v>
      </c>
      <c r="N10494" s="6"/>
      <c r="O10494" s="7">
        <v>10438</v>
      </c>
      <c r="P10494" s="5">
        <v>-0.38578990434940863</v>
      </c>
      <c r="Q10494" s="5">
        <v>-0.30673060433405652</v>
      </c>
      <c r="R10494" s="5">
        <v>-7.9059300015352107E-2</v>
      </c>
      <c r="S10494" s="6"/>
    </row>
    <row r="10495" spans="1:19" x14ac:dyDescent="0.15">
      <c r="A10495" s="7">
        <v>10427</v>
      </c>
      <c r="B10495" s="5">
        <v>-4.4779955274595135E-2</v>
      </c>
      <c r="C10495" s="6"/>
      <c r="D10495" s="6"/>
      <c r="F10495" s="6"/>
      <c r="H10495" s="6"/>
      <c r="I10495" s="7">
        <v>10434</v>
      </c>
      <c r="J10495" s="7">
        <v>10499.046058333301</v>
      </c>
      <c r="K10495" s="5">
        <v>-34.691037151702801</v>
      </c>
      <c r="L10495" s="5">
        <v>-33.520000000000003</v>
      </c>
      <c r="M10495" s="5">
        <v>-35.710500000000003</v>
      </c>
      <c r="N10495" s="6"/>
      <c r="O10495" s="7">
        <v>10439</v>
      </c>
      <c r="P10495" s="5">
        <v>-0.38292014345823233</v>
      </c>
      <c r="Q10495" s="5">
        <v>-0.30627156866941263</v>
      </c>
      <c r="R10495" s="5">
        <v>-7.6648574788819701E-2</v>
      </c>
      <c r="S10495" s="6"/>
    </row>
    <row r="10496" spans="1:19" x14ac:dyDescent="0.15">
      <c r="A10496" s="7">
        <v>10428</v>
      </c>
      <c r="B10496" s="5">
        <v>0</v>
      </c>
      <c r="C10496" s="6"/>
      <c r="D10496" s="6"/>
      <c r="F10496" s="6"/>
      <c r="H10496" s="6"/>
      <c r="I10496" s="7">
        <v>10435</v>
      </c>
      <c r="J10496" s="7">
        <v>10500.0484666667</v>
      </c>
      <c r="K10496" s="5">
        <v>-34.879922600619203</v>
      </c>
      <c r="L10496" s="5">
        <v>-33.68</v>
      </c>
      <c r="M10496" s="5">
        <v>-35.856999999999999</v>
      </c>
      <c r="N10496" s="6"/>
      <c r="O10496" s="7">
        <v>10440</v>
      </c>
      <c r="P10496" s="5">
        <v>-0.38043974209431042</v>
      </c>
      <c r="Q10496" s="5">
        <v>-0.30560325588194459</v>
      </c>
      <c r="R10496" s="5">
        <v>-7.4836486212365827E-2</v>
      </c>
      <c r="S10496" s="6"/>
    </row>
    <row r="10497" spans="1:19" x14ac:dyDescent="0.15">
      <c r="A10497" s="7">
        <v>10429</v>
      </c>
      <c r="B10497" s="5">
        <v>0</v>
      </c>
      <c r="C10497" s="6"/>
      <c r="D10497" s="6"/>
      <c r="F10497" s="6"/>
      <c r="H10497" s="6"/>
      <c r="I10497" s="7">
        <v>10436</v>
      </c>
      <c r="J10497" s="7">
        <v>10501.050875000001</v>
      </c>
      <c r="K10497" s="5">
        <v>-35.068885448916497</v>
      </c>
      <c r="L10497" s="5">
        <v>-33.82</v>
      </c>
      <c r="M10497" s="5">
        <v>-36.090000000000003</v>
      </c>
      <c r="N10497" s="6"/>
      <c r="O10497" s="7">
        <v>10441</v>
      </c>
      <c r="P10497" s="5">
        <v>-0.37710211120615966</v>
      </c>
      <c r="Q10497" s="5">
        <v>-0.3022184898205289</v>
      </c>
      <c r="R10497" s="5">
        <v>-7.4883621385630761E-2</v>
      </c>
      <c r="S10497" s="6"/>
    </row>
    <row r="10498" spans="1:19" x14ac:dyDescent="0.15">
      <c r="A10498" s="7">
        <v>10430</v>
      </c>
      <c r="B10498" s="5">
        <v>0</v>
      </c>
      <c r="C10498" s="6"/>
      <c r="D10498" s="6"/>
      <c r="F10498" s="6"/>
      <c r="H10498" s="6"/>
      <c r="I10498" s="7">
        <v>10437</v>
      </c>
      <c r="J10498" s="7">
        <v>10502.0532833333</v>
      </c>
      <c r="K10498" s="5">
        <v>-35.257724458204301</v>
      </c>
      <c r="L10498" s="5">
        <v>-34.03</v>
      </c>
      <c r="M10498" s="5">
        <v>-36.356999999999999</v>
      </c>
      <c r="N10498" s="6"/>
      <c r="O10498" s="7">
        <v>10442</v>
      </c>
      <c r="P10498" s="5">
        <v>-0.37512186336013187</v>
      </c>
      <c r="Q10498" s="5">
        <v>-0.30027365566983377</v>
      </c>
      <c r="R10498" s="5">
        <v>-7.4848207690298096E-2</v>
      </c>
      <c r="S10498" s="6"/>
    </row>
    <row r="10499" spans="1:19" x14ac:dyDescent="0.15">
      <c r="A10499" s="7">
        <v>10431</v>
      </c>
      <c r="B10499" s="5">
        <v>0</v>
      </c>
      <c r="C10499" s="6"/>
      <c r="D10499" s="6"/>
      <c r="F10499" s="6"/>
      <c r="H10499" s="6"/>
      <c r="I10499" s="7">
        <v>10438</v>
      </c>
      <c r="J10499" s="7">
        <v>10503.055691666699</v>
      </c>
      <c r="K10499" s="5">
        <v>-35.446857585139298</v>
      </c>
      <c r="L10499" s="5">
        <v>-34.162999999999997</v>
      </c>
      <c r="M10499" s="5">
        <v>-36.643500000000003</v>
      </c>
      <c r="N10499" s="6"/>
      <c r="O10499" s="7">
        <v>10443</v>
      </c>
      <c r="P10499" s="5">
        <v>-0.37950580800780997</v>
      </c>
      <c r="Q10499" s="5">
        <v>-0.2960230748754924</v>
      </c>
      <c r="R10499" s="5">
        <v>-8.3482733132317577E-2</v>
      </c>
      <c r="S10499" s="6"/>
    </row>
    <row r="10500" spans="1:19" x14ac:dyDescent="0.15">
      <c r="A10500" s="7">
        <v>10432</v>
      </c>
      <c r="B10500" s="5">
        <v>0</v>
      </c>
      <c r="C10500" s="6"/>
      <c r="D10500" s="6"/>
      <c r="F10500" s="6"/>
      <c r="H10500" s="6"/>
      <c r="I10500" s="7">
        <v>10439</v>
      </c>
      <c r="J10500" s="7">
        <v>10504.0581</v>
      </c>
      <c r="K10500" s="5">
        <v>-35.635789473684198</v>
      </c>
      <c r="L10500" s="5">
        <v>-34.299999999999997</v>
      </c>
      <c r="M10500" s="5">
        <v>-36.897500000000001</v>
      </c>
      <c r="N10500" s="6"/>
      <c r="O10500" s="7">
        <v>10444</v>
      </c>
      <c r="P10500" s="5">
        <v>-0.38405085854838461</v>
      </c>
      <c r="Q10500" s="5">
        <v>-0.30150304512753578</v>
      </c>
      <c r="R10500" s="5">
        <v>-8.2547813420848826E-2</v>
      </c>
      <c r="S10500" s="6"/>
    </row>
    <row r="10501" spans="1:19" x14ac:dyDescent="0.15">
      <c r="A10501" s="7">
        <v>10433</v>
      </c>
      <c r="B10501" s="5">
        <v>0</v>
      </c>
      <c r="C10501" s="6"/>
      <c r="D10501" s="6"/>
      <c r="F10501" s="6"/>
      <c r="H10501" s="6"/>
      <c r="I10501" s="7">
        <v>10440</v>
      </c>
      <c r="J10501" s="7">
        <v>10505.060508333299</v>
      </c>
      <c r="K10501" s="5">
        <v>-35.8246749226006</v>
      </c>
      <c r="L10501" s="5">
        <v>-34.409999999999997</v>
      </c>
      <c r="M10501" s="5">
        <v>-37.140500000000003</v>
      </c>
      <c r="N10501" s="6"/>
      <c r="O10501" s="7">
        <v>10445</v>
      </c>
      <c r="P10501" s="5">
        <v>-0.37414192528380852</v>
      </c>
      <c r="Q10501" s="5">
        <v>-0.30114385162922375</v>
      </c>
      <c r="R10501" s="5">
        <v>-7.2998073654584772E-2</v>
      </c>
      <c r="S10501" s="6"/>
    </row>
    <row r="10502" spans="1:19" x14ac:dyDescent="0.15">
      <c r="A10502" s="7">
        <v>10434</v>
      </c>
      <c r="B10502" s="5">
        <v>0</v>
      </c>
      <c r="C10502" s="6"/>
      <c r="D10502" s="6"/>
      <c r="F10502" s="6"/>
      <c r="H10502" s="6"/>
      <c r="I10502" s="7">
        <v>10441</v>
      </c>
      <c r="J10502" s="7">
        <v>10506.0629166667</v>
      </c>
      <c r="K10502" s="5">
        <v>-35.952105263157897</v>
      </c>
      <c r="L10502" s="5">
        <v>-34.476500000000001</v>
      </c>
      <c r="M10502" s="5">
        <v>-37.3035</v>
      </c>
      <c r="N10502" s="6"/>
      <c r="O10502" s="7">
        <v>10446</v>
      </c>
      <c r="P10502" s="5">
        <v>-0.3771941166760584</v>
      </c>
      <c r="Q10502" s="5">
        <v>-0.30301847512493296</v>
      </c>
      <c r="R10502" s="5">
        <v>-7.4175641551125437E-2</v>
      </c>
      <c r="S10502" s="6"/>
    </row>
    <row r="10503" spans="1:19" x14ac:dyDescent="0.15">
      <c r="A10503" s="7">
        <v>10435</v>
      </c>
      <c r="B10503" s="5">
        <v>0</v>
      </c>
      <c r="C10503" s="6"/>
      <c r="D10503" s="6"/>
      <c r="F10503" s="6"/>
      <c r="H10503" s="6"/>
      <c r="I10503" s="7">
        <v>10442</v>
      </c>
      <c r="J10503" s="7">
        <v>10507.065325</v>
      </c>
      <c r="K10503" s="5">
        <v>-35.911702786377703</v>
      </c>
      <c r="L10503" s="5">
        <v>-34.479999999999997</v>
      </c>
      <c r="M10503" s="5">
        <v>-37.213500000000003</v>
      </c>
      <c r="N10503" s="6"/>
      <c r="O10503" s="7">
        <v>10447</v>
      </c>
      <c r="P10503" s="5">
        <v>-0.37518960412245761</v>
      </c>
      <c r="Q10503" s="5">
        <v>-0.30466551465154268</v>
      </c>
      <c r="R10503" s="5">
        <v>-7.052408947091493E-2</v>
      </c>
      <c r="S10503" s="6"/>
    </row>
    <row r="10504" spans="1:19" x14ac:dyDescent="0.15">
      <c r="A10504" s="7">
        <v>10436</v>
      </c>
      <c r="B10504" s="5">
        <v>0</v>
      </c>
      <c r="C10504" s="6"/>
      <c r="D10504" s="6"/>
      <c r="F10504" s="6"/>
      <c r="H10504" s="6"/>
      <c r="I10504" s="7">
        <v>10443</v>
      </c>
      <c r="J10504" s="7">
        <v>10508.067733333301</v>
      </c>
      <c r="K10504" s="5">
        <v>-35.871331269349803</v>
      </c>
      <c r="L10504" s="5">
        <v>-34.482999999999997</v>
      </c>
      <c r="M10504" s="5">
        <v>-37.143500000000003</v>
      </c>
      <c r="N10504" s="6"/>
      <c r="O10504" s="7">
        <v>10448</v>
      </c>
      <c r="P10504" s="5">
        <v>-0.36885384094933471</v>
      </c>
      <c r="Q10504" s="5">
        <v>-0.30823775768800132</v>
      </c>
      <c r="R10504" s="5">
        <v>-6.0616083261333387E-2</v>
      </c>
      <c r="S10504" s="6"/>
    </row>
    <row r="10505" spans="1:19" x14ac:dyDescent="0.15">
      <c r="A10505" s="7">
        <v>10437</v>
      </c>
      <c r="B10505" s="5">
        <v>0</v>
      </c>
      <c r="C10505" s="6"/>
      <c r="D10505" s="6"/>
      <c r="F10505" s="6"/>
      <c r="H10505" s="6"/>
      <c r="I10505" s="7">
        <v>10444</v>
      </c>
      <c r="J10505" s="7">
        <v>10509.0701416667</v>
      </c>
      <c r="K10505" s="5">
        <v>-35.831037151702802</v>
      </c>
      <c r="L10505" s="5">
        <v>-34.486499999999999</v>
      </c>
      <c r="M10505" s="5">
        <v>-37.073500000000003</v>
      </c>
      <c r="N10505" s="6"/>
      <c r="O10505" s="7">
        <v>10449</v>
      </c>
      <c r="P10505" s="5">
        <v>-0.36915033980900702</v>
      </c>
      <c r="Q10505" s="5">
        <v>-0.31302547800128622</v>
      </c>
      <c r="R10505" s="5">
        <v>-5.6124861807720805E-2</v>
      </c>
      <c r="S10505" s="6"/>
    </row>
    <row r="10506" spans="1:19" x14ac:dyDescent="0.15">
      <c r="A10506" s="7">
        <v>10438</v>
      </c>
      <c r="B10506" s="5">
        <v>0</v>
      </c>
      <c r="C10506" s="6"/>
      <c r="D10506" s="6"/>
      <c r="F10506" s="6"/>
      <c r="H10506" s="6"/>
      <c r="I10506" s="7">
        <v>10445</v>
      </c>
      <c r="J10506" s="7">
        <v>10510.072550000001</v>
      </c>
      <c r="K10506" s="5">
        <v>-35.791176470588297</v>
      </c>
      <c r="L10506" s="5">
        <v>-34.493000000000002</v>
      </c>
      <c r="M10506" s="5">
        <v>-37.003500000000003</v>
      </c>
      <c r="N10506" s="6"/>
      <c r="O10506" s="7">
        <v>10450</v>
      </c>
      <c r="P10506" s="5">
        <v>-0.36974196243588153</v>
      </c>
      <c r="Q10506" s="5">
        <v>-0.31565430582550391</v>
      </c>
      <c r="R10506" s="5">
        <v>-5.4087656610377621E-2</v>
      </c>
      <c r="S10506" s="6"/>
    </row>
    <row r="10507" spans="1:19" x14ac:dyDescent="0.15">
      <c r="A10507" s="7">
        <v>10439</v>
      </c>
      <c r="B10507" s="5">
        <v>0</v>
      </c>
      <c r="C10507" s="6"/>
      <c r="D10507" s="6"/>
      <c r="F10507" s="6"/>
      <c r="H10507" s="6"/>
      <c r="I10507" s="7">
        <v>10446</v>
      </c>
      <c r="J10507" s="7">
        <v>10511.0749583333</v>
      </c>
      <c r="K10507" s="5">
        <v>-35.751176470588199</v>
      </c>
      <c r="L10507" s="5">
        <v>-34.502499999999998</v>
      </c>
      <c r="M10507" s="5">
        <v>-36.96</v>
      </c>
      <c r="N10507" s="6"/>
      <c r="O10507" s="7">
        <v>10451</v>
      </c>
      <c r="P10507" s="5">
        <v>-0.37527640157970765</v>
      </c>
      <c r="Q10507" s="5">
        <v>-0.31380805749611795</v>
      </c>
      <c r="R10507" s="5">
        <v>-6.1468344083589699E-2</v>
      </c>
      <c r="S10507" s="6"/>
    </row>
    <row r="10508" spans="1:19" x14ac:dyDescent="0.15">
      <c r="A10508" s="7">
        <v>10440</v>
      </c>
      <c r="B10508" s="5">
        <v>0</v>
      </c>
      <c r="C10508" s="6"/>
      <c r="D10508" s="6"/>
      <c r="F10508" s="6"/>
      <c r="H10508" s="6"/>
      <c r="I10508" s="7">
        <v>10447</v>
      </c>
      <c r="J10508" s="7">
        <v>10512.077366666699</v>
      </c>
      <c r="K10508" s="5">
        <v>-35.711532507740003</v>
      </c>
      <c r="L10508" s="5">
        <v>-34.506500000000003</v>
      </c>
      <c r="M10508" s="5">
        <v>-36.903500000000001</v>
      </c>
      <c r="N10508" s="6"/>
      <c r="O10508" s="7">
        <v>10452</v>
      </c>
      <c r="P10508" s="5">
        <v>-0.37267659018908361</v>
      </c>
      <c r="Q10508" s="5">
        <v>-0.31241814518116584</v>
      </c>
      <c r="R10508" s="5">
        <v>-6.0258445007917771E-2</v>
      </c>
      <c r="S10508" s="6"/>
    </row>
    <row r="10509" spans="1:19" x14ac:dyDescent="0.15">
      <c r="A10509" s="7">
        <v>10441</v>
      </c>
      <c r="B10509" s="5">
        <v>-2.4071395017873861E-2</v>
      </c>
      <c r="C10509" s="6"/>
      <c r="D10509" s="6"/>
      <c r="F10509" s="6"/>
      <c r="H10509" s="6"/>
      <c r="I10509" s="7">
        <v>10448</v>
      </c>
      <c r="J10509" s="7">
        <v>10513.079775</v>
      </c>
      <c r="K10509" s="5">
        <v>-35.672074303405601</v>
      </c>
      <c r="L10509" s="5">
        <v>-34.459499999999998</v>
      </c>
      <c r="M10509" s="5">
        <v>-36.85</v>
      </c>
      <c r="N10509" s="6"/>
      <c r="O10509" s="7">
        <v>10453</v>
      </c>
      <c r="P10509" s="5">
        <v>-0.36637392359163456</v>
      </c>
      <c r="Q10509" s="5">
        <v>-0.31117111755746052</v>
      </c>
      <c r="R10509" s="5">
        <v>-5.5202806034174046E-2</v>
      </c>
      <c r="S10509" s="6"/>
    </row>
    <row r="10510" spans="1:19" x14ac:dyDescent="0.15">
      <c r="A10510" s="7">
        <v>10442</v>
      </c>
      <c r="B10510" s="5">
        <v>-6.543283500774863E-2</v>
      </c>
      <c r="C10510" s="6"/>
      <c r="D10510" s="6"/>
      <c r="F10510" s="6"/>
      <c r="H10510" s="6"/>
      <c r="I10510" s="7">
        <v>10449</v>
      </c>
      <c r="J10510" s="7">
        <v>10514.082183333299</v>
      </c>
      <c r="K10510" s="5">
        <v>-35.632863777089803</v>
      </c>
      <c r="L10510" s="5">
        <v>-34.44</v>
      </c>
      <c r="M10510" s="5">
        <v>-36.799999999999997</v>
      </c>
      <c r="N10510" s="6"/>
      <c r="O10510" s="7">
        <v>10454</v>
      </c>
      <c r="P10510" s="5">
        <v>-0.36761579270230982</v>
      </c>
      <c r="Q10510" s="5">
        <v>-0.30599030279552863</v>
      </c>
      <c r="R10510" s="5">
        <v>-6.1625489906781183E-2</v>
      </c>
      <c r="S10510" s="6"/>
    </row>
    <row r="10511" spans="1:19" x14ac:dyDescent="0.15">
      <c r="A10511" s="7">
        <v>10443</v>
      </c>
      <c r="B10511" s="5">
        <v>-0.17786488660655675</v>
      </c>
      <c r="C10511" s="6"/>
      <c r="D10511" s="6"/>
      <c r="F10511" s="6"/>
      <c r="H10511" s="6"/>
      <c r="I10511" s="7">
        <v>10450</v>
      </c>
      <c r="J10511" s="7">
        <v>10515.0845916667</v>
      </c>
      <c r="K10511" s="5">
        <v>-35.593839009287997</v>
      </c>
      <c r="L10511" s="5">
        <v>-34.426499999999997</v>
      </c>
      <c r="M10511" s="5">
        <v>-36.74</v>
      </c>
      <c r="N10511" s="6"/>
      <c r="O10511" s="7">
        <v>10455</v>
      </c>
      <c r="P10511" s="5">
        <v>-0.36099845595158087</v>
      </c>
      <c r="Q10511" s="5">
        <v>-0.30800338299897234</v>
      </c>
      <c r="R10511" s="5">
        <v>-5.2995072952608524E-2</v>
      </c>
      <c r="S10511" s="6"/>
    </row>
    <row r="10512" spans="1:19" x14ac:dyDescent="0.15">
      <c r="A10512" s="7">
        <v>10444</v>
      </c>
      <c r="B10512" s="5">
        <v>-0.48348688827902936</v>
      </c>
      <c r="C10512" s="6"/>
      <c r="D10512" s="6"/>
      <c r="F10512" s="6"/>
      <c r="H10512" s="6"/>
      <c r="I10512" s="7">
        <v>10451</v>
      </c>
      <c r="J10512" s="7">
        <v>10516.087</v>
      </c>
      <c r="K10512" s="5">
        <v>-35.554721362229103</v>
      </c>
      <c r="L10512" s="5">
        <v>-34.393000000000001</v>
      </c>
      <c r="M10512" s="5">
        <v>-36.683500000000002</v>
      </c>
      <c r="N10512" s="6"/>
      <c r="O10512" s="7">
        <v>10456</v>
      </c>
      <c r="P10512" s="5">
        <v>-0.36473507541000671</v>
      </c>
      <c r="Q10512" s="5">
        <v>-0.3100836447511135</v>
      </c>
      <c r="R10512" s="5">
        <v>-5.4651430658893219E-2</v>
      </c>
      <c r="S10512" s="6"/>
    </row>
    <row r="10513" spans="1:19" x14ac:dyDescent="0.15">
      <c r="A10513" s="7">
        <v>10445</v>
      </c>
      <c r="B10513" s="5">
        <v>-0.71312067879363195</v>
      </c>
      <c r="C10513" s="6"/>
      <c r="D10513" s="6"/>
      <c r="F10513" s="6"/>
      <c r="H10513" s="6"/>
      <c r="I10513" s="7">
        <v>10452</v>
      </c>
      <c r="J10513" s="7">
        <v>10517.087930215799</v>
      </c>
      <c r="K10513" s="5">
        <v>-35.516068111455098</v>
      </c>
      <c r="L10513" s="5">
        <v>-34.363</v>
      </c>
      <c r="M10513" s="5">
        <v>-36.643500000000003</v>
      </c>
      <c r="N10513" s="6"/>
      <c r="O10513" s="7">
        <v>10457</v>
      </c>
      <c r="P10513" s="5">
        <v>-0.36090768507590809</v>
      </c>
      <c r="Q10513" s="5">
        <v>-0.31081702953277457</v>
      </c>
      <c r="R10513" s="5">
        <v>-5.0090655543133522E-2</v>
      </c>
      <c r="S10513" s="6"/>
    </row>
    <row r="10514" spans="1:19" x14ac:dyDescent="0.15">
      <c r="A10514" s="7">
        <v>10446</v>
      </c>
      <c r="B10514" s="5">
        <v>-1.9384629823039794</v>
      </c>
      <c r="C10514" s="6"/>
      <c r="D10514" s="6"/>
      <c r="F10514" s="6"/>
      <c r="H10514" s="6"/>
      <c r="I10514" s="7">
        <v>10453</v>
      </c>
      <c r="J10514" s="7">
        <v>10518.088860431701</v>
      </c>
      <c r="K10514" s="5">
        <v>-35.477461300309599</v>
      </c>
      <c r="L10514" s="5">
        <v>-34.31</v>
      </c>
      <c r="M10514" s="5">
        <v>-36.619999999999997</v>
      </c>
      <c r="N10514" s="6"/>
      <c r="O10514" s="7">
        <v>10458</v>
      </c>
      <c r="P10514" s="5">
        <v>-0.35788679793585843</v>
      </c>
      <c r="Q10514" s="5">
        <v>-0.30849511934259866</v>
      </c>
      <c r="R10514" s="5">
        <v>-4.9391678593259769E-2</v>
      </c>
      <c r="S10514" s="6"/>
    </row>
    <row r="10515" spans="1:19" x14ac:dyDescent="0.15">
      <c r="A10515" s="7">
        <v>10447</v>
      </c>
      <c r="B10515" s="5">
        <v>0</v>
      </c>
      <c r="C10515" s="6"/>
      <c r="D10515" s="6"/>
      <c r="F10515" s="6"/>
      <c r="H10515" s="6"/>
      <c r="I10515" s="7">
        <v>10454</v>
      </c>
      <c r="J10515" s="7">
        <v>10519.0897906475</v>
      </c>
      <c r="K10515" s="5">
        <v>-35.439117647058801</v>
      </c>
      <c r="L10515" s="5">
        <v>-34.305999999999997</v>
      </c>
      <c r="M10515" s="5">
        <v>-36.567</v>
      </c>
      <c r="N10515" s="6"/>
      <c r="O10515" s="7">
        <v>10459</v>
      </c>
      <c r="P10515" s="5">
        <v>-0.36705151725345786</v>
      </c>
      <c r="Q10515" s="5">
        <v>-0.31184214529027088</v>
      </c>
      <c r="R10515" s="5">
        <v>-5.5209371963186982E-2</v>
      </c>
      <c r="S10515" s="6"/>
    </row>
    <row r="10516" spans="1:19" x14ac:dyDescent="0.15">
      <c r="A10516" s="7">
        <v>10448</v>
      </c>
      <c r="B10516" s="5">
        <v>0</v>
      </c>
      <c r="C10516" s="6"/>
      <c r="D10516" s="6"/>
      <c r="F10516" s="6"/>
      <c r="H10516" s="6"/>
      <c r="I10516" s="7">
        <v>10455</v>
      </c>
      <c r="J10516" s="7">
        <v>10520.0907208633</v>
      </c>
      <c r="K10516" s="5">
        <v>-35.400913312693497</v>
      </c>
      <c r="L10516" s="5">
        <v>-34.256500000000003</v>
      </c>
      <c r="M10516" s="5">
        <v>-36.536999999999999</v>
      </c>
      <c r="N10516" s="6"/>
      <c r="O10516" s="7">
        <v>10460</v>
      </c>
      <c r="P10516" s="5">
        <v>-0.37811579023608388</v>
      </c>
      <c r="Q10516" s="5">
        <v>-0.30736701923967047</v>
      </c>
      <c r="R10516" s="5">
        <v>-7.0748770996413413E-2</v>
      </c>
      <c r="S10516" s="6"/>
    </row>
    <row r="10517" spans="1:19" x14ac:dyDescent="0.15">
      <c r="A10517" s="7">
        <v>10449</v>
      </c>
      <c r="B10517" s="5">
        <v>0</v>
      </c>
      <c r="C10517" s="6"/>
      <c r="D10517" s="6"/>
      <c r="F10517" s="6"/>
      <c r="H10517" s="6"/>
      <c r="I10517" s="7">
        <v>10456</v>
      </c>
      <c r="J10517" s="7">
        <v>10521.091651079099</v>
      </c>
      <c r="K10517" s="5">
        <v>-35.363034055727603</v>
      </c>
      <c r="L10517" s="5">
        <v>-34.206499999999998</v>
      </c>
      <c r="M10517" s="5">
        <v>-36.497</v>
      </c>
      <c r="N10517" s="6"/>
      <c r="O10517" s="7">
        <v>10461</v>
      </c>
      <c r="P10517" s="5">
        <v>-0.39490298735070795</v>
      </c>
      <c r="Q10517" s="5">
        <v>-0.30470260305188646</v>
      </c>
      <c r="R10517" s="5">
        <v>-9.020038429882149E-2</v>
      </c>
      <c r="S10517" s="6"/>
    </row>
    <row r="10518" spans="1:19" x14ac:dyDescent="0.15">
      <c r="A10518" s="7">
        <v>10450</v>
      </c>
      <c r="B10518" s="5">
        <v>0</v>
      </c>
      <c r="C10518" s="6"/>
      <c r="D10518" s="6"/>
      <c r="F10518" s="6"/>
      <c r="H10518" s="6"/>
      <c r="I10518" s="7">
        <v>10457</v>
      </c>
      <c r="J10518" s="7">
        <v>10522.092581295001</v>
      </c>
      <c r="K10518" s="5">
        <v>-35.325526315789503</v>
      </c>
      <c r="L10518" s="5">
        <v>-34.156500000000001</v>
      </c>
      <c r="M10518" s="5">
        <v>-36.479999999999997</v>
      </c>
      <c r="N10518" s="6"/>
      <c r="O10518" s="7">
        <v>10462</v>
      </c>
      <c r="P10518" s="5">
        <v>-0.41980092155355919</v>
      </c>
      <c r="Q10518" s="5">
        <v>-0.30183018272259332</v>
      </c>
      <c r="R10518" s="5">
        <v>-0.11797073883096587</v>
      </c>
      <c r="S10518" s="6"/>
    </row>
    <row r="10519" spans="1:19" x14ac:dyDescent="0.15">
      <c r="A10519" s="7">
        <v>10451</v>
      </c>
      <c r="B10519" s="5">
        <v>0</v>
      </c>
      <c r="C10519" s="6"/>
      <c r="D10519" s="6"/>
      <c r="F10519" s="6"/>
      <c r="H10519" s="6"/>
      <c r="I10519" s="7">
        <v>10458</v>
      </c>
      <c r="J10519" s="7">
        <v>10523.0935115108</v>
      </c>
      <c r="K10519" s="5">
        <v>-35.288312693498497</v>
      </c>
      <c r="L10519" s="5">
        <v>-34.113</v>
      </c>
      <c r="M10519" s="5">
        <v>-36.433500000000002</v>
      </c>
      <c r="N10519" s="6"/>
      <c r="O10519" s="7">
        <v>10463</v>
      </c>
      <c r="P10519" s="5">
        <v>-0.44635300102505582</v>
      </c>
      <c r="Q10519" s="5">
        <v>-0.2986895089934869</v>
      </c>
      <c r="R10519" s="5">
        <v>-0.14766349203156892</v>
      </c>
      <c r="S10519" s="6"/>
    </row>
    <row r="10520" spans="1:19" x14ac:dyDescent="0.15">
      <c r="A10520" s="7">
        <v>10452</v>
      </c>
      <c r="B10520" s="5">
        <v>0</v>
      </c>
      <c r="C10520" s="6"/>
      <c r="D10520" s="6"/>
      <c r="F10520" s="6"/>
      <c r="H10520" s="6"/>
      <c r="I10520" s="7">
        <v>10459</v>
      </c>
      <c r="J10520" s="7">
        <v>10524.0944417266</v>
      </c>
      <c r="K10520" s="5">
        <v>-35.2513931888545</v>
      </c>
      <c r="L10520" s="5">
        <v>-34.096499999999999</v>
      </c>
      <c r="M10520" s="5">
        <v>-36.387</v>
      </c>
      <c r="N10520" s="6"/>
      <c r="O10520" s="7">
        <v>10464</v>
      </c>
      <c r="P10520" s="5">
        <v>-0.48592395593020754</v>
      </c>
      <c r="Q10520" s="5">
        <v>-0.30040953878928889</v>
      </c>
      <c r="R10520" s="5">
        <v>-0.18551441714091865</v>
      </c>
      <c r="S10520" s="6"/>
    </row>
    <row r="10521" spans="1:19" x14ac:dyDescent="0.15">
      <c r="A10521" s="7">
        <v>10453</v>
      </c>
      <c r="B10521" s="5">
        <v>0</v>
      </c>
      <c r="C10521" s="6"/>
      <c r="D10521" s="6"/>
      <c r="F10521" s="6"/>
      <c r="H10521" s="6"/>
      <c r="I10521" s="7">
        <v>10460</v>
      </c>
      <c r="J10521" s="7">
        <v>10525.0953719424</v>
      </c>
      <c r="K10521" s="5">
        <v>-35.214659442724503</v>
      </c>
      <c r="L10521" s="5">
        <v>-34.046500000000002</v>
      </c>
      <c r="M10521" s="5">
        <v>-36.369999999999997</v>
      </c>
      <c r="N10521" s="6"/>
      <c r="O10521" s="7">
        <v>10465</v>
      </c>
      <c r="P10521" s="5">
        <v>-0.53514057721903541</v>
      </c>
      <c r="Q10521" s="5">
        <v>-0.29880806004569038</v>
      </c>
      <c r="R10521" s="5">
        <v>-0.23633251717334502</v>
      </c>
      <c r="S10521" s="6"/>
    </row>
    <row r="10522" spans="1:19" x14ac:dyDescent="0.15">
      <c r="A10522" s="7">
        <v>10454</v>
      </c>
      <c r="B10522" s="5">
        <v>0</v>
      </c>
      <c r="C10522" s="6"/>
      <c r="D10522" s="6"/>
      <c r="F10522" s="6"/>
      <c r="H10522" s="6"/>
      <c r="I10522" s="7">
        <v>10461</v>
      </c>
      <c r="J10522" s="7">
        <v>10526.096302158299</v>
      </c>
      <c r="K10522" s="5">
        <v>-35.178498452012398</v>
      </c>
      <c r="L10522" s="5">
        <v>-34.003</v>
      </c>
      <c r="M10522" s="5">
        <v>-36.323500000000003</v>
      </c>
      <c r="N10522" s="6"/>
      <c r="O10522" s="7">
        <v>10466</v>
      </c>
      <c r="P10522" s="5">
        <v>-0.53441400278066098</v>
      </c>
      <c r="Q10522" s="5">
        <v>-0.29991471799270997</v>
      </c>
      <c r="R10522" s="5">
        <v>-0.23449928478795101</v>
      </c>
      <c r="S10522" s="6"/>
    </row>
    <row r="10523" spans="1:19" x14ac:dyDescent="0.15">
      <c r="A10523" s="7">
        <v>10455</v>
      </c>
      <c r="B10523" s="5">
        <v>0</v>
      </c>
      <c r="C10523" s="6"/>
      <c r="D10523" s="6"/>
      <c r="F10523" s="6"/>
      <c r="H10523" s="6"/>
      <c r="I10523" s="7">
        <v>10462</v>
      </c>
      <c r="J10523" s="7">
        <v>10527.097232374101</v>
      </c>
      <c r="K10523" s="5">
        <v>-35.142600619195001</v>
      </c>
      <c r="L10523" s="5">
        <v>-33.94</v>
      </c>
      <c r="M10523" s="5">
        <v>-36.32</v>
      </c>
      <c r="N10523" s="6"/>
      <c r="O10523" s="7">
        <v>10467</v>
      </c>
      <c r="P10523" s="5">
        <v>-0.53110865596750756</v>
      </c>
      <c r="Q10523" s="5">
        <v>-0.29722443561474776</v>
      </c>
      <c r="R10523" s="5">
        <v>-0.2338842203527598</v>
      </c>
      <c r="S10523" s="6"/>
    </row>
    <row r="10524" spans="1:19" x14ac:dyDescent="0.15">
      <c r="A10524" s="7">
        <v>10456</v>
      </c>
      <c r="B10524" s="5">
        <v>0</v>
      </c>
      <c r="C10524" s="6"/>
      <c r="D10524" s="6"/>
      <c r="F10524" s="6"/>
      <c r="H10524" s="6"/>
      <c r="I10524" s="7">
        <v>10463</v>
      </c>
      <c r="J10524" s="7">
        <v>10528.0981625899</v>
      </c>
      <c r="K10524" s="5">
        <v>-35.107291021671799</v>
      </c>
      <c r="L10524" s="5">
        <v>-33.875999999999998</v>
      </c>
      <c r="M10524" s="5">
        <v>-36.3005</v>
      </c>
      <c r="N10524" s="6"/>
      <c r="O10524" s="7">
        <v>10468</v>
      </c>
      <c r="P10524" s="5">
        <v>-0.52811256513455973</v>
      </c>
      <c r="Q10524" s="5">
        <v>-0.2977350294140706</v>
      </c>
      <c r="R10524" s="5">
        <v>-0.23037753572048913</v>
      </c>
      <c r="S10524" s="6"/>
    </row>
    <row r="10525" spans="1:19" x14ac:dyDescent="0.15">
      <c r="A10525" s="7">
        <v>10457</v>
      </c>
      <c r="B10525" s="5">
        <v>0</v>
      </c>
      <c r="C10525" s="6"/>
      <c r="D10525" s="6"/>
      <c r="F10525" s="6"/>
      <c r="H10525" s="6"/>
      <c r="I10525" s="7">
        <v>10464</v>
      </c>
      <c r="J10525" s="7">
        <v>10529.0990928058</v>
      </c>
      <c r="K10525" s="5">
        <v>-35.072120743034098</v>
      </c>
      <c r="L10525" s="5">
        <v>-33.808999999999997</v>
      </c>
      <c r="M10525" s="5">
        <v>-36.284500000000001</v>
      </c>
      <c r="N10525" s="6"/>
      <c r="O10525" s="7">
        <v>10469</v>
      </c>
      <c r="P10525" s="5">
        <v>-0.53558032702640901</v>
      </c>
      <c r="Q10525" s="5">
        <v>-0.29718193613227584</v>
      </c>
      <c r="R10525" s="5">
        <v>-0.23839839089413317</v>
      </c>
      <c r="S10525" s="6"/>
    </row>
    <row r="10526" spans="1:19" x14ac:dyDescent="0.15">
      <c r="A10526" s="7">
        <v>10458</v>
      </c>
      <c r="B10526" s="5">
        <v>0</v>
      </c>
      <c r="C10526" s="6"/>
      <c r="D10526" s="6"/>
      <c r="F10526" s="6"/>
      <c r="H10526" s="6"/>
      <c r="I10526" s="7">
        <v>10465</v>
      </c>
      <c r="J10526" s="7">
        <v>10530.099846920401</v>
      </c>
      <c r="K10526" s="5">
        <v>-35.0375851393189</v>
      </c>
      <c r="L10526" s="5">
        <v>-33.732500000000002</v>
      </c>
      <c r="M10526" s="5">
        <v>-36.281500000000001</v>
      </c>
      <c r="N10526" s="6"/>
      <c r="O10526" s="7">
        <v>10470</v>
      </c>
      <c r="P10526" s="5">
        <v>-0.53583197388136128</v>
      </c>
      <c r="Q10526" s="5">
        <v>-0.29710605077820063</v>
      </c>
      <c r="R10526" s="5">
        <v>-0.23872592310316065</v>
      </c>
      <c r="S10526" s="6"/>
    </row>
    <row r="10527" spans="1:19" x14ac:dyDescent="0.15">
      <c r="A10527" s="7">
        <v>10459</v>
      </c>
      <c r="B10527" s="5">
        <v>0</v>
      </c>
      <c r="C10527" s="6"/>
      <c r="D10527" s="6"/>
      <c r="F10527" s="6"/>
      <c r="H10527" s="6"/>
      <c r="I10527" s="7">
        <v>10466</v>
      </c>
      <c r="J10527" s="7">
        <v>10531.099016124601</v>
      </c>
      <c r="K10527" s="5">
        <v>-35.003390092879201</v>
      </c>
      <c r="L10527" s="5">
        <v>-33.686</v>
      </c>
      <c r="M10527" s="5">
        <v>-36.278500000000001</v>
      </c>
      <c r="N10527" s="6"/>
      <c r="O10527" s="7">
        <v>10471</v>
      </c>
      <c r="P10527" s="5">
        <v>-0.5301788499069815</v>
      </c>
      <c r="Q10527" s="5">
        <v>-0.30031916932514946</v>
      </c>
      <c r="R10527" s="5">
        <v>-0.22985968058183204</v>
      </c>
      <c r="S10527" s="6"/>
    </row>
    <row r="10528" spans="1:19" x14ac:dyDescent="0.15">
      <c r="A10528" s="7">
        <v>10460</v>
      </c>
      <c r="B10528" s="5">
        <v>0</v>
      </c>
      <c r="C10528" s="6"/>
      <c r="D10528" s="6"/>
      <c r="F10528" s="6"/>
      <c r="H10528" s="6"/>
      <c r="I10528" s="7">
        <v>10467</v>
      </c>
      <c r="J10528" s="7">
        <v>10532.098185328699</v>
      </c>
      <c r="K10528" s="5">
        <v>-34.969798761609901</v>
      </c>
      <c r="L10528" s="5">
        <v>-33.639499999999998</v>
      </c>
      <c r="M10528" s="5">
        <v>-36.274500000000003</v>
      </c>
      <c r="N10528" s="6"/>
      <c r="O10528" s="7">
        <v>10472</v>
      </c>
      <c r="P10528" s="5">
        <v>-0.52768745819768625</v>
      </c>
      <c r="Q10528" s="5">
        <v>-0.30031165496010814</v>
      </c>
      <c r="R10528" s="5">
        <v>-0.22737580323757811</v>
      </c>
      <c r="S10528" s="6"/>
    </row>
    <row r="10529" spans="1:19" x14ac:dyDescent="0.15">
      <c r="A10529" s="7">
        <v>10461</v>
      </c>
      <c r="B10529" s="5">
        <v>0</v>
      </c>
      <c r="C10529" s="6"/>
      <c r="D10529" s="6"/>
      <c r="F10529" s="6"/>
      <c r="H10529" s="6"/>
      <c r="I10529" s="7">
        <v>10468</v>
      </c>
      <c r="J10529" s="7">
        <v>10533.0973545329</v>
      </c>
      <c r="K10529" s="5">
        <v>-34.936532507739898</v>
      </c>
      <c r="L10529" s="5">
        <v>-33.576500000000003</v>
      </c>
      <c r="M10529" s="5">
        <v>-36.273499999999999</v>
      </c>
      <c r="N10529" s="6"/>
      <c r="O10529" s="7">
        <v>10473</v>
      </c>
      <c r="P10529" s="5">
        <v>-0.53118547948505679</v>
      </c>
      <c r="Q10529" s="5">
        <v>-0.29775280873076326</v>
      </c>
      <c r="R10529" s="5">
        <v>-0.23343267075429353</v>
      </c>
      <c r="S10529" s="6"/>
    </row>
    <row r="10530" spans="1:19" x14ac:dyDescent="0.15">
      <c r="A10530" s="7">
        <v>10462</v>
      </c>
      <c r="B10530" s="5">
        <v>0</v>
      </c>
      <c r="C10530" s="6"/>
      <c r="D10530" s="6"/>
      <c r="F10530" s="6"/>
      <c r="H10530" s="6"/>
      <c r="I10530" s="7">
        <v>10469</v>
      </c>
      <c r="J10530" s="7">
        <v>10534.096523737</v>
      </c>
      <c r="K10530" s="5">
        <v>-34.898374613003099</v>
      </c>
      <c r="L10530" s="5">
        <v>-33.532499999999999</v>
      </c>
      <c r="M10530" s="5">
        <v>-36.250500000000002</v>
      </c>
      <c r="N10530" s="6"/>
      <c r="O10530" s="7">
        <v>10474</v>
      </c>
      <c r="P10530" s="5">
        <v>-0.53589940945068193</v>
      </c>
      <c r="Q10530" s="5">
        <v>-0.2995244192015214</v>
      </c>
      <c r="R10530" s="5">
        <v>-0.23637499024916053</v>
      </c>
      <c r="S10530" s="6"/>
    </row>
    <row r="10531" spans="1:19" x14ac:dyDescent="0.15">
      <c r="A10531" s="7">
        <v>10463</v>
      </c>
      <c r="B10531" s="5">
        <v>0</v>
      </c>
      <c r="C10531" s="6"/>
      <c r="D10531" s="6"/>
      <c r="F10531" s="6"/>
      <c r="H10531" s="6"/>
      <c r="I10531" s="7">
        <v>10470</v>
      </c>
      <c r="J10531" s="7">
        <v>10535.0956929412</v>
      </c>
      <c r="K10531" s="5">
        <v>-34.8166099071208</v>
      </c>
      <c r="L10531" s="5">
        <v>-33.53</v>
      </c>
      <c r="M10531" s="5">
        <v>-36.1235</v>
      </c>
      <c r="N10531" s="6"/>
      <c r="O10531" s="7">
        <v>10475</v>
      </c>
      <c r="P10531" s="5">
        <v>-0.52729712384136107</v>
      </c>
      <c r="Q10531" s="5">
        <v>-0.30750111802421642</v>
      </c>
      <c r="R10531" s="5">
        <v>-0.21979600581714465</v>
      </c>
      <c r="S10531" s="6"/>
    </row>
    <row r="10532" spans="1:19" x14ac:dyDescent="0.15">
      <c r="A10532" s="7">
        <v>10464</v>
      </c>
      <c r="B10532" s="5">
        <v>0</v>
      </c>
      <c r="C10532" s="6"/>
      <c r="D10532" s="6"/>
      <c r="F10532" s="6"/>
      <c r="H10532" s="6"/>
      <c r="I10532" s="7">
        <v>10471</v>
      </c>
      <c r="J10532" s="7">
        <v>10536.094862145301</v>
      </c>
      <c r="K10532" s="5">
        <v>-34.7351857585139</v>
      </c>
      <c r="L10532" s="5">
        <v>-33.53</v>
      </c>
      <c r="M10532" s="5">
        <v>-35.947000000000003</v>
      </c>
      <c r="N10532" s="6"/>
      <c r="O10532" s="7">
        <v>10476</v>
      </c>
      <c r="P10532" s="5">
        <v>-0.52191998545280782</v>
      </c>
      <c r="Q10532" s="5">
        <v>-0.30746786773805823</v>
      </c>
      <c r="R10532" s="5">
        <v>-0.21445211771474959</v>
      </c>
      <c r="S10532" s="6"/>
    </row>
    <row r="10533" spans="1:19" x14ac:dyDescent="0.15">
      <c r="A10533" s="7">
        <v>10465</v>
      </c>
      <c r="B10533" s="5">
        <v>0</v>
      </c>
      <c r="C10533" s="6"/>
      <c r="D10533" s="6"/>
      <c r="F10533" s="6"/>
      <c r="H10533" s="6"/>
      <c r="I10533" s="7">
        <v>10472</v>
      </c>
      <c r="J10533" s="7">
        <v>10537.094031349499</v>
      </c>
      <c r="K10533" s="5">
        <v>-34.653931888544903</v>
      </c>
      <c r="L10533" s="5">
        <v>-33.442999999999998</v>
      </c>
      <c r="M10533" s="5">
        <v>-35.814</v>
      </c>
      <c r="N10533" s="6"/>
      <c r="O10533" s="7">
        <v>10477</v>
      </c>
      <c r="P10533" s="5">
        <v>-0.50909869980923261</v>
      </c>
      <c r="Q10533" s="5">
        <v>-0.30491868397928101</v>
      </c>
      <c r="R10533" s="5">
        <v>-0.2041800158299516</v>
      </c>
      <c r="S10533" s="6"/>
    </row>
    <row r="10534" spans="1:19" x14ac:dyDescent="0.15">
      <c r="A10534" s="7">
        <v>10466</v>
      </c>
      <c r="B10534" s="5">
        <v>0</v>
      </c>
      <c r="C10534" s="6"/>
      <c r="D10534" s="6"/>
      <c r="F10534" s="6"/>
      <c r="H10534" s="6"/>
      <c r="I10534" s="7">
        <v>10473</v>
      </c>
      <c r="J10534" s="7">
        <v>10538.0932005536</v>
      </c>
      <c r="K10534" s="5">
        <v>-34.573065015479798</v>
      </c>
      <c r="L10534" s="5">
        <v>-33.4465</v>
      </c>
      <c r="M10534" s="5">
        <v>-35.716999999999999</v>
      </c>
      <c r="N10534" s="6"/>
      <c r="O10534" s="7">
        <v>10478</v>
      </c>
      <c r="P10534" s="5">
        <v>-0.50325376202163241</v>
      </c>
      <c r="Q10534" s="5">
        <v>-0.30322990902130798</v>
      </c>
      <c r="R10534" s="5">
        <v>-0.20002385300032444</v>
      </c>
      <c r="S10534" s="6"/>
    </row>
    <row r="10535" spans="1:19" x14ac:dyDescent="0.15">
      <c r="A10535" s="7">
        <v>10467</v>
      </c>
      <c r="B10535" s="5">
        <v>0</v>
      </c>
      <c r="C10535" s="6"/>
      <c r="D10535" s="6"/>
      <c r="F10535" s="6"/>
      <c r="H10535" s="6"/>
      <c r="I10535" s="7">
        <v>10474</v>
      </c>
      <c r="J10535" s="7">
        <v>10539.0923697578</v>
      </c>
      <c r="K10535" s="5">
        <v>-34.492260061919502</v>
      </c>
      <c r="L10535" s="5">
        <v>-33.369999999999997</v>
      </c>
      <c r="M10535" s="5">
        <v>-35.630499999999998</v>
      </c>
      <c r="N10535" s="6"/>
      <c r="O10535" s="7">
        <v>10479</v>
      </c>
      <c r="P10535" s="5">
        <v>-0.49947479051121135</v>
      </c>
      <c r="Q10535" s="5">
        <v>-0.30821880273386526</v>
      </c>
      <c r="R10535" s="5">
        <v>-0.19125598777734609</v>
      </c>
      <c r="S10535" s="6"/>
    </row>
    <row r="10536" spans="1:19" x14ac:dyDescent="0.15">
      <c r="A10536" s="7">
        <v>10468</v>
      </c>
      <c r="B10536" s="5">
        <v>-2.3547531923728993E-2</v>
      </c>
      <c r="C10536" s="6"/>
      <c r="D10536" s="6"/>
      <c r="F10536" s="6"/>
      <c r="H10536" s="6"/>
      <c r="I10536" s="7">
        <v>10475</v>
      </c>
      <c r="J10536" s="7">
        <v>10540.0915389619</v>
      </c>
      <c r="K10536" s="5">
        <v>-34.411594427244601</v>
      </c>
      <c r="L10536" s="5">
        <v>-33.28</v>
      </c>
      <c r="M10536" s="5">
        <v>-35.573500000000003</v>
      </c>
      <c r="N10536" s="6"/>
      <c r="O10536" s="7">
        <v>10480</v>
      </c>
      <c r="P10536" s="5">
        <v>-0.49445594927463432</v>
      </c>
      <c r="Q10536" s="5">
        <v>-0.30418702346252857</v>
      </c>
      <c r="R10536" s="5">
        <v>-0.19026892581210575</v>
      </c>
      <c r="S10536" s="6"/>
    </row>
    <row r="10537" spans="1:19" x14ac:dyDescent="0.15">
      <c r="A10537" s="7">
        <v>10469</v>
      </c>
      <c r="B10537" s="5">
        <v>-6.4008828384071917E-2</v>
      </c>
      <c r="C10537" s="6"/>
      <c r="D10537" s="6"/>
      <c r="F10537" s="6"/>
      <c r="H10537" s="6"/>
      <c r="I10537" s="7">
        <v>10476</v>
      </c>
      <c r="J10537" s="7">
        <v>10541.090708166101</v>
      </c>
      <c r="K10537" s="5">
        <v>-34.331145510835903</v>
      </c>
      <c r="L10537" s="5">
        <v>-33.186500000000002</v>
      </c>
      <c r="M10537" s="5">
        <v>-35.536999999999999</v>
      </c>
      <c r="N10537" s="6"/>
      <c r="O10537" s="7">
        <v>10481</v>
      </c>
      <c r="P10537" s="5">
        <v>-0.48890505091128134</v>
      </c>
      <c r="Q10537" s="5">
        <v>-0.30092429173295088</v>
      </c>
      <c r="R10537" s="5">
        <v>-0.18798075917833046</v>
      </c>
      <c r="S10537" s="6"/>
    </row>
    <row r="10538" spans="1:19" x14ac:dyDescent="0.15">
      <c r="A10538" s="7">
        <v>10470</v>
      </c>
      <c r="B10538" s="5">
        <v>-0.17399403428343346</v>
      </c>
      <c r="C10538" s="6"/>
      <c r="D10538" s="6"/>
      <c r="F10538" s="6"/>
      <c r="H10538" s="6"/>
      <c r="I10538" s="7">
        <v>10477</v>
      </c>
      <c r="J10538" s="7">
        <v>10542.089877370199</v>
      </c>
      <c r="K10538" s="5">
        <v>-34.250758513931899</v>
      </c>
      <c r="L10538" s="5">
        <v>-33.08</v>
      </c>
      <c r="M10538" s="5">
        <v>-35.436999999999998</v>
      </c>
      <c r="N10538" s="6"/>
      <c r="O10538" s="7">
        <v>10482</v>
      </c>
      <c r="P10538" s="5">
        <v>-0.47324002582288571</v>
      </c>
      <c r="Q10538" s="5">
        <v>-0.29564828441661106</v>
      </c>
      <c r="R10538" s="5">
        <v>-0.17759174140627465</v>
      </c>
      <c r="S10538" s="6"/>
    </row>
    <row r="10539" spans="1:19" x14ac:dyDescent="0.15">
      <c r="A10539" s="7">
        <v>10471</v>
      </c>
      <c r="B10539" s="5">
        <v>-0.47296482287203767</v>
      </c>
      <c r="C10539" s="6"/>
      <c r="D10539" s="6"/>
      <c r="F10539" s="6"/>
      <c r="H10539" s="6"/>
      <c r="I10539" s="7">
        <v>10478</v>
      </c>
      <c r="J10539" s="7">
        <v>10543.0890465744</v>
      </c>
      <c r="K10539" s="5">
        <v>-34.170247678018598</v>
      </c>
      <c r="L10539" s="5">
        <v>-32.959499999999998</v>
      </c>
      <c r="M10539" s="5">
        <v>-35.353499999999997</v>
      </c>
      <c r="N10539" s="6"/>
      <c r="O10539" s="7">
        <v>10483</v>
      </c>
      <c r="P10539" s="5">
        <v>-0.45047177158430785</v>
      </c>
      <c r="Q10539" s="5">
        <v>-0.29097331320803832</v>
      </c>
      <c r="R10539" s="5">
        <v>-0.15949845837626953</v>
      </c>
      <c r="S10539" s="6"/>
    </row>
    <row r="10540" spans="1:19" x14ac:dyDescent="0.15">
      <c r="A10540" s="7">
        <v>10472</v>
      </c>
      <c r="B10540" s="5">
        <v>-1.2856516825661877</v>
      </c>
      <c r="C10540" s="6"/>
      <c r="D10540" s="6"/>
      <c r="F10540" s="6"/>
      <c r="H10540" s="6"/>
      <c r="I10540" s="7">
        <v>10479</v>
      </c>
      <c r="J10540" s="7">
        <v>10544.0882157785</v>
      </c>
      <c r="K10540" s="5">
        <v>-34.090077399380803</v>
      </c>
      <c r="L10540" s="5">
        <v>-32.78</v>
      </c>
      <c r="M10540" s="5">
        <v>-35.317500000000003</v>
      </c>
      <c r="N10540" s="6"/>
      <c r="O10540" s="7">
        <v>10484</v>
      </c>
      <c r="P10540" s="5">
        <v>-0.42690032356170704</v>
      </c>
      <c r="Q10540" s="5">
        <v>-0.29182658349307644</v>
      </c>
      <c r="R10540" s="5">
        <v>-0.1350737400686306</v>
      </c>
      <c r="S10540" s="6"/>
    </row>
    <row r="10541" spans="1:19" x14ac:dyDescent="0.15">
      <c r="A10541" s="7">
        <v>10473</v>
      </c>
      <c r="B10541" s="5">
        <v>-3.494763605015649</v>
      </c>
      <c r="C10541" s="6"/>
      <c r="D10541" s="6"/>
      <c r="F10541" s="6"/>
      <c r="H10541" s="6"/>
      <c r="I10541" s="7">
        <v>10480</v>
      </c>
      <c r="J10541" s="7">
        <v>10545.0873849827</v>
      </c>
      <c r="K10541" s="5">
        <v>-34.009489164086702</v>
      </c>
      <c r="L10541" s="5">
        <v>-32.599499999999999</v>
      </c>
      <c r="M10541" s="5">
        <v>-35.33</v>
      </c>
      <c r="N10541" s="6"/>
      <c r="O10541" s="7">
        <v>10485</v>
      </c>
      <c r="P10541" s="5">
        <v>-0.3868304508614564</v>
      </c>
      <c r="Q10541" s="5">
        <v>-0.28958348349479834</v>
      </c>
      <c r="R10541" s="5">
        <v>-9.7246967366658055E-2</v>
      </c>
      <c r="S10541" s="6"/>
    </row>
    <row r="10542" spans="1:19" x14ac:dyDescent="0.15">
      <c r="A10542" s="7">
        <v>10474</v>
      </c>
      <c r="B10542" s="5">
        <v>-9.4997524037573307</v>
      </c>
      <c r="C10542" s="6"/>
      <c r="D10542" s="6"/>
      <c r="F10542" s="6"/>
      <c r="H10542" s="6"/>
      <c r="I10542" s="7">
        <v>10481</v>
      </c>
      <c r="J10542" s="7">
        <v>10546.086554186901</v>
      </c>
      <c r="K10542" s="5">
        <v>-33.928823529411801</v>
      </c>
      <c r="L10542" s="5">
        <v>-32.405999999999999</v>
      </c>
      <c r="M10542" s="5">
        <v>-35.320500000000003</v>
      </c>
      <c r="N10542" s="6"/>
      <c r="O10542" s="7">
        <v>10486</v>
      </c>
      <c r="P10542" s="5">
        <v>-0.33593371734555788</v>
      </c>
      <c r="Q10542" s="5">
        <v>-0.29191542945691751</v>
      </c>
      <c r="R10542" s="5">
        <v>-4.4018287888640373E-2</v>
      </c>
      <c r="S10542" s="6"/>
    </row>
    <row r="10543" spans="1:19" x14ac:dyDescent="0.15">
      <c r="A10543" s="7">
        <v>10475</v>
      </c>
      <c r="B10543" s="5">
        <v>0</v>
      </c>
      <c r="C10543" s="6"/>
      <c r="D10543" s="6"/>
      <c r="F10543" s="6"/>
      <c r="H10543" s="6"/>
      <c r="I10543" s="7">
        <v>10482</v>
      </c>
      <c r="J10543" s="7">
        <v>10547.085723390999</v>
      </c>
      <c r="K10543" s="5">
        <v>-33.856362229102203</v>
      </c>
      <c r="L10543" s="5">
        <v>-32.25</v>
      </c>
      <c r="M10543" s="5">
        <v>-35.360500000000002</v>
      </c>
      <c r="N10543" s="6"/>
      <c r="O10543" s="7">
        <v>10487</v>
      </c>
      <c r="P10543" s="5">
        <v>-0.34009448779913143</v>
      </c>
      <c r="Q10543" s="5">
        <v>-0.2919532725611873</v>
      </c>
      <c r="R10543" s="5">
        <v>-4.8141215237944124E-2</v>
      </c>
      <c r="S10543" s="6"/>
    </row>
    <row r="10544" spans="1:19" x14ac:dyDescent="0.15">
      <c r="A10544" s="7">
        <v>10476</v>
      </c>
      <c r="B10544" s="5">
        <v>0</v>
      </c>
      <c r="C10544" s="6"/>
      <c r="D10544" s="6"/>
      <c r="F10544" s="6"/>
      <c r="H10544" s="6"/>
      <c r="I10544" s="7">
        <v>10483</v>
      </c>
      <c r="J10544" s="7">
        <v>10548.0848925952</v>
      </c>
      <c r="K10544" s="5">
        <v>-33.859953560371601</v>
      </c>
      <c r="L10544" s="5">
        <v>-32.326000000000001</v>
      </c>
      <c r="M10544" s="5">
        <v>-35.323500000000003</v>
      </c>
      <c r="N10544" s="6"/>
      <c r="O10544" s="7">
        <v>10488</v>
      </c>
      <c r="P10544" s="5">
        <v>-0.34306716930178283</v>
      </c>
      <c r="Q10544" s="5">
        <v>-0.29332682763537932</v>
      </c>
      <c r="R10544" s="5">
        <v>-4.9740341666403509E-2</v>
      </c>
      <c r="S10544" s="6"/>
    </row>
    <row r="10545" spans="1:19" x14ac:dyDescent="0.15">
      <c r="A10545" s="7">
        <v>10477</v>
      </c>
      <c r="B10545" s="5">
        <v>0</v>
      </c>
      <c r="C10545" s="6"/>
      <c r="D10545" s="6"/>
      <c r="F10545" s="6"/>
      <c r="H10545" s="6"/>
      <c r="I10545" s="7">
        <v>10484</v>
      </c>
      <c r="J10545" s="7">
        <v>10549.0840617993</v>
      </c>
      <c r="K10545" s="5">
        <v>-33.863467492260099</v>
      </c>
      <c r="L10545" s="5">
        <v>-32.386000000000003</v>
      </c>
      <c r="M10545" s="5">
        <v>-35.2605</v>
      </c>
      <c r="N10545" s="6"/>
      <c r="O10545" s="7">
        <v>10489</v>
      </c>
      <c r="P10545" s="5">
        <v>-0.34500113696935841</v>
      </c>
      <c r="Q10545" s="5">
        <v>-0.29827383131667062</v>
      </c>
      <c r="R10545" s="5">
        <v>-4.6727305652687789E-2</v>
      </c>
      <c r="S10545" s="6"/>
    </row>
    <row r="10546" spans="1:19" x14ac:dyDescent="0.15">
      <c r="A10546" s="7">
        <v>10478</v>
      </c>
      <c r="B10546" s="5">
        <v>0</v>
      </c>
      <c r="C10546" s="6"/>
      <c r="D10546" s="6"/>
      <c r="F10546" s="6"/>
      <c r="H10546" s="6"/>
      <c r="I10546" s="7">
        <v>10485</v>
      </c>
      <c r="J10546" s="7">
        <v>10550.0832310035</v>
      </c>
      <c r="K10546" s="5">
        <v>-33.867321981424098</v>
      </c>
      <c r="L10546" s="5">
        <v>-32.442999999999998</v>
      </c>
      <c r="M10546" s="5">
        <v>-35.226999999999997</v>
      </c>
      <c r="N10546" s="6"/>
      <c r="O10546" s="7">
        <v>10490</v>
      </c>
      <c r="P10546" s="5">
        <v>-0.33901563223765763</v>
      </c>
      <c r="Q10546" s="5">
        <v>-0.2945607664285923</v>
      </c>
      <c r="R10546" s="5">
        <v>-4.4454865809065325E-2</v>
      </c>
      <c r="S10546" s="6"/>
    </row>
    <row r="10547" spans="1:19" x14ac:dyDescent="0.15">
      <c r="A10547" s="7">
        <v>10479</v>
      </c>
      <c r="B10547" s="5">
        <v>0</v>
      </c>
      <c r="C10547" s="6"/>
      <c r="D10547" s="6"/>
      <c r="F10547" s="6"/>
      <c r="H10547" s="6"/>
      <c r="I10547" s="7">
        <v>10486</v>
      </c>
      <c r="J10547" s="7">
        <v>10551.082400207601</v>
      </c>
      <c r="K10547" s="5">
        <v>-33.870897832817299</v>
      </c>
      <c r="L10547" s="5">
        <v>-32.496499999999997</v>
      </c>
      <c r="M10547" s="5">
        <v>-35.204000000000001</v>
      </c>
      <c r="N10547" s="6"/>
      <c r="O10547" s="7">
        <v>10491</v>
      </c>
      <c r="P10547" s="5">
        <v>-0.3382145127098326</v>
      </c>
      <c r="Q10547" s="5">
        <v>-0.29452047622419641</v>
      </c>
      <c r="R10547" s="5">
        <v>-4.369403648563619E-2</v>
      </c>
      <c r="S10547" s="6"/>
    </row>
    <row r="10548" spans="1:19" x14ac:dyDescent="0.15">
      <c r="A10548" s="7">
        <v>10480</v>
      </c>
      <c r="B10548" s="5">
        <v>0</v>
      </c>
      <c r="C10548" s="6"/>
      <c r="D10548" s="6"/>
      <c r="F10548" s="6"/>
      <c r="H10548" s="6"/>
      <c r="I10548" s="7">
        <v>10487</v>
      </c>
      <c r="J10548" s="7">
        <v>10552.081569411799</v>
      </c>
      <c r="K10548" s="5">
        <v>-33.8743962848297</v>
      </c>
      <c r="L10548" s="5">
        <v>-32.53</v>
      </c>
      <c r="M10548" s="5">
        <v>-35.213500000000003</v>
      </c>
      <c r="N10548" s="6"/>
      <c r="O10548" s="7">
        <v>10492</v>
      </c>
      <c r="P10548" s="5">
        <v>-0.34044795456970789</v>
      </c>
      <c r="Q10548" s="5">
        <v>-0.29136862822133125</v>
      </c>
      <c r="R10548" s="5">
        <v>-4.907932634837664E-2</v>
      </c>
      <c r="S10548" s="6"/>
    </row>
    <row r="10549" spans="1:19" x14ac:dyDescent="0.15">
      <c r="A10549" s="7">
        <v>10481</v>
      </c>
      <c r="B10549" s="5">
        <v>0</v>
      </c>
      <c r="C10549" s="6"/>
      <c r="D10549" s="6"/>
      <c r="F10549" s="6"/>
      <c r="H10549" s="6"/>
      <c r="I10549" s="7">
        <v>10488</v>
      </c>
      <c r="J10549" s="7">
        <v>10553.080738615899</v>
      </c>
      <c r="K10549" s="5">
        <v>-33.877739938080502</v>
      </c>
      <c r="L10549" s="5">
        <v>-32.582500000000003</v>
      </c>
      <c r="M10549" s="5">
        <v>-35.18</v>
      </c>
      <c r="N10549" s="6"/>
      <c r="O10549" s="7">
        <v>10493</v>
      </c>
      <c r="P10549" s="5">
        <v>-0.33677383733585842</v>
      </c>
      <c r="Q10549" s="5">
        <v>-0.29894746952524187</v>
      </c>
      <c r="R10549" s="5">
        <v>-3.7826367810616546E-2</v>
      </c>
      <c r="S10549" s="6"/>
    </row>
    <row r="10550" spans="1:19" x14ac:dyDescent="0.15">
      <c r="A10550" s="7">
        <v>10482</v>
      </c>
      <c r="B10550" s="5">
        <v>0</v>
      </c>
      <c r="C10550" s="6"/>
      <c r="D10550" s="6"/>
      <c r="F10550" s="6"/>
      <c r="H10550" s="6"/>
      <c r="I10550" s="7">
        <v>10489</v>
      </c>
      <c r="J10550" s="7">
        <v>10554.0799078201</v>
      </c>
      <c r="K10550" s="5">
        <v>-33.881191950464398</v>
      </c>
      <c r="L10550" s="5">
        <v>-32.609000000000002</v>
      </c>
      <c r="M10550" s="5">
        <v>-35.153500000000001</v>
      </c>
      <c r="N10550" s="6"/>
      <c r="O10550" s="7">
        <v>10494</v>
      </c>
      <c r="P10550" s="5">
        <v>-0.3332104859008318</v>
      </c>
      <c r="Q10550" s="5">
        <v>-0.29849468258712619</v>
      </c>
      <c r="R10550" s="5">
        <v>-3.4715803313705607E-2</v>
      </c>
      <c r="S10550" s="6"/>
    </row>
    <row r="10551" spans="1:19" x14ac:dyDescent="0.15">
      <c r="A10551" s="7">
        <v>10483</v>
      </c>
      <c r="B10551" s="5">
        <v>0</v>
      </c>
      <c r="C10551" s="6"/>
      <c r="D10551" s="6"/>
      <c r="F10551" s="6"/>
      <c r="H10551" s="6"/>
      <c r="I10551" s="7">
        <v>10490</v>
      </c>
      <c r="J10551" s="7">
        <v>10555.0790770242</v>
      </c>
      <c r="K10551" s="5">
        <v>-33.884551083591298</v>
      </c>
      <c r="L10551" s="5">
        <v>-32.622500000000002</v>
      </c>
      <c r="M10551" s="5">
        <v>-35.093499999999999</v>
      </c>
      <c r="N10551" s="6"/>
      <c r="O10551" s="7">
        <v>10495</v>
      </c>
      <c r="P10551" s="5">
        <v>-0.33730817302678417</v>
      </c>
      <c r="Q10551" s="5">
        <v>-0.29872060531657496</v>
      </c>
      <c r="R10551" s="5">
        <v>-3.8587567710209214E-2</v>
      </c>
      <c r="S10551" s="6"/>
    </row>
    <row r="10552" spans="1:19" x14ac:dyDescent="0.15">
      <c r="A10552" s="7">
        <v>10484</v>
      </c>
      <c r="B10552" s="5">
        <v>0</v>
      </c>
      <c r="C10552" s="6"/>
      <c r="D10552" s="6"/>
      <c r="F10552" s="6"/>
      <c r="H10552" s="6"/>
      <c r="I10552" s="7">
        <v>10491</v>
      </c>
      <c r="J10552" s="7">
        <v>10556.078246228401</v>
      </c>
      <c r="K10552" s="5">
        <v>-33.8879256965945</v>
      </c>
      <c r="L10552" s="5">
        <v>-32.639499999999998</v>
      </c>
      <c r="M10552" s="5">
        <v>-35.0535</v>
      </c>
      <c r="N10552" s="6"/>
      <c r="O10552" s="7">
        <v>10496</v>
      </c>
      <c r="P10552" s="5">
        <v>-0.34213000358570866</v>
      </c>
      <c r="Q10552" s="5">
        <v>-0.2882382739029552</v>
      </c>
      <c r="R10552" s="5">
        <v>-5.3891729682753464E-2</v>
      </c>
      <c r="S10552" s="6"/>
    </row>
    <row r="10553" spans="1:19" x14ac:dyDescent="0.15">
      <c r="A10553" s="7">
        <v>10485</v>
      </c>
      <c r="B10553" s="5">
        <v>0</v>
      </c>
      <c r="C10553" s="6"/>
      <c r="D10553" s="6"/>
      <c r="F10553" s="6"/>
      <c r="H10553" s="6"/>
      <c r="I10553" s="7">
        <v>10492</v>
      </c>
      <c r="J10553" s="7">
        <v>10557.077415432501</v>
      </c>
      <c r="K10553" s="5">
        <v>-33.8915479876161</v>
      </c>
      <c r="L10553" s="5">
        <v>-32.636499999999998</v>
      </c>
      <c r="M10553" s="5">
        <v>-35.04</v>
      </c>
      <c r="N10553" s="6"/>
      <c r="O10553" s="7">
        <v>10497</v>
      </c>
      <c r="P10553" s="5">
        <v>-0.34216574844605674</v>
      </c>
      <c r="Q10553" s="5">
        <v>-0.29035658567306655</v>
      </c>
      <c r="R10553" s="5">
        <v>-5.1809162772990192E-2</v>
      </c>
      <c r="S10553" s="6"/>
    </row>
    <row r="10554" spans="1:19" x14ac:dyDescent="0.15">
      <c r="A10554" s="7">
        <v>10486</v>
      </c>
      <c r="B10554" s="5">
        <v>0</v>
      </c>
      <c r="C10554" s="6"/>
      <c r="D10554" s="6"/>
      <c r="F10554" s="6"/>
      <c r="H10554" s="6"/>
      <c r="I10554" s="7">
        <v>10493</v>
      </c>
      <c r="J10554" s="7">
        <v>10558.076584636699</v>
      </c>
      <c r="K10554" s="5">
        <v>-33.894643962848299</v>
      </c>
      <c r="L10554" s="5">
        <v>-32.666499999999999</v>
      </c>
      <c r="M10554" s="5">
        <v>-35.027000000000001</v>
      </c>
      <c r="N10554" s="6"/>
      <c r="O10554" s="7">
        <v>10498</v>
      </c>
      <c r="P10554" s="5">
        <v>-0.3482527554809316</v>
      </c>
      <c r="Q10554" s="5">
        <v>-0.29662883476814628</v>
      </c>
      <c r="R10554" s="5">
        <v>-5.1623920712785321E-2</v>
      </c>
      <c r="S10554" s="6"/>
    </row>
    <row r="10555" spans="1:19" x14ac:dyDescent="0.15">
      <c r="A10555" s="7">
        <v>10487</v>
      </c>
      <c r="B10555" s="5">
        <v>0</v>
      </c>
      <c r="C10555" s="6"/>
      <c r="D10555" s="6"/>
      <c r="F10555" s="6"/>
      <c r="H10555" s="6"/>
      <c r="I10555" s="7">
        <v>10494</v>
      </c>
      <c r="J10555" s="7">
        <v>10559.0754273333</v>
      </c>
      <c r="K10555" s="5">
        <v>-33.898034055727599</v>
      </c>
      <c r="L10555" s="5">
        <v>-32.713000000000001</v>
      </c>
      <c r="M10555" s="5">
        <v>-35.023499999999999</v>
      </c>
      <c r="N10555" s="6"/>
      <c r="O10555" s="7">
        <v>10499</v>
      </c>
      <c r="P10555" s="5">
        <v>-0.34848795340385763</v>
      </c>
      <c r="Q10555" s="5">
        <v>-0.29818918612095402</v>
      </c>
      <c r="R10555" s="5">
        <v>-5.0298767282903611E-2</v>
      </c>
      <c r="S10555" s="6"/>
    </row>
    <row r="10556" spans="1:19" x14ac:dyDescent="0.15">
      <c r="A10556" s="7">
        <v>10488</v>
      </c>
      <c r="B10556" s="5">
        <v>0</v>
      </c>
      <c r="C10556" s="6"/>
      <c r="D10556" s="6"/>
      <c r="F10556" s="6"/>
      <c r="H10556" s="6"/>
      <c r="I10556" s="7">
        <v>10495</v>
      </c>
      <c r="J10556" s="7">
        <v>10560.072964000001</v>
      </c>
      <c r="K10556" s="5">
        <v>-33.901114551083602</v>
      </c>
      <c r="L10556" s="5">
        <v>-32.76</v>
      </c>
      <c r="M10556" s="5">
        <v>-35.0105</v>
      </c>
      <c r="N10556" s="6"/>
      <c r="O10556" s="7">
        <v>10500</v>
      </c>
      <c r="P10556" s="5">
        <v>-0.34445416964773656</v>
      </c>
      <c r="Q10556" s="5">
        <v>-0.28904435753455715</v>
      </c>
      <c r="R10556" s="5">
        <v>-5.5409812113179413E-2</v>
      </c>
      <c r="S10556" s="6"/>
    </row>
    <row r="10557" spans="1:19" x14ac:dyDescent="0.15">
      <c r="A10557" s="7">
        <v>10489</v>
      </c>
      <c r="B10557" s="5">
        <v>0</v>
      </c>
      <c r="C10557" s="6"/>
      <c r="D10557" s="6"/>
      <c r="F10557" s="6"/>
      <c r="H10557" s="6"/>
      <c r="I10557" s="7">
        <v>10496</v>
      </c>
      <c r="J10557" s="7">
        <v>10561.070500666699</v>
      </c>
      <c r="K10557" s="5">
        <v>-33.904783281733799</v>
      </c>
      <c r="L10557" s="5">
        <v>-32.762999999999998</v>
      </c>
      <c r="M10557" s="5">
        <v>-35.013500000000001</v>
      </c>
      <c r="N10557" s="6"/>
      <c r="O10557" s="7">
        <v>10501</v>
      </c>
      <c r="P10557" s="5">
        <v>-0.34196068992475759</v>
      </c>
      <c r="Q10557" s="5">
        <v>-0.28668429002875229</v>
      </c>
      <c r="R10557" s="5">
        <v>-5.5276399896005302E-2</v>
      </c>
      <c r="S10557" s="6"/>
    </row>
    <row r="10558" spans="1:19" x14ac:dyDescent="0.15">
      <c r="A10558" s="7">
        <v>10490</v>
      </c>
      <c r="B10558" s="5">
        <v>0</v>
      </c>
      <c r="C10558" s="6"/>
      <c r="D10558" s="6"/>
      <c r="F10558" s="6"/>
      <c r="H10558" s="6"/>
      <c r="I10558" s="7">
        <v>10497</v>
      </c>
      <c r="J10558" s="7">
        <v>10562.0680373333</v>
      </c>
      <c r="K10558" s="5">
        <v>-33.908111455108397</v>
      </c>
      <c r="L10558" s="5">
        <v>-32.766500000000001</v>
      </c>
      <c r="M10558" s="5">
        <v>-35.033499999999997</v>
      </c>
      <c r="N10558" s="6"/>
      <c r="O10558" s="7">
        <v>10502</v>
      </c>
      <c r="P10558" s="5">
        <v>-0.3386969827328592</v>
      </c>
      <c r="Q10558" s="5">
        <v>-0.29371469844942411</v>
      </c>
      <c r="R10558" s="5">
        <v>-4.4982284283435092E-2</v>
      </c>
      <c r="S10558" s="6"/>
    </row>
    <row r="10559" spans="1:19" x14ac:dyDescent="0.15">
      <c r="A10559" s="7">
        <v>10491</v>
      </c>
      <c r="B10559" s="5">
        <v>0</v>
      </c>
      <c r="C10559" s="6"/>
      <c r="D10559" s="6"/>
      <c r="F10559" s="6"/>
      <c r="H10559" s="6"/>
      <c r="I10559" s="7">
        <v>10498</v>
      </c>
      <c r="J10559" s="7">
        <v>10563.065574</v>
      </c>
      <c r="K10559" s="5">
        <v>-33.911609907120798</v>
      </c>
      <c r="L10559" s="5">
        <v>-32.746499999999997</v>
      </c>
      <c r="M10559" s="5">
        <v>-35.043500000000002</v>
      </c>
      <c r="N10559" s="6"/>
      <c r="O10559" s="7">
        <v>10503</v>
      </c>
      <c r="P10559" s="5">
        <v>-0.33750310143615891</v>
      </c>
      <c r="Q10559" s="5">
        <v>-0.30401188593356565</v>
      </c>
      <c r="R10559" s="5">
        <v>-3.3491215502593263E-2</v>
      </c>
      <c r="S10559" s="6"/>
    </row>
    <row r="10560" spans="1:19" x14ac:dyDescent="0.15">
      <c r="A10560" s="7">
        <v>10492</v>
      </c>
      <c r="B10560" s="5">
        <v>0</v>
      </c>
      <c r="C10560" s="6"/>
      <c r="D10560" s="6"/>
      <c r="F10560" s="6"/>
      <c r="H10560" s="6"/>
      <c r="I10560" s="7">
        <v>10499</v>
      </c>
      <c r="J10560" s="7">
        <v>10564.063110666701</v>
      </c>
      <c r="K10560" s="5">
        <v>-33.915030959752301</v>
      </c>
      <c r="L10560" s="5">
        <v>-32.766500000000001</v>
      </c>
      <c r="M10560" s="5">
        <v>-35.057000000000002</v>
      </c>
      <c r="N10560" s="6"/>
      <c r="O10560" s="7">
        <v>10504</v>
      </c>
      <c r="P10560" s="5">
        <v>-0.33422083273665848</v>
      </c>
      <c r="Q10560" s="5">
        <v>-0.31452120830606844</v>
      </c>
      <c r="R10560" s="5">
        <v>-1.9699624430590035E-2</v>
      </c>
      <c r="S10560" s="6"/>
    </row>
    <row r="10561" spans="1:19" x14ac:dyDescent="0.15">
      <c r="A10561" s="7">
        <v>10493</v>
      </c>
      <c r="B10561" s="5">
        <v>0</v>
      </c>
      <c r="C10561" s="6"/>
      <c r="D10561" s="6"/>
      <c r="F10561" s="6"/>
      <c r="H10561" s="6"/>
      <c r="I10561" s="7">
        <v>10500</v>
      </c>
      <c r="J10561" s="7">
        <v>10565.060647333299</v>
      </c>
      <c r="K10561" s="5">
        <v>-33.918622291021698</v>
      </c>
      <c r="L10561" s="5">
        <v>-32.779499999999999</v>
      </c>
      <c r="M10561" s="5">
        <v>-35.073500000000003</v>
      </c>
      <c r="N10561" s="6"/>
      <c r="O10561" s="7">
        <v>10505</v>
      </c>
      <c r="P10561" s="5">
        <v>-0.32661835602893419</v>
      </c>
      <c r="Q10561" s="5">
        <v>-0.3154763294142775</v>
      </c>
      <c r="R10561" s="5">
        <v>-1.1142026614656686E-2</v>
      </c>
      <c r="S10561" s="6"/>
    </row>
    <row r="10562" spans="1:19" x14ac:dyDescent="0.15">
      <c r="A10562" s="7">
        <v>10494</v>
      </c>
      <c r="B10562" s="5">
        <v>0</v>
      </c>
      <c r="C10562" s="6"/>
      <c r="D10562" s="6"/>
      <c r="F10562" s="6"/>
      <c r="H10562" s="6"/>
      <c r="I10562" s="7">
        <v>10501</v>
      </c>
      <c r="J10562" s="7">
        <v>10566.058184</v>
      </c>
      <c r="K10562" s="5">
        <v>-33.922368421052603</v>
      </c>
      <c r="L10562" s="5">
        <v>-32.786000000000001</v>
      </c>
      <c r="M10562" s="5">
        <v>-35.093499999999999</v>
      </c>
      <c r="N10562" s="6"/>
      <c r="O10562" s="7">
        <v>10506</v>
      </c>
      <c r="P10562" s="5">
        <v>-0.32397951582678175</v>
      </c>
      <c r="Q10562" s="5">
        <v>-0.31473548092225201</v>
      </c>
      <c r="R10562" s="5">
        <v>-9.244034904529741E-3</v>
      </c>
      <c r="S10562" s="6"/>
    </row>
    <row r="10563" spans="1:19" x14ac:dyDescent="0.15">
      <c r="A10563" s="7">
        <v>10495</v>
      </c>
      <c r="B10563" s="5">
        <v>0</v>
      </c>
      <c r="C10563" s="6"/>
      <c r="D10563" s="6"/>
      <c r="F10563" s="6"/>
      <c r="H10563" s="6"/>
      <c r="I10563" s="7">
        <v>10502</v>
      </c>
      <c r="J10563" s="7">
        <v>10567.0557206667</v>
      </c>
      <c r="K10563" s="5">
        <v>-33.926470588235297</v>
      </c>
      <c r="L10563" s="5">
        <v>-32.78</v>
      </c>
      <c r="M10563" s="5">
        <v>-35.113500000000002</v>
      </c>
      <c r="N10563" s="6"/>
      <c r="O10563" s="7">
        <v>10507</v>
      </c>
      <c r="P10563" s="5">
        <v>-0.32378578589196039</v>
      </c>
      <c r="Q10563" s="5">
        <v>-0.31235607636633844</v>
      </c>
      <c r="R10563" s="5">
        <v>-1.1429709525621945E-2</v>
      </c>
      <c r="S10563" s="6"/>
    </row>
    <row r="10564" spans="1:19" x14ac:dyDescent="0.15">
      <c r="A10564" s="7">
        <v>10496</v>
      </c>
      <c r="B10564" s="5">
        <v>0</v>
      </c>
      <c r="C10564" s="6"/>
      <c r="D10564" s="6"/>
      <c r="F10564" s="6"/>
      <c r="H10564" s="6"/>
      <c r="I10564" s="7">
        <v>10503</v>
      </c>
      <c r="J10564" s="7">
        <v>10568.0532573333</v>
      </c>
      <c r="K10564" s="5">
        <v>-33.930882352941197</v>
      </c>
      <c r="L10564" s="5">
        <v>-32.770000000000003</v>
      </c>
      <c r="M10564" s="5">
        <v>-35.133499999999998</v>
      </c>
      <c r="N10564" s="6"/>
      <c r="O10564" s="7">
        <v>10508</v>
      </c>
      <c r="P10564" s="5">
        <v>-0.3192358952412313</v>
      </c>
      <c r="Q10564" s="5">
        <v>-0.31564073080762611</v>
      </c>
      <c r="R10564" s="5">
        <v>-3.5951644336051913E-3</v>
      </c>
      <c r="S10564" s="6"/>
    </row>
    <row r="10565" spans="1:19" x14ac:dyDescent="0.15">
      <c r="A10565" s="7">
        <v>10497</v>
      </c>
      <c r="B10565" s="5">
        <v>0</v>
      </c>
      <c r="C10565" s="6"/>
      <c r="D10565" s="6"/>
      <c r="F10565" s="6"/>
      <c r="H10565" s="6"/>
      <c r="I10565" s="7">
        <v>10504</v>
      </c>
      <c r="J10565" s="7">
        <v>10569.050794000001</v>
      </c>
      <c r="K10565" s="5">
        <v>-33.935170278637699</v>
      </c>
      <c r="L10565" s="5">
        <v>-32.756500000000003</v>
      </c>
      <c r="M10565" s="5">
        <v>-35.163499999999999</v>
      </c>
      <c r="N10565" s="6"/>
      <c r="O10565" s="7">
        <v>10509</v>
      </c>
      <c r="P10565" s="5">
        <v>-0.31597625503340865</v>
      </c>
      <c r="Q10565" s="5">
        <v>-0.32026850521204864</v>
      </c>
      <c r="R10565" s="5">
        <v>4.2922501786399891E-3</v>
      </c>
      <c r="S10565" s="6"/>
    </row>
    <row r="10566" spans="1:19" x14ac:dyDescent="0.15">
      <c r="A10566" s="7">
        <v>10498</v>
      </c>
      <c r="B10566" s="5">
        <v>0</v>
      </c>
      <c r="C10566" s="6"/>
      <c r="D10566" s="6"/>
      <c r="F10566" s="6"/>
      <c r="H10566" s="6"/>
      <c r="I10566" s="7">
        <v>10505</v>
      </c>
      <c r="J10566" s="7">
        <v>10570.048330666699</v>
      </c>
      <c r="K10566" s="5">
        <v>-33.940247678018601</v>
      </c>
      <c r="L10566" s="5">
        <v>-32.74</v>
      </c>
      <c r="M10566" s="5">
        <v>-35.1935</v>
      </c>
      <c r="N10566" s="6"/>
      <c r="O10566" s="7">
        <v>10510</v>
      </c>
      <c r="P10566" s="5">
        <v>-0.31561541965783491</v>
      </c>
      <c r="Q10566" s="5">
        <v>-0.31390422033035037</v>
      </c>
      <c r="R10566" s="5">
        <v>-1.7111993274845361E-3</v>
      </c>
      <c r="S10566" s="6"/>
    </row>
    <row r="10567" spans="1:19" x14ac:dyDescent="0.15">
      <c r="A10567" s="7">
        <v>10499</v>
      </c>
      <c r="B10567" s="5">
        <v>0</v>
      </c>
      <c r="C10567" s="6"/>
      <c r="D10567" s="6"/>
      <c r="F10567" s="6"/>
      <c r="H10567" s="6"/>
      <c r="I10567" s="7">
        <v>10506</v>
      </c>
      <c r="J10567" s="7">
        <v>10571.045637588701</v>
      </c>
      <c r="K10567" s="5">
        <v>-33.9454179566563</v>
      </c>
      <c r="L10567" s="5">
        <v>-32.729999999999997</v>
      </c>
      <c r="M10567" s="5">
        <v>-35.25</v>
      </c>
      <c r="N10567" s="6"/>
      <c r="O10567" s="7">
        <v>10511</v>
      </c>
      <c r="P10567" s="5">
        <v>-0.31817964104623186</v>
      </c>
      <c r="Q10567" s="5">
        <v>-0.31765858835934679</v>
      </c>
      <c r="R10567" s="5">
        <v>-5.2105268688507067E-4</v>
      </c>
      <c r="S10567" s="6"/>
    </row>
    <row r="10568" spans="1:19" x14ac:dyDescent="0.15">
      <c r="A10568" s="7">
        <v>10500</v>
      </c>
      <c r="B10568" s="5">
        <v>0</v>
      </c>
      <c r="C10568" s="6"/>
      <c r="D10568" s="6"/>
      <c r="F10568" s="6"/>
      <c r="H10568" s="6"/>
      <c r="I10568" s="7">
        <v>10507</v>
      </c>
      <c r="J10568" s="7">
        <v>10572.0420255319</v>
      </c>
      <c r="K10568" s="5">
        <v>-33.9508823529412</v>
      </c>
      <c r="L10568" s="5">
        <v>-32.706499999999998</v>
      </c>
      <c r="M10568" s="5">
        <v>-35.290500000000002</v>
      </c>
      <c r="N10568" s="6"/>
      <c r="O10568" s="7">
        <v>10512</v>
      </c>
      <c r="P10568" s="5">
        <v>-0.3155868456123585</v>
      </c>
      <c r="Q10568" s="5">
        <v>-0.3157051162291431</v>
      </c>
      <c r="R10568" s="5">
        <v>1.1827061678459927E-4</v>
      </c>
      <c r="S10568" s="6"/>
    </row>
    <row r="10569" spans="1:19" x14ac:dyDescent="0.15">
      <c r="A10569" s="7">
        <v>10501</v>
      </c>
      <c r="B10569" s="5">
        <v>0</v>
      </c>
      <c r="C10569" s="6"/>
      <c r="D10569" s="6"/>
      <c r="F10569" s="6"/>
      <c r="H10569" s="6"/>
      <c r="I10569" s="7">
        <v>10508</v>
      </c>
      <c r="J10569" s="7">
        <v>10573.0384134752</v>
      </c>
      <c r="K10569" s="5">
        <v>-33.9570278637771</v>
      </c>
      <c r="L10569" s="5">
        <v>-32.683</v>
      </c>
      <c r="M10569" s="5">
        <v>-35.323999999999998</v>
      </c>
      <c r="N10569" s="6"/>
      <c r="O10569" s="7">
        <v>10513</v>
      </c>
      <c r="P10569" s="5">
        <v>-0.31980746913930957</v>
      </c>
      <c r="Q10569" s="5">
        <v>-0.3148303994978825</v>
      </c>
      <c r="R10569" s="5">
        <v>-4.9770696414270787E-3</v>
      </c>
      <c r="S10569" s="6"/>
    </row>
    <row r="10570" spans="1:19" x14ac:dyDescent="0.15">
      <c r="A10570" s="7">
        <v>10502</v>
      </c>
      <c r="B10570" s="5">
        <v>0</v>
      </c>
      <c r="C10570" s="6"/>
      <c r="D10570" s="6"/>
      <c r="F10570" s="6"/>
      <c r="H10570" s="6"/>
      <c r="I10570" s="7">
        <v>10509</v>
      </c>
      <c r="J10570" s="7">
        <v>10574.0348014184</v>
      </c>
      <c r="K10570" s="5">
        <v>-33.9632817337462</v>
      </c>
      <c r="L10570" s="5">
        <v>-32.652999999999999</v>
      </c>
      <c r="M10570" s="5">
        <v>-35.360500000000002</v>
      </c>
      <c r="N10570" s="6"/>
      <c r="O10570" s="7">
        <v>10514</v>
      </c>
      <c r="P10570" s="5">
        <v>-0.32150635034643216</v>
      </c>
      <c r="Q10570" s="5">
        <v>-0.30782298526870377</v>
      </c>
      <c r="R10570" s="5">
        <v>-1.3683365077728382E-2</v>
      </c>
      <c r="S10570" s="6"/>
    </row>
    <row r="10571" spans="1:19" x14ac:dyDescent="0.15">
      <c r="A10571" s="7">
        <v>10503</v>
      </c>
      <c r="B10571" s="5">
        <v>0</v>
      </c>
      <c r="C10571" s="6"/>
      <c r="D10571" s="6"/>
      <c r="F10571" s="6"/>
      <c r="H10571" s="6"/>
      <c r="I10571" s="7">
        <v>10510</v>
      </c>
      <c r="J10571" s="7">
        <v>10575.0311893617</v>
      </c>
      <c r="K10571" s="5">
        <v>-33.969922600619199</v>
      </c>
      <c r="L10571" s="5">
        <v>-32.630000000000003</v>
      </c>
      <c r="M10571" s="5">
        <v>-35.42</v>
      </c>
      <c r="N10571" s="6"/>
      <c r="O10571" s="7">
        <v>10515</v>
      </c>
      <c r="P10571" s="5">
        <v>-0.32448146243145715</v>
      </c>
      <c r="Q10571" s="5">
        <v>-0.30704282345534395</v>
      </c>
      <c r="R10571" s="5">
        <v>-1.7438638976113197E-2</v>
      </c>
      <c r="S10571" s="6"/>
    </row>
    <row r="10572" spans="1:19" x14ac:dyDescent="0.15">
      <c r="A10572" s="7">
        <v>10504</v>
      </c>
      <c r="B10572" s="5">
        <v>0</v>
      </c>
      <c r="C10572" s="6"/>
      <c r="D10572" s="6"/>
      <c r="F10572" s="6"/>
      <c r="H10572" s="6"/>
      <c r="I10572" s="7">
        <v>10511</v>
      </c>
      <c r="J10572" s="7">
        <v>10576.027577305</v>
      </c>
      <c r="K10572" s="5">
        <v>-33.968730650154797</v>
      </c>
      <c r="L10572" s="5">
        <v>-32.6265</v>
      </c>
      <c r="M10572" s="5">
        <v>-35.433999999999997</v>
      </c>
      <c r="N10572" s="6"/>
      <c r="O10572" s="7">
        <v>10516</v>
      </c>
      <c r="P10572" s="5">
        <v>-0.31631987418193575</v>
      </c>
      <c r="Q10572" s="5">
        <v>-0.30349713684864454</v>
      </c>
      <c r="R10572" s="5">
        <v>-1.2822737333291201E-2</v>
      </c>
      <c r="S10572" s="6"/>
    </row>
    <row r="10573" spans="1:19" x14ac:dyDescent="0.15">
      <c r="A10573" s="7">
        <v>10505</v>
      </c>
      <c r="B10573" s="5">
        <v>0</v>
      </c>
      <c r="C10573" s="6"/>
      <c r="D10573" s="6"/>
      <c r="F10573" s="6"/>
      <c r="H10573" s="6"/>
      <c r="I10573" s="7">
        <v>10512</v>
      </c>
      <c r="J10573" s="7">
        <v>10577.0239652482</v>
      </c>
      <c r="K10573" s="5">
        <v>-33.911315789473697</v>
      </c>
      <c r="L10573" s="5">
        <v>-32.596499999999999</v>
      </c>
      <c r="M10573" s="5">
        <v>-35.3005</v>
      </c>
      <c r="N10573" s="6"/>
      <c r="O10573" s="7">
        <v>10517</v>
      </c>
      <c r="P10573" s="5">
        <v>-0.31649193347463367</v>
      </c>
      <c r="Q10573" s="5">
        <v>-0.30232649953352464</v>
      </c>
      <c r="R10573" s="5">
        <v>-1.4165433941109029E-2</v>
      </c>
      <c r="S10573" s="6"/>
    </row>
    <row r="10574" spans="1:19" x14ac:dyDescent="0.15">
      <c r="A10574" s="7">
        <v>10506</v>
      </c>
      <c r="B10574" s="5">
        <v>0</v>
      </c>
      <c r="C10574" s="6"/>
      <c r="D10574" s="6"/>
      <c r="F10574" s="6"/>
      <c r="H10574" s="6"/>
      <c r="I10574" s="7">
        <v>10513</v>
      </c>
      <c r="J10574" s="7">
        <v>10578.020353191499</v>
      </c>
      <c r="K10574" s="5">
        <v>-33.854798761609899</v>
      </c>
      <c r="L10574" s="5">
        <v>-32.61</v>
      </c>
      <c r="M10574" s="5">
        <v>-35.173499999999997</v>
      </c>
      <c r="N10574" s="6"/>
      <c r="O10574" s="7">
        <v>10518</v>
      </c>
      <c r="P10574" s="5">
        <v>-0.31519769165255695</v>
      </c>
      <c r="Q10574" s="5">
        <v>-0.29633569901008983</v>
      </c>
      <c r="R10574" s="5">
        <v>-1.8861992642467129E-2</v>
      </c>
      <c r="S10574" s="6"/>
    </row>
    <row r="10575" spans="1:19" x14ac:dyDescent="0.15">
      <c r="A10575" s="7">
        <v>10507</v>
      </c>
      <c r="B10575" s="5">
        <v>0</v>
      </c>
      <c r="C10575" s="6"/>
      <c r="D10575" s="6"/>
      <c r="F10575" s="6"/>
      <c r="H10575" s="6"/>
      <c r="I10575" s="7">
        <v>10514</v>
      </c>
      <c r="J10575" s="7">
        <v>10579.016741134799</v>
      </c>
      <c r="K10575" s="5">
        <v>-33.798173374613</v>
      </c>
      <c r="L10575" s="5">
        <v>-32.6</v>
      </c>
      <c r="M10575" s="5">
        <v>-35.049999999999997</v>
      </c>
      <c r="N10575" s="6"/>
      <c r="O10575" s="7">
        <v>10519</v>
      </c>
      <c r="P10575" s="5">
        <v>-0.31097536186263497</v>
      </c>
      <c r="Q10575" s="5">
        <v>-0.2911216466511064</v>
      </c>
      <c r="R10575" s="5">
        <v>-1.9853715211528566E-2</v>
      </c>
      <c r="S10575" s="6"/>
    </row>
    <row r="10576" spans="1:19" x14ac:dyDescent="0.15">
      <c r="A10576" s="7">
        <v>10508</v>
      </c>
      <c r="B10576" s="5">
        <v>0</v>
      </c>
      <c r="C10576" s="6"/>
      <c r="D10576" s="6"/>
      <c r="F10576" s="6"/>
      <c r="H10576" s="6"/>
      <c r="I10576" s="7">
        <v>10515</v>
      </c>
      <c r="J10576" s="7">
        <v>10580.013129077999</v>
      </c>
      <c r="K10576" s="5">
        <v>-33.7419349845201</v>
      </c>
      <c r="L10576" s="5">
        <v>-32.520000000000003</v>
      </c>
      <c r="M10576" s="5">
        <v>-34.93</v>
      </c>
      <c r="N10576" s="6"/>
      <c r="O10576" s="7">
        <v>10520</v>
      </c>
      <c r="P10576" s="5">
        <v>-0.31462735160400612</v>
      </c>
      <c r="Q10576" s="5">
        <v>-0.2935883899680114</v>
      </c>
      <c r="R10576" s="5">
        <v>-2.1038961635994724E-2</v>
      </c>
      <c r="S10576" s="6"/>
    </row>
    <row r="10577" spans="1:19" x14ac:dyDescent="0.15">
      <c r="A10577" s="7">
        <v>10509</v>
      </c>
      <c r="B10577" s="5">
        <v>0</v>
      </c>
      <c r="C10577" s="6"/>
      <c r="D10577" s="6"/>
      <c r="F10577" s="6"/>
      <c r="H10577" s="6"/>
      <c r="I10577" s="7">
        <v>10516</v>
      </c>
      <c r="J10577" s="7">
        <v>10581.009517021301</v>
      </c>
      <c r="K10577" s="5">
        <v>-33.686083591331297</v>
      </c>
      <c r="L10577" s="5">
        <v>-32.4985</v>
      </c>
      <c r="M10577" s="5">
        <v>-34.823500000000003</v>
      </c>
      <c r="N10577" s="6"/>
      <c r="O10577" s="7">
        <v>10521</v>
      </c>
      <c r="P10577" s="5">
        <v>-0.32146251631643352</v>
      </c>
      <c r="Q10577" s="5">
        <v>-0.30345785851972451</v>
      </c>
      <c r="R10577" s="5">
        <v>-1.8004657796709012E-2</v>
      </c>
      <c r="S10577" s="6"/>
    </row>
    <row r="10578" spans="1:19" x14ac:dyDescent="0.15">
      <c r="A10578" s="7">
        <v>10510</v>
      </c>
      <c r="B10578" s="5">
        <v>0</v>
      </c>
      <c r="C10578" s="6"/>
      <c r="D10578" s="6"/>
      <c r="F10578" s="6"/>
      <c r="H10578" s="6"/>
      <c r="I10578" s="7">
        <v>10517</v>
      </c>
      <c r="J10578" s="7">
        <v>10582.005904964501</v>
      </c>
      <c r="K10578" s="5">
        <v>-33.630650154798701</v>
      </c>
      <c r="L10578" s="5">
        <v>-32.415999999999997</v>
      </c>
      <c r="M10578" s="5">
        <v>-34.733499999999999</v>
      </c>
      <c r="N10578" s="6"/>
      <c r="O10578" s="7">
        <v>10522</v>
      </c>
      <c r="P10578" s="5">
        <v>-0.32289322103133244</v>
      </c>
      <c r="Q10578" s="5">
        <v>-0.30523480517850032</v>
      </c>
      <c r="R10578" s="5">
        <v>-1.7658415852832121E-2</v>
      </c>
      <c r="S10578" s="6"/>
    </row>
    <row r="10579" spans="1:19" x14ac:dyDescent="0.15">
      <c r="A10579" s="7">
        <v>10511</v>
      </c>
      <c r="B10579" s="5">
        <v>0</v>
      </c>
      <c r="C10579" s="6"/>
      <c r="D10579" s="6"/>
      <c r="F10579" s="6"/>
      <c r="H10579" s="6"/>
      <c r="I10579" s="7">
        <v>10518</v>
      </c>
      <c r="J10579" s="7">
        <v>10583.0022929078</v>
      </c>
      <c r="K10579" s="5">
        <v>-33.575727554179501</v>
      </c>
      <c r="L10579" s="5">
        <v>-32.336500000000001</v>
      </c>
      <c r="M10579" s="5">
        <v>-34.707000000000001</v>
      </c>
      <c r="N10579" s="6"/>
      <c r="O10579" s="7">
        <v>10523</v>
      </c>
      <c r="P10579" s="5">
        <v>-0.32366431346975943</v>
      </c>
      <c r="Q10579" s="5">
        <v>-0.29967662704191511</v>
      </c>
      <c r="R10579" s="5">
        <v>-2.3987686427844324E-2</v>
      </c>
      <c r="S10579" s="6"/>
    </row>
    <row r="10580" spans="1:19" x14ac:dyDescent="0.15">
      <c r="A10580" s="7">
        <v>10512</v>
      </c>
      <c r="B10580" s="5">
        <v>0</v>
      </c>
      <c r="C10580" s="6"/>
      <c r="D10580" s="6"/>
      <c r="F10580" s="6"/>
      <c r="H10580" s="6"/>
      <c r="I10580" s="7">
        <v>10519</v>
      </c>
      <c r="J10580" s="7">
        <v>10583.9986808511</v>
      </c>
      <c r="K10580" s="5">
        <v>-33.5206965944272</v>
      </c>
      <c r="L10580" s="5">
        <v>-32.292999999999999</v>
      </c>
      <c r="M10580" s="5">
        <v>-34.680500000000002</v>
      </c>
      <c r="N10580" s="6"/>
      <c r="O10580" s="7">
        <v>10524</v>
      </c>
      <c r="P10580" s="5">
        <v>-0.32489160958585828</v>
      </c>
      <c r="Q10580" s="5">
        <v>-0.29444186556250429</v>
      </c>
      <c r="R10580" s="5">
        <v>-3.0449744023353986E-2</v>
      </c>
      <c r="S10580" s="6"/>
    </row>
    <row r="10581" spans="1:19" x14ac:dyDescent="0.15">
      <c r="A10581" s="7">
        <v>10513</v>
      </c>
      <c r="B10581" s="5">
        <v>0</v>
      </c>
      <c r="C10581" s="6"/>
      <c r="D10581" s="6"/>
      <c r="F10581" s="6"/>
      <c r="H10581" s="6"/>
      <c r="I10581" s="7">
        <v>10520</v>
      </c>
      <c r="J10581" s="7">
        <v>10584.9950687943</v>
      </c>
      <c r="K10581" s="5">
        <v>-33.4662229102167</v>
      </c>
      <c r="L10581" s="5">
        <v>-32.259500000000003</v>
      </c>
      <c r="M10581" s="5">
        <v>-34.677500000000002</v>
      </c>
      <c r="N10581" s="6"/>
      <c r="O10581" s="7">
        <v>10525</v>
      </c>
      <c r="P10581" s="5">
        <v>-0.33091413428570959</v>
      </c>
      <c r="Q10581" s="5">
        <v>-0.28908348987585697</v>
      </c>
      <c r="R10581" s="5">
        <v>-4.1830644409852624E-2</v>
      </c>
      <c r="S10581" s="6"/>
    </row>
    <row r="10582" spans="1:19" x14ac:dyDescent="0.15">
      <c r="A10582" s="7">
        <v>10514</v>
      </c>
      <c r="B10582" s="5">
        <v>0</v>
      </c>
      <c r="C10582" s="6"/>
      <c r="D10582" s="6"/>
      <c r="F10582" s="6"/>
      <c r="H10582" s="6"/>
      <c r="I10582" s="7">
        <v>10521</v>
      </c>
      <c r="J10582" s="7">
        <v>10585.9914567376</v>
      </c>
      <c r="K10582" s="5">
        <v>-33.411950464396298</v>
      </c>
      <c r="L10582" s="5">
        <v>-32.186</v>
      </c>
      <c r="M10582" s="5">
        <v>-34.69</v>
      </c>
      <c r="N10582" s="6"/>
      <c r="O10582" s="7">
        <v>10526</v>
      </c>
      <c r="P10582" s="5">
        <v>-0.33345652602478282</v>
      </c>
      <c r="Q10582" s="5">
        <v>-0.28623652665272559</v>
      </c>
      <c r="R10582" s="5">
        <v>-4.7219999372057231E-2</v>
      </c>
      <c r="S10582" s="6"/>
    </row>
    <row r="10583" spans="1:19" x14ac:dyDescent="0.15">
      <c r="A10583" s="7">
        <v>10515</v>
      </c>
      <c r="B10583" s="5">
        <v>0</v>
      </c>
      <c r="C10583" s="6"/>
      <c r="D10583" s="6"/>
      <c r="F10583" s="6"/>
      <c r="H10583" s="6"/>
      <c r="I10583" s="7">
        <v>10522</v>
      </c>
      <c r="J10583" s="7">
        <v>10586.9878446809</v>
      </c>
      <c r="K10583" s="5">
        <v>-33.3578482972136</v>
      </c>
      <c r="L10583" s="5">
        <v>-32.076000000000001</v>
      </c>
      <c r="M10583" s="5">
        <v>-34.704000000000001</v>
      </c>
      <c r="N10583" s="6"/>
      <c r="O10583" s="7">
        <v>10527</v>
      </c>
      <c r="P10583" s="5">
        <v>-0.32753528694405887</v>
      </c>
      <c r="Q10583" s="5">
        <v>-0.29126679996558025</v>
      </c>
      <c r="R10583" s="5">
        <v>-3.626848697847862E-2</v>
      </c>
      <c r="S10583" s="6"/>
    </row>
    <row r="10584" spans="1:19" x14ac:dyDescent="0.15">
      <c r="A10584" s="7">
        <v>10516</v>
      </c>
      <c r="B10584" s="5">
        <v>0</v>
      </c>
      <c r="C10584" s="6"/>
      <c r="D10584" s="6"/>
      <c r="F10584" s="6"/>
      <c r="H10584" s="6"/>
      <c r="I10584" s="7">
        <v>10523</v>
      </c>
      <c r="J10584" s="7">
        <v>10587.9842326241</v>
      </c>
      <c r="K10584" s="5">
        <v>-33.303839009287998</v>
      </c>
      <c r="L10584" s="5">
        <v>-31.9665</v>
      </c>
      <c r="M10584" s="5">
        <v>-34.723500000000001</v>
      </c>
      <c r="N10584" s="6"/>
      <c r="O10584" s="7">
        <v>10528</v>
      </c>
      <c r="P10584" s="5">
        <v>-0.32643881865205771</v>
      </c>
      <c r="Q10584" s="5">
        <v>-0.29415067775902415</v>
      </c>
      <c r="R10584" s="5">
        <v>-3.2288140893033557E-2</v>
      </c>
      <c r="S10584" s="6"/>
    </row>
    <row r="10585" spans="1:19" x14ac:dyDescent="0.15">
      <c r="A10585" s="7">
        <v>10517</v>
      </c>
      <c r="B10585" s="5">
        <v>0</v>
      </c>
      <c r="C10585" s="6"/>
      <c r="D10585" s="6"/>
      <c r="F10585" s="6"/>
      <c r="H10585" s="6"/>
      <c r="I10585" s="7">
        <v>10524</v>
      </c>
      <c r="J10585" s="7">
        <v>10588.980620567399</v>
      </c>
      <c r="K10585" s="5">
        <v>-33.255139318885497</v>
      </c>
      <c r="L10585" s="5">
        <v>-31.866499999999998</v>
      </c>
      <c r="M10585" s="5">
        <v>-34.713500000000003</v>
      </c>
      <c r="N10585" s="6"/>
      <c r="O10585" s="7">
        <v>10529</v>
      </c>
      <c r="P10585" s="5">
        <v>-0.33209569871243261</v>
      </c>
      <c r="Q10585" s="5">
        <v>-0.28762429835247261</v>
      </c>
      <c r="R10585" s="5">
        <v>-4.4471400359960001E-2</v>
      </c>
      <c r="S10585" s="6"/>
    </row>
    <row r="10586" spans="1:19" x14ac:dyDescent="0.15">
      <c r="A10586" s="7">
        <v>10518</v>
      </c>
      <c r="B10586" s="5">
        <v>0</v>
      </c>
      <c r="C10586" s="6"/>
      <c r="D10586" s="6"/>
      <c r="F10586" s="6"/>
      <c r="H10586" s="6"/>
      <c r="I10586" s="7">
        <v>10525</v>
      </c>
      <c r="J10586" s="7">
        <v>10589.977008510599</v>
      </c>
      <c r="K10586" s="5">
        <v>-33.228157894736803</v>
      </c>
      <c r="L10586" s="5">
        <v>-31.896000000000001</v>
      </c>
      <c r="M10586" s="5">
        <v>-34.643999999999998</v>
      </c>
      <c r="N10586" s="6"/>
      <c r="O10586" s="7">
        <v>10530</v>
      </c>
      <c r="P10586" s="5">
        <v>-0.33082264791860894</v>
      </c>
      <c r="Q10586" s="5">
        <v>-0.28053927759273378</v>
      </c>
      <c r="R10586" s="5">
        <v>-5.0283370325875154E-2</v>
      </c>
      <c r="S10586" s="6"/>
    </row>
    <row r="10587" spans="1:19" x14ac:dyDescent="0.15">
      <c r="A10587" s="7">
        <v>10519</v>
      </c>
      <c r="B10587" s="5">
        <v>0</v>
      </c>
      <c r="C10587" s="6"/>
      <c r="D10587" s="6"/>
      <c r="F10587" s="6"/>
      <c r="H10587" s="6"/>
      <c r="I10587" s="7">
        <v>10526</v>
      </c>
      <c r="J10587" s="7">
        <v>10590.973396453899</v>
      </c>
      <c r="K10587" s="5">
        <v>-33.201083591331297</v>
      </c>
      <c r="L10587" s="5">
        <v>-31.92</v>
      </c>
      <c r="M10587" s="5">
        <v>-34.594000000000001</v>
      </c>
      <c r="N10587" s="6"/>
      <c r="O10587" s="7">
        <v>10531</v>
      </c>
      <c r="P10587" s="5">
        <v>-0.32926822055590677</v>
      </c>
      <c r="Q10587" s="5">
        <v>-0.28631649190390718</v>
      </c>
      <c r="R10587" s="5">
        <v>-4.2951728651999588E-2</v>
      </c>
      <c r="S10587" s="6"/>
    </row>
    <row r="10588" spans="1:19" x14ac:dyDescent="0.15">
      <c r="A10588" s="7">
        <v>10520</v>
      </c>
      <c r="B10588" s="5">
        <v>0</v>
      </c>
      <c r="C10588" s="6"/>
      <c r="D10588" s="6"/>
      <c r="F10588" s="6"/>
      <c r="H10588" s="6"/>
      <c r="I10588" s="7">
        <v>10527</v>
      </c>
      <c r="J10588" s="7">
        <v>10591.969784397201</v>
      </c>
      <c r="K10588" s="5">
        <v>-33.173962848297201</v>
      </c>
      <c r="L10588" s="5">
        <v>-31.906500000000001</v>
      </c>
      <c r="M10588" s="5">
        <v>-34.53</v>
      </c>
      <c r="N10588" s="6"/>
      <c r="O10588" s="7">
        <v>10532</v>
      </c>
      <c r="P10588" s="5">
        <v>-0.32701953832780717</v>
      </c>
      <c r="Q10588" s="5">
        <v>-0.28686116910881765</v>
      </c>
      <c r="R10588" s="5">
        <v>-4.015836921898952E-2</v>
      </c>
      <c r="S10588" s="6"/>
    </row>
    <row r="10589" spans="1:19" x14ac:dyDescent="0.15">
      <c r="A10589" s="7">
        <v>10521</v>
      </c>
      <c r="B10589" s="5">
        <v>0</v>
      </c>
      <c r="C10589" s="6"/>
      <c r="D10589" s="6"/>
      <c r="F10589" s="6"/>
      <c r="H10589" s="6"/>
      <c r="I10589" s="7">
        <v>10528</v>
      </c>
      <c r="J10589" s="7">
        <v>10592.966172340401</v>
      </c>
      <c r="K10589" s="5">
        <v>-33.1474303405573</v>
      </c>
      <c r="L10589" s="5">
        <v>-31.9</v>
      </c>
      <c r="M10589" s="5">
        <v>-34.483499999999999</v>
      </c>
      <c r="N10589" s="6"/>
      <c r="O10589" s="7">
        <v>10533</v>
      </c>
      <c r="P10589" s="5">
        <v>-0.32431906600913507</v>
      </c>
      <c r="Q10589" s="5">
        <v>-0.29048164460748893</v>
      </c>
      <c r="R10589" s="5">
        <v>-3.3837421401646139E-2</v>
      </c>
      <c r="S10589" s="6"/>
    </row>
    <row r="10590" spans="1:19" x14ac:dyDescent="0.15">
      <c r="A10590" s="7">
        <v>10522</v>
      </c>
      <c r="B10590" s="5">
        <v>0</v>
      </c>
      <c r="C10590" s="6"/>
      <c r="D10590" s="6"/>
      <c r="F10590" s="6"/>
      <c r="H10590" s="6"/>
      <c r="I10590" s="7">
        <v>10529</v>
      </c>
      <c r="J10590" s="7">
        <v>10593.9625602837</v>
      </c>
      <c r="K10590" s="5">
        <v>-33.121068111455102</v>
      </c>
      <c r="L10590" s="5">
        <v>-31.886500000000002</v>
      </c>
      <c r="M10590" s="5">
        <v>-34.436999999999998</v>
      </c>
      <c r="N10590" s="6"/>
      <c r="O10590" s="7">
        <v>10534</v>
      </c>
      <c r="P10590" s="5">
        <v>-0.32073045213875773</v>
      </c>
      <c r="Q10590" s="5">
        <v>-0.29264013858583482</v>
      </c>
      <c r="R10590" s="5">
        <v>-2.8090313552922908E-2</v>
      </c>
      <c r="S10590" s="6"/>
    </row>
    <row r="10591" spans="1:19" x14ac:dyDescent="0.15">
      <c r="A10591" s="7">
        <v>10523</v>
      </c>
      <c r="B10591" s="5">
        <v>0</v>
      </c>
      <c r="C10591" s="6"/>
      <c r="D10591" s="6"/>
      <c r="F10591" s="6"/>
      <c r="H10591" s="6"/>
      <c r="I10591" s="7">
        <v>10530</v>
      </c>
      <c r="J10591" s="7">
        <v>10594.958948227</v>
      </c>
      <c r="K10591" s="5">
        <v>-33.094659442724399</v>
      </c>
      <c r="L10591" s="5">
        <v>-31.873000000000001</v>
      </c>
      <c r="M10591" s="5">
        <v>-34.380000000000003</v>
      </c>
      <c r="N10591" s="6"/>
      <c r="O10591" s="7">
        <v>10535</v>
      </c>
      <c r="P10591" s="5">
        <v>-0.31919996364563374</v>
      </c>
      <c r="Q10591" s="5">
        <v>-0.2952558100777587</v>
      </c>
      <c r="R10591" s="5">
        <v>-2.3944153567875048E-2</v>
      </c>
      <c r="S10591" s="6"/>
    </row>
    <row r="10592" spans="1:19" x14ac:dyDescent="0.15">
      <c r="A10592" s="7">
        <v>10524</v>
      </c>
      <c r="B10592" s="5">
        <v>0</v>
      </c>
      <c r="C10592" s="6"/>
      <c r="D10592" s="6"/>
      <c r="F10592" s="6"/>
      <c r="H10592" s="6"/>
      <c r="I10592" s="7">
        <v>10531</v>
      </c>
      <c r="J10592" s="7">
        <v>10595.9553361702</v>
      </c>
      <c r="K10592" s="5">
        <v>-33.068560371517101</v>
      </c>
      <c r="L10592" s="5">
        <v>-31.859500000000001</v>
      </c>
      <c r="M10592" s="5">
        <v>-34.333500000000001</v>
      </c>
      <c r="N10592" s="6"/>
      <c r="O10592" s="7">
        <v>10536</v>
      </c>
      <c r="P10592" s="5">
        <v>-0.31455909830230766</v>
      </c>
      <c r="Q10592" s="5">
        <v>-0.29582970956291632</v>
      </c>
      <c r="R10592" s="5">
        <v>-1.8729388739391339E-2</v>
      </c>
      <c r="S10592" s="6"/>
    </row>
    <row r="10593" spans="1:19" x14ac:dyDescent="0.15">
      <c r="A10593" s="7">
        <v>10525</v>
      </c>
      <c r="B10593" s="5">
        <v>0</v>
      </c>
      <c r="C10593" s="6"/>
      <c r="D10593" s="6"/>
      <c r="F10593" s="6"/>
      <c r="H10593" s="6"/>
      <c r="I10593" s="7">
        <v>10532</v>
      </c>
      <c r="J10593" s="7">
        <v>10596.9517241135</v>
      </c>
      <c r="K10593" s="5">
        <v>-33.042260061919499</v>
      </c>
      <c r="L10593" s="5">
        <v>-31.832999999999998</v>
      </c>
      <c r="M10593" s="5">
        <v>-34.263500000000001</v>
      </c>
      <c r="N10593" s="6"/>
      <c r="O10593" s="7">
        <v>10537</v>
      </c>
      <c r="P10593" s="5">
        <v>-0.31690330609383111</v>
      </c>
      <c r="Q10593" s="5">
        <v>-0.29744320275741742</v>
      </c>
      <c r="R10593" s="5">
        <v>-1.9460103336413681E-2</v>
      </c>
      <c r="S10593" s="6"/>
    </row>
    <row r="10594" spans="1:19" x14ac:dyDescent="0.15">
      <c r="A10594" s="7">
        <v>10526</v>
      </c>
      <c r="B10594" s="5">
        <v>0</v>
      </c>
      <c r="C10594" s="6"/>
      <c r="D10594" s="6"/>
      <c r="F10594" s="6"/>
      <c r="H10594" s="6"/>
      <c r="I10594" s="7">
        <v>10533</v>
      </c>
      <c r="J10594" s="7">
        <v>10597.9481120567</v>
      </c>
      <c r="K10594" s="5">
        <v>-33.0162074303406</v>
      </c>
      <c r="L10594" s="5">
        <v>-31.816500000000001</v>
      </c>
      <c r="M10594" s="5">
        <v>-34.1935</v>
      </c>
      <c r="N10594" s="6"/>
      <c r="O10594" s="7">
        <v>10538</v>
      </c>
      <c r="P10594" s="5">
        <v>-0.31882043036670993</v>
      </c>
      <c r="Q10594" s="5">
        <v>-0.30357659916937152</v>
      </c>
      <c r="R10594" s="5">
        <v>-1.5243831197338409E-2</v>
      </c>
      <c r="S10594" s="6"/>
    </row>
    <row r="10595" spans="1:19" x14ac:dyDescent="0.15">
      <c r="A10595" s="7">
        <v>10527</v>
      </c>
      <c r="B10595" s="5">
        <v>0</v>
      </c>
      <c r="C10595" s="6"/>
      <c r="D10595" s="6"/>
      <c r="F10595" s="6"/>
      <c r="H10595" s="6"/>
      <c r="I10595" s="7">
        <v>10534</v>
      </c>
      <c r="J10595" s="7">
        <v>10598.9445</v>
      </c>
      <c r="K10595" s="5">
        <v>-32.990092879256999</v>
      </c>
      <c r="L10595" s="5">
        <v>-31.7865</v>
      </c>
      <c r="M10595" s="5">
        <v>-34.11</v>
      </c>
      <c r="N10595" s="6"/>
      <c r="O10595" s="7">
        <v>10539</v>
      </c>
      <c r="P10595" s="5">
        <v>-0.32636061385783321</v>
      </c>
      <c r="Q10595" s="5">
        <v>-0.31086832314092661</v>
      </c>
      <c r="R10595" s="5">
        <v>-1.5492290716906609E-2</v>
      </c>
      <c r="S10595" s="6"/>
    </row>
    <row r="10596" spans="1:19" x14ac:dyDescent="0.15">
      <c r="A10596" s="7">
        <v>10528</v>
      </c>
      <c r="B10596" s="5">
        <v>0</v>
      </c>
      <c r="C10596" s="6"/>
      <c r="D10596" s="6"/>
      <c r="F10596" s="6"/>
      <c r="H10596" s="6"/>
      <c r="I10596" s="7">
        <v>10535</v>
      </c>
      <c r="J10596" s="7">
        <v>10599.941353846199</v>
      </c>
      <c r="K10596" s="5">
        <v>-32.9636222910217</v>
      </c>
      <c r="L10596" s="5">
        <v>-31.766500000000001</v>
      </c>
      <c r="M10596" s="5">
        <v>-34.106999999999999</v>
      </c>
      <c r="N10596" s="6"/>
      <c r="O10596" s="7">
        <v>10540</v>
      </c>
      <c r="P10596" s="5">
        <v>-0.32611435642760611</v>
      </c>
      <c r="Q10596" s="5">
        <v>-0.31744537243346116</v>
      </c>
      <c r="R10596" s="5">
        <v>-8.668983994144952E-3</v>
      </c>
      <c r="S10596" s="6"/>
    </row>
    <row r="10597" spans="1:19" x14ac:dyDescent="0.15">
      <c r="A10597" s="7">
        <v>10529</v>
      </c>
      <c r="B10597" s="5">
        <v>-2.8895336153423816E-2</v>
      </c>
      <c r="C10597" s="6"/>
      <c r="D10597" s="6"/>
      <c r="F10597" s="6"/>
      <c r="H10597" s="6"/>
      <c r="I10597" s="7">
        <v>10536</v>
      </c>
      <c r="J10597" s="7">
        <v>10600.938207692299</v>
      </c>
      <c r="K10597" s="5">
        <v>-32.937321981424198</v>
      </c>
      <c r="L10597" s="5">
        <v>-31.736499999999999</v>
      </c>
      <c r="M10597" s="5">
        <v>-34.083500000000001</v>
      </c>
      <c r="N10597" s="6"/>
      <c r="O10597" s="7">
        <v>10541</v>
      </c>
      <c r="P10597" s="5">
        <v>-0.31910666003176047</v>
      </c>
      <c r="Q10597" s="5">
        <v>-0.31319909635859133</v>
      </c>
      <c r="R10597" s="5">
        <v>-5.9075636731691361E-3</v>
      </c>
      <c r="S10597" s="6"/>
    </row>
    <row r="10598" spans="1:19" x14ac:dyDescent="0.15">
      <c r="A10598" s="7">
        <v>10530</v>
      </c>
      <c r="B10598" s="5">
        <v>-7.8545665523545694E-2</v>
      </c>
      <c r="C10598" s="6"/>
      <c r="D10598" s="6"/>
      <c r="F10598" s="6"/>
      <c r="H10598" s="6"/>
      <c r="I10598" s="7">
        <v>10537</v>
      </c>
      <c r="J10598" s="7">
        <v>10601.935061538499</v>
      </c>
      <c r="K10598" s="5">
        <v>-32.910588235294099</v>
      </c>
      <c r="L10598" s="5">
        <v>-31.7</v>
      </c>
      <c r="M10598" s="5">
        <v>-34.046999999999997</v>
      </c>
      <c r="N10598" s="6"/>
      <c r="O10598" s="7">
        <v>10542</v>
      </c>
      <c r="P10598" s="5">
        <v>-0.31986303466700505</v>
      </c>
      <c r="Q10598" s="5">
        <v>-0.30676123194542981</v>
      </c>
      <c r="R10598" s="5">
        <v>-1.310180272157524E-2</v>
      </c>
      <c r="S10598" s="6"/>
    </row>
    <row r="10599" spans="1:19" x14ac:dyDescent="0.15">
      <c r="A10599" s="7">
        <v>10531</v>
      </c>
      <c r="B10599" s="5">
        <v>0</v>
      </c>
      <c r="C10599" s="6"/>
      <c r="D10599" s="6"/>
      <c r="F10599" s="6"/>
      <c r="H10599" s="6"/>
      <c r="I10599" s="7">
        <v>10538</v>
      </c>
      <c r="J10599" s="7">
        <v>10602.931915384601</v>
      </c>
      <c r="K10599" s="5">
        <v>-32.883467492260102</v>
      </c>
      <c r="L10599" s="5">
        <v>-31.652999999999999</v>
      </c>
      <c r="M10599" s="5">
        <v>-34.043500000000002</v>
      </c>
      <c r="N10599" s="6"/>
      <c r="O10599" s="7">
        <v>10543</v>
      </c>
      <c r="P10599" s="5">
        <v>-0.31936357284628158</v>
      </c>
      <c r="Q10599" s="5">
        <v>-0.31076691798190481</v>
      </c>
      <c r="R10599" s="5">
        <v>-8.5966548643767737E-3</v>
      </c>
      <c r="S10599" s="6"/>
    </row>
    <row r="10600" spans="1:19" x14ac:dyDescent="0.15">
      <c r="A10600" s="7">
        <v>10532</v>
      </c>
      <c r="B10600" s="5">
        <v>0</v>
      </c>
      <c r="C10600" s="6"/>
      <c r="D10600" s="6"/>
      <c r="F10600" s="6"/>
      <c r="H10600" s="6"/>
      <c r="I10600" s="7">
        <v>10539</v>
      </c>
      <c r="J10600" s="7">
        <v>10603.928769230801</v>
      </c>
      <c r="K10600" s="5">
        <v>-32.856130030959697</v>
      </c>
      <c r="L10600" s="5">
        <v>-31.613</v>
      </c>
      <c r="M10600" s="5">
        <v>-34.063499999999998</v>
      </c>
      <c r="N10600" s="6"/>
      <c r="O10600" s="7">
        <v>10544</v>
      </c>
      <c r="P10600" s="5">
        <v>-0.31187970352745964</v>
      </c>
      <c r="Q10600" s="5">
        <v>-0.31685148269504992</v>
      </c>
      <c r="R10600" s="5">
        <v>4.9717791675902845E-3</v>
      </c>
      <c r="S10600" s="6"/>
    </row>
    <row r="10601" spans="1:19" x14ac:dyDescent="0.15">
      <c r="A10601" s="7">
        <v>10533</v>
      </c>
      <c r="B10601" s="5">
        <v>0</v>
      </c>
      <c r="C10601" s="6"/>
      <c r="D10601" s="6"/>
      <c r="F10601" s="6"/>
      <c r="H10601" s="6"/>
      <c r="I10601" s="7">
        <v>10540</v>
      </c>
      <c r="J10601" s="7">
        <v>10604.925623076901</v>
      </c>
      <c r="K10601" s="5">
        <v>-32.827910216718301</v>
      </c>
      <c r="L10601" s="5">
        <v>-31.566500000000001</v>
      </c>
      <c r="M10601" s="5">
        <v>-34.000999999999998</v>
      </c>
      <c r="N10601" s="6"/>
      <c r="O10601" s="7">
        <v>10545</v>
      </c>
      <c r="P10601" s="5">
        <v>-0.31117629057395746</v>
      </c>
      <c r="Q10601" s="5">
        <v>-0.31488518939267252</v>
      </c>
      <c r="R10601" s="5">
        <v>3.7088988187150562E-3</v>
      </c>
      <c r="S10601" s="6"/>
    </row>
    <row r="10602" spans="1:19" x14ac:dyDescent="0.15">
      <c r="A10602" s="7">
        <v>10534</v>
      </c>
      <c r="B10602" s="5">
        <v>0</v>
      </c>
      <c r="C10602" s="6"/>
      <c r="D10602" s="6"/>
      <c r="F10602" s="6"/>
      <c r="H10602" s="6"/>
      <c r="I10602" s="7">
        <v>10541</v>
      </c>
      <c r="J10602" s="7">
        <v>10605.9224769231</v>
      </c>
      <c r="K10602" s="5">
        <v>-32.799551083591297</v>
      </c>
      <c r="L10602" s="5">
        <v>-31.526499999999999</v>
      </c>
      <c r="M10602" s="5">
        <v>-33.987000000000002</v>
      </c>
      <c r="N10602" s="6"/>
      <c r="O10602" s="7">
        <v>10546</v>
      </c>
      <c r="P10602" s="5">
        <v>-0.30946574882558053</v>
      </c>
      <c r="Q10602" s="5">
        <v>-0.31793103053054139</v>
      </c>
      <c r="R10602" s="5">
        <v>8.4652817049608586E-3</v>
      </c>
      <c r="S10602" s="6"/>
    </row>
    <row r="10603" spans="1:19" x14ac:dyDescent="0.15">
      <c r="A10603" s="7">
        <v>10535</v>
      </c>
      <c r="B10603" s="5">
        <v>0</v>
      </c>
      <c r="C10603" s="6"/>
      <c r="D10603" s="6"/>
      <c r="F10603" s="6"/>
      <c r="H10603" s="6"/>
      <c r="I10603" s="7">
        <v>10542</v>
      </c>
      <c r="J10603" s="7">
        <v>10606.9193307692</v>
      </c>
      <c r="K10603" s="5">
        <v>-32.770386996904001</v>
      </c>
      <c r="L10603" s="5">
        <v>-31.492999999999999</v>
      </c>
      <c r="M10603" s="5">
        <v>-33.993499999999997</v>
      </c>
      <c r="N10603" s="6"/>
      <c r="O10603" s="7">
        <v>10547</v>
      </c>
      <c r="P10603" s="5">
        <v>-0.31266021445703274</v>
      </c>
      <c r="Q10603" s="5">
        <v>-0.32119060239779174</v>
      </c>
      <c r="R10603" s="5">
        <v>8.5303879407589989E-3</v>
      </c>
      <c r="S10603" s="6"/>
    </row>
    <row r="10604" spans="1:19" x14ac:dyDescent="0.15">
      <c r="A10604" s="7">
        <v>10536</v>
      </c>
      <c r="B10604" s="5">
        <v>0</v>
      </c>
      <c r="C10604" s="6"/>
      <c r="D10604" s="6"/>
      <c r="F10604" s="6"/>
      <c r="H10604" s="6"/>
      <c r="I10604" s="7">
        <v>10543</v>
      </c>
      <c r="J10604" s="7">
        <v>10607.9161846154</v>
      </c>
      <c r="K10604" s="5">
        <v>-32.7402012383901</v>
      </c>
      <c r="L10604" s="5">
        <v>-31.4465</v>
      </c>
      <c r="M10604" s="5">
        <v>-34.01</v>
      </c>
      <c r="N10604" s="6"/>
      <c r="O10604" s="7">
        <v>10548</v>
      </c>
      <c r="P10604" s="5">
        <v>-0.32300510321805831</v>
      </c>
      <c r="Q10604" s="5">
        <v>-0.31713995911919213</v>
      </c>
      <c r="R10604" s="5">
        <v>-5.8651440988661818E-3</v>
      </c>
      <c r="S10604" s="6"/>
    </row>
    <row r="10605" spans="1:19" x14ac:dyDescent="0.15">
      <c r="A10605" s="7">
        <v>10537</v>
      </c>
      <c r="B10605" s="5">
        <v>0</v>
      </c>
      <c r="C10605" s="6"/>
      <c r="D10605" s="6"/>
      <c r="F10605" s="6"/>
      <c r="H10605" s="6"/>
      <c r="I10605" s="7">
        <v>10544</v>
      </c>
      <c r="J10605" s="7">
        <v>10608.9130384615</v>
      </c>
      <c r="K10605" s="5">
        <v>-32.709195046439604</v>
      </c>
      <c r="L10605" s="5">
        <v>-31.422999999999998</v>
      </c>
      <c r="M10605" s="5">
        <v>-33.97</v>
      </c>
      <c r="N10605" s="6"/>
      <c r="O10605" s="7">
        <v>10549</v>
      </c>
      <c r="P10605" s="5">
        <v>-0.32428647121703236</v>
      </c>
      <c r="Q10605" s="5">
        <v>-0.31645287251588528</v>
      </c>
      <c r="R10605" s="5">
        <v>-7.833598701147082E-3</v>
      </c>
      <c r="S10605" s="6"/>
    </row>
    <row r="10606" spans="1:19" x14ac:dyDescent="0.15">
      <c r="A10606" s="7">
        <v>10538</v>
      </c>
      <c r="B10606" s="5">
        <v>0</v>
      </c>
      <c r="C10606" s="6"/>
      <c r="D10606" s="6"/>
      <c r="F10606" s="6"/>
      <c r="H10606" s="6"/>
      <c r="I10606" s="7">
        <v>10545</v>
      </c>
      <c r="J10606" s="7">
        <v>10609.9098923077</v>
      </c>
      <c r="K10606" s="5">
        <v>-32.677801857585202</v>
      </c>
      <c r="L10606" s="5">
        <v>-31.36</v>
      </c>
      <c r="M10606" s="5">
        <v>-33.987000000000002</v>
      </c>
      <c r="N10606" s="6"/>
      <c r="O10606" s="7">
        <v>10550</v>
      </c>
      <c r="P10606" s="5">
        <v>-0.33049564878433557</v>
      </c>
      <c r="Q10606" s="5">
        <v>-0.32389946179440443</v>
      </c>
      <c r="R10606" s="5">
        <v>-6.5961869899311409E-3</v>
      </c>
      <c r="S10606" s="6"/>
    </row>
    <row r="10607" spans="1:19" x14ac:dyDescent="0.15">
      <c r="A10607" s="7">
        <v>10539</v>
      </c>
      <c r="B10607" s="5">
        <v>0</v>
      </c>
      <c r="C10607" s="6"/>
      <c r="D10607" s="6"/>
      <c r="F10607" s="6"/>
      <c r="H10607" s="6"/>
      <c r="I10607" s="7">
        <v>10546</v>
      </c>
      <c r="J10607" s="7">
        <v>10610.9067461538</v>
      </c>
      <c r="K10607" s="5">
        <v>-32.644736842105303</v>
      </c>
      <c r="L10607" s="5">
        <v>-31.296500000000002</v>
      </c>
      <c r="M10607" s="5">
        <v>-34.003500000000003</v>
      </c>
      <c r="N10607" s="6"/>
      <c r="O10607" s="7">
        <v>10551</v>
      </c>
      <c r="P10607" s="5">
        <v>-0.33698972775695779</v>
      </c>
      <c r="Q10607" s="5">
        <v>-0.32924478169468685</v>
      </c>
      <c r="R10607" s="5">
        <v>-7.744946062270941E-3</v>
      </c>
      <c r="S10607" s="6"/>
    </row>
    <row r="10608" spans="1:19" x14ac:dyDescent="0.15">
      <c r="A10608" s="7">
        <v>10540</v>
      </c>
      <c r="B10608" s="5">
        <v>0</v>
      </c>
      <c r="C10608" s="6"/>
      <c r="D10608" s="6"/>
      <c r="F10608" s="6"/>
      <c r="H10608" s="6"/>
      <c r="I10608" s="7">
        <v>10547</v>
      </c>
      <c r="J10608" s="7">
        <v>10611.9036</v>
      </c>
      <c r="K10608" s="5">
        <v>-32.611718266253803</v>
      </c>
      <c r="L10608" s="5">
        <v>-31.242999999999999</v>
      </c>
      <c r="M10608" s="5">
        <v>-34.033499999999997</v>
      </c>
      <c r="N10608" s="6"/>
      <c r="O10608" s="7">
        <v>10552</v>
      </c>
      <c r="P10608" s="5">
        <v>-0.33835407402088435</v>
      </c>
      <c r="Q10608" s="5">
        <v>-0.32661207772375178</v>
      </c>
      <c r="R10608" s="5">
        <v>-1.1741996297132573E-2</v>
      </c>
      <c r="S10608" s="6"/>
    </row>
    <row r="10609" spans="1:19" x14ac:dyDescent="0.15">
      <c r="A10609" s="7">
        <v>10541</v>
      </c>
      <c r="B10609" s="5">
        <v>0</v>
      </c>
      <c r="C10609" s="6"/>
      <c r="D10609" s="6"/>
      <c r="F10609" s="6"/>
      <c r="H10609" s="6"/>
      <c r="I10609" s="7">
        <v>10548</v>
      </c>
      <c r="J10609" s="7">
        <v>10612.901283391</v>
      </c>
      <c r="K10609" s="5">
        <v>-32.612894736842101</v>
      </c>
      <c r="L10609" s="5">
        <v>-31.236499999999999</v>
      </c>
      <c r="M10609" s="5">
        <v>-34.060499999999998</v>
      </c>
      <c r="N10609" s="6"/>
      <c r="O10609" s="7">
        <v>10553</v>
      </c>
      <c r="P10609" s="5">
        <v>-0.34273060403275935</v>
      </c>
      <c r="Q10609" s="5">
        <v>-0.32531687395924536</v>
      </c>
      <c r="R10609" s="5">
        <v>-1.7413730073513989E-2</v>
      </c>
      <c r="S10609" s="6"/>
    </row>
    <row r="10610" spans="1:19" x14ac:dyDescent="0.15">
      <c r="A10610" s="7">
        <v>10542</v>
      </c>
      <c r="B10610" s="5">
        <v>0</v>
      </c>
      <c r="C10610" s="6"/>
      <c r="D10610" s="6"/>
      <c r="F10610" s="6"/>
      <c r="H10610" s="6"/>
      <c r="I10610" s="7">
        <v>10549</v>
      </c>
      <c r="J10610" s="7">
        <v>10613.898966782001</v>
      </c>
      <c r="K10610" s="5">
        <v>-32.752321981424103</v>
      </c>
      <c r="L10610" s="5">
        <v>-31.436499999999999</v>
      </c>
      <c r="M10610" s="5">
        <v>-34.116999999999997</v>
      </c>
      <c r="N10610" s="6"/>
      <c r="O10610" s="7">
        <v>10554</v>
      </c>
      <c r="P10610" s="5">
        <v>-0.35319332220733557</v>
      </c>
      <c r="Q10610" s="5">
        <v>-0.32940474467043757</v>
      </c>
      <c r="R10610" s="5">
        <v>-2.3788577536898003E-2</v>
      </c>
      <c r="S10610" s="6"/>
    </row>
    <row r="10611" spans="1:19" x14ac:dyDescent="0.15">
      <c r="A10611" s="7">
        <v>10543</v>
      </c>
      <c r="B10611" s="5">
        <v>0</v>
      </c>
      <c r="C10611" s="6"/>
      <c r="D10611" s="6"/>
      <c r="F10611" s="6"/>
      <c r="H10611" s="6"/>
      <c r="I10611" s="7">
        <v>10550</v>
      </c>
      <c r="J10611" s="7">
        <v>10614.896650172999</v>
      </c>
      <c r="K10611" s="5">
        <v>-32.8912074303406</v>
      </c>
      <c r="L10611" s="5">
        <v>-31.62</v>
      </c>
      <c r="M10611" s="5">
        <v>-34.154000000000003</v>
      </c>
      <c r="N10611" s="6"/>
      <c r="O10611" s="7">
        <v>10555</v>
      </c>
      <c r="P10611" s="5">
        <v>-0.35663876958155782</v>
      </c>
      <c r="Q10611" s="5">
        <v>-0.33174409386039017</v>
      </c>
      <c r="R10611" s="5">
        <v>-2.4894675721167658E-2</v>
      </c>
      <c r="S10611" s="6"/>
    </row>
    <row r="10612" spans="1:19" x14ac:dyDescent="0.15">
      <c r="A10612" s="7">
        <v>10544</v>
      </c>
      <c r="B10612" s="5">
        <v>0</v>
      </c>
      <c r="C10612" s="6"/>
      <c r="D10612" s="6"/>
      <c r="F10612" s="6"/>
      <c r="H10612" s="6"/>
      <c r="I10612" s="7">
        <v>10551</v>
      </c>
      <c r="J10612" s="7">
        <v>10615.894333564</v>
      </c>
      <c r="K10612" s="5">
        <v>-33.0293653250774</v>
      </c>
      <c r="L10612" s="5">
        <v>-31.79</v>
      </c>
      <c r="M10612" s="5">
        <v>-34.216999999999999</v>
      </c>
      <c r="N10612" s="6"/>
      <c r="O10612" s="7">
        <v>10556</v>
      </c>
      <c r="P10612" s="5">
        <v>-0.3601406625997825</v>
      </c>
      <c r="Q10612" s="5">
        <v>-0.33043922399174264</v>
      </c>
      <c r="R10612" s="5">
        <v>-2.9701438608039865E-2</v>
      </c>
      <c r="S10612" s="6"/>
    </row>
    <row r="10613" spans="1:19" x14ac:dyDescent="0.15">
      <c r="A10613" s="7">
        <v>10545</v>
      </c>
      <c r="B10613" s="5">
        <v>0</v>
      </c>
      <c r="C10613" s="6"/>
      <c r="D10613" s="6"/>
      <c r="F10613" s="6"/>
      <c r="H10613" s="6"/>
      <c r="I10613" s="7">
        <v>10552</v>
      </c>
      <c r="J10613" s="7">
        <v>10616.892016955</v>
      </c>
      <c r="K10613" s="5">
        <v>-33.167136222910202</v>
      </c>
      <c r="L10613" s="5">
        <v>-31.96</v>
      </c>
      <c r="M10613" s="5">
        <v>-34.296999999999997</v>
      </c>
      <c r="N10613" s="6"/>
      <c r="O10613" s="7">
        <v>10557</v>
      </c>
      <c r="P10613" s="5">
        <v>-0.3634356338425313</v>
      </c>
      <c r="Q10613" s="5">
        <v>-0.33204211293885777</v>
      </c>
      <c r="R10613" s="5">
        <v>-3.1393520903673533E-2</v>
      </c>
      <c r="S10613" s="6"/>
    </row>
    <row r="10614" spans="1:19" x14ac:dyDescent="0.15">
      <c r="A10614" s="7">
        <v>10546</v>
      </c>
      <c r="B10614" s="5">
        <v>0</v>
      </c>
      <c r="C10614" s="6"/>
      <c r="D10614" s="6"/>
      <c r="F10614" s="6"/>
      <c r="H10614" s="6"/>
      <c r="I10614" s="7">
        <v>10553</v>
      </c>
      <c r="J10614" s="7">
        <v>10617.889700346001</v>
      </c>
      <c r="K10614" s="5">
        <v>-33.304458204334402</v>
      </c>
      <c r="L10614" s="5">
        <v>-32.136499999999998</v>
      </c>
      <c r="M10614" s="5">
        <v>-34.423499999999997</v>
      </c>
      <c r="N10614" s="6"/>
      <c r="O10614" s="7">
        <v>10558</v>
      </c>
      <c r="P10614" s="5">
        <v>-0.36657449005435794</v>
      </c>
      <c r="Q10614" s="5">
        <v>-0.33862041860018266</v>
      </c>
      <c r="R10614" s="5">
        <v>-2.7954071454175278E-2</v>
      </c>
      <c r="S10614" s="6"/>
    </row>
    <row r="10615" spans="1:19" x14ac:dyDescent="0.15">
      <c r="A10615" s="7">
        <v>10547</v>
      </c>
      <c r="B10615" s="5">
        <v>0</v>
      </c>
      <c r="C10615" s="6"/>
      <c r="D10615" s="6"/>
      <c r="F10615" s="6"/>
      <c r="H10615" s="6"/>
      <c r="I10615" s="7">
        <v>10554</v>
      </c>
      <c r="J10615" s="7">
        <v>10618.887383736999</v>
      </c>
      <c r="K10615" s="5">
        <v>-33.441114551083601</v>
      </c>
      <c r="L10615" s="5">
        <v>-32.299999999999997</v>
      </c>
      <c r="M10615" s="5">
        <v>-34.603499999999997</v>
      </c>
      <c r="N10615" s="6"/>
      <c r="O10615" s="7">
        <v>10559</v>
      </c>
      <c r="P10615" s="5">
        <v>-0.36375519615488372</v>
      </c>
      <c r="Q10615" s="5">
        <v>-0.33587632689945224</v>
      </c>
      <c r="R10615" s="5">
        <v>-2.7878869255431482E-2</v>
      </c>
      <c r="S10615" s="6"/>
    </row>
    <row r="10616" spans="1:19" x14ac:dyDescent="0.15">
      <c r="A10616" s="7">
        <v>10548</v>
      </c>
      <c r="B10616" s="5">
        <v>0</v>
      </c>
      <c r="C10616" s="6"/>
      <c r="D10616" s="6"/>
      <c r="F10616" s="6"/>
      <c r="H10616" s="6"/>
      <c r="I10616" s="7">
        <v>10555</v>
      </c>
      <c r="J10616" s="7">
        <v>10619.885067128</v>
      </c>
      <c r="K10616" s="5">
        <v>-33.577755417956702</v>
      </c>
      <c r="L10616" s="5">
        <v>-32.43</v>
      </c>
      <c r="M10616" s="5">
        <v>-34.743499999999997</v>
      </c>
      <c r="N10616" s="6"/>
      <c r="O10616" s="7">
        <v>10560</v>
      </c>
      <c r="P10616" s="5">
        <v>-0.3580515293333093</v>
      </c>
      <c r="Q10616" s="5">
        <v>-0.33326893515127765</v>
      </c>
      <c r="R10616" s="5">
        <v>-2.4782594182031659E-2</v>
      </c>
      <c r="S10616" s="6"/>
    </row>
    <row r="10617" spans="1:19" x14ac:dyDescent="0.15">
      <c r="A10617" s="7">
        <v>10549</v>
      </c>
      <c r="B10617" s="5">
        <v>0</v>
      </c>
      <c r="C10617" s="6"/>
      <c r="D10617" s="6"/>
      <c r="F10617" s="6"/>
      <c r="H10617" s="6"/>
      <c r="I10617" s="7">
        <v>10556</v>
      </c>
      <c r="J10617" s="7">
        <v>10620.882750519</v>
      </c>
      <c r="K10617" s="5">
        <v>-33.714473684210503</v>
      </c>
      <c r="L10617" s="5">
        <v>-32.572000000000003</v>
      </c>
      <c r="M10617" s="5">
        <v>-34.89</v>
      </c>
      <c r="N10617" s="6"/>
      <c r="O10617" s="7">
        <v>10561</v>
      </c>
      <c r="P10617" s="5">
        <v>-0.35746028423175957</v>
      </c>
      <c r="Q10617" s="5">
        <v>-0.33572257342238032</v>
      </c>
      <c r="R10617" s="5">
        <v>-2.1737710809379251E-2</v>
      </c>
      <c r="S10617" s="6"/>
    </row>
    <row r="10618" spans="1:19" x14ac:dyDescent="0.15">
      <c r="A10618" s="7">
        <v>10550</v>
      </c>
      <c r="B10618" s="5">
        <v>0</v>
      </c>
      <c r="C10618" s="6"/>
      <c r="D10618" s="6"/>
      <c r="F10618" s="6"/>
      <c r="H10618" s="6"/>
      <c r="I10618" s="7">
        <v>10557</v>
      </c>
      <c r="J10618" s="7">
        <v>10621.880433910001</v>
      </c>
      <c r="K10618" s="5">
        <v>-33.851130030959801</v>
      </c>
      <c r="L10618" s="5">
        <v>-32.692999999999998</v>
      </c>
      <c r="M10618" s="5">
        <v>-35.043500000000002</v>
      </c>
      <c r="N10618" s="6"/>
      <c r="O10618" s="7">
        <v>10562</v>
      </c>
      <c r="P10618" s="5">
        <v>-0.36105609532170746</v>
      </c>
      <c r="Q10618" s="5">
        <v>-0.33871156440764949</v>
      </c>
      <c r="R10618" s="5">
        <v>-2.234453091405797E-2</v>
      </c>
      <c r="S10618" s="6"/>
    </row>
    <row r="10619" spans="1:19" x14ac:dyDescent="0.15">
      <c r="A10619" s="7">
        <v>10551</v>
      </c>
      <c r="B10619" s="5">
        <v>0</v>
      </c>
      <c r="C10619" s="6"/>
      <c r="D10619" s="6"/>
      <c r="F10619" s="6"/>
      <c r="H10619" s="6"/>
      <c r="I10619" s="7">
        <v>10558</v>
      </c>
      <c r="J10619" s="7">
        <v>10622.878117300999</v>
      </c>
      <c r="K10619" s="5">
        <v>-33.988003095975202</v>
      </c>
      <c r="L10619" s="5">
        <v>-32.770000000000003</v>
      </c>
      <c r="M10619" s="5">
        <v>-35.22</v>
      </c>
      <c r="N10619" s="6"/>
      <c r="O10619" s="7">
        <v>10563</v>
      </c>
      <c r="P10619" s="5">
        <v>-0.35831476560273146</v>
      </c>
      <c r="Q10619" s="5">
        <v>-0.34083041794945856</v>
      </c>
      <c r="R10619" s="5">
        <v>-1.7484347653272891E-2</v>
      </c>
      <c r="S10619" s="6"/>
    </row>
    <row r="10620" spans="1:19" x14ac:dyDescent="0.15">
      <c r="A10620" s="7">
        <v>10552</v>
      </c>
      <c r="B10620" s="5">
        <v>0</v>
      </c>
      <c r="C10620" s="6"/>
      <c r="D10620" s="6"/>
      <c r="F10620" s="6"/>
      <c r="H10620" s="6"/>
      <c r="I10620" s="7">
        <v>10559</v>
      </c>
      <c r="J10620" s="7">
        <v>10623.875800692</v>
      </c>
      <c r="K10620" s="5">
        <v>-34.125061919504603</v>
      </c>
      <c r="L10620" s="5">
        <v>-32.883000000000003</v>
      </c>
      <c r="M10620" s="5">
        <v>-35.414000000000001</v>
      </c>
      <c r="N10620" s="6"/>
      <c r="O10620" s="7">
        <v>10564</v>
      </c>
      <c r="P10620" s="5">
        <v>-0.35856150156193323</v>
      </c>
      <c r="Q10620" s="5">
        <v>-0.33561511727933535</v>
      </c>
      <c r="R10620" s="5">
        <v>-2.2946384282597876E-2</v>
      </c>
      <c r="S10620" s="6"/>
    </row>
    <row r="10621" spans="1:19" x14ac:dyDescent="0.15">
      <c r="A10621" s="7">
        <v>10553</v>
      </c>
      <c r="B10621" s="5">
        <v>0</v>
      </c>
      <c r="C10621" s="6"/>
      <c r="D10621" s="6"/>
      <c r="F10621" s="6"/>
      <c r="H10621" s="6"/>
      <c r="I10621" s="7">
        <v>10560</v>
      </c>
      <c r="J10621" s="7">
        <v>10624.873484083</v>
      </c>
      <c r="K10621" s="5">
        <v>-34.262182662538699</v>
      </c>
      <c r="L10621" s="5">
        <v>-32.993000000000002</v>
      </c>
      <c r="M10621" s="5">
        <v>-35.600499999999997</v>
      </c>
      <c r="N10621" s="6"/>
      <c r="O10621" s="7">
        <v>10565</v>
      </c>
      <c r="P10621" s="5">
        <v>-0.362562501412107</v>
      </c>
      <c r="Q10621" s="5">
        <v>-0.33753331106442985</v>
      </c>
      <c r="R10621" s="5">
        <v>-2.5029190347677144E-2</v>
      </c>
      <c r="S10621" s="6"/>
    </row>
    <row r="10622" spans="1:19" x14ac:dyDescent="0.15">
      <c r="A10622" s="7">
        <v>10554</v>
      </c>
      <c r="B10622" s="5">
        <v>0</v>
      </c>
      <c r="C10622" s="6"/>
      <c r="D10622" s="6"/>
      <c r="F10622" s="6"/>
      <c r="H10622" s="6"/>
      <c r="I10622" s="7">
        <v>10561</v>
      </c>
      <c r="J10622" s="7">
        <v>10625.871167474001</v>
      </c>
      <c r="K10622" s="5">
        <v>-34.400061919504601</v>
      </c>
      <c r="L10622" s="5">
        <v>-33.122999999999998</v>
      </c>
      <c r="M10622" s="5">
        <v>-35.797499999999999</v>
      </c>
      <c r="N10622" s="6"/>
      <c r="O10622" s="7">
        <v>10566</v>
      </c>
      <c r="P10622" s="5">
        <v>-0.36023770771103258</v>
      </c>
      <c r="Q10622" s="5">
        <v>-0.34244577270136745</v>
      </c>
      <c r="R10622" s="5">
        <v>-1.7791935009665139E-2</v>
      </c>
      <c r="S10622" s="6"/>
    </row>
    <row r="10623" spans="1:19" x14ac:dyDescent="0.15">
      <c r="A10623" s="7">
        <v>10555</v>
      </c>
      <c r="B10623" s="5">
        <v>0</v>
      </c>
      <c r="C10623" s="6"/>
      <c r="D10623" s="6"/>
      <c r="F10623" s="6"/>
      <c r="H10623" s="6"/>
      <c r="I10623" s="7">
        <v>10562</v>
      </c>
      <c r="J10623" s="7">
        <v>10626.868850865099</v>
      </c>
      <c r="K10623" s="5">
        <v>-34.537786377708997</v>
      </c>
      <c r="L10623" s="5">
        <v>-33.165999999999997</v>
      </c>
      <c r="M10623" s="5">
        <v>-36.013500000000001</v>
      </c>
      <c r="N10623" s="6"/>
      <c r="O10623" s="7">
        <v>10567</v>
      </c>
      <c r="P10623" s="5">
        <v>-0.35922214534900831</v>
      </c>
      <c r="Q10623" s="5">
        <v>-0.34087375894715777</v>
      </c>
      <c r="R10623" s="5">
        <v>-1.8348386401850547E-2</v>
      </c>
      <c r="S10623" s="6"/>
    </row>
    <row r="10624" spans="1:19" x14ac:dyDescent="0.15">
      <c r="A10624" s="7">
        <v>10556</v>
      </c>
      <c r="B10624" s="5">
        <v>-3.3621208665893208E-2</v>
      </c>
      <c r="C10624" s="6"/>
      <c r="D10624" s="6"/>
      <c r="F10624" s="6"/>
      <c r="H10624" s="6"/>
      <c r="I10624" s="7">
        <v>10563</v>
      </c>
      <c r="J10624" s="7">
        <v>10627.8665342561</v>
      </c>
      <c r="K10624" s="5">
        <v>-34.643823529411797</v>
      </c>
      <c r="L10624" s="5">
        <v>-33.17</v>
      </c>
      <c r="M10624" s="5">
        <v>-36.180500000000002</v>
      </c>
      <c r="N10624" s="6"/>
      <c r="O10624" s="7">
        <v>10568</v>
      </c>
      <c r="P10624" s="5">
        <v>-0.35849089021778369</v>
      </c>
      <c r="Q10624" s="5">
        <v>-0.34469956005474955</v>
      </c>
      <c r="R10624" s="5">
        <v>-1.3791330163034132E-2</v>
      </c>
      <c r="S10624" s="6"/>
    </row>
    <row r="10625" spans="1:19" x14ac:dyDescent="0.15">
      <c r="A10625" s="7">
        <v>10557</v>
      </c>
      <c r="B10625" s="5">
        <v>-9.1391919028027957E-2</v>
      </c>
      <c r="C10625" s="6"/>
      <c r="D10625" s="6"/>
      <c r="F10625" s="6"/>
      <c r="H10625" s="6"/>
      <c r="I10625" s="7">
        <v>10564</v>
      </c>
      <c r="J10625" s="7">
        <v>10628.8642176471</v>
      </c>
      <c r="K10625" s="5">
        <v>-34.586764705882302</v>
      </c>
      <c r="L10625" s="5">
        <v>-33.17</v>
      </c>
      <c r="M10625" s="5">
        <v>-36.087000000000003</v>
      </c>
      <c r="N10625" s="6"/>
      <c r="O10625" s="7">
        <v>10569</v>
      </c>
      <c r="P10625" s="5">
        <v>-0.35029257781451051</v>
      </c>
      <c r="Q10625" s="5">
        <v>-0.35231643047098515</v>
      </c>
      <c r="R10625" s="5">
        <v>2.0238526564746451E-3</v>
      </c>
      <c r="S10625" s="6"/>
    </row>
    <row r="10626" spans="1:19" x14ac:dyDescent="0.15">
      <c r="A10626" s="7">
        <v>10558</v>
      </c>
      <c r="B10626" s="5">
        <v>-0.24842899300418875</v>
      </c>
      <c r="C10626" s="6"/>
      <c r="D10626" s="6"/>
      <c r="F10626" s="6"/>
      <c r="H10626" s="6"/>
      <c r="I10626" s="7">
        <v>10565</v>
      </c>
      <c r="J10626" s="7">
        <v>10629.861901038101</v>
      </c>
      <c r="K10626" s="5">
        <v>-34.529953560371503</v>
      </c>
      <c r="L10626" s="5">
        <v>-33.186500000000002</v>
      </c>
      <c r="M10626" s="5">
        <v>-35.983499999999999</v>
      </c>
      <c r="N10626" s="6"/>
      <c r="O10626" s="7">
        <v>10570</v>
      </c>
      <c r="P10626" s="5">
        <v>-0.34584074440726198</v>
      </c>
      <c r="Q10626" s="5">
        <v>-0.35088321281564916</v>
      </c>
      <c r="R10626" s="5">
        <v>5.0424684083871796E-3</v>
      </c>
      <c r="S10626" s="6"/>
    </row>
    <row r="10627" spans="1:19" x14ac:dyDescent="0.15">
      <c r="A10627" s="7">
        <v>10559</v>
      </c>
      <c r="B10627" s="5">
        <v>-0.67530001706990039</v>
      </c>
      <c r="C10627" s="6"/>
      <c r="D10627" s="6"/>
      <c r="F10627" s="6"/>
      <c r="H10627" s="6"/>
      <c r="I10627" s="7">
        <v>10566</v>
      </c>
      <c r="J10627" s="7">
        <v>10630.859584429099</v>
      </c>
      <c r="K10627" s="5">
        <v>-34.473498452012301</v>
      </c>
      <c r="L10627" s="5">
        <v>-33.149000000000001</v>
      </c>
      <c r="M10627" s="5">
        <v>-35.857500000000002</v>
      </c>
      <c r="N10627" s="6"/>
      <c r="O10627" s="7">
        <v>10571</v>
      </c>
      <c r="P10627" s="5">
        <v>-0.3362778689789323</v>
      </c>
      <c r="Q10627" s="5">
        <v>-0.34470069606226161</v>
      </c>
      <c r="R10627" s="5">
        <v>8.4228270833293095E-3</v>
      </c>
      <c r="S10627" s="6"/>
    </row>
    <row r="10628" spans="1:19" x14ac:dyDescent="0.15">
      <c r="A10628" s="7">
        <v>10560</v>
      </c>
      <c r="B10628" s="5">
        <v>0</v>
      </c>
      <c r="C10628" s="6"/>
      <c r="D10628" s="6"/>
      <c r="F10628" s="6"/>
      <c r="H10628" s="6"/>
      <c r="I10628" s="7">
        <v>10567</v>
      </c>
      <c r="J10628" s="7">
        <v>10631.8572678201</v>
      </c>
      <c r="K10628" s="5">
        <v>-34.417492260061898</v>
      </c>
      <c r="L10628" s="5">
        <v>-33.106499999999997</v>
      </c>
      <c r="M10628" s="5">
        <v>-35.723999999999997</v>
      </c>
      <c r="N10628" s="6"/>
      <c r="O10628" s="7">
        <v>10572</v>
      </c>
      <c r="P10628" s="5">
        <v>-0.33121789310428085</v>
      </c>
      <c r="Q10628" s="5">
        <v>-0.35014680552477984</v>
      </c>
      <c r="R10628" s="5">
        <v>1.8928912420498989E-2</v>
      </c>
      <c r="S10628" s="6"/>
    </row>
    <row r="10629" spans="1:19" x14ac:dyDescent="0.15">
      <c r="A10629" s="7">
        <v>10561</v>
      </c>
      <c r="B10629" s="5">
        <v>0</v>
      </c>
      <c r="C10629" s="6"/>
      <c r="D10629" s="6"/>
      <c r="F10629" s="6"/>
      <c r="H10629" s="6"/>
      <c r="I10629" s="7">
        <v>10568</v>
      </c>
      <c r="J10629" s="7">
        <v>10632.8549512111</v>
      </c>
      <c r="K10629" s="5">
        <v>-34.361702786377599</v>
      </c>
      <c r="L10629" s="5">
        <v>-33.063000000000002</v>
      </c>
      <c r="M10629" s="5">
        <v>-35.627000000000002</v>
      </c>
      <c r="N10629" s="6"/>
      <c r="O10629" s="7">
        <v>10573</v>
      </c>
      <c r="P10629" s="5">
        <v>-0.3298147150799835</v>
      </c>
      <c r="Q10629" s="5">
        <v>-0.35609706129195118</v>
      </c>
      <c r="R10629" s="5">
        <v>2.6282346211967678E-2</v>
      </c>
      <c r="S10629" s="6"/>
    </row>
    <row r="10630" spans="1:19" x14ac:dyDescent="0.15">
      <c r="A10630" s="7">
        <v>10562</v>
      </c>
      <c r="B10630" s="5">
        <v>0</v>
      </c>
      <c r="C10630" s="6"/>
      <c r="D10630" s="6"/>
      <c r="F10630" s="6"/>
      <c r="H10630" s="6"/>
      <c r="I10630" s="7">
        <v>10569</v>
      </c>
      <c r="J10630" s="7">
        <v>10633.852634602101</v>
      </c>
      <c r="K10630" s="5">
        <v>-34.306594427244598</v>
      </c>
      <c r="L10630" s="5">
        <v>-33.029000000000003</v>
      </c>
      <c r="M10630" s="5">
        <v>-35.560499999999998</v>
      </c>
      <c r="N10630" s="6"/>
      <c r="O10630" s="7">
        <v>10574</v>
      </c>
      <c r="P10630" s="5">
        <v>-0.32593457268878367</v>
      </c>
      <c r="Q10630" s="5">
        <v>-0.35658443111718086</v>
      </c>
      <c r="R10630" s="5">
        <v>3.0649858428397181E-2</v>
      </c>
      <c r="S10630" s="6"/>
    </row>
    <row r="10631" spans="1:19" x14ac:dyDescent="0.15">
      <c r="A10631" s="7">
        <v>10563</v>
      </c>
      <c r="B10631" s="5">
        <v>0</v>
      </c>
      <c r="C10631" s="6"/>
      <c r="D10631" s="6"/>
      <c r="F10631" s="6"/>
      <c r="H10631" s="6"/>
      <c r="I10631" s="7">
        <v>10570</v>
      </c>
      <c r="J10631" s="7">
        <v>10634.850317993099</v>
      </c>
      <c r="K10631" s="5">
        <v>-34.252120743033998</v>
      </c>
      <c r="L10631" s="5">
        <v>-33.012999999999998</v>
      </c>
      <c r="M10631" s="5">
        <v>-35.479999999999997</v>
      </c>
      <c r="N10631" s="6"/>
      <c r="O10631" s="7">
        <v>10575</v>
      </c>
      <c r="P10631" s="5">
        <v>-0.3231024116978567</v>
      </c>
      <c r="Q10631" s="5">
        <v>-0.35715239965852774</v>
      </c>
      <c r="R10631" s="5">
        <v>3.4049987960671046E-2</v>
      </c>
      <c r="S10631" s="6"/>
    </row>
    <row r="10632" spans="1:19" x14ac:dyDescent="0.15">
      <c r="A10632" s="7">
        <v>10564</v>
      </c>
      <c r="B10632" s="5">
        <v>0</v>
      </c>
      <c r="C10632" s="6"/>
      <c r="D10632" s="6"/>
      <c r="F10632" s="6"/>
      <c r="H10632" s="6"/>
      <c r="I10632" s="7">
        <v>10571</v>
      </c>
      <c r="J10632" s="7">
        <v>10635.8480013841</v>
      </c>
      <c r="K10632" s="5">
        <v>-34.197523219814201</v>
      </c>
      <c r="L10632" s="5">
        <v>-32.986499999999999</v>
      </c>
      <c r="M10632" s="5">
        <v>-35.410499999999999</v>
      </c>
      <c r="N10632" s="6"/>
      <c r="O10632" s="7">
        <v>10576</v>
      </c>
      <c r="P10632" s="5">
        <v>-0.32275401169333406</v>
      </c>
      <c r="Q10632" s="5">
        <v>-0.35895806990361478</v>
      </c>
      <c r="R10632" s="5">
        <v>3.6204058210280721E-2</v>
      </c>
      <c r="S10632" s="6"/>
    </row>
    <row r="10633" spans="1:19" x14ac:dyDescent="0.15">
      <c r="A10633" s="7">
        <v>10565</v>
      </c>
      <c r="B10633" s="5">
        <v>0</v>
      </c>
      <c r="C10633" s="6"/>
      <c r="D10633" s="6"/>
      <c r="F10633" s="6"/>
      <c r="H10633" s="6"/>
      <c r="I10633" s="7">
        <v>10572</v>
      </c>
      <c r="J10633" s="7">
        <v>10636.8456847751</v>
      </c>
      <c r="K10633" s="5">
        <v>-34.143529411764703</v>
      </c>
      <c r="L10633" s="5">
        <v>-32.996499999999997</v>
      </c>
      <c r="M10633" s="5">
        <v>-35.356999999999999</v>
      </c>
      <c r="N10633" s="6"/>
      <c r="O10633" s="7">
        <v>10577</v>
      </c>
      <c r="P10633" s="5">
        <v>-0.32423847221298274</v>
      </c>
      <c r="Q10633" s="5">
        <v>-0.35468585710942335</v>
      </c>
      <c r="R10633" s="5">
        <v>3.044738489644061E-2</v>
      </c>
      <c r="S10633" s="6"/>
    </row>
    <row r="10634" spans="1:19" x14ac:dyDescent="0.15">
      <c r="A10634" s="7">
        <v>10566</v>
      </c>
      <c r="B10634" s="5">
        <v>0</v>
      </c>
      <c r="C10634" s="6"/>
      <c r="D10634" s="6"/>
      <c r="F10634" s="6"/>
      <c r="H10634" s="6"/>
      <c r="I10634" s="7">
        <v>10573</v>
      </c>
      <c r="J10634" s="7">
        <v>10637.843368166101</v>
      </c>
      <c r="K10634" s="5">
        <v>-34.089814241486003</v>
      </c>
      <c r="L10634" s="5">
        <v>-32.919499999999999</v>
      </c>
      <c r="M10634" s="5">
        <v>-35.283499999999997</v>
      </c>
      <c r="N10634" s="6"/>
      <c r="O10634" s="7">
        <v>10578</v>
      </c>
      <c r="P10634" s="5">
        <v>-0.32096525070950932</v>
      </c>
      <c r="Q10634" s="5">
        <v>-0.35615170864406664</v>
      </c>
      <c r="R10634" s="5">
        <v>3.5186457934557325E-2</v>
      </c>
      <c r="S10634" s="6"/>
    </row>
    <row r="10635" spans="1:19" x14ac:dyDescent="0.15">
      <c r="A10635" s="7">
        <v>10567</v>
      </c>
      <c r="B10635" s="5">
        <v>0</v>
      </c>
      <c r="C10635" s="6"/>
      <c r="D10635" s="6"/>
      <c r="F10635" s="6"/>
      <c r="H10635" s="6"/>
      <c r="I10635" s="7">
        <v>10574</v>
      </c>
      <c r="J10635" s="7">
        <v>10638.841051557099</v>
      </c>
      <c r="K10635" s="5">
        <v>-34.036780185758502</v>
      </c>
      <c r="L10635" s="5">
        <v>-32.866</v>
      </c>
      <c r="M10635" s="5">
        <v>-35.200000000000003</v>
      </c>
      <c r="N10635" s="6"/>
      <c r="O10635" s="7">
        <v>10579</v>
      </c>
      <c r="P10635" s="5">
        <v>-0.31925911717240751</v>
      </c>
      <c r="Q10635" s="5">
        <v>-0.35067469888117841</v>
      </c>
      <c r="R10635" s="5">
        <v>3.1415581708770901E-2</v>
      </c>
      <c r="S10635" s="6"/>
    </row>
    <row r="10636" spans="1:19" x14ac:dyDescent="0.15">
      <c r="A10636" s="7">
        <v>10568</v>
      </c>
      <c r="B10636" s="5">
        <v>0</v>
      </c>
      <c r="C10636" s="6"/>
      <c r="D10636" s="6"/>
      <c r="F10636" s="6"/>
      <c r="H10636" s="6"/>
      <c r="I10636" s="7">
        <v>10575</v>
      </c>
      <c r="J10636" s="7">
        <v>10639.8387349481</v>
      </c>
      <c r="K10636" s="5">
        <v>-33.983746130031001</v>
      </c>
      <c r="L10636" s="5">
        <v>-32.839500000000001</v>
      </c>
      <c r="M10636" s="5">
        <v>-35.119999999999997</v>
      </c>
      <c r="N10636" s="6"/>
      <c r="O10636" s="7">
        <v>10580</v>
      </c>
      <c r="P10636" s="5">
        <v>-0.31995353239078383</v>
      </c>
      <c r="Q10636" s="5">
        <v>-0.35222497803810171</v>
      </c>
      <c r="R10636" s="5">
        <v>3.2271445647317876E-2</v>
      </c>
      <c r="S10636" s="6"/>
    </row>
    <row r="10637" spans="1:19" x14ac:dyDescent="0.15">
      <c r="A10637" s="7">
        <v>10569</v>
      </c>
      <c r="B10637" s="5">
        <v>0</v>
      </c>
      <c r="C10637" s="6"/>
      <c r="D10637" s="6"/>
      <c r="F10637" s="6"/>
      <c r="H10637" s="6"/>
      <c r="I10637" s="7">
        <v>10576</v>
      </c>
      <c r="J10637" s="7">
        <v>10640.836508837199</v>
      </c>
      <c r="K10637" s="5">
        <v>-33.931594427244598</v>
      </c>
      <c r="L10637" s="5">
        <v>-32.798499999999997</v>
      </c>
      <c r="M10637" s="5">
        <v>-35.033499999999997</v>
      </c>
      <c r="N10637" s="6"/>
      <c r="O10637" s="7">
        <v>10581</v>
      </c>
      <c r="P10637" s="5">
        <v>-0.3187132122661076</v>
      </c>
      <c r="Q10637" s="5">
        <v>-0.34931511588015596</v>
      </c>
      <c r="R10637" s="5">
        <v>3.0601903614048354E-2</v>
      </c>
      <c r="S10637" s="6"/>
    </row>
    <row r="10638" spans="1:19" x14ac:dyDescent="0.15">
      <c r="A10638" s="7">
        <v>10570</v>
      </c>
      <c r="B10638" s="5">
        <v>0</v>
      </c>
      <c r="C10638" s="6"/>
      <c r="D10638" s="6"/>
      <c r="F10638" s="6"/>
      <c r="H10638" s="6"/>
      <c r="I10638" s="7">
        <v>10577</v>
      </c>
      <c r="J10638" s="7">
        <v>10641.835097209299</v>
      </c>
      <c r="K10638" s="5">
        <v>-33.879427244582097</v>
      </c>
      <c r="L10638" s="5">
        <v>-32.722499999999997</v>
      </c>
      <c r="M10638" s="5">
        <v>-34.957000000000001</v>
      </c>
      <c r="N10638" s="6"/>
      <c r="O10638" s="7">
        <v>10582</v>
      </c>
      <c r="P10638" s="5">
        <v>-0.31820754037675769</v>
      </c>
      <c r="Q10638" s="5">
        <v>-0.34511089641735637</v>
      </c>
      <c r="R10638" s="5">
        <v>2.690335604059868E-2</v>
      </c>
      <c r="S10638" s="6"/>
    </row>
    <row r="10639" spans="1:19" x14ac:dyDescent="0.15">
      <c r="A10639" s="7">
        <v>10571</v>
      </c>
      <c r="B10639" s="5">
        <v>0</v>
      </c>
      <c r="C10639" s="6"/>
      <c r="D10639" s="6"/>
      <c r="F10639" s="6"/>
      <c r="H10639" s="6"/>
      <c r="I10639" s="7">
        <v>10578</v>
      </c>
      <c r="J10639" s="7">
        <v>10642.8336855814</v>
      </c>
      <c r="K10639" s="5">
        <v>-33.827987616099101</v>
      </c>
      <c r="L10639" s="5">
        <v>-32.64</v>
      </c>
      <c r="M10639" s="5">
        <v>-34.913499999999999</v>
      </c>
      <c r="N10639" s="6"/>
      <c r="O10639" s="7">
        <v>10583</v>
      </c>
      <c r="P10639" s="5">
        <v>-0.31644499814120408</v>
      </c>
      <c r="Q10639" s="5">
        <v>-0.34122448512295378</v>
      </c>
      <c r="R10639" s="5">
        <v>2.4779486981749699E-2</v>
      </c>
      <c r="S10639" s="6"/>
    </row>
    <row r="10640" spans="1:19" x14ac:dyDescent="0.15">
      <c r="A10640" s="7">
        <v>10572</v>
      </c>
      <c r="B10640" s="5">
        <v>0</v>
      </c>
      <c r="C10640" s="6"/>
      <c r="D10640" s="6"/>
      <c r="F10640" s="6"/>
      <c r="H10640" s="6"/>
      <c r="I10640" s="7">
        <v>10579</v>
      </c>
      <c r="J10640" s="7">
        <v>10643.8322739535</v>
      </c>
      <c r="K10640" s="5">
        <v>-33.776904024767802</v>
      </c>
      <c r="L10640" s="5">
        <v>-32.579000000000001</v>
      </c>
      <c r="M10640" s="5">
        <v>-34.853499999999997</v>
      </c>
      <c r="N10640" s="6"/>
      <c r="O10640" s="7">
        <v>10584</v>
      </c>
      <c r="P10640" s="5">
        <v>-0.31162912694277978</v>
      </c>
      <c r="Q10640" s="5">
        <v>-0.34545569858258318</v>
      </c>
      <c r="R10640" s="5">
        <v>3.3826571639803404E-2</v>
      </c>
      <c r="S10640" s="6"/>
    </row>
    <row r="10641" spans="1:19" x14ac:dyDescent="0.15">
      <c r="A10641" s="7">
        <v>10573</v>
      </c>
      <c r="B10641" s="5">
        <v>0</v>
      </c>
      <c r="C10641" s="6"/>
      <c r="D10641" s="6"/>
      <c r="F10641" s="6"/>
      <c r="H10641" s="6"/>
      <c r="I10641" s="7">
        <v>10580</v>
      </c>
      <c r="J10641" s="7">
        <v>10644.8308623256</v>
      </c>
      <c r="K10641" s="5">
        <v>-33.726532507740004</v>
      </c>
      <c r="L10641" s="5">
        <v>-32.506500000000003</v>
      </c>
      <c r="M10641" s="5">
        <v>-34.853499999999997</v>
      </c>
      <c r="N10641" s="6"/>
      <c r="O10641" s="7">
        <v>10585</v>
      </c>
      <c r="P10641" s="5">
        <v>-0.30311610607415673</v>
      </c>
      <c r="Q10641" s="5">
        <v>-0.35167467149307186</v>
      </c>
      <c r="R10641" s="5">
        <v>4.8558565418915123E-2</v>
      </c>
      <c r="S10641" s="6"/>
    </row>
    <row r="10642" spans="1:19" x14ac:dyDescent="0.15">
      <c r="A10642" s="7">
        <v>10574</v>
      </c>
      <c r="B10642" s="5">
        <v>0</v>
      </c>
      <c r="C10642" s="6"/>
      <c r="D10642" s="6"/>
      <c r="F10642" s="6"/>
      <c r="H10642" s="6"/>
      <c r="I10642" s="7">
        <v>10581</v>
      </c>
      <c r="J10642" s="7">
        <v>10645.8294506977</v>
      </c>
      <c r="K10642" s="5">
        <v>-33.675959752322001</v>
      </c>
      <c r="L10642" s="5">
        <v>-32.485999999999997</v>
      </c>
      <c r="M10642" s="5">
        <v>-34.834000000000003</v>
      </c>
      <c r="N10642" s="6"/>
      <c r="O10642" s="7">
        <v>10586</v>
      </c>
      <c r="P10642" s="5">
        <v>-0.30671854978755775</v>
      </c>
      <c r="Q10642" s="5">
        <v>-0.3522747983789678</v>
      </c>
      <c r="R10642" s="5">
        <v>4.5556248591410053E-2</v>
      </c>
      <c r="S10642" s="6"/>
    </row>
    <row r="10643" spans="1:19" x14ac:dyDescent="0.15">
      <c r="A10643" s="7">
        <v>10575</v>
      </c>
      <c r="B10643" s="5">
        <v>0</v>
      </c>
      <c r="C10643" s="6"/>
      <c r="D10643" s="6"/>
      <c r="F10643" s="6"/>
      <c r="H10643" s="6"/>
      <c r="I10643" s="7">
        <v>10582</v>
      </c>
      <c r="J10643" s="7">
        <v>10646.8280390698</v>
      </c>
      <c r="K10643" s="5">
        <v>-33.626315789473701</v>
      </c>
      <c r="L10643" s="5">
        <v>-32.409999999999997</v>
      </c>
      <c r="M10643" s="5">
        <v>-34.843499999999999</v>
      </c>
      <c r="N10643" s="6"/>
      <c r="O10643" s="7">
        <v>10587</v>
      </c>
      <c r="P10643" s="5">
        <v>-0.31736528502978345</v>
      </c>
      <c r="Q10643" s="5">
        <v>-0.35104870734836524</v>
      </c>
      <c r="R10643" s="5">
        <v>3.368342231858179E-2</v>
      </c>
      <c r="S10643" s="6"/>
    </row>
    <row r="10644" spans="1:19" x14ac:dyDescent="0.15">
      <c r="A10644" s="7">
        <v>10576</v>
      </c>
      <c r="B10644" s="5">
        <v>0</v>
      </c>
      <c r="C10644" s="6"/>
      <c r="D10644" s="6"/>
      <c r="F10644" s="6"/>
      <c r="H10644" s="6"/>
      <c r="I10644" s="7">
        <v>10583</v>
      </c>
      <c r="J10644" s="7">
        <v>10647.8266274419</v>
      </c>
      <c r="K10644" s="5">
        <v>-33.576981424148599</v>
      </c>
      <c r="L10644" s="5">
        <v>-32.296500000000002</v>
      </c>
      <c r="M10644" s="5">
        <v>-34.847000000000001</v>
      </c>
      <c r="N10644" s="6"/>
      <c r="O10644" s="7">
        <v>10588</v>
      </c>
      <c r="P10644" s="5">
        <v>-0.32843321360255828</v>
      </c>
      <c r="Q10644" s="5">
        <v>-0.3484451020704924</v>
      </c>
      <c r="R10644" s="5">
        <v>2.0011888467934114E-2</v>
      </c>
      <c r="S10644" s="6"/>
    </row>
    <row r="10645" spans="1:19" x14ac:dyDescent="0.15">
      <c r="A10645" s="7">
        <v>10577</v>
      </c>
      <c r="B10645" s="5">
        <v>0</v>
      </c>
      <c r="C10645" s="6"/>
      <c r="D10645" s="6"/>
      <c r="F10645" s="6"/>
      <c r="H10645" s="6"/>
      <c r="I10645" s="7">
        <v>10584</v>
      </c>
      <c r="J10645" s="7">
        <v>10648.825215814</v>
      </c>
      <c r="K10645" s="5">
        <v>-33.528188854489201</v>
      </c>
      <c r="L10645" s="5">
        <v>-32.183</v>
      </c>
      <c r="M10645" s="5">
        <v>-34.823500000000003</v>
      </c>
      <c r="N10645" s="6"/>
      <c r="O10645" s="7">
        <v>10589</v>
      </c>
      <c r="P10645" s="5">
        <v>-0.33545371692713388</v>
      </c>
      <c r="Q10645" s="5">
        <v>-0.34592457456966841</v>
      </c>
      <c r="R10645" s="5">
        <v>1.0470857642534526E-2</v>
      </c>
      <c r="S10645" s="6"/>
    </row>
    <row r="10646" spans="1:19" x14ac:dyDescent="0.15">
      <c r="A10646" s="7">
        <v>10578</v>
      </c>
      <c r="B10646" s="5">
        <v>0</v>
      </c>
      <c r="C10646" s="6"/>
      <c r="D10646" s="6"/>
      <c r="F10646" s="6"/>
      <c r="H10646" s="6"/>
      <c r="I10646" s="7">
        <v>10585</v>
      </c>
      <c r="J10646" s="7">
        <v>10649.823804186</v>
      </c>
      <c r="K10646" s="5">
        <v>-33.479628482972103</v>
      </c>
      <c r="L10646" s="5">
        <v>-32.093000000000004</v>
      </c>
      <c r="M10646" s="5">
        <v>-34.796999999999997</v>
      </c>
      <c r="N10646" s="6"/>
      <c r="O10646" s="7">
        <v>10590</v>
      </c>
      <c r="P10646" s="5">
        <v>-0.34786159237203407</v>
      </c>
      <c r="Q10646" s="5">
        <v>-0.34255045187972044</v>
      </c>
      <c r="R10646" s="5">
        <v>-5.3111404923136263E-3</v>
      </c>
      <c r="S10646" s="6"/>
    </row>
    <row r="10647" spans="1:19" x14ac:dyDescent="0.15">
      <c r="A10647" s="7">
        <v>10579</v>
      </c>
      <c r="B10647" s="5">
        <v>0</v>
      </c>
      <c r="C10647" s="6"/>
      <c r="D10647" s="6"/>
      <c r="F10647" s="6"/>
      <c r="H10647" s="6"/>
      <c r="I10647" s="7">
        <v>10586</v>
      </c>
      <c r="J10647" s="7">
        <v>10650.822392558101</v>
      </c>
      <c r="K10647" s="5">
        <v>-33.431950464396301</v>
      </c>
      <c r="L10647" s="5">
        <v>-32.026000000000003</v>
      </c>
      <c r="M10647" s="5">
        <v>-34.796999999999997</v>
      </c>
      <c r="N10647" s="6"/>
      <c r="O10647" s="7">
        <v>10591</v>
      </c>
      <c r="P10647" s="5">
        <v>-0.35978583624243399</v>
      </c>
      <c r="Q10647" s="5">
        <v>-0.34682110661136178</v>
      </c>
      <c r="R10647" s="5">
        <v>-1.2964729631072203E-2</v>
      </c>
      <c r="S10647" s="6"/>
    </row>
    <row r="10648" spans="1:19" x14ac:dyDescent="0.15">
      <c r="A10648" s="7">
        <v>10580</v>
      </c>
      <c r="B10648" s="5">
        <v>0</v>
      </c>
      <c r="C10648" s="6"/>
      <c r="D10648" s="6"/>
      <c r="F10648" s="6"/>
      <c r="H10648" s="6"/>
      <c r="I10648" s="7">
        <v>10587</v>
      </c>
      <c r="J10648" s="7">
        <v>10651.820980930201</v>
      </c>
      <c r="K10648" s="5">
        <v>-33.384133126934998</v>
      </c>
      <c r="L10648" s="5">
        <v>-31.926500000000001</v>
      </c>
      <c r="M10648" s="5">
        <v>-34.8035</v>
      </c>
      <c r="N10648" s="6"/>
      <c r="O10648" s="7">
        <v>10592</v>
      </c>
      <c r="P10648" s="5">
        <v>-0.36994415253678525</v>
      </c>
      <c r="Q10648" s="5">
        <v>-0.3567781454545127</v>
      </c>
      <c r="R10648" s="5">
        <v>-1.3166007082272557E-2</v>
      </c>
      <c r="S10648" s="6"/>
    </row>
    <row r="10649" spans="1:19" x14ac:dyDescent="0.15">
      <c r="A10649" s="7">
        <v>10581</v>
      </c>
      <c r="B10649" s="5">
        <v>0</v>
      </c>
      <c r="C10649" s="6"/>
      <c r="D10649" s="6"/>
      <c r="F10649" s="6"/>
      <c r="H10649" s="6"/>
      <c r="I10649" s="7">
        <v>10588</v>
      </c>
      <c r="J10649" s="7">
        <v>10652.819569302301</v>
      </c>
      <c r="K10649" s="5">
        <v>-33.336563467492297</v>
      </c>
      <c r="L10649" s="5">
        <v>-31.839500000000001</v>
      </c>
      <c r="M10649" s="5">
        <v>-34.807000000000002</v>
      </c>
      <c r="N10649" s="6"/>
      <c r="O10649" s="7">
        <v>10593</v>
      </c>
      <c r="P10649" s="5">
        <v>-0.37269051349453264</v>
      </c>
      <c r="Q10649" s="5">
        <v>-0.34807650190129991</v>
      </c>
      <c r="R10649" s="5">
        <v>-2.4614011593232732E-2</v>
      </c>
      <c r="S10649" s="6"/>
    </row>
    <row r="10650" spans="1:19" x14ac:dyDescent="0.15">
      <c r="A10650" s="7">
        <v>10582</v>
      </c>
      <c r="B10650" s="5">
        <v>0</v>
      </c>
      <c r="C10650" s="6"/>
      <c r="D10650" s="6"/>
      <c r="F10650" s="6"/>
      <c r="H10650" s="6"/>
      <c r="I10650" s="7">
        <v>10589</v>
      </c>
      <c r="J10650" s="7">
        <v>10653.8182933891</v>
      </c>
      <c r="K10650" s="5">
        <v>-33.281578947368402</v>
      </c>
      <c r="L10650" s="5">
        <v>-31.866499999999998</v>
      </c>
      <c r="M10650" s="5">
        <v>-34.659999999999997</v>
      </c>
      <c r="N10650" s="6"/>
      <c r="O10650" s="7">
        <v>10594</v>
      </c>
      <c r="P10650" s="5">
        <v>-0.36653848166028169</v>
      </c>
      <c r="Q10650" s="5">
        <v>-0.33958100180206685</v>
      </c>
      <c r="R10650" s="5">
        <v>-2.6957479858214839E-2</v>
      </c>
      <c r="S10650" s="6"/>
    </row>
    <row r="10651" spans="1:19" x14ac:dyDescent="0.15">
      <c r="A10651" s="7">
        <v>10583</v>
      </c>
      <c r="B10651" s="5">
        <v>0</v>
      </c>
      <c r="C10651" s="6"/>
      <c r="D10651" s="6"/>
      <c r="F10651" s="6"/>
      <c r="H10651" s="6"/>
      <c r="I10651" s="7">
        <v>10590</v>
      </c>
      <c r="J10651" s="7">
        <v>10654.817560334701</v>
      </c>
      <c r="K10651" s="5">
        <v>-33.226888544891601</v>
      </c>
      <c r="L10651" s="5">
        <v>-31.895499999999998</v>
      </c>
      <c r="M10651" s="5">
        <v>-34.57</v>
      </c>
      <c r="N10651" s="6"/>
      <c r="O10651" s="7">
        <v>10595</v>
      </c>
      <c r="P10651" s="5">
        <v>-0.36890601486463126</v>
      </c>
      <c r="Q10651" s="5">
        <v>-0.3346550903397798</v>
      </c>
      <c r="R10651" s="5">
        <v>-3.4250924524851456E-2</v>
      </c>
      <c r="S10651" s="6"/>
    </row>
    <row r="10652" spans="1:19" x14ac:dyDescent="0.15">
      <c r="A10652" s="7">
        <v>10584</v>
      </c>
      <c r="B10652" s="5">
        <v>0</v>
      </c>
      <c r="C10652" s="6"/>
      <c r="D10652" s="6"/>
      <c r="F10652" s="6"/>
      <c r="H10652" s="6"/>
      <c r="I10652" s="7">
        <v>10591</v>
      </c>
      <c r="J10652" s="7">
        <v>10655.8168272803</v>
      </c>
      <c r="K10652" s="5">
        <v>-33.172507739938098</v>
      </c>
      <c r="L10652" s="5">
        <v>-31.96</v>
      </c>
      <c r="M10652" s="5">
        <v>-34.409999999999997</v>
      </c>
      <c r="N10652" s="6"/>
      <c r="O10652" s="7">
        <v>10596</v>
      </c>
      <c r="P10652" s="5">
        <v>-0.36636958236163153</v>
      </c>
      <c r="Q10652" s="5">
        <v>-0.32851854029310346</v>
      </c>
      <c r="R10652" s="5">
        <v>-3.7851042068528074E-2</v>
      </c>
      <c r="S10652" s="6"/>
    </row>
    <row r="10653" spans="1:19" x14ac:dyDescent="0.15">
      <c r="A10653" s="7">
        <v>10585</v>
      </c>
      <c r="B10653" s="5">
        <v>0</v>
      </c>
      <c r="C10653" s="6"/>
      <c r="D10653" s="6"/>
      <c r="F10653" s="6"/>
      <c r="H10653" s="6"/>
      <c r="I10653" s="7">
        <v>10592</v>
      </c>
      <c r="J10653" s="7">
        <v>10656.8160942259</v>
      </c>
      <c r="K10653" s="5">
        <v>-33.118312693498403</v>
      </c>
      <c r="L10653" s="5">
        <v>-31.93</v>
      </c>
      <c r="M10653" s="5">
        <v>-34.31</v>
      </c>
      <c r="N10653" s="6"/>
      <c r="O10653" s="7">
        <v>10597</v>
      </c>
      <c r="P10653" s="5">
        <v>-0.36920309771273452</v>
      </c>
      <c r="Q10653" s="5">
        <v>-0.32561428326285835</v>
      </c>
      <c r="R10653" s="5">
        <v>-4.3588814449876168E-2</v>
      </c>
      <c r="S10653" s="6"/>
    </row>
    <row r="10654" spans="1:19" x14ac:dyDescent="0.15">
      <c r="A10654" s="7">
        <v>10586</v>
      </c>
      <c r="B10654" s="5">
        <v>0</v>
      </c>
      <c r="C10654" s="6"/>
      <c r="D10654" s="6"/>
      <c r="F10654" s="6"/>
      <c r="H10654" s="6"/>
      <c r="I10654" s="7">
        <v>10593</v>
      </c>
      <c r="J10654" s="7">
        <v>10657.815361171601</v>
      </c>
      <c r="K10654" s="5">
        <v>-33.0644582043344</v>
      </c>
      <c r="L10654" s="5">
        <v>-31.886500000000002</v>
      </c>
      <c r="M10654" s="5">
        <v>-34.216999999999999</v>
      </c>
      <c r="N10654" s="6"/>
      <c r="O10654" s="7">
        <v>10598</v>
      </c>
      <c r="P10654" s="5">
        <v>-0.36644875869783178</v>
      </c>
      <c r="Q10654" s="5">
        <v>-0.33322302668520365</v>
      </c>
      <c r="R10654" s="5">
        <v>-3.3225732012628129E-2</v>
      </c>
      <c r="S10654" s="6"/>
    </row>
    <row r="10655" spans="1:19" x14ac:dyDescent="0.15">
      <c r="A10655" s="7">
        <v>10587</v>
      </c>
      <c r="B10655" s="5">
        <v>0</v>
      </c>
      <c r="C10655" s="6"/>
      <c r="D10655" s="6"/>
      <c r="F10655" s="6"/>
      <c r="H10655" s="6"/>
      <c r="I10655" s="7">
        <v>10594</v>
      </c>
      <c r="J10655" s="7">
        <v>10658.814628117199</v>
      </c>
      <c r="K10655" s="5">
        <v>-33.010758513931897</v>
      </c>
      <c r="L10655" s="5">
        <v>-31.902999999999999</v>
      </c>
      <c r="M10655" s="5">
        <v>-34.133499999999998</v>
      </c>
      <c r="N10655" s="6"/>
      <c r="O10655" s="7">
        <v>10599</v>
      </c>
      <c r="P10655" s="5">
        <v>-0.37052696591600665</v>
      </c>
      <c r="Q10655" s="5">
        <v>-0.33152927770773388</v>
      </c>
      <c r="R10655" s="5">
        <v>-3.8997688208272763E-2</v>
      </c>
      <c r="S10655" s="6"/>
    </row>
    <row r="10656" spans="1:19" x14ac:dyDescent="0.15">
      <c r="A10656" s="7">
        <v>10588</v>
      </c>
      <c r="B10656" s="5">
        <v>0</v>
      </c>
      <c r="C10656" s="6"/>
      <c r="D10656" s="6"/>
      <c r="F10656" s="6"/>
      <c r="H10656" s="6"/>
      <c r="I10656" s="7">
        <v>10595</v>
      </c>
      <c r="J10656" s="7">
        <v>10659.8138950628</v>
      </c>
      <c r="K10656" s="5">
        <v>-32.957213622291</v>
      </c>
      <c r="L10656" s="5">
        <v>-31.8995</v>
      </c>
      <c r="M10656" s="5">
        <v>-34.0535</v>
      </c>
      <c r="N10656" s="6"/>
      <c r="O10656" s="7">
        <v>10600</v>
      </c>
      <c r="P10656" s="5">
        <v>-0.37531272443005648</v>
      </c>
      <c r="Q10656" s="5">
        <v>-0.32264233021761513</v>
      </c>
      <c r="R10656" s="5">
        <v>-5.2670394212441352E-2</v>
      </c>
      <c r="S10656" s="6"/>
    </row>
    <row r="10657" spans="1:19" x14ac:dyDescent="0.15">
      <c r="A10657" s="7">
        <v>10589</v>
      </c>
      <c r="B10657" s="5">
        <v>0</v>
      </c>
      <c r="C10657" s="6"/>
      <c r="D10657" s="6"/>
      <c r="F10657" s="6"/>
      <c r="H10657" s="6"/>
      <c r="I10657" s="7">
        <v>10596</v>
      </c>
      <c r="J10657" s="7">
        <v>10660.8131620084</v>
      </c>
      <c r="K10657" s="5">
        <v>-32.903808049535598</v>
      </c>
      <c r="L10657" s="5">
        <v>-31.84</v>
      </c>
      <c r="M10657" s="5">
        <v>-33.979999999999997</v>
      </c>
      <c r="N10657" s="6"/>
      <c r="O10657" s="7">
        <v>10601</v>
      </c>
      <c r="P10657" s="5">
        <v>-0.37374641056295843</v>
      </c>
      <c r="Q10657" s="5">
        <v>-0.32303222374212126</v>
      </c>
      <c r="R10657" s="5">
        <v>-5.071418682083717E-2</v>
      </c>
      <c r="S10657" s="6"/>
    </row>
    <row r="10658" spans="1:19" x14ac:dyDescent="0.15">
      <c r="A10658" s="7">
        <v>10590</v>
      </c>
      <c r="B10658" s="5">
        <v>0</v>
      </c>
      <c r="C10658" s="6"/>
      <c r="D10658" s="6"/>
      <c r="F10658" s="6"/>
      <c r="H10658" s="6"/>
      <c r="I10658" s="7">
        <v>10597</v>
      </c>
      <c r="J10658" s="7">
        <v>10661.812428953999</v>
      </c>
      <c r="K10658" s="5">
        <v>-32.850773993808097</v>
      </c>
      <c r="L10658" s="5">
        <v>-31.8125</v>
      </c>
      <c r="M10658" s="5">
        <v>-33.913499999999999</v>
      </c>
      <c r="N10658" s="6"/>
      <c r="O10658" s="7">
        <v>10602</v>
      </c>
      <c r="P10658" s="5">
        <v>-0.37486597355218265</v>
      </c>
      <c r="Q10658" s="5">
        <v>-0.32953592348485117</v>
      </c>
      <c r="R10658" s="5">
        <v>-4.5330050067331484E-2</v>
      </c>
      <c r="S10658" s="6"/>
    </row>
    <row r="10659" spans="1:19" x14ac:dyDescent="0.15">
      <c r="A10659" s="7">
        <v>10591</v>
      </c>
      <c r="B10659" s="5">
        <v>0</v>
      </c>
      <c r="C10659" s="6"/>
      <c r="D10659" s="6"/>
      <c r="F10659" s="6"/>
      <c r="H10659" s="6"/>
      <c r="I10659" s="7">
        <v>10598</v>
      </c>
      <c r="J10659" s="7">
        <v>10662.8116958996</v>
      </c>
      <c r="K10659" s="5">
        <v>-32.797012383900999</v>
      </c>
      <c r="L10659" s="5">
        <v>-31.7</v>
      </c>
      <c r="M10659" s="5">
        <v>-33.869999999999997</v>
      </c>
      <c r="N10659" s="6"/>
      <c r="O10659" s="7">
        <v>10603</v>
      </c>
      <c r="P10659" s="5">
        <v>-0.37413877639320958</v>
      </c>
      <c r="Q10659" s="5">
        <v>-0.32724030858060971</v>
      </c>
      <c r="R10659" s="5">
        <v>-4.6898467812599876E-2</v>
      </c>
      <c r="S10659" s="6"/>
    </row>
    <row r="10660" spans="1:19" x14ac:dyDescent="0.15">
      <c r="A10660" s="7">
        <v>10592</v>
      </c>
      <c r="B10660" s="5">
        <v>0</v>
      </c>
      <c r="C10660" s="6"/>
      <c r="D10660" s="6"/>
      <c r="F10660" s="6"/>
      <c r="H10660" s="6"/>
      <c r="I10660" s="7">
        <v>10599</v>
      </c>
      <c r="J10660" s="7">
        <v>10663.8109628452</v>
      </c>
      <c r="K10660" s="5">
        <v>-32.743761609907096</v>
      </c>
      <c r="L10660" s="5">
        <v>-31.6465</v>
      </c>
      <c r="M10660" s="5">
        <v>-33.82</v>
      </c>
      <c r="N10660" s="6"/>
      <c r="O10660" s="7">
        <v>10604</v>
      </c>
      <c r="P10660" s="5">
        <v>-0.37500117891783091</v>
      </c>
      <c r="Q10660" s="5">
        <v>-0.33597505576231512</v>
      </c>
      <c r="R10660" s="5">
        <v>-3.9026123155515791E-2</v>
      </c>
      <c r="S10660" s="6"/>
    </row>
    <row r="10661" spans="1:19" x14ac:dyDescent="0.15">
      <c r="A10661" s="7">
        <v>10593</v>
      </c>
      <c r="B10661" s="5">
        <v>0</v>
      </c>
      <c r="C10661" s="6"/>
      <c r="D10661" s="6"/>
      <c r="F10661" s="6"/>
      <c r="H10661" s="6"/>
      <c r="I10661" s="7">
        <v>10600</v>
      </c>
      <c r="J10661" s="7">
        <v>10664.810229790801</v>
      </c>
      <c r="K10661" s="5">
        <v>-32.690154798761597</v>
      </c>
      <c r="L10661" s="5">
        <v>-31.592500000000001</v>
      </c>
      <c r="M10661" s="5">
        <v>-33.826999999999998</v>
      </c>
      <c r="N10661" s="6"/>
      <c r="O10661" s="7">
        <v>10605</v>
      </c>
      <c r="P10661" s="5">
        <v>-0.37469552239888415</v>
      </c>
      <c r="Q10661" s="5">
        <v>-0.33272109249193349</v>
      </c>
      <c r="R10661" s="5">
        <v>-4.1974429906950661E-2</v>
      </c>
      <c r="S10661" s="6"/>
    </row>
    <row r="10662" spans="1:19" x14ac:dyDescent="0.15">
      <c r="A10662" s="7">
        <v>10594</v>
      </c>
      <c r="B10662" s="5">
        <v>0</v>
      </c>
      <c r="C10662" s="6"/>
      <c r="D10662" s="6"/>
      <c r="F10662" s="6"/>
      <c r="H10662" s="6"/>
      <c r="I10662" s="7">
        <v>10601</v>
      </c>
      <c r="J10662" s="7">
        <v>10665.8094967364</v>
      </c>
      <c r="K10662" s="5">
        <v>-32.636625386996897</v>
      </c>
      <c r="L10662" s="5">
        <v>-31.496500000000001</v>
      </c>
      <c r="M10662" s="5">
        <v>-33.807000000000002</v>
      </c>
      <c r="N10662" s="6"/>
      <c r="O10662" s="7">
        <v>10606</v>
      </c>
      <c r="P10662" s="5">
        <v>-0.3778351872058856</v>
      </c>
      <c r="Q10662" s="5">
        <v>-0.32223845703948584</v>
      </c>
      <c r="R10662" s="5">
        <v>-5.5596730166399766E-2</v>
      </c>
      <c r="S10662" s="6"/>
    </row>
    <row r="10663" spans="1:19" x14ac:dyDescent="0.15">
      <c r="A10663" s="7">
        <v>10595</v>
      </c>
      <c r="B10663" s="5">
        <v>-1.5413846582315344E-2</v>
      </c>
      <c r="C10663" s="6"/>
      <c r="D10663" s="6"/>
      <c r="F10663" s="6"/>
      <c r="H10663" s="6"/>
      <c r="I10663" s="7">
        <v>10602</v>
      </c>
      <c r="J10663" s="7">
        <v>10666.808763682</v>
      </c>
      <c r="K10663" s="5">
        <v>-32.582801857585103</v>
      </c>
      <c r="L10663" s="5">
        <v>-31.39</v>
      </c>
      <c r="M10663" s="5">
        <v>-33.8035</v>
      </c>
      <c r="N10663" s="6"/>
      <c r="O10663" s="7">
        <v>10607</v>
      </c>
      <c r="P10663" s="5">
        <v>-0.37146200186923295</v>
      </c>
      <c r="Q10663" s="5">
        <v>-0.31808243912591649</v>
      </c>
      <c r="R10663" s="5">
        <v>-5.3379562743316455E-2</v>
      </c>
      <c r="S10663" s="6"/>
    </row>
    <row r="10664" spans="1:19" x14ac:dyDescent="0.15">
      <c r="A10664" s="7">
        <v>10596</v>
      </c>
      <c r="B10664" s="5">
        <v>-4.1899178765895488E-2</v>
      </c>
      <c r="C10664" s="6"/>
      <c r="D10664" s="6"/>
      <c r="F10664" s="6"/>
      <c r="H10664" s="6"/>
      <c r="I10664" s="7">
        <v>10603</v>
      </c>
      <c r="J10664" s="7">
        <v>10667.808030627601</v>
      </c>
      <c r="K10664" s="5">
        <v>-32.528885448916398</v>
      </c>
      <c r="L10664" s="5">
        <v>-31.27</v>
      </c>
      <c r="M10664" s="5">
        <v>-33.813499999999998</v>
      </c>
      <c r="N10664" s="6"/>
      <c r="O10664" s="7">
        <v>10608</v>
      </c>
      <c r="P10664" s="5">
        <v>-0.36441809347938303</v>
      </c>
      <c r="Q10664" s="5">
        <v>-0.31742607269024603</v>
      </c>
      <c r="R10664" s="5">
        <v>-4.6992020789137001E-2</v>
      </c>
      <c r="S10664" s="6"/>
    </row>
    <row r="10665" spans="1:19" x14ac:dyDescent="0.15">
      <c r="A10665" s="7">
        <v>10597</v>
      </c>
      <c r="B10665" s="5">
        <v>-0.11389377592294134</v>
      </c>
      <c r="C10665" s="6"/>
      <c r="D10665" s="6"/>
      <c r="F10665" s="6"/>
      <c r="H10665" s="6"/>
      <c r="I10665" s="7">
        <v>10604</v>
      </c>
      <c r="J10665" s="7">
        <v>10668.807297573199</v>
      </c>
      <c r="K10665" s="5">
        <v>-32.474984520123897</v>
      </c>
      <c r="L10665" s="5">
        <v>-31.159500000000001</v>
      </c>
      <c r="M10665" s="5">
        <v>-33.79</v>
      </c>
      <c r="N10665" s="6"/>
      <c r="O10665" s="7">
        <v>10609</v>
      </c>
      <c r="P10665" s="5">
        <v>-0.35195060697905589</v>
      </c>
      <c r="Q10665" s="5">
        <v>-0.31457707402037727</v>
      </c>
      <c r="R10665" s="5">
        <v>-3.7373532958678624E-2</v>
      </c>
      <c r="S10665" s="6"/>
    </row>
    <row r="10666" spans="1:19" x14ac:dyDescent="0.15">
      <c r="A10666" s="7">
        <v>10598</v>
      </c>
      <c r="B10666" s="5">
        <v>-0.30959538269799808</v>
      </c>
      <c r="C10666" s="6"/>
      <c r="D10666" s="6"/>
      <c r="F10666" s="6"/>
      <c r="H10666" s="6"/>
      <c r="I10666" s="7">
        <v>10605</v>
      </c>
      <c r="J10666" s="7">
        <v>10669.8065645188</v>
      </c>
      <c r="K10666" s="5">
        <v>-32.5012074303406</v>
      </c>
      <c r="L10666" s="5">
        <v>-31.222999999999999</v>
      </c>
      <c r="M10666" s="5">
        <v>-33.729999999999997</v>
      </c>
      <c r="N10666" s="6"/>
      <c r="O10666" s="7">
        <v>10610</v>
      </c>
      <c r="P10666" s="5">
        <v>-0.33691963872373165</v>
      </c>
      <c r="Q10666" s="5">
        <v>-0.30857287471830475</v>
      </c>
      <c r="R10666" s="5">
        <v>-2.8346764005426905E-2</v>
      </c>
      <c r="S10666" s="6"/>
    </row>
    <row r="10667" spans="1:19" x14ac:dyDescent="0.15">
      <c r="A10667" s="7">
        <v>10599</v>
      </c>
      <c r="B10667" s="5">
        <v>-0.84156750165332872</v>
      </c>
      <c r="C10667" s="6"/>
      <c r="D10667" s="6"/>
      <c r="F10667" s="6"/>
      <c r="H10667" s="6"/>
      <c r="I10667" s="7">
        <v>10606</v>
      </c>
      <c r="J10667" s="7">
        <v>10670.8058314644</v>
      </c>
      <c r="K10667" s="5">
        <v>-32.535572755418002</v>
      </c>
      <c r="L10667" s="5">
        <v>-31.303000000000001</v>
      </c>
      <c r="M10667" s="5">
        <v>-33.72</v>
      </c>
      <c r="N10667" s="6"/>
      <c r="O10667" s="7">
        <v>10611</v>
      </c>
      <c r="P10667" s="5">
        <v>-0.32868386678213213</v>
      </c>
      <c r="Q10667" s="5">
        <v>-0.30571631274650812</v>
      </c>
      <c r="R10667" s="5">
        <v>-2.2967554035624005E-2</v>
      </c>
      <c r="S10667" s="6"/>
    </row>
    <row r="10668" spans="1:19" x14ac:dyDescent="0.15">
      <c r="A10668" s="7">
        <v>10600</v>
      </c>
      <c r="B10668" s="5">
        <v>-2.2876176467376235</v>
      </c>
      <c r="C10668" s="6"/>
      <c r="D10668" s="6"/>
      <c r="F10668" s="6"/>
      <c r="H10668" s="6"/>
      <c r="I10668" s="7">
        <v>10607</v>
      </c>
      <c r="J10668" s="7">
        <v>10671.805098409999</v>
      </c>
      <c r="K10668" s="5">
        <v>-32.569690402476802</v>
      </c>
      <c r="L10668" s="5">
        <v>-31.335999999999999</v>
      </c>
      <c r="M10668" s="5">
        <v>-33.743499999999997</v>
      </c>
      <c r="N10668" s="6"/>
      <c r="O10668" s="7">
        <v>10612</v>
      </c>
      <c r="P10668" s="5">
        <v>-0.32225321441533339</v>
      </c>
      <c r="Q10668" s="5">
        <v>-0.30037781375120076</v>
      </c>
      <c r="R10668" s="5">
        <v>-2.1875400664132627E-2</v>
      </c>
      <c r="S10668" s="6"/>
    </row>
    <row r="10669" spans="1:19" x14ac:dyDescent="0.15">
      <c r="A10669" s="7">
        <v>10601</v>
      </c>
      <c r="B10669" s="5">
        <v>-0.48303594542196032</v>
      </c>
      <c r="C10669" s="6"/>
      <c r="D10669" s="6"/>
      <c r="F10669" s="6"/>
      <c r="H10669" s="6"/>
      <c r="I10669" s="7">
        <v>10608</v>
      </c>
      <c r="J10669" s="7">
        <v>10672.8043653556</v>
      </c>
      <c r="K10669" s="5">
        <v>-32.603931888544899</v>
      </c>
      <c r="L10669" s="5">
        <v>-31.405999999999999</v>
      </c>
      <c r="M10669" s="5">
        <v>-33.740499999999997</v>
      </c>
      <c r="N10669" s="6"/>
      <c r="O10669" s="7">
        <v>10613</v>
      </c>
      <c r="P10669" s="5">
        <v>-0.30959957327598175</v>
      </c>
      <c r="Q10669" s="5">
        <v>-0.29575614017165464</v>
      </c>
      <c r="R10669" s="5">
        <v>-1.3843433104327119E-2</v>
      </c>
      <c r="S10669" s="6"/>
    </row>
    <row r="10670" spans="1:19" x14ac:dyDescent="0.15">
      <c r="A10670" s="7">
        <v>10602</v>
      </c>
      <c r="B10670" s="5">
        <v>-1.3130278326589002</v>
      </c>
      <c r="C10670" s="6"/>
      <c r="D10670" s="6"/>
      <c r="F10670" s="6"/>
      <c r="H10670" s="6"/>
      <c r="I10670" s="7">
        <v>10609</v>
      </c>
      <c r="J10670" s="7">
        <v>10673.8036323013</v>
      </c>
      <c r="K10670" s="5">
        <v>-32.6377399380805</v>
      </c>
      <c r="L10670" s="5">
        <v>-31.483000000000001</v>
      </c>
      <c r="M10670" s="5">
        <v>-33.723500000000001</v>
      </c>
      <c r="N10670" s="6"/>
      <c r="O10670" s="7">
        <v>10614</v>
      </c>
      <c r="P10670" s="5">
        <v>-0.30732084766630763</v>
      </c>
      <c r="Q10670" s="5">
        <v>-0.29874195856217867</v>
      </c>
      <c r="R10670" s="5">
        <v>-8.5788891041289617E-3</v>
      </c>
      <c r="S10670" s="6"/>
    </row>
    <row r="10671" spans="1:19" x14ac:dyDescent="0.15">
      <c r="A10671" s="7">
        <v>10603</v>
      </c>
      <c r="B10671" s="5">
        <v>0</v>
      </c>
      <c r="C10671" s="6"/>
      <c r="D10671" s="6"/>
      <c r="F10671" s="6"/>
      <c r="H10671" s="6"/>
      <c r="I10671" s="7">
        <v>10610</v>
      </c>
      <c r="J10671" s="7">
        <v>10674.802899246901</v>
      </c>
      <c r="K10671" s="5">
        <v>-32.671625386996901</v>
      </c>
      <c r="L10671" s="5">
        <v>-31.549499999999998</v>
      </c>
      <c r="M10671" s="5">
        <v>-33.770000000000003</v>
      </c>
      <c r="N10671" s="6"/>
      <c r="O10671" s="7">
        <v>10615</v>
      </c>
      <c r="P10671" s="5">
        <v>-0.31545201933420941</v>
      </c>
      <c r="Q10671" s="5">
        <v>-0.29959383444748866</v>
      </c>
      <c r="R10671" s="5">
        <v>-1.585818488672075E-2</v>
      </c>
      <c r="S10671" s="6"/>
    </row>
    <row r="10672" spans="1:19" x14ac:dyDescent="0.15">
      <c r="A10672" s="7">
        <v>10604</v>
      </c>
      <c r="B10672" s="5">
        <v>0</v>
      </c>
      <c r="C10672" s="6"/>
      <c r="D10672" s="6"/>
      <c r="F10672" s="6"/>
      <c r="H10672" s="6"/>
      <c r="I10672" s="7">
        <v>10611</v>
      </c>
      <c r="J10672" s="7">
        <v>10675.802166192499</v>
      </c>
      <c r="K10672" s="5">
        <v>-32.705170278637802</v>
      </c>
      <c r="L10672" s="5">
        <v>-31.6065</v>
      </c>
      <c r="M10672" s="5">
        <v>-33.823500000000003</v>
      </c>
      <c r="N10672" s="6"/>
      <c r="O10672" s="7">
        <v>10616</v>
      </c>
      <c r="P10672" s="5">
        <v>-0.31490041744515551</v>
      </c>
      <c r="Q10672" s="5">
        <v>-0.30305450279218249</v>
      </c>
      <c r="R10672" s="5">
        <v>-1.1845914652973022E-2</v>
      </c>
      <c r="S10672" s="6"/>
    </row>
    <row r="10673" spans="1:19" x14ac:dyDescent="0.15">
      <c r="A10673" s="7">
        <v>10605</v>
      </c>
      <c r="B10673" s="5">
        <v>0</v>
      </c>
      <c r="C10673" s="6"/>
      <c r="D10673" s="6"/>
      <c r="F10673" s="6"/>
      <c r="H10673" s="6"/>
      <c r="I10673" s="7">
        <v>10612</v>
      </c>
      <c r="J10673" s="7">
        <v>10676.8014331381</v>
      </c>
      <c r="K10673" s="5">
        <v>-32.738452012383902</v>
      </c>
      <c r="L10673" s="5">
        <v>-31.61</v>
      </c>
      <c r="M10673" s="5">
        <v>-33.857500000000002</v>
      </c>
      <c r="N10673" s="6"/>
      <c r="O10673" s="7">
        <v>10617</v>
      </c>
      <c r="P10673" s="5">
        <v>-0.31922451984526035</v>
      </c>
      <c r="Q10673" s="5">
        <v>-0.3008076429757871</v>
      </c>
      <c r="R10673" s="5">
        <v>-1.8416876869473242E-2</v>
      </c>
      <c r="S10673" s="6"/>
    </row>
    <row r="10674" spans="1:19" x14ac:dyDescent="0.15">
      <c r="A10674" s="7">
        <v>10606</v>
      </c>
      <c r="B10674" s="5">
        <v>0</v>
      </c>
      <c r="C10674" s="6"/>
      <c r="D10674" s="6"/>
      <c r="F10674" s="6"/>
      <c r="H10674" s="6"/>
      <c r="I10674" s="7">
        <v>10613</v>
      </c>
      <c r="J10674" s="7">
        <v>10677.8009016</v>
      </c>
      <c r="K10674" s="5">
        <v>-32.771625386996902</v>
      </c>
      <c r="L10674" s="5">
        <v>-31.6065</v>
      </c>
      <c r="M10674" s="5">
        <v>-33.847000000000001</v>
      </c>
      <c r="N10674" s="6"/>
      <c r="O10674" s="7">
        <v>10618</v>
      </c>
      <c r="P10674" s="5">
        <v>-0.3179509436135568</v>
      </c>
      <c r="Q10674" s="5">
        <v>-0.30549740470265263</v>
      </c>
      <c r="R10674" s="5">
        <v>-1.2453538910904172E-2</v>
      </c>
      <c r="S10674" s="6"/>
    </row>
    <row r="10675" spans="1:19" x14ac:dyDescent="0.15">
      <c r="A10675" s="7">
        <v>10607</v>
      </c>
      <c r="B10675" s="5">
        <v>0</v>
      </c>
      <c r="C10675" s="6"/>
      <c r="D10675" s="6"/>
      <c r="F10675" s="6"/>
      <c r="H10675" s="6"/>
      <c r="I10675" s="7">
        <v>10614</v>
      </c>
      <c r="J10675" s="7">
        <v>10678.8008402667</v>
      </c>
      <c r="K10675" s="5">
        <v>-32.804597523219797</v>
      </c>
      <c r="L10675" s="5">
        <v>-31.596499999999999</v>
      </c>
      <c r="M10675" s="5">
        <v>-33.909999999999997</v>
      </c>
      <c r="N10675" s="6"/>
      <c r="O10675" s="7">
        <v>10619</v>
      </c>
      <c r="P10675" s="5">
        <v>-0.32316975586368102</v>
      </c>
      <c r="Q10675" s="5">
        <v>-0.30425364711225455</v>
      </c>
      <c r="R10675" s="5">
        <v>-1.8916108751426464E-2</v>
      </c>
      <c r="S10675" s="6"/>
    </row>
    <row r="10676" spans="1:19" x14ac:dyDescent="0.15">
      <c r="A10676" s="7">
        <v>10608</v>
      </c>
      <c r="B10676" s="5">
        <v>0</v>
      </c>
      <c r="C10676" s="6"/>
      <c r="D10676" s="6"/>
      <c r="F10676" s="6"/>
      <c r="H10676" s="6"/>
      <c r="I10676" s="7">
        <v>10615</v>
      </c>
      <c r="J10676" s="7">
        <v>10679.800778933301</v>
      </c>
      <c r="K10676" s="5">
        <v>-32.837058823529397</v>
      </c>
      <c r="L10676" s="5">
        <v>-31.593</v>
      </c>
      <c r="M10676" s="5">
        <v>-34.043500000000002</v>
      </c>
      <c r="N10676" s="6"/>
      <c r="O10676" s="7">
        <v>10620</v>
      </c>
      <c r="P10676" s="5">
        <v>-0.32602468296228082</v>
      </c>
      <c r="Q10676" s="5">
        <v>-0.30412516790987709</v>
      </c>
      <c r="R10676" s="5">
        <v>-2.1899515052403729E-2</v>
      </c>
      <c r="S10676" s="6"/>
    </row>
    <row r="10677" spans="1:19" x14ac:dyDescent="0.15">
      <c r="A10677" s="7">
        <v>10609</v>
      </c>
      <c r="B10677" s="5">
        <v>0</v>
      </c>
      <c r="C10677" s="6"/>
      <c r="D10677" s="6"/>
      <c r="F10677" s="6"/>
      <c r="H10677" s="6"/>
      <c r="I10677" s="7">
        <v>10616</v>
      </c>
      <c r="J10677" s="7">
        <v>10680.800717599999</v>
      </c>
      <c r="K10677" s="5">
        <v>-32.869643962848301</v>
      </c>
      <c r="L10677" s="5">
        <v>-31.5565</v>
      </c>
      <c r="M10677" s="5">
        <v>-34.133499999999998</v>
      </c>
      <c r="N10677" s="6"/>
      <c r="O10677" s="7">
        <v>10621</v>
      </c>
      <c r="P10677" s="5">
        <v>-0.32989390487380632</v>
      </c>
      <c r="Q10677" s="5">
        <v>-0.31211434811499217</v>
      </c>
      <c r="R10677" s="5">
        <v>-1.7779556758814152E-2</v>
      </c>
      <c r="S10677" s="6"/>
    </row>
    <row r="10678" spans="1:19" x14ac:dyDescent="0.15">
      <c r="A10678" s="7">
        <v>10610</v>
      </c>
      <c r="B10678" s="5">
        <v>0</v>
      </c>
      <c r="C10678" s="6"/>
      <c r="D10678" s="6"/>
      <c r="F10678" s="6"/>
      <c r="H10678" s="6"/>
      <c r="I10678" s="7">
        <v>10617</v>
      </c>
      <c r="J10678" s="7">
        <v>10681.8006562667</v>
      </c>
      <c r="K10678" s="5">
        <v>-32.901547987616098</v>
      </c>
      <c r="L10678" s="5">
        <v>-31.533000000000001</v>
      </c>
      <c r="M10678" s="5">
        <v>-34.207000000000001</v>
      </c>
      <c r="N10678" s="6"/>
      <c r="O10678" s="7">
        <v>10622</v>
      </c>
      <c r="P10678" s="5">
        <v>-0.3341251021284819</v>
      </c>
      <c r="Q10678" s="5">
        <v>-0.31263451674218956</v>
      </c>
      <c r="R10678" s="5">
        <v>-2.1490585386292338E-2</v>
      </c>
      <c r="S10678" s="6"/>
    </row>
    <row r="10679" spans="1:19" x14ac:dyDescent="0.15">
      <c r="A10679" s="7">
        <v>10611</v>
      </c>
      <c r="B10679" s="5">
        <v>0</v>
      </c>
      <c r="C10679" s="6"/>
      <c r="D10679" s="6"/>
      <c r="F10679" s="6"/>
      <c r="H10679" s="6"/>
      <c r="I10679" s="7">
        <v>10618</v>
      </c>
      <c r="J10679" s="7">
        <v>10682.8005949333</v>
      </c>
      <c r="K10679" s="5">
        <v>-32.933699690402499</v>
      </c>
      <c r="L10679" s="5">
        <v>-31.48</v>
      </c>
      <c r="M10679" s="5">
        <v>-34.323500000000003</v>
      </c>
      <c r="N10679" s="6"/>
      <c r="O10679" s="7">
        <v>10623</v>
      </c>
      <c r="P10679" s="5">
        <v>-0.34086667158630846</v>
      </c>
      <c r="Q10679" s="5">
        <v>-0.31382445407555082</v>
      </c>
      <c r="R10679" s="5">
        <v>-2.7042217510757638E-2</v>
      </c>
      <c r="S10679" s="6"/>
    </row>
    <row r="10680" spans="1:19" x14ac:dyDescent="0.15">
      <c r="A10680" s="7">
        <v>10612</v>
      </c>
      <c r="B10680" s="5">
        <v>0</v>
      </c>
      <c r="C10680" s="6"/>
      <c r="D10680" s="6"/>
      <c r="F10680" s="6"/>
      <c r="H10680" s="6"/>
      <c r="I10680" s="7">
        <v>10619</v>
      </c>
      <c r="J10680" s="7">
        <v>10683.800533600001</v>
      </c>
      <c r="K10680" s="5">
        <v>-32.969272445820501</v>
      </c>
      <c r="L10680" s="5">
        <v>-31.553000000000001</v>
      </c>
      <c r="M10680" s="5">
        <v>-34.307000000000002</v>
      </c>
      <c r="N10680" s="6"/>
      <c r="O10680" s="7">
        <v>10624</v>
      </c>
      <c r="P10680" s="5">
        <v>-0.3459722867746855</v>
      </c>
      <c r="Q10680" s="5">
        <v>-0.32108804330376728</v>
      </c>
      <c r="R10680" s="5">
        <v>-2.4884243470918221E-2</v>
      </c>
      <c r="S10680" s="6"/>
    </row>
    <row r="10681" spans="1:19" x14ac:dyDescent="0.15">
      <c r="A10681" s="7">
        <v>10613</v>
      </c>
      <c r="B10681" s="5">
        <v>0</v>
      </c>
      <c r="C10681" s="6"/>
      <c r="D10681" s="6"/>
      <c r="F10681" s="6"/>
      <c r="H10681" s="6"/>
      <c r="I10681" s="7">
        <v>10620</v>
      </c>
      <c r="J10681" s="7">
        <v>10684.800472266699</v>
      </c>
      <c r="K10681" s="5">
        <v>-33.0045975232198</v>
      </c>
      <c r="L10681" s="5">
        <v>-31.6265</v>
      </c>
      <c r="M10681" s="5">
        <v>-34.31</v>
      </c>
      <c r="N10681" s="6"/>
      <c r="O10681" s="7">
        <v>10625</v>
      </c>
      <c r="P10681" s="5">
        <v>-0.34884813787093449</v>
      </c>
      <c r="Q10681" s="5">
        <v>-0.31619919895510762</v>
      </c>
      <c r="R10681" s="5">
        <v>-3.2648938915826875E-2</v>
      </c>
      <c r="S10681" s="6"/>
    </row>
    <row r="10682" spans="1:19" x14ac:dyDescent="0.15">
      <c r="A10682" s="7">
        <v>10614</v>
      </c>
      <c r="B10682" s="5">
        <v>0</v>
      </c>
      <c r="C10682" s="6"/>
      <c r="D10682" s="6"/>
      <c r="F10682" s="6"/>
      <c r="H10682" s="6"/>
      <c r="I10682" s="7">
        <v>10621</v>
      </c>
      <c r="J10682" s="7">
        <v>10685.8004109333</v>
      </c>
      <c r="K10682" s="5">
        <v>-33.039287925696598</v>
      </c>
      <c r="L10682" s="5">
        <v>-31.672999999999998</v>
      </c>
      <c r="M10682" s="5">
        <v>-34.293500000000002</v>
      </c>
      <c r="N10682" s="6"/>
      <c r="O10682" s="7">
        <v>10626</v>
      </c>
      <c r="P10682" s="5">
        <v>-0.35293847267985612</v>
      </c>
      <c r="Q10682" s="5">
        <v>-0.31629847015260282</v>
      </c>
      <c r="R10682" s="5">
        <v>-3.6640002527253301E-2</v>
      </c>
      <c r="S10682" s="6"/>
    </row>
    <row r="10683" spans="1:19" x14ac:dyDescent="0.15">
      <c r="A10683" s="7">
        <v>10615</v>
      </c>
      <c r="B10683" s="5">
        <v>0</v>
      </c>
      <c r="C10683" s="6"/>
      <c r="D10683" s="6"/>
      <c r="F10683" s="6"/>
      <c r="H10683" s="6"/>
      <c r="I10683" s="7">
        <v>10622</v>
      </c>
      <c r="J10683" s="7">
        <v>10686.8003496</v>
      </c>
      <c r="K10683" s="5">
        <v>-33.0742260061919</v>
      </c>
      <c r="L10683" s="5">
        <v>-31.736499999999999</v>
      </c>
      <c r="M10683" s="5">
        <v>-34.307000000000002</v>
      </c>
      <c r="N10683" s="6"/>
      <c r="O10683" s="7">
        <v>10627</v>
      </c>
      <c r="P10683" s="5">
        <v>-0.36133346922411036</v>
      </c>
      <c r="Q10683" s="5">
        <v>-0.32463330612410601</v>
      </c>
      <c r="R10683" s="5">
        <v>-3.6700163100004346E-2</v>
      </c>
      <c r="S10683" s="6"/>
    </row>
    <row r="10684" spans="1:19" x14ac:dyDescent="0.15">
      <c r="A10684" s="7">
        <v>10616</v>
      </c>
      <c r="B10684" s="5">
        <v>0</v>
      </c>
      <c r="C10684" s="6"/>
      <c r="D10684" s="6"/>
      <c r="F10684" s="6"/>
      <c r="H10684" s="6"/>
      <c r="I10684" s="7">
        <v>10623</v>
      </c>
      <c r="J10684" s="7">
        <v>10687.800288266701</v>
      </c>
      <c r="K10684" s="5">
        <v>-33.1089783281734</v>
      </c>
      <c r="L10684" s="5">
        <v>-31.769500000000001</v>
      </c>
      <c r="M10684" s="5">
        <v>-34.310499999999998</v>
      </c>
      <c r="N10684" s="6"/>
      <c r="O10684" s="7">
        <v>10628</v>
      </c>
      <c r="P10684" s="5">
        <v>-0.36469746836888461</v>
      </c>
      <c r="Q10684" s="5">
        <v>-0.32605682968948102</v>
      </c>
      <c r="R10684" s="5">
        <v>-3.8640638679403594E-2</v>
      </c>
      <c r="S10684" s="6"/>
    </row>
    <row r="10685" spans="1:19" x14ac:dyDescent="0.15">
      <c r="A10685" s="7">
        <v>10617</v>
      </c>
      <c r="B10685" s="5">
        <v>0</v>
      </c>
      <c r="C10685" s="6"/>
      <c r="D10685" s="6"/>
      <c r="F10685" s="6"/>
      <c r="H10685" s="6"/>
      <c r="I10685" s="7">
        <v>10624</v>
      </c>
      <c r="J10685" s="7">
        <v>10688.800226933299</v>
      </c>
      <c r="K10685" s="5">
        <v>-33.143049535603701</v>
      </c>
      <c r="L10685" s="5">
        <v>-31.823</v>
      </c>
      <c r="M10685" s="5">
        <v>-34.31</v>
      </c>
      <c r="N10685" s="6"/>
      <c r="O10685" s="7">
        <v>10629</v>
      </c>
      <c r="P10685" s="5">
        <v>-0.36686061105363521</v>
      </c>
      <c r="Q10685" s="5">
        <v>-0.32891023104214767</v>
      </c>
      <c r="R10685" s="5">
        <v>-3.7950380011487539E-2</v>
      </c>
      <c r="S10685" s="6"/>
    </row>
    <row r="10686" spans="1:19" x14ac:dyDescent="0.15">
      <c r="A10686" s="7">
        <v>10618</v>
      </c>
      <c r="B10686" s="5">
        <v>-1.9431496659619723E-2</v>
      </c>
      <c r="C10686" s="6"/>
      <c r="D10686" s="6"/>
      <c r="F10686" s="6"/>
      <c r="H10686" s="6"/>
      <c r="I10686" s="7">
        <v>10625</v>
      </c>
      <c r="J10686" s="7">
        <v>10689.8001656</v>
      </c>
      <c r="K10686" s="5">
        <v>-33.1773219814241</v>
      </c>
      <c r="L10686" s="5">
        <v>-31.8765</v>
      </c>
      <c r="M10686" s="5">
        <v>-34.313499999999998</v>
      </c>
      <c r="N10686" s="6"/>
      <c r="O10686" s="7">
        <v>10630</v>
      </c>
      <c r="P10686" s="5">
        <v>-0.37331291919320719</v>
      </c>
      <c r="Q10686" s="5">
        <v>-0.34039036362922914</v>
      </c>
      <c r="R10686" s="5">
        <v>-3.2922555563978051E-2</v>
      </c>
      <c r="S10686" s="6"/>
    </row>
    <row r="10687" spans="1:19" x14ac:dyDescent="0.15">
      <c r="A10687" s="7">
        <v>10619</v>
      </c>
      <c r="B10687" s="5">
        <v>-5.2820284672755888E-2</v>
      </c>
      <c r="C10687" s="6"/>
      <c r="D10687" s="6"/>
      <c r="F10687" s="6"/>
      <c r="H10687" s="6"/>
      <c r="I10687" s="7">
        <v>10626</v>
      </c>
      <c r="J10687" s="7">
        <v>10690.8001042667</v>
      </c>
      <c r="K10687" s="5">
        <v>-33.211114551083597</v>
      </c>
      <c r="L10687" s="5">
        <v>-31.926500000000001</v>
      </c>
      <c r="M10687" s="5">
        <v>-34.333500000000001</v>
      </c>
      <c r="N10687" s="6"/>
      <c r="O10687" s="7">
        <v>10631</v>
      </c>
      <c r="P10687" s="5">
        <v>-0.38153575230240833</v>
      </c>
      <c r="Q10687" s="5">
        <v>-0.34730194844258122</v>
      </c>
      <c r="R10687" s="5">
        <v>-3.4233803859827105E-2</v>
      </c>
      <c r="S10687" s="6"/>
    </row>
    <row r="10688" spans="1:19" x14ac:dyDescent="0.15">
      <c r="A10688" s="7">
        <v>10620</v>
      </c>
      <c r="B10688" s="5">
        <v>-0.14358041947969971</v>
      </c>
      <c r="C10688" s="6"/>
      <c r="D10688" s="6"/>
      <c r="F10688" s="6"/>
      <c r="H10688" s="6"/>
      <c r="I10688" s="7">
        <v>10627</v>
      </c>
      <c r="J10688" s="7">
        <v>10691.800042933301</v>
      </c>
      <c r="K10688" s="5">
        <v>-33.244752321981402</v>
      </c>
      <c r="L10688" s="5">
        <v>-31.962499999999999</v>
      </c>
      <c r="M10688" s="5">
        <v>-34.356999999999999</v>
      </c>
      <c r="N10688" s="6"/>
      <c r="O10688" s="7">
        <v>10632</v>
      </c>
      <c r="P10688" s="5">
        <v>-0.38359819786798255</v>
      </c>
      <c r="Q10688" s="5">
        <v>-0.35390976713508238</v>
      </c>
      <c r="R10688" s="5">
        <v>-2.9688430732900173E-2</v>
      </c>
      <c r="S10688" s="6"/>
    </row>
    <row r="10689" spans="1:19" x14ac:dyDescent="0.15">
      <c r="A10689" s="7">
        <v>10621</v>
      </c>
      <c r="B10689" s="5">
        <v>-0.39029204560639807</v>
      </c>
      <c r="C10689" s="6"/>
      <c r="D10689" s="6"/>
      <c r="F10689" s="6"/>
      <c r="H10689" s="6"/>
      <c r="I10689" s="7">
        <v>10628</v>
      </c>
      <c r="J10689" s="7">
        <v>10692.8</v>
      </c>
      <c r="K10689" s="5">
        <v>-33.278312693498499</v>
      </c>
      <c r="L10689" s="5">
        <v>-32</v>
      </c>
      <c r="M10689" s="5">
        <v>-34.387</v>
      </c>
      <c r="N10689" s="6"/>
      <c r="O10689" s="7">
        <v>10633</v>
      </c>
      <c r="P10689" s="5">
        <v>-0.3849834075037819</v>
      </c>
      <c r="Q10689" s="5">
        <v>-0.3562103269871848</v>
      </c>
      <c r="R10689" s="5">
        <v>-2.8773080516597105E-2</v>
      </c>
      <c r="S10689" s="6"/>
    </row>
    <row r="10690" spans="1:19" x14ac:dyDescent="0.15">
      <c r="A10690" s="7">
        <v>10622</v>
      </c>
      <c r="B10690" s="5">
        <v>0</v>
      </c>
      <c r="C10690" s="6"/>
      <c r="D10690" s="6"/>
      <c r="F10690" s="6"/>
      <c r="H10690" s="6"/>
      <c r="I10690" s="7">
        <v>10629</v>
      </c>
      <c r="J10690" s="7">
        <v>10693.8</v>
      </c>
      <c r="K10690" s="5">
        <v>-33.311811145510802</v>
      </c>
      <c r="L10690" s="5">
        <v>-32.026499999999999</v>
      </c>
      <c r="M10690" s="5">
        <v>-34.423499999999997</v>
      </c>
      <c r="N10690" s="6"/>
      <c r="O10690" s="7">
        <v>10634</v>
      </c>
      <c r="P10690" s="5">
        <v>-0.39431455314058184</v>
      </c>
      <c r="Q10690" s="5">
        <v>-0.35282265625514597</v>
      </c>
      <c r="R10690" s="5">
        <v>-4.1491896885435864E-2</v>
      </c>
      <c r="S10690" s="6"/>
    </row>
    <row r="10691" spans="1:19" x14ac:dyDescent="0.15">
      <c r="A10691" s="7">
        <v>10623</v>
      </c>
      <c r="B10691" s="5">
        <v>0</v>
      </c>
      <c r="C10691" s="6"/>
      <c r="D10691" s="6"/>
      <c r="F10691" s="6"/>
      <c r="H10691" s="6"/>
      <c r="I10691" s="7">
        <v>10630</v>
      </c>
      <c r="J10691" s="7">
        <v>10694.8</v>
      </c>
      <c r="K10691" s="5">
        <v>-33.344674922600603</v>
      </c>
      <c r="L10691" s="5">
        <v>-32.046500000000002</v>
      </c>
      <c r="M10691" s="5">
        <v>-34.463500000000003</v>
      </c>
      <c r="N10691" s="6"/>
      <c r="O10691" s="7">
        <v>10635</v>
      </c>
      <c r="P10691" s="5">
        <v>-0.39158245050303364</v>
      </c>
      <c r="Q10691" s="5">
        <v>-0.35640386477698982</v>
      </c>
      <c r="R10691" s="5">
        <v>-3.5178585726043821E-2</v>
      </c>
      <c r="S10691" s="6"/>
    </row>
    <row r="10692" spans="1:19" x14ac:dyDescent="0.15">
      <c r="A10692" s="7">
        <v>10624</v>
      </c>
      <c r="B10692" s="5">
        <v>0</v>
      </c>
      <c r="C10692" s="6"/>
      <c r="D10692" s="6"/>
      <c r="F10692" s="6"/>
      <c r="H10692" s="6"/>
      <c r="I10692" s="7">
        <v>10631</v>
      </c>
      <c r="J10692" s="7">
        <v>10695.8</v>
      </c>
      <c r="K10692" s="5">
        <v>-33.377476780185802</v>
      </c>
      <c r="L10692" s="5">
        <v>-32.06</v>
      </c>
      <c r="M10692" s="5">
        <v>-34.513500000000001</v>
      </c>
      <c r="N10692" s="6"/>
      <c r="O10692" s="7">
        <v>10636</v>
      </c>
      <c r="P10692" s="5">
        <v>-0.3935387856632353</v>
      </c>
      <c r="Q10692" s="5">
        <v>-0.36133220587665349</v>
      </c>
      <c r="R10692" s="5">
        <v>-3.2206579786581813E-2</v>
      </c>
      <c r="S10692" s="6"/>
    </row>
    <row r="10693" spans="1:19" x14ac:dyDescent="0.15">
      <c r="A10693" s="7">
        <v>10625</v>
      </c>
      <c r="B10693" s="5">
        <v>0</v>
      </c>
      <c r="C10693" s="6"/>
      <c r="D10693" s="6"/>
      <c r="F10693" s="6"/>
      <c r="H10693" s="6"/>
      <c r="I10693" s="7">
        <v>10632</v>
      </c>
      <c r="J10693" s="7">
        <v>10696.8</v>
      </c>
      <c r="K10693" s="5">
        <v>-33.410216718266298</v>
      </c>
      <c r="L10693" s="5">
        <v>-32.082999999999998</v>
      </c>
      <c r="M10693" s="5">
        <v>-34.549999999999997</v>
      </c>
      <c r="N10693" s="6"/>
      <c r="O10693" s="7">
        <v>10637</v>
      </c>
      <c r="P10693" s="5">
        <v>-0.39401779755958444</v>
      </c>
      <c r="Q10693" s="5">
        <v>-0.36456722675249509</v>
      </c>
      <c r="R10693" s="5">
        <v>-2.9450570807089349E-2</v>
      </c>
      <c r="S10693" s="6"/>
    </row>
    <row r="10694" spans="1:19" x14ac:dyDescent="0.15">
      <c r="A10694" s="7">
        <v>10626</v>
      </c>
      <c r="B10694" s="5">
        <v>0</v>
      </c>
      <c r="C10694" s="6"/>
      <c r="D10694" s="6"/>
      <c r="F10694" s="6"/>
      <c r="H10694" s="6"/>
      <c r="I10694" s="7">
        <v>10633</v>
      </c>
      <c r="J10694" s="7">
        <v>10697.8</v>
      </c>
      <c r="K10694" s="5">
        <v>-33.442368421052699</v>
      </c>
      <c r="L10694" s="5">
        <v>-32.076500000000003</v>
      </c>
      <c r="M10694" s="5">
        <v>-34.576999999999998</v>
      </c>
      <c r="N10694" s="6"/>
      <c r="O10694" s="7">
        <v>10638</v>
      </c>
      <c r="P10694" s="5">
        <v>-0.39877062101465555</v>
      </c>
      <c r="Q10694" s="5">
        <v>-0.36458910132359179</v>
      </c>
      <c r="R10694" s="5">
        <v>-3.4181519691063755E-2</v>
      </c>
      <c r="S10694" s="6"/>
    </row>
    <row r="10695" spans="1:19" x14ac:dyDescent="0.15">
      <c r="A10695" s="7">
        <v>10627</v>
      </c>
      <c r="B10695" s="5">
        <v>0</v>
      </c>
      <c r="C10695" s="6"/>
      <c r="D10695" s="6"/>
      <c r="F10695" s="6"/>
      <c r="H10695" s="6"/>
      <c r="I10695" s="7">
        <v>10634</v>
      </c>
      <c r="J10695" s="7">
        <v>10698.8</v>
      </c>
      <c r="K10695" s="5">
        <v>-33.474504643962902</v>
      </c>
      <c r="L10695" s="5">
        <v>-32.096499999999999</v>
      </c>
      <c r="M10695" s="5">
        <v>-34.619999999999997</v>
      </c>
      <c r="N10695" s="6"/>
      <c r="O10695" s="7">
        <v>10639</v>
      </c>
      <c r="P10695" s="5">
        <v>-0.39884016852198201</v>
      </c>
      <c r="Q10695" s="5">
        <v>-0.35618503172280214</v>
      </c>
      <c r="R10695" s="5">
        <v>-4.2655136799179871E-2</v>
      </c>
      <c r="S10695" s="6"/>
    </row>
    <row r="10696" spans="1:19" x14ac:dyDescent="0.15">
      <c r="A10696" s="7">
        <v>10628</v>
      </c>
      <c r="B10696" s="5">
        <v>0</v>
      </c>
      <c r="C10696" s="6"/>
      <c r="D10696" s="6"/>
      <c r="F10696" s="6"/>
      <c r="H10696" s="6"/>
      <c r="I10696" s="7">
        <v>10635</v>
      </c>
      <c r="J10696" s="7">
        <v>10699.8</v>
      </c>
      <c r="K10696" s="5">
        <v>-33.506687306501597</v>
      </c>
      <c r="L10696" s="5">
        <v>-32.1265</v>
      </c>
      <c r="M10696" s="5">
        <v>-34.673499999999997</v>
      </c>
      <c r="N10696" s="6"/>
      <c r="O10696" s="7">
        <v>10640</v>
      </c>
      <c r="P10696" s="5">
        <v>-0.39504783845618263</v>
      </c>
      <c r="Q10696" s="5">
        <v>-0.35303497865802669</v>
      </c>
      <c r="R10696" s="5">
        <v>-4.2012859798155944E-2</v>
      </c>
      <c r="S10696" s="6"/>
    </row>
    <row r="10697" spans="1:19" x14ac:dyDescent="0.15">
      <c r="A10697" s="7">
        <v>10629</v>
      </c>
      <c r="B10697" s="5">
        <v>0</v>
      </c>
      <c r="C10697" s="6"/>
      <c r="D10697" s="6"/>
      <c r="F10697" s="6"/>
      <c r="H10697" s="6"/>
      <c r="I10697" s="7">
        <v>10636</v>
      </c>
      <c r="J10697" s="7">
        <v>10700.8</v>
      </c>
      <c r="K10697" s="5">
        <v>-33.538436532507703</v>
      </c>
      <c r="L10697" s="5">
        <v>-32.173000000000002</v>
      </c>
      <c r="M10697" s="5">
        <v>-34.723500000000001</v>
      </c>
      <c r="N10697" s="6"/>
      <c r="O10697" s="7">
        <v>10641</v>
      </c>
      <c r="P10697" s="5">
        <v>-0.40084756219155793</v>
      </c>
      <c r="Q10697" s="5">
        <v>-0.35618966852531031</v>
      </c>
      <c r="R10697" s="5">
        <v>-4.4657893666247617E-2</v>
      </c>
      <c r="S10697" s="6"/>
    </row>
    <row r="10698" spans="1:19" x14ac:dyDescent="0.15">
      <c r="A10698" s="7">
        <v>10630</v>
      </c>
      <c r="B10698" s="5">
        <v>0</v>
      </c>
      <c r="C10698" s="6"/>
      <c r="D10698" s="6"/>
      <c r="F10698" s="6"/>
      <c r="H10698" s="6"/>
      <c r="I10698" s="7">
        <v>10637</v>
      </c>
      <c r="J10698" s="7">
        <v>10701.8</v>
      </c>
      <c r="K10698" s="5">
        <v>-33.570185758513901</v>
      </c>
      <c r="L10698" s="5">
        <v>-32.1965</v>
      </c>
      <c r="M10698" s="5">
        <v>-34.783499999999997</v>
      </c>
      <c r="N10698" s="6"/>
      <c r="O10698" s="7">
        <v>10642</v>
      </c>
      <c r="P10698" s="5">
        <v>-0.40190556736461147</v>
      </c>
      <c r="Q10698" s="5">
        <v>-0.35960314227033052</v>
      </c>
      <c r="R10698" s="5">
        <v>-4.2302425094280949E-2</v>
      </c>
      <c r="S10698" s="6"/>
    </row>
    <row r="10699" spans="1:19" x14ac:dyDescent="0.15">
      <c r="A10699" s="7">
        <v>10631</v>
      </c>
      <c r="B10699" s="5">
        <v>0</v>
      </c>
      <c r="C10699" s="6"/>
      <c r="D10699" s="6"/>
      <c r="F10699" s="6"/>
      <c r="H10699" s="6"/>
      <c r="I10699" s="7">
        <v>10638</v>
      </c>
      <c r="J10699" s="7">
        <v>10702.8</v>
      </c>
      <c r="K10699" s="5">
        <v>-33.601764705882303</v>
      </c>
      <c r="L10699" s="5">
        <v>-32.203000000000003</v>
      </c>
      <c r="M10699" s="5">
        <v>-34.83</v>
      </c>
      <c r="N10699" s="6"/>
      <c r="O10699" s="7">
        <v>10643</v>
      </c>
      <c r="P10699" s="5">
        <v>-0.40327729826678294</v>
      </c>
      <c r="Q10699" s="5">
        <v>-0.36148907455296708</v>
      </c>
      <c r="R10699" s="5">
        <v>-4.1788223713815853E-2</v>
      </c>
      <c r="S10699" s="6"/>
    </row>
    <row r="10700" spans="1:19" x14ac:dyDescent="0.15">
      <c r="A10700" s="7">
        <v>10632</v>
      </c>
      <c r="B10700" s="5">
        <v>0</v>
      </c>
      <c r="C10700" s="6"/>
      <c r="D10700" s="6"/>
      <c r="F10700" s="6"/>
      <c r="H10700" s="6"/>
      <c r="I10700" s="7">
        <v>10639</v>
      </c>
      <c r="J10700" s="7">
        <v>10703.8</v>
      </c>
      <c r="K10700" s="5">
        <v>-33.6330650154799</v>
      </c>
      <c r="L10700" s="5">
        <v>-32.232999999999997</v>
      </c>
      <c r="M10700" s="5">
        <v>-34.893500000000003</v>
      </c>
      <c r="N10700" s="6"/>
      <c r="O10700" s="7">
        <v>10644</v>
      </c>
      <c r="P10700" s="5">
        <v>-0.4052316033364356</v>
      </c>
      <c r="Q10700" s="5">
        <v>-0.35962174298307303</v>
      </c>
      <c r="R10700" s="5">
        <v>-4.5609860353362564E-2</v>
      </c>
      <c r="S10700" s="6"/>
    </row>
    <row r="10701" spans="1:19" x14ac:dyDescent="0.15">
      <c r="A10701" s="7">
        <v>10633</v>
      </c>
      <c r="B10701" s="5">
        <v>0</v>
      </c>
      <c r="C10701" s="6"/>
      <c r="D10701" s="6"/>
      <c r="F10701" s="6"/>
      <c r="H10701" s="6"/>
      <c r="I10701" s="7">
        <v>10640</v>
      </c>
      <c r="J10701" s="7">
        <v>10704.8</v>
      </c>
      <c r="K10701" s="5">
        <v>-33.663900928792501</v>
      </c>
      <c r="L10701" s="5">
        <v>-32.249499999999998</v>
      </c>
      <c r="M10701" s="5">
        <v>-34.963500000000003</v>
      </c>
      <c r="N10701" s="6"/>
      <c r="O10701" s="7">
        <v>10645</v>
      </c>
      <c r="P10701" s="5">
        <v>-0.40311037977163267</v>
      </c>
      <c r="Q10701" s="5">
        <v>-0.35732166491437667</v>
      </c>
      <c r="R10701" s="5">
        <v>-4.5788714857255997E-2</v>
      </c>
      <c r="S10701" s="6"/>
    </row>
    <row r="10702" spans="1:19" x14ac:dyDescent="0.15">
      <c r="A10702" s="7">
        <v>10634</v>
      </c>
      <c r="B10702" s="5">
        <v>0</v>
      </c>
      <c r="C10702" s="6"/>
      <c r="D10702" s="6"/>
      <c r="F10702" s="6"/>
      <c r="H10702" s="6"/>
      <c r="I10702" s="7">
        <v>10641</v>
      </c>
      <c r="J10702" s="7">
        <v>10705.8</v>
      </c>
      <c r="K10702" s="5">
        <v>-33.695417956656399</v>
      </c>
      <c r="L10702" s="5">
        <v>-32.236499999999999</v>
      </c>
      <c r="M10702" s="5">
        <v>-35.04</v>
      </c>
      <c r="N10702" s="6"/>
      <c r="O10702" s="7">
        <v>10646</v>
      </c>
      <c r="P10702" s="5">
        <v>-0.40543354661660658</v>
      </c>
      <c r="Q10702" s="5">
        <v>-0.35884232652584913</v>
      </c>
      <c r="R10702" s="5">
        <v>-4.6591220090757446E-2</v>
      </c>
      <c r="S10702" s="6"/>
    </row>
    <row r="10703" spans="1:19" x14ac:dyDescent="0.15">
      <c r="A10703" s="7">
        <v>10635</v>
      </c>
      <c r="B10703" s="5">
        <v>0</v>
      </c>
      <c r="C10703" s="6"/>
      <c r="D10703" s="6"/>
      <c r="F10703" s="6"/>
      <c r="H10703" s="6"/>
      <c r="I10703" s="7">
        <v>10642</v>
      </c>
      <c r="J10703" s="7">
        <v>10706.8</v>
      </c>
      <c r="K10703" s="5">
        <v>-33.7263622291022</v>
      </c>
      <c r="L10703" s="5">
        <v>-32.24</v>
      </c>
      <c r="M10703" s="5">
        <v>-35.11</v>
      </c>
      <c r="N10703" s="6"/>
      <c r="O10703" s="7">
        <v>10647</v>
      </c>
      <c r="P10703" s="5">
        <v>-0.40624266289318101</v>
      </c>
      <c r="Q10703" s="5">
        <v>-0.3641065169388753</v>
      </c>
      <c r="R10703" s="5">
        <v>-4.2136145954305704E-2</v>
      </c>
      <c r="S10703" s="6"/>
    </row>
    <row r="10704" spans="1:19" x14ac:dyDescent="0.15">
      <c r="A10704" s="7">
        <v>10636</v>
      </c>
      <c r="B10704" s="5">
        <v>0</v>
      </c>
      <c r="C10704" s="6"/>
      <c r="D10704" s="6"/>
      <c r="F10704" s="6"/>
      <c r="H10704" s="6"/>
      <c r="I10704" s="7">
        <v>10643</v>
      </c>
      <c r="J10704" s="7">
        <v>10707.8</v>
      </c>
      <c r="K10704" s="5">
        <v>-33.756981424148599</v>
      </c>
      <c r="L10704" s="5">
        <v>-32.229500000000002</v>
      </c>
      <c r="M10704" s="5">
        <v>-35.17</v>
      </c>
      <c r="N10704" s="6"/>
      <c r="O10704" s="7">
        <v>10648</v>
      </c>
      <c r="P10704" s="5">
        <v>-0.4072030004349827</v>
      </c>
      <c r="Q10704" s="5">
        <v>-0.36774907726502093</v>
      </c>
      <c r="R10704" s="5">
        <v>-3.9453923169961769E-2</v>
      </c>
      <c r="S10704" s="6"/>
    </row>
    <row r="10705" spans="1:19" x14ac:dyDescent="0.15">
      <c r="A10705" s="7">
        <v>10637</v>
      </c>
      <c r="B10705" s="5">
        <v>0</v>
      </c>
      <c r="C10705" s="6"/>
      <c r="D10705" s="6"/>
      <c r="F10705" s="6"/>
      <c r="H10705" s="6"/>
      <c r="I10705" s="7">
        <v>10644</v>
      </c>
      <c r="J10705" s="7">
        <v>10708.8</v>
      </c>
      <c r="K10705" s="5">
        <v>-33.7880340557276</v>
      </c>
      <c r="L10705" s="5">
        <v>-32.22</v>
      </c>
      <c r="M10705" s="5">
        <v>-35.24</v>
      </c>
      <c r="N10705" s="6"/>
      <c r="O10705" s="7">
        <v>10649</v>
      </c>
      <c r="P10705" s="5">
        <v>-0.41197197509743333</v>
      </c>
      <c r="Q10705" s="5">
        <v>-0.37005375630011628</v>
      </c>
      <c r="R10705" s="5">
        <v>-4.1918218797317053E-2</v>
      </c>
      <c r="S10705" s="6"/>
    </row>
    <row r="10706" spans="1:19" x14ac:dyDescent="0.15">
      <c r="A10706" s="7">
        <v>10638</v>
      </c>
      <c r="B10706" s="5">
        <v>0</v>
      </c>
      <c r="C10706" s="6"/>
      <c r="D10706" s="6"/>
      <c r="F10706" s="6"/>
      <c r="H10706" s="6"/>
      <c r="I10706" s="7">
        <v>10645</v>
      </c>
      <c r="J10706" s="7">
        <v>10709.8</v>
      </c>
      <c r="K10706" s="5">
        <v>-33.8186068111455</v>
      </c>
      <c r="L10706" s="5">
        <v>-32.21</v>
      </c>
      <c r="M10706" s="5">
        <v>-35.31</v>
      </c>
      <c r="N10706" s="6"/>
      <c r="O10706" s="7">
        <v>10650</v>
      </c>
      <c r="P10706" s="5">
        <v>-0.41455614504813454</v>
      </c>
      <c r="Q10706" s="5">
        <v>-0.37340720645980241</v>
      </c>
      <c r="R10706" s="5">
        <v>-4.1148938588332129E-2</v>
      </c>
      <c r="S10706" s="6"/>
    </row>
    <row r="10707" spans="1:19" x14ac:dyDescent="0.15">
      <c r="A10707" s="7">
        <v>10639</v>
      </c>
      <c r="B10707" s="5">
        <v>0</v>
      </c>
      <c r="C10707" s="6"/>
      <c r="D10707" s="6"/>
      <c r="F10707" s="6"/>
      <c r="H10707" s="6"/>
      <c r="I10707" s="7">
        <v>10646</v>
      </c>
      <c r="J10707" s="7">
        <v>10710.8</v>
      </c>
      <c r="K10707" s="5">
        <v>-33.849117647058797</v>
      </c>
      <c r="L10707" s="5">
        <v>-32.216500000000003</v>
      </c>
      <c r="M10707" s="5">
        <v>-35.380000000000003</v>
      </c>
      <c r="N10707" s="6"/>
      <c r="O10707" s="7">
        <v>10651</v>
      </c>
      <c r="P10707" s="5">
        <v>-0.41171789934790937</v>
      </c>
      <c r="Q10707" s="5">
        <v>-0.36786944573994163</v>
      </c>
      <c r="R10707" s="5">
        <v>-4.3848453607967741E-2</v>
      </c>
      <c r="S10707" s="6"/>
    </row>
    <row r="10708" spans="1:19" x14ac:dyDescent="0.15">
      <c r="A10708" s="7">
        <v>10640</v>
      </c>
      <c r="B10708" s="5">
        <v>0</v>
      </c>
      <c r="C10708" s="6"/>
      <c r="D10708" s="6"/>
      <c r="F10708" s="6"/>
      <c r="H10708" s="6"/>
      <c r="I10708" s="7">
        <v>10647</v>
      </c>
      <c r="J10708" s="7">
        <v>10711.8</v>
      </c>
      <c r="K10708" s="5">
        <v>-33.879458204334398</v>
      </c>
      <c r="L10708" s="5">
        <v>-32.229999999999997</v>
      </c>
      <c r="M10708" s="5">
        <v>-35.450000000000003</v>
      </c>
      <c r="N10708" s="6"/>
      <c r="O10708" s="7">
        <v>10652</v>
      </c>
      <c r="P10708" s="5">
        <v>-0.42277414804916091</v>
      </c>
      <c r="Q10708" s="5">
        <v>-0.37017743144376425</v>
      </c>
      <c r="R10708" s="5">
        <v>-5.2596716605396665E-2</v>
      </c>
      <c r="S10708" s="6"/>
    </row>
    <row r="10709" spans="1:19" x14ac:dyDescent="0.15">
      <c r="A10709" s="7">
        <v>10641</v>
      </c>
      <c r="B10709" s="5">
        <v>0</v>
      </c>
      <c r="C10709" s="6"/>
      <c r="D10709" s="6"/>
      <c r="F10709" s="6"/>
      <c r="H10709" s="6"/>
      <c r="I10709" s="7">
        <v>10648</v>
      </c>
      <c r="J10709" s="7">
        <v>10712.8</v>
      </c>
      <c r="K10709" s="5">
        <v>-33.8900773993808</v>
      </c>
      <c r="L10709" s="5">
        <v>-32.26</v>
      </c>
      <c r="M10709" s="5">
        <v>-35.427</v>
      </c>
      <c r="N10709" s="6"/>
      <c r="O10709" s="7">
        <v>10653</v>
      </c>
      <c r="P10709" s="5">
        <v>-0.42557721124320835</v>
      </c>
      <c r="Q10709" s="5">
        <v>-0.36853219870185683</v>
      </c>
      <c r="R10709" s="5">
        <v>-5.7045012541351525E-2</v>
      </c>
      <c r="S10709" s="6"/>
    </row>
    <row r="10710" spans="1:19" x14ac:dyDescent="0.15">
      <c r="A10710" s="7">
        <v>10642</v>
      </c>
      <c r="B10710" s="5">
        <v>0</v>
      </c>
      <c r="C10710" s="6"/>
      <c r="D10710" s="6"/>
      <c r="F10710" s="6"/>
      <c r="H10710" s="6"/>
      <c r="I10710" s="7">
        <v>10649</v>
      </c>
      <c r="J10710" s="7">
        <v>10713.8</v>
      </c>
      <c r="K10710" s="5">
        <v>-33.897863777089697</v>
      </c>
      <c r="L10710" s="5">
        <v>-32.266500000000001</v>
      </c>
      <c r="M10710" s="5">
        <v>-35.387</v>
      </c>
      <c r="N10710" s="6"/>
      <c r="O10710" s="7">
        <v>10654</v>
      </c>
      <c r="P10710" s="5">
        <v>-0.43034554823953286</v>
      </c>
      <c r="Q10710" s="5">
        <v>-0.36788108376473971</v>
      </c>
      <c r="R10710" s="5">
        <v>-6.2464464474793147E-2</v>
      </c>
      <c r="S10710" s="6"/>
    </row>
    <row r="10711" spans="1:19" x14ac:dyDescent="0.15">
      <c r="A10711" s="7">
        <v>10643</v>
      </c>
      <c r="B10711" s="5">
        <v>0</v>
      </c>
      <c r="C10711" s="6"/>
      <c r="D10711" s="6"/>
      <c r="F10711" s="6"/>
      <c r="H10711" s="6"/>
      <c r="I10711" s="7">
        <v>10650</v>
      </c>
      <c r="J10711" s="7">
        <v>10714.8</v>
      </c>
      <c r="K10711" s="5">
        <v>-33.9061764705882</v>
      </c>
      <c r="L10711" s="5">
        <v>-32.276499999999999</v>
      </c>
      <c r="M10711" s="5">
        <v>-35.353499999999997</v>
      </c>
      <c r="N10711" s="6"/>
      <c r="O10711" s="7">
        <v>10655</v>
      </c>
      <c r="P10711" s="5">
        <v>-0.42387335829653239</v>
      </c>
      <c r="Q10711" s="5">
        <v>-0.36505781808216042</v>
      </c>
      <c r="R10711" s="5">
        <v>-5.8815540214371964E-2</v>
      </c>
      <c r="S10711" s="6"/>
    </row>
    <row r="10712" spans="1:19" x14ac:dyDescent="0.15">
      <c r="A10712" s="7">
        <v>10644</v>
      </c>
      <c r="B10712" s="5">
        <v>0</v>
      </c>
      <c r="C10712" s="6"/>
      <c r="D10712" s="6"/>
      <c r="F10712" s="6"/>
      <c r="H10712" s="6"/>
      <c r="I10712" s="7">
        <v>10651</v>
      </c>
      <c r="J10712" s="7">
        <v>10715.8</v>
      </c>
      <c r="K10712" s="5">
        <v>-33.9138235294118</v>
      </c>
      <c r="L10712" s="5">
        <v>-32.3065</v>
      </c>
      <c r="M10712" s="5">
        <v>-35.32</v>
      </c>
      <c r="N10712" s="6"/>
      <c r="O10712" s="7">
        <v>10656</v>
      </c>
      <c r="P10712" s="5">
        <v>-0.42939745697150755</v>
      </c>
      <c r="Q10712" s="5">
        <v>-0.36325361219261865</v>
      </c>
      <c r="R10712" s="5">
        <v>-6.6143844778888905E-2</v>
      </c>
      <c r="S10712" s="6"/>
    </row>
    <row r="10713" spans="1:19" x14ac:dyDescent="0.15">
      <c r="A10713" s="7">
        <v>10645</v>
      </c>
      <c r="B10713" s="5">
        <v>0</v>
      </c>
      <c r="C10713" s="6"/>
      <c r="D10713" s="6"/>
      <c r="F10713" s="6"/>
      <c r="H10713" s="6"/>
      <c r="I10713" s="7">
        <v>10652</v>
      </c>
      <c r="J10713" s="7">
        <v>10716.8</v>
      </c>
      <c r="K10713" s="5">
        <v>-33.921764705882403</v>
      </c>
      <c r="L10713" s="5">
        <v>-32.356499999999997</v>
      </c>
      <c r="M10713" s="5">
        <v>-35.293500000000002</v>
      </c>
      <c r="N10713" s="6"/>
      <c r="O10713" s="7">
        <v>10657</v>
      </c>
      <c r="P10713" s="5">
        <v>-0.4259375433917576</v>
      </c>
      <c r="Q10713" s="5">
        <v>-0.36221214887979158</v>
      </c>
      <c r="R10713" s="5">
        <v>-6.3725394511966016E-2</v>
      </c>
      <c r="S10713" s="6"/>
    </row>
    <row r="10714" spans="1:19" x14ac:dyDescent="0.15">
      <c r="A10714" s="7">
        <v>10646</v>
      </c>
      <c r="B10714" s="5">
        <v>0</v>
      </c>
      <c r="C10714" s="6"/>
      <c r="D10714" s="6"/>
      <c r="F10714" s="6"/>
      <c r="H10714" s="6"/>
      <c r="I10714" s="7">
        <v>10653</v>
      </c>
      <c r="J10714" s="7">
        <v>10717.8</v>
      </c>
      <c r="K10714" s="5">
        <v>-33.929442724458198</v>
      </c>
      <c r="L10714" s="5">
        <v>-32.409999999999997</v>
      </c>
      <c r="M10714" s="5">
        <v>-35.273499999999999</v>
      </c>
      <c r="N10714" s="6"/>
      <c r="O10714" s="7">
        <v>10658</v>
      </c>
      <c r="P10714" s="5">
        <v>-0.42649283173543395</v>
      </c>
      <c r="Q10714" s="5">
        <v>-0.35838464652229973</v>
      </c>
      <c r="R10714" s="5">
        <v>-6.810818521313422E-2</v>
      </c>
      <c r="S10714" s="6"/>
    </row>
    <row r="10715" spans="1:19" x14ac:dyDescent="0.15">
      <c r="A10715" s="7">
        <v>10647</v>
      </c>
      <c r="B10715" s="5">
        <v>0</v>
      </c>
      <c r="C10715" s="6"/>
      <c r="D10715" s="6"/>
      <c r="F10715" s="6"/>
      <c r="H10715" s="6"/>
      <c r="I10715" s="7">
        <v>10654</v>
      </c>
      <c r="J10715" s="7">
        <v>10718.8</v>
      </c>
      <c r="K10715" s="5">
        <v>-33.9370123839009</v>
      </c>
      <c r="L10715" s="5">
        <v>-32.466500000000003</v>
      </c>
      <c r="M10715" s="5">
        <v>-35.263500000000001</v>
      </c>
      <c r="N10715" s="6"/>
      <c r="O10715" s="7">
        <v>10659</v>
      </c>
      <c r="P10715" s="5">
        <v>-0.4245757456113104</v>
      </c>
      <c r="Q10715" s="5">
        <v>-0.3641894609694134</v>
      </c>
      <c r="R10715" s="5">
        <v>-6.0386284641896992E-2</v>
      </c>
      <c r="S10715" s="6"/>
    </row>
    <row r="10716" spans="1:19" x14ac:dyDescent="0.15">
      <c r="A10716" s="7">
        <v>10648</v>
      </c>
      <c r="B10716" s="5">
        <v>0</v>
      </c>
      <c r="C10716" s="6"/>
      <c r="D10716" s="6"/>
      <c r="F10716" s="6"/>
      <c r="H10716" s="6"/>
      <c r="I10716" s="7">
        <v>10655</v>
      </c>
      <c r="J10716" s="7">
        <v>10719.8</v>
      </c>
      <c r="K10716" s="5">
        <v>-33.9447368421053</v>
      </c>
      <c r="L10716" s="5">
        <v>-32.533000000000001</v>
      </c>
      <c r="M10716" s="5">
        <v>-35.24</v>
      </c>
      <c r="N10716" s="6"/>
      <c r="O10716" s="7">
        <v>10660</v>
      </c>
      <c r="P10716" s="5">
        <v>-0.42552948140641078</v>
      </c>
      <c r="Q10716" s="5">
        <v>-0.36906858123046149</v>
      </c>
      <c r="R10716" s="5">
        <v>-5.6460900175949291E-2</v>
      </c>
      <c r="S10716" s="6"/>
    </row>
    <row r="10717" spans="1:19" x14ac:dyDescent="0.15">
      <c r="A10717" s="7">
        <v>10649</v>
      </c>
      <c r="B10717" s="5">
        <v>0</v>
      </c>
      <c r="C10717" s="6"/>
      <c r="D10717" s="6"/>
      <c r="F10717" s="6"/>
      <c r="H10717" s="6"/>
      <c r="I10717" s="7">
        <v>10656</v>
      </c>
      <c r="J10717" s="7">
        <v>10720.8</v>
      </c>
      <c r="K10717" s="5">
        <v>-33.9520897832817</v>
      </c>
      <c r="L10717" s="5">
        <v>-32.563000000000002</v>
      </c>
      <c r="M10717" s="5">
        <v>-35.22</v>
      </c>
      <c r="N10717" s="6"/>
      <c r="O10717" s="7">
        <v>10661</v>
      </c>
      <c r="P10717" s="5">
        <v>-0.42716740931163244</v>
      </c>
      <c r="Q10717" s="5">
        <v>-0.37051315215129677</v>
      </c>
      <c r="R10717" s="5">
        <v>-5.6654257160335675E-2</v>
      </c>
      <c r="S10717" s="6"/>
    </row>
    <row r="10718" spans="1:19" x14ac:dyDescent="0.15">
      <c r="A10718" s="7">
        <v>10650</v>
      </c>
      <c r="B10718" s="5">
        <v>0</v>
      </c>
      <c r="C10718" s="6"/>
      <c r="D10718" s="6"/>
      <c r="F10718" s="6"/>
      <c r="H10718" s="6"/>
      <c r="I10718" s="7">
        <v>10657</v>
      </c>
      <c r="J10718" s="7">
        <v>10721.8</v>
      </c>
      <c r="K10718" s="5">
        <v>-33.959396284829701</v>
      </c>
      <c r="L10718" s="5">
        <v>-32.593000000000004</v>
      </c>
      <c r="M10718" s="5">
        <v>-35.21</v>
      </c>
      <c r="N10718" s="6"/>
      <c r="O10718" s="7">
        <v>10662</v>
      </c>
      <c r="P10718" s="5">
        <v>-0.42310251453885783</v>
      </c>
      <c r="Q10718" s="5">
        <v>-0.36973095868932759</v>
      </c>
      <c r="R10718" s="5">
        <v>-5.3371555849530239E-2</v>
      </c>
      <c r="S10718" s="6"/>
    </row>
    <row r="10719" spans="1:19" x14ac:dyDescent="0.15">
      <c r="A10719" s="7">
        <v>10651</v>
      </c>
      <c r="B10719" s="5">
        <v>0</v>
      </c>
      <c r="C10719" s="6"/>
      <c r="D10719" s="6"/>
      <c r="F10719" s="6"/>
      <c r="H10719" s="6"/>
      <c r="I10719" s="7">
        <v>10658</v>
      </c>
      <c r="J10719" s="7">
        <v>10722.8</v>
      </c>
      <c r="K10719" s="5">
        <v>-33.9665634674923</v>
      </c>
      <c r="L10719" s="5">
        <v>-32.630000000000003</v>
      </c>
      <c r="M10719" s="5">
        <v>-35.1935</v>
      </c>
      <c r="N10719" s="6"/>
      <c r="O10719" s="7">
        <v>10663</v>
      </c>
      <c r="P10719" s="5">
        <v>-0.41401753547830822</v>
      </c>
      <c r="Q10719" s="5">
        <v>-0.36853861042910552</v>
      </c>
      <c r="R10719" s="5">
        <v>-4.5478925049202701E-2</v>
      </c>
      <c r="S10719" s="6"/>
    </row>
    <row r="10720" spans="1:19" x14ac:dyDescent="0.15">
      <c r="A10720" s="7">
        <v>10652</v>
      </c>
      <c r="B10720" s="5">
        <v>0</v>
      </c>
      <c r="C10720" s="6"/>
      <c r="D10720" s="6"/>
      <c r="F10720" s="6"/>
      <c r="H10720" s="6"/>
      <c r="I10720" s="7">
        <v>10659</v>
      </c>
      <c r="J10720" s="7">
        <v>10723.8</v>
      </c>
      <c r="K10720" s="5">
        <v>-33.973668730650097</v>
      </c>
      <c r="L10720" s="5">
        <v>-32.67</v>
      </c>
      <c r="M10720" s="5">
        <v>-35.173499999999997</v>
      </c>
      <c r="N10720" s="6"/>
      <c r="O10720" s="7">
        <v>10664</v>
      </c>
      <c r="P10720" s="5">
        <v>-0.41689909889723609</v>
      </c>
      <c r="Q10720" s="5">
        <v>-0.36728338015725015</v>
      </c>
      <c r="R10720" s="5">
        <v>-4.9615718739985937E-2</v>
      </c>
      <c r="S10720" s="6"/>
    </row>
    <row r="10721" spans="1:19" x14ac:dyDescent="0.15">
      <c r="A10721" s="7">
        <v>10653</v>
      </c>
      <c r="B10721" s="5">
        <v>0</v>
      </c>
      <c r="C10721" s="6"/>
      <c r="D10721" s="6"/>
      <c r="F10721" s="6"/>
      <c r="H10721" s="6"/>
      <c r="I10721" s="7">
        <v>10660</v>
      </c>
      <c r="J10721" s="7">
        <v>10724.8</v>
      </c>
      <c r="K10721" s="5">
        <v>-33.980603715170297</v>
      </c>
      <c r="L10721" s="5">
        <v>-32.71</v>
      </c>
      <c r="M10721" s="5">
        <v>-35.156999999999996</v>
      </c>
      <c r="N10721" s="6"/>
      <c r="O10721" s="7">
        <v>10665</v>
      </c>
      <c r="P10721" s="5">
        <v>-0.41618290766140831</v>
      </c>
      <c r="Q10721" s="5">
        <v>-0.36935891621228123</v>
      </c>
      <c r="R10721" s="5">
        <v>-4.6823991449127078E-2</v>
      </c>
      <c r="S10721" s="6"/>
    </row>
    <row r="10722" spans="1:19" x14ac:dyDescent="0.15">
      <c r="A10722" s="7">
        <v>10654</v>
      </c>
      <c r="B10722" s="5">
        <v>0</v>
      </c>
      <c r="C10722" s="6"/>
      <c r="D10722" s="6"/>
      <c r="F10722" s="6"/>
      <c r="H10722" s="6"/>
      <c r="I10722" s="7">
        <v>10661</v>
      </c>
      <c r="J10722" s="7">
        <v>10725.8</v>
      </c>
      <c r="K10722" s="5">
        <v>-33.987616099071197</v>
      </c>
      <c r="L10722" s="5">
        <v>-32.72</v>
      </c>
      <c r="M10722" s="5">
        <v>-35.15</v>
      </c>
      <c r="N10722" s="6"/>
      <c r="O10722" s="7">
        <v>10666</v>
      </c>
      <c r="P10722" s="5">
        <v>-0.41514874473535812</v>
      </c>
      <c r="Q10722" s="5">
        <v>-0.3625677365436708</v>
      </c>
      <c r="R10722" s="5">
        <v>-5.2581008191687317E-2</v>
      </c>
      <c r="S10722" s="6"/>
    </row>
    <row r="10723" spans="1:19" x14ac:dyDescent="0.15">
      <c r="A10723" s="7">
        <v>10655</v>
      </c>
      <c r="B10723" s="5">
        <v>0</v>
      </c>
      <c r="C10723" s="6"/>
      <c r="D10723" s="6"/>
      <c r="F10723" s="6"/>
      <c r="H10723" s="6"/>
      <c r="I10723" s="7">
        <v>10662</v>
      </c>
      <c r="J10723" s="7">
        <v>10726.8</v>
      </c>
      <c r="K10723" s="5">
        <v>-33.994411764705902</v>
      </c>
      <c r="L10723" s="5">
        <v>-32.732999999999997</v>
      </c>
      <c r="M10723" s="5">
        <v>-35.127000000000002</v>
      </c>
      <c r="N10723" s="6"/>
      <c r="O10723" s="7">
        <v>10667</v>
      </c>
      <c r="P10723" s="5">
        <v>-0.40919019045853489</v>
      </c>
      <c r="Q10723" s="5">
        <v>-0.35650701833695209</v>
      </c>
      <c r="R10723" s="5">
        <v>-5.26831721215828E-2</v>
      </c>
      <c r="S10723" s="6"/>
    </row>
    <row r="10724" spans="1:19" x14ac:dyDescent="0.15">
      <c r="A10724" s="7">
        <v>10656</v>
      </c>
      <c r="B10724" s="5">
        <v>0</v>
      </c>
      <c r="C10724" s="6"/>
      <c r="D10724" s="6"/>
      <c r="F10724" s="6"/>
      <c r="H10724" s="6"/>
      <c r="I10724" s="7">
        <v>10663</v>
      </c>
      <c r="J10724" s="7">
        <v>10727.8</v>
      </c>
      <c r="K10724" s="5">
        <v>-34.001160990712101</v>
      </c>
      <c r="L10724" s="5">
        <v>-32.726500000000001</v>
      </c>
      <c r="M10724" s="5">
        <v>-35.1235</v>
      </c>
      <c r="N10724" s="6"/>
      <c r="O10724" s="7">
        <v>10668</v>
      </c>
      <c r="P10724" s="5">
        <v>-0.41079182896718436</v>
      </c>
      <c r="Q10724" s="5">
        <v>-0.35095869660973378</v>
      </c>
      <c r="R10724" s="5">
        <v>-5.983313235745058E-2</v>
      </c>
      <c r="S10724" s="6"/>
    </row>
    <row r="10725" spans="1:19" x14ac:dyDescent="0.15">
      <c r="A10725" s="7">
        <v>10657</v>
      </c>
      <c r="B10725" s="5">
        <v>0</v>
      </c>
      <c r="C10725" s="6"/>
      <c r="D10725" s="6"/>
      <c r="F10725" s="6"/>
      <c r="H10725" s="6"/>
      <c r="I10725" s="7">
        <v>10664</v>
      </c>
      <c r="J10725" s="7">
        <v>10728.8</v>
      </c>
      <c r="K10725" s="5">
        <v>-34.007832817337501</v>
      </c>
      <c r="L10725" s="5">
        <v>-32.732999999999997</v>
      </c>
      <c r="M10725" s="5">
        <v>-35.113500000000002</v>
      </c>
      <c r="N10725" s="6"/>
      <c r="O10725" s="7">
        <v>10669</v>
      </c>
      <c r="P10725" s="5">
        <v>-0.40899077814615836</v>
      </c>
      <c r="Q10725" s="5">
        <v>-0.35513388259905554</v>
      </c>
      <c r="R10725" s="5">
        <v>-5.3856895547102823E-2</v>
      </c>
      <c r="S10725" s="6"/>
    </row>
    <row r="10726" spans="1:19" x14ac:dyDescent="0.15">
      <c r="A10726" s="7">
        <v>10658</v>
      </c>
      <c r="B10726" s="5">
        <v>0</v>
      </c>
      <c r="C10726" s="6"/>
      <c r="D10726" s="6"/>
      <c r="F10726" s="6"/>
      <c r="H10726" s="6"/>
      <c r="I10726" s="7">
        <v>10665</v>
      </c>
      <c r="J10726" s="7">
        <v>10729.8</v>
      </c>
      <c r="K10726" s="5">
        <v>-34.014365325077399</v>
      </c>
      <c r="L10726" s="5">
        <v>-32.768999999999998</v>
      </c>
      <c r="M10726" s="5">
        <v>-35.119999999999997</v>
      </c>
      <c r="N10726" s="6"/>
      <c r="O10726" s="7">
        <v>10670</v>
      </c>
      <c r="P10726" s="5">
        <v>-0.40577898436098536</v>
      </c>
      <c r="Q10726" s="5">
        <v>-0.35252648655332663</v>
      </c>
      <c r="R10726" s="5">
        <v>-5.3252497807658727E-2</v>
      </c>
      <c r="S10726" s="6"/>
    </row>
    <row r="10727" spans="1:19" x14ac:dyDescent="0.15">
      <c r="A10727" s="7">
        <v>10659</v>
      </c>
      <c r="B10727" s="5">
        <v>-1.93010192831993E-2</v>
      </c>
      <c r="C10727" s="6"/>
      <c r="D10727" s="6"/>
      <c r="F10727" s="6"/>
      <c r="H10727" s="6"/>
      <c r="I10727" s="7">
        <v>10666</v>
      </c>
      <c r="J10727" s="7">
        <v>10730.8</v>
      </c>
      <c r="K10727" s="5">
        <v>-34.021037151702899</v>
      </c>
      <c r="L10727" s="5">
        <v>-32.773000000000003</v>
      </c>
      <c r="M10727" s="5">
        <v>-35.116999999999997</v>
      </c>
      <c r="N10727" s="6"/>
      <c r="O10727" s="7">
        <v>10671</v>
      </c>
      <c r="P10727" s="5">
        <v>-0.40344123276188171</v>
      </c>
      <c r="Q10727" s="5">
        <v>-0.35276952397459738</v>
      </c>
      <c r="R10727" s="5">
        <v>-5.0671708787284331E-2</v>
      </c>
      <c r="S10727" s="6"/>
    </row>
    <row r="10728" spans="1:19" x14ac:dyDescent="0.15">
      <c r="A10728" s="7">
        <v>10660</v>
      </c>
      <c r="B10728" s="5">
        <v>-5.2465610795677048E-2</v>
      </c>
      <c r="C10728" s="6"/>
      <c r="D10728" s="6"/>
      <c r="F10728" s="6"/>
      <c r="H10728" s="6"/>
      <c r="I10728" s="7">
        <v>10667</v>
      </c>
      <c r="J10728" s="7">
        <v>10731.8</v>
      </c>
      <c r="K10728" s="5">
        <v>-34.0274458204334</v>
      </c>
      <c r="L10728" s="5">
        <v>-32.779499999999999</v>
      </c>
      <c r="M10728" s="5">
        <v>-35.113500000000002</v>
      </c>
      <c r="N10728" s="6"/>
      <c r="O10728" s="7">
        <v>10672</v>
      </c>
      <c r="P10728" s="5">
        <v>-0.40659548237483278</v>
      </c>
      <c r="Q10728" s="5">
        <v>-0.35908853484836456</v>
      </c>
      <c r="R10728" s="5">
        <v>-4.7506947526468224E-2</v>
      </c>
      <c r="S10728" s="6"/>
    </row>
    <row r="10729" spans="1:19" x14ac:dyDescent="0.15">
      <c r="A10729" s="7">
        <v>10661</v>
      </c>
      <c r="B10729" s="5">
        <v>-0.14261631706838426</v>
      </c>
      <c r="C10729" s="6"/>
      <c r="D10729" s="6"/>
      <c r="F10729" s="6"/>
      <c r="H10729" s="6"/>
      <c r="I10729" s="7">
        <v>10668</v>
      </c>
      <c r="J10729" s="7">
        <v>10732.8</v>
      </c>
      <c r="K10729" s="5">
        <v>-34.0337770897832</v>
      </c>
      <c r="L10729" s="5">
        <v>-32.802500000000002</v>
      </c>
      <c r="M10729" s="5">
        <v>-35.11</v>
      </c>
      <c r="N10729" s="6"/>
      <c r="O10729" s="7">
        <v>10673</v>
      </c>
      <c r="P10729" s="5">
        <v>-0.39657830378550685</v>
      </c>
      <c r="Q10729" s="5">
        <v>-0.35715864208119186</v>
      </c>
      <c r="R10729" s="5">
        <v>-3.941966170431499E-2</v>
      </c>
      <c r="S10729" s="6"/>
    </row>
    <row r="10730" spans="1:19" x14ac:dyDescent="0.15">
      <c r="A10730" s="7">
        <v>10662</v>
      </c>
      <c r="B10730" s="5">
        <v>-0.38767134137495157</v>
      </c>
      <c r="C10730" s="6"/>
      <c r="D10730" s="6"/>
      <c r="F10730" s="6"/>
      <c r="H10730" s="6"/>
      <c r="I10730" s="7">
        <v>10669</v>
      </c>
      <c r="J10730" s="7">
        <v>10733.8</v>
      </c>
      <c r="K10730" s="5">
        <v>-34.040201238390097</v>
      </c>
      <c r="L10730" s="5">
        <v>-32.805999999999997</v>
      </c>
      <c r="M10730" s="5">
        <v>-35.090499999999999</v>
      </c>
      <c r="N10730" s="6"/>
      <c r="O10730" s="7">
        <v>10674</v>
      </c>
      <c r="P10730" s="5">
        <v>-0.39330911199195739</v>
      </c>
      <c r="Q10730" s="5">
        <v>-0.35571516417542171</v>
      </c>
      <c r="R10730" s="5">
        <v>-3.7593947816535689E-2</v>
      </c>
      <c r="S10730" s="6"/>
    </row>
    <row r="10731" spans="1:19" x14ac:dyDescent="0.15">
      <c r="A10731" s="7">
        <v>10663</v>
      </c>
      <c r="B10731" s="5">
        <v>-1.0537999642056035</v>
      </c>
      <c r="C10731" s="6"/>
      <c r="D10731" s="6"/>
      <c r="F10731" s="6"/>
      <c r="H10731" s="6"/>
      <c r="I10731" s="7">
        <v>10670</v>
      </c>
      <c r="J10731" s="7">
        <v>10734.8</v>
      </c>
      <c r="K10731" s="5">
        <v>-34.046052631579002</v>
      </c>
      <c r="L10731" s="5">
        <v>-32.805999999999997</v>
      </c>
      <c r="M10731" s="5">
        <v>-35.077500000000001</v>
      </c>
      <c r="N10731" s="6"/>
      <c r="O10731" s="7">
        <v>10675</v>
      </c>
      <c r="P10731" s="5">
        <v>-0.38665597090183113</v>
      </c>
      <c r="Q10731" s="5">
        <v>-0.35510661596411808</v>
      </c>
      <c r="R10731" s="5">
        <v>-3.1549354937713048E-2</v>
      </c>
      <c r="S10731" s="6"/>
    </row>
    <row r="10732" spans="1:19" x14ac:dyDescent="0.15">
      <c r="A10732" s="7">
        <v>10664</v>
      </c>
      <c r="B10732" s="5">
        <v>0</v>
      </c>
      <c r="C10732" s="6"/>
      <c r="D10732" s="6"/>
      <c r="F10732" s="6"/>
      <c r="H10732" s="6"/>
      <c r="I10732" s="7">
        <v>10671</v>
      </c>
      <c r="J10732" s="7">
        <v>10735.8</v>
      </c>
      <c r="K10732" s="5">
        <v>-34.052167182662501</v>
      </c>
      <c r="L10732" s="5">
        <v>-32.802999999999997</v>
      </c>
      <c r="M10732" s="5">
        <v>-35.090499999999999</v>
      </c>
      <c r="N10732" s="6"/>
      <c r="O10732" s="7">
        <v>10676</v>
      </c>
      <c r="P10732" s="5">
        <v>-0.3971341676196829</v>
      </c>
      <c r="Q10732" s="5">
        <v>-0.35707541346884497</v>
      </c>
      <c r="R10732" s="5">
        <v>-4.0058754150837927E-2</v>
      </c>
      <c r="S10732" s="6"/>
    </row>
    <row r="10733" spans="1:19" x14ac:dyDescent="0.15">
      <c r="A10733" s="7">
        <v>10665</v>
      </c>
      <c r="B10733" s="5">
        <v>0</v>
      </c>
      <c r="C10733" s="6"/>
      <c r="D10733" s="6"/>
      <c r="F10733" s="6"/>
      <c r="H10733" s="6"/>
      <c r="I10733" s="7">
        <v>10672</v>
      </c>
      <c r="J10733" s="7">
        <v>10736.8</v>
      </c>
      <c r="K10733" s="5">
        <v>-34.0583900928793</v>
      </c>
      <c r="L10733" s="5">
        <v>-32.813000000000002</v>
      </c>
      <c r="M10733" s="5">
        <v>-35.103499999999997</v>
      </c>
      <c r="N10733" s="6"/>
      <c r="O10733" s="7">
        <v>10677</v>
      </c>
      <c r="P10733" s="5">
        <v>-0.409551043440608</v>
      </c>
      <c r="Q10733" s="5">
        <v>-0.35756755383005157</v>
      </c>
      <c r="R10733" s="5">
        <v>-5.1983489610556433E-2</v>
      </c>
      <c r="S10733" s="6"/>
    </row>
    <row r="10734" spans="1:19" x14ac:dyDescent="0.15">
      <c r="A10734" s="7">
        <v>10666</v>
      </c>
      <c r="B10734" s="5">
        <v>0</v>
      </c>
      <c r="C10734" s="6"/>
      <c r="D10734" s="6"/>
      <c r="F10734" s="6"/>
      <c r="H10734" s="6"/>
      <c r="I10734" s="7">
        <v>10673</v>
      </c>
      <c r="J10734" s="7">
        <v>10737.8</v>
      </c>
      <c r="K10734" s="5">
        <v>-34.064318885448898</v>
      </c>
      <c r="L10734" s="5">
        <v>-32.816499999999998</v>
      </c>
      <c r="M10734" s="5">
        <v>-35.119999999999997</v>
      </c>
      <c r="N10734" s="6"/>
      <c r="O10734" s="7">
        <v>10678</v>
      </c>
      <c r="P10734" s="5">
        <v>-0.41621872306093266</v>
      </c>
      <c r="Q10734" s="5">
        <v>-0.35990276509613395</v>
      </c>
      <c r="R10734" s="5">
        <v>-5.6315957964798713E-2</v>
      </c>
      <c r="S10734" s="6"/>
    </row>
    <row r="10735" spans="1:19" x14ac:dyDescent="0.15">
      <c r="A10735" s="7">
        <v>10667</v>
      </c>
      <c r="B10735" s="5">
        <v>0</v>
      </c>
      <c r="C10735" s="6"/>
      <c r="D10735" s="6"/>
      <c r="F10735" s="6"/>
      <c r="H10735" s="6"/>
      <c r="I10735" s="7">
        <v>10674</v>
      </c>
      <c r="J10735" s="7">
        <v>10738.8</v>
      </c>
      <c r="K10735" s="5">
        <v>-34.070185758514</v>
      </c>
      <c r="L10735" s="5">
        <v>-32.839500000000001</v>
      </c>
      <c r="M10735" s="5">
        <v>-35.1205</v>
      </c>
      <c r="N10735" s="6"/>
      <c r="O10735" s="7">
        <v>10679</v>
      </c>
      <c r="P10735" s="5">
        <v>-0.41702632930173067</v>
      </c>
      <c r="Q10735" s="5">
        <v>-0.37047032504790067</v>
      </c>
      <c r="R10735" s="5">
        <v>-4.6556004253829997E-2</v>
      </c>
      <c r="S10735" s="6"/>
    </row>
    <row r="10736" spans="1:19" x14ac:dyDescent="0.15">
      <c r="A10736" s="7">
        <v>10668</v>
      </c>
      <c r="B10736" s="5">
        <v>0</v>
      </c>
      <c r="C10736" s="6"/>
      <c r="D10736" s="6"/>
      <c r="F10736" s="6"/>
      <c r="H10736" s="6"/>
      <c r="I10736" s="7">
        <v>10675</v>
      </c>
      <c r="J10736" s="7">
        <v>10739.8</v>
      </c>
      <c r="K10736" s="5">
        <v>-34.076532507739998</v>
      </c>
      <c r="L10736" s="5">
        <v>-32.836500000000001</v>
      </c>
      <c r="M10736" s="5">
        <v>-35.127499999999998</v>
      </c>
      <c r="N10736" s="6"/>
      <c r="O10736" s="7">
        <v>10680</v>
      </c>
      <c r="P10736" s="5">
        <v>-0.41632404282673363</v>
      </c>
      <c r="Q10736" s="5">
        <v>-0.37243129341961634</v>
      </c>
      <c r="R10736" s="5">
        <v>-4.3892749407117293E-2</v>
      </c>
      <c r="S10736" s="6"/>
    </row>
    <row r="10737" spans="1:19" x14ac:dyDescent="0.15">
      <c r="A10737" s="7">
        <v>10669</v>
      </c>
      <c r="B10737" s="5">
        <v>0</v>
      </c>
      <c r="C10737" s="6"/>
      <c r="D10737" s="6"/>
      <c r="F10737" s="6"/>
      <c r="H10737" s="6"/>
      <c r="I10737" s="7">
        <v>10676</v>
      </c>
      <c r="J10737" s="7">
        <v>10740.8</v>
      </c>
      <c r="K10737" s="5">
        <v>-34.0824767801858</v>
      </c>
      <c r="L10737" s="5">
        <v>-32.832999999999998</v>
      </c>
      <c r="M10737" s="5">
        <v>-35.134500000000003</v>
      </c>
      <c r="N10737" s="6"/>
      <c r="O10737" s="7">
        <v>10681</v>
      </c>
      <c r="P10737" s="5">
        <v>-0.41804331264923533</v>
      </c>
      <c r="Q10737" s="5">
        <v>-0.37314145594874759</v>
      </c>
      <c r="R10737" s="5">
        <v>-4.4901856700487741E-2</v>
      </c>
      <c r="S10737" s="6"/>
    </row>
    <row r="10738" spans="1:19" x14ac:dyDescent="0.15">
      <c r="A10738" s="7">
        <v>10670</v>
      </c>
      <c r="B10738" s="5">
        <v>0</v>
      </c>
      <c r="C10738" s="6"/>
      <c r="D10738" s="6"/>
      <c r="F10738" s="6"/>
      <c r="H10738" s="6"/>
      <c r="I10738" s="7">
        <v>10677</v>
      </c>
      <c r="J10738" s="7">
        <v>10741.8</v>
      </c>
      <c r="K10738" s="5">
        <v>-34.088653250774001</v>
      </c>
      <c r="L10738" s="5">
        <v>-32.839500000000001</v>
      </c>
      <c r="M10738" s="5">
        <v>-35.167000000000002</v>
      </c>
      <c r="N10738" s="6"/>
      <c r="O10738" s="7">
        <v>10682</v>
      </c>
      <c r="P10738" s="5">
        <v>-0.41890592618633349</v>
      </c>
      <c r="Q10738" s="5">
        <v>-0.37895761687314788</v>
      </c>
      <c r="R10738" s="5">
        <v>-3.9948309313185604E-2</v>
      </c>
      <c r="S10738" s="6"/>
    </row>
    <row r="10739" spans="1:19" x14ac:dyDescent="0.15">
      <c r="A10739" s="7">
        <v>10671</v>
      </c>
      <c r="B10739" s="5">
        <v>0</v>
      </c>
      <c r="C10739" s="6"/>
      <c r="D10739" s="6"/>
      <c r="F10739" s="6"/>
      <c r="H10739" s="6"/>
      <c r="I10739" s="7">
        <v>10678</v>
      </c>
      <c r="J10739" s="7">
        <v>10742.8</v>
      </c>
      <c r="K10739" s="5">
        <v>-34.095092879256903</v>
      </c>
      <c r="L10739" s="5">
        <v>-32.826000000000001</v>
      </c>
      <c r="M10739" s="5">
        <v>-35.18</v>
      </c>
      <c r="N10739" s="6"/>
      <c r="O10739" s="7">
        <v>10683</v>
      </c>
      <c r="P10739" s="5">
        <v>-0.41465988140210897</v>
      </c>
      <c r="Q10739" s="5">
        <v>-0.37439278323697422</v>
      </c>
      <c r="R10739" s="5">
        <v>-4.026709816513474E-2</v>
      </c>
      <c r="S10739" s="6"/>
    </row>
    <row r="10740" spans="1:19" x14ac:dyDescent="0.15">
      <c r="A10740" s="7">
        <v>10672</v>
      </c>
      <c r="B10740" s="5">
        <v>0</v>
      </c>
      <c r="C10740" s="6"/>
      <c r="D10740" s="6"/>
      <c r="F10740" s="6"/>
      <c r="H10740" s="6"/>
      <c r="I10740" s="7">
        <v>10679</v>
      </c>
      <c r="J10740" s="7">
        <v>10743.8</v>
      </c>
      <c r="K10740" s="5">
        <v>-34.101114551083597</v>
      </c>
      <c r="L10740" s="5">
        <v>-32.799999999999997</v>
      </c>
      <c r="M10740" s="5">
        <v>-35.1935</v>
      </c>
      <c r="N10740" s="6"/>
      <c r="O10740" s="7">
        <v>10684</v>
      </c>
      <c r="P10740" s="5">
        <v>-0.41432131754260837</v>
      </c>
      <c r="Q10740" s="5">
        <v>-0.3725846340325738</v>
      </c>
      <c r="R10740" s="5">
        <v>-4.1736683510034567E-2</v>
      </c>
      <c r="S10740" s="6"/>
    </row>
    <row r="10741" spans="1:19" x14ac:dyDescent="0.15">
      <c r="A10741" s="7">
        <v>10673</v>
      </c>
      <c r="B10741" s="5">
        <v>0</v>
      </c>
      <c r="C10741" s="6"/>
      <c r="D10741" s="6"/>
      <c r="F10741" s="6"/>
      <c r="H10741" s="6"/>
      <c r="I10741" s="7">
        <v>10680</v>
      </c>
      <c r="J10741" s="7">
        <v>10744.8</v>
      </c>
      <c r="K10741" s="5">
        <v>-34.107476780185799</v>
      </c>
      <c r="L10741" s="5">
        <v>-32.789499999999997</v>
      </c>
      <c r="M10741" s="5">
        <v>-35.213500000000003</v>
      </c>
      <c r="N10741" s="6"/>
      <c r="O10741" s="7">
        <v>10685</v>
      </c>
      <c r="P10741" s="5">
        <v>-0.41672284584588581</v>
      </c>
      <c r="Q10741" s="5">
        <v>-0.37009295240778783</v>
      </c>
      <c r="R10741" s="5">
        <v>-4.662989343809798E-2</v>
      </c>
      <c r="S10741" s="6"/>
    </row>
    <row r="10742" spans="1:19" x14ac:dyDescent="0.15">
      <c r="A10742" s="7">
        <v>10674</v>
      </c>
      <c r="B10742" s="5">
        <v>0</v>
      </c>
      <c r="C10742" s="6"/>
      <c r="D10742" s="6"/>
      <c r="F10742" s="6"/>
      <c r="H10742" s="6"/>
      <c r="I10742" s="7">
        <v>10681</v>
      </c>
      <c r="J10742" s="7">
        <v>10745.8</v>
      </c>
      <c r="K10742" s="5">
        <v>-34.114287925696502</v>
      </c>
      <c r="L10742" s="5">
        <v>-32.773000000000003</v>
      </c>
      <c r="M10742" s="5">
        <v>-35.217500000000001</v>
      </c>
      <c r="N10742" s="6"/>
      <c r="O10742" s="7">
        <v>10686</v>
      </c>
      <c r="P10742" s="5">
        <v>-0.40939002903283495</v>
      </c>
      <c r="Q10742" s="5">
        <v>-0.36848910057461381</v>
      </c>
      <c r="R10742" s="5">
        <v>-4.0900928458221131E-2</v>
      </c>
      <c r="S10742" s="6"/>
    </row>
    <row r="10743" spans="1:19" x14ac:dyDescent="0.15">
      <c r="A10743" s="7">
        <v>10675</v>
      </c>
      <c r="B10743" s="5">
        <v>0</v>
      </c>
      <c r="C10743" s="6"/>
      <c r="D10743" s="6"/>
      <c r="F10743" s="6"/>
      <c r="H10743" s="6"/>
      <c r="I10743" s="7">
        <v>10682</v>
      </c>
      <c r="J10743" s="7">
        <v>10746.8</v>
      </c>
      <c r="K10743" s="5">
        <v>-34.121037151702801</v>
      </c>
      <c r="L10743" s="5">
        <v>-32.762999999999998</v>
      </c>
      <c r="M10743" s="5">
        <v>-35.2605</v>
      </c>
      <c r="N10743" s="6"/>
      <c r="O10743" s="7">
        <v>10687</v>
      </c>
      <c r="P10743" s="5">
        <v>-0.4136864137575067</v>
      </c>
      <c r="Q10743" s="5">
        <v>-0.37154589066200927</v>
      </c>
      <c r="R10743" s="5">
        <v>-4.2140523095497429E-2</v>
      </c>
      <c r="S10743" s="6"/>
    </row>
    <row r="10744" spans="1:19" x14ac:dyDescent="0.15">
      <c r="A10744" s="7">
        <v>10676</v>
      </c>
      <c r="B10744" s="5">
        <v>0</v>
      </c>
      <c r="C10744" s="6"/>
      <c r="D10744" s="6"/>
      <c r="F10744" s="6"/>
      <c r="H10744" s="6"/>
      <c r="I10744" s="7">
        <v>10683</v>
      </c>
      <c r="J10744" s="7">
        <v>10747.8</v>
      </c>
      <c r="K10744" s="5">
        <v>-34.128111455108403</v>
      </c>
      <c r="L10744" s="5">
        <v>-32.773000000000003</v>
      </c>
      <c r="M10744" s="5">
        <v>-35.31</v>
      </c>
      <c r="N10744" s="6"/>
      <c r="O10744" s="7">
        <v>10688</v>
      </c>
      <c r="P10744" s="5">
        <v>-0.42056563500468158</v>
      </c>
      <c r="Q10744" s="5">
        <v>-0.37179392194934024</v>
      </c>
      <c r="R10744" s="5">
        <v>-4.8771713055341337E-2</v>
      </c>
      <c r="S10744" s="6"/>
    </row>
    <row r="10745" spans="1:19" x14ac:dyDescent="0.15">
      <c r="A10745" s="7">
        <v>10677</v>
      </c>
      <c r="B10745" s="5">
        <v>0</v>
      </c>
      <c r="C10745" s="6"/>
      <c r="D10745" s="6"/>
      <c r="F10745" s="6"/>
      <c r="H10745" s="6"/>
      <c r="I10745" s="7">
        <v>10684</v>
      </c>
      <c r="J10745" s="7">
        <v>10748.8</v>
      </c>
      <c r="K10745" s="5">
        <v>-34.135727554179603</v>
      </c>
      <c r="L10745" s="5">
        <v>-32.76</v>
      </c>
      <c r="M10745" s="5">
        <v>-35.347000000000001</v>
      </c>
      <c r="N10745" s="6"/>
      <c r="O10745" s="7">
        <v>10689</v>
      </c>
      <c r="P10745" s="5">
        <v>-0.42204806581793619</v>
      </c>
      <c r="Q10745" s="5">
        <v>-0.37698946560006519</v>
      </c>
      <c r="R10745" s="5">
        <v>-4.5058600217871003E-2</v>
      </c>
      <c r="S10745" s="6"/>
    </row>
    <row r="10746" spans="1:19" x14ac:dyDescent="0.15">
      <c r="A10746" s="7">
        <v>10678</v>
      </c>
      <c r="B10746" s="5">
        <v>0</v>
      </c>
      <c r="C10746" s="6"/>
      <c r="D10746" s="6"/>
      <c r="F10746" s="6"/>
      <c r="H10746" s="6"/>
      <c r="I10746" s="7">
        <v>10685</v>
      </c>
      <c r="J10746" s="7">
        <v>10749.8</v>
      </c>
      <c r="K10746" s="5">
        <v>-34.143142414860698</v>
      </c>
      <c r="L10746" s="5">
        <v>-32.76</v>
      </c>
      <c r="M10746" s="5">
        <v>-35.3735</v>
      </c>
      <c r="N10746" s="6"/>
      <c r="O10746" s="7">
        <v>10690</v>
      </c>
      <c r="P10746" s="5">
        <v>-0.42567758281085943</v>
      </c>
      <c r="Q10746" s="5">
        <v>-0.37144206631065302</v>
      </c>
      <c r="R10746" s="5">
        <v>-5.4235516500206415E-2</v>
      </c>
      <c r="S10746" s="6"/>
    </row>
    <row r="10747" spans="1:19" x14ac:dyDescent="0.15">
      <c r="A10747" s="7">
        <v>10679</v>
      </c>
      <c r="B10747" s="5">
        <v>0</v>
      </c>
      <c r="C10747" s="6"/>
      <c r="D10747" s="6"/>
      <c r="F10747" s="6"/>
      <c r="H10747" s="6"/>
      <c r="I10747" s="7">
        <v>10686</v>
      </c>
      <c r="J10747" s="7">
        <v>10750.8</v>
      </c>
      <c r="K10747" s="5">
        <v>-34.151578947368399</v>
      </c>
      <c r="L10747" s="5">
        <v>-32.74</v>
      </c>
      <c r="M10747" s="5">
        <v>-35.410499999999999</v>
      </c>
      <c r="N10747" s="6"/>
      <c r="O10747" s="7">
        <v>10691</v>
      </c>
      <c r="P10747" s="5">
        <v>-0.42543251181675856</v>
      </c>
      <c r="Q10747" s="5">
        <v>-0.37372056357250116</v>
      </c>
      <c r="R10747" s="5">
        <v>-5.17119482442574E-2</v>
      </c>
      <c r="S10747" s="6"/>
    </row>
    <row r="10748" spans="1:19" x14ac:dyDescent="0.15">
      <c r="A10748" s="7">
        <v>10680</v>
      </c>
      <c r="B10748" s="5">
        <v>0</v>
      </c>
      <c r="C10748" s="6"/>
      <c r="D10748" s="6"/>
      <c r="F10748" s="6"/>
      <c r="H10748" s="6"/>
      <c r="I10748" s="7">
        <v>10687</v>
      </c>
      <c r="J10748" s="7">
        <v>10751.8</v>
      </c>
      <c r="K10748" s="5">
        <v>-34.159907120743</v>
      </c>
      <c r="L10748" s="5">
        <v>-32.71</v>
      </c>
      <c r="M10748" s="5">
        <v>-35.450000000000003</v>
      </c>
      <c r="N10748" s="6"/>
      <c r="O10748" s="7">
        <v>10692</v>
      </c>
      <c r="P10748" s="5">
        <v>-0.43045642962828623</v>
      </c>
      <c r="Q10748" s="5">
        <v>-0.3723285421827498</v>
      </c>
      <c r="R10748" s="5">
        <v>-5.812788744553643E-2</v>
      </c>
      <c r="S10748" s="6"/>
    </row>
    <row r="10749" spans="1:19" x14ac:dyDescent="0.15">
      <c r="A10749" s="7">
        <v>10681</v>
      </c>
      <c r="B10749" s="5">
        <v>0</v>
      </c>
      <c r="C10749" s="6"/>
      <c r="D10749" s="6"/>
      <c r="F10749" s="6"/>
      <c r="H10749" s="6"/>
      <c r="I10749" s="7">
        <v>10688</v>
      </c>
      <c r="J10749" s="7">
        <v>10752.8</v>
      </c>
      <c r="K10749" s="5">
        <v>-34.168436532507798</v>
      </c>
      <c r="L10749" s="5">
        <v>-32.686500000000002</v>
      </c>
      <c r="M10749" s="5">
        <v>-35.463500000000003</v>
      </c>
      <c r="N10749" s="6"/>
      <c r="O10749" s="7">
        <v>10693</v>
      </c>
      <c r="P10749" s="5">
        <v>-0.43693242545673527</v>
      </c>
      <c r="Q10749" s="5">
        <v>-0.3710643188744065</v>
      </c>
      <c r="R10749" s="5">
        <v>-6.5868106582328778E-2</v>
      </c>
      <c r="S10749" s="6"/>
    </row>
    <row r="10750" spans="1:19" x14ac:dyDescent="0.15">
      <c r="A10750" s="7">
        <v>10682</v>
      </c>
      <c r="B10750" s="5">
        <v>0</v>
      </c>
      <c r="C10750" s="6"/>
      <c r="D10750" s="6"/>
      <c r="F10750" s="6"/>
      <c r="H10750" s="6"/>
      <c r="I10750" s="7">
        <v>10689</v>
      </c>
      <c r="J10750" s="7">
        <v>10753.8</v>
      </c>
      <c r="K10750" s="5">
        <v>-34.1709133126935</v>
      </c>
      <c r="L10750" s="5">
        <v>-32.662999999999997</v>
      </c>
      <c r="M10750" s="5">
        <v>-35.479999999999997</v>
      </c>
      <c r="N10750" s="6"/>
      <c r="O10750" s="7">
        <v>10694</v>
      </c>
      <c r="P10750" s="5">
        <v>-0.44029419952038396</v>
      </c>
      <c r="Q10750" s="5">
        <v>-0.3672163996274449</v>
      </c>
      <c r="R10750" s="5">
        <v>-7.3077799892939055E-2</v>
      </c>
      <c r="S10750" s="6"/>
    </row>
    <row r="10751" spans="1:19" x14ac:dyDescent="0.15">
      <c r="A10751" s="7">
        <v>10683</v>
      </c>
      <c r="B10751" s="5">
        <v>0</v>
      </c>
      <c r="C10751" s="6"/>
      <c r="D10751" s="6"/>
      <c r="F10751" s="6"/>
      <c r="H10751" s="6"/>
      <c r="I10751" s="7">
        <v>10690</v>
      </c>
      <c r="J10751" s="7">
        <v>10754.8</v>
      </c>
      <c r="K10751" s="5">
        <v>-34.1152321981425</v>
      </c>
      <c r="L10751" s="5">
        <v>-32.69</v>
      </c>
      <c r="M10751" s="5">
        <v>-35.363500000000002</v>
      </c>
      <c r="N10751" s="6"/>
      <c r="O10751" s="7">
        <v>10695</v>
      </c>
      <c r="P10751" s="5">
        <v>-0.44027735759998521</v>
      </c>
      <c r="Q10751" s="5">
        <v>-0.3679662304449991</v>
      </c>
      <c r="R10751" s="5">
        <v>-7.231112715498611E-2</v>
      </c>
      <c r="S10751" s="6"/>
    </row>
    <row r="10752" spans="1:19" x14ac:dyDescent="0.15">
      <c r="A10752" s="7">
        <v>10684</v>
      </c>
      <c r="B10752" s="5">
        <v>0</v>
      </c>
      <c r="C10752" s="6"/>
      <c r="D10752" s="6"/>
      <c r="F10752" s="6"/>
      <c r="H10752" s="6"/>
      <c r="I10752" s="7">
        <v>10691</v>
      </c>
      <c r="J10752" s="7">
        <v>10755.8</v>
      </c>
      <c r="K10752" s="5">
        <v>-34.0599380804953</v>
      </c>
      <c r="L10752" s="5">
        <v>-32.69</v>
      </c>
      <c r="M10752" s="5">
        <v>-35.270000000000003</v>
      </c>
      <c r="N10752" s="6"/>
      <c r="O10752" s="7">
        <v>10696</v>
      </c>
      <c r="P10752" s="5">
        <v>-0.44014378373135798</v>
      </c>
      <c r="Q10752" s="5">
        <v>-0.36502187884090631</v>
      </c>
      <c r="R10752" s="5">
        <v>-7.5121904890451674E-2</v>
      </c>
      <c r="S10752" s="6"/>
    </row>
    <row r="10753" spans="1:19" x14ac:dyDescent="0.15">
      <c r="A10753" s="7">
        <v>10685</v>
      </c>
      <c r="B10753" s="5">
        <v>0</v>
      </c>
      <c r="C10753" s="6"/>
      <c r="D10753" s="6"/>
      <c r="F10753" s="6"/>
      <c r="H10753" s="6"/>
      <c r="I10753" s="7">
        <v>10692</v>
      </c>
      <c r="J10753" s="7">
        <v>10756.8</v>
      </c>
      <c r="K10753" s="5">
        <v>-34.004876160990698</v>
      </c>
      <c r="L10753" s="5">
        <v>-32.700000000000003</v>
      </c>
      <c r="M10753" s="5">
        <v>-35.143500000000003</v>
      </c>
      <c r="N10753" s="6"/>
      <c r="O10753" s="7">
        <v>10697</v>
      </c>
      <c r="P10753" s="5">
        <v>-0.43958162042480708</v>
      </c>
      <c r="Q10753" s="5">
        <v>-0.3736162993312071</v>
      </c>
      <c r="R10753" s="5">
        <v>-6.5965321093599982E-2</v>
      </c>
      <c r="S10753" s="6"/>
    </row>
    <row r="10754" spans="1:19" x14ac:dyDescent="0.15">
      <c r="A10754" s="7">
        <v>10686</v>
      </c>
      <c r="B10754" s="5">
        <v>0</v>
      </c>
      <c r="C10754" s="6"/>
      <c r="D10754" s="6"/>
      <c r="F10754" s="6"/>
      <c r="H10754" s="6"/>
      <c r="I10754" s="7">
        <v>10693</v>
      </c>
      <c r="J10754" s="7">
        <v>10757.8</v>
      </c>
      <c r="K10754" s="5">
        <v>-33.950077399380802</v>
      </c>
      <c r="L10754" s="5">
        <v>-32.679000000000002</v>
      </c>
      <c r="M10754" s="5">
        <v>-35.04</v>
      </c>
      <c r="N10754" s="6"/>
      <c r="O10754" s="7">
        <v>10698</v>
      </c>
      <c r="P10754" s="5">
        <v>-0.43139051790570804</v>
      </c>
      <c r="Q10754" s="5">
        <v>-0.37077685381911607</v>
      </c>
      <c r="R10754" s="5">
        <v>-6.0613664086591967E-2</v>
      </c>
      <c r="S10754" s="6"/>
    </row>
    <row r="10755" spans="1:19" x14ac:dyDescent="0.15">
      <c r="A10755" s="7">
        <v>10687</v>
      </c>
      <c r="B10755" s="5">
        <v>0</v>
      </c>
      <c r="C10755" s="6"/>
      <c r="D10755" s="6"/>
      <c r="F10755" s="6"/>
      <c r="H10755" s="6"/>
      <c r="I10755" s="7">
        <v>10694</v>
      </c>
      <c r="J10755" s="7">
        <v>10758.8</v>
      </c>
      <c r="K10755" s="5">
        <v>-33.8956965944272</v>
      </c>
      <c r="L10755" s="5">
        <v>-32.692999999999998</v>
      </c>
      <c r="M10755" s="5">
        <v>-34.947000000000003</v>
      </c>
      <c r="N10755" s="6"/>
      <c r="O10755" s="7">
        <v>10699</v>
      </c>
      <c r="P10755" s="5">
        <v>-0.42827539353620736</v>
      </c>
      <c r="Q10755" s="5">
        <v>-0.37314536155519917</v>
      </c>
      <c r="R10755" s="5">
        <v>-5.5130031981008187E-2</v>
      </c>
      <c r="S10755" s="6"/>
    </row>
    <row r="10756" spans="1:19" x14ac:dyDescent="0.15">
      <c r="A10756" s="7">
        <v>10688</v>
      </c>
      <c r="B10756" s="5">
        <v>0</v>
      </c>
      <c r="C10756" s="6"/>
      <c r="D10756" s="6"/>
      <c r="F10756" s="6"/>
      <c r="H10756" s="6"/>
      <c r="I10756" s="7">
        <v>10695</v>
      </c>
      <c r="J10756" s="7">
        <v>10759.8</v>
      </c>
      <c r="K10756" s="5">
        <v>-33.841269349845199</v>
      </c>
      <c r="L10756" s="5">
        <v>-32.639499999999998</v>
      </c>
      <c r="M10756" s="5">
        <v>-34.903500000000001</v>
      </c>
      <c r="N10756" s="6"/>
      <c r="O10756" s="7">
        <v>10700</v>
      </c>
      <c r="P10756" s="5">
        <v>-0.4213820091377336</v>
      </c>
      <c r="Q10756" s="5">
        <v>-0.36553065107869287</v>
      </c>
      <c r="R10756" s="5">
        <v>-5.5851358059040734E-2</v>
      </c>
      <c r="S10756" s="6"/>
    </row>
    <row r="10757" spans="1:19" x14ac:dyDescent="0.15">
      <c r="A10757" s="7">
        <v>10689</v>
      </c>
      <c r="B10757" s="5">
        <v>0</v>
      </c>
      <c r="C10757" s="6"/>
      <c r="D10757" s="6"/>
      <c r="F10757" s="6"/>
      <c r="H10757" s="6"/>
      <c r="I10757" s="7">
        <v>10696</v>
      </c>
      <c r="J10757" s="7">
        <v>10760.8</v>
      </c>
      <c r="K10757" s="5">
        <v>-33.786857585139302</v>
      </c>
      <c r="L10757" s="5">
        <v>-32.619500000000002</v>
      </c>
      <c r="M10757" s="5">
        <v>-34.85</v>
      </c>
      <c r="N10757" s="6"/>
      <c r="O10757" s="7">
        <v>10701</v>
      </c>
      <c r="P10757" s="5">
        <v>-0.41643856472130736</v>
      </c>
      <c r="Q10757" s="5">
        <v>-0.35655612857771501</v>
      </c>
      <c r="R10757" s="5">
        <v>-5.9882436143592344E-2</v>
      </c>
      <c r="S10757" s="6"/>
    </row>
    <row r="10758" spans="1:19" x14ac:dyDescent="0.15">
      <c r="A10758" s="7">
        <v>10690</v>
      </c>
      <c r="B10758" s="5">
        <v>0</v>
      </c>
      <c r="C10758" s="6"/>
      <c r="D10758" s="6"/>
      <c r="F10758" s="6"/>
      <c r="H10758" s="6"/>
      <c r="I10758" s="7">
        <v>10697</v>
      </c>
      <c r="J10758" s="7">
        <v>10761.8</v>
      </c>
      <c r="K10758" s="5">
        <v>-33.732910216718302</v>
      </c>
      <c r="L10758" s="5">
        <v>-32.542999999999999</v>
      </c>
      <c r="M10758" s="5">
        <v>-34.8035</v>
      </c>
      <c r="N10758" s="6"/>
      <c r="O10758" s="7">
        <v>10702</v>
      </c>
      <c r="P10758" s="5">
        <v>-0.4197249050103089</v>
      </c>
      <c r="Q10758" s="5">
        <v>-0.35680872424445198</v>
      </c>
      <c r="R10758" s="5">
        <v>-6.2916180765856922E-2</v>
      </c>
      <c r="S10758" s="6"/>
    </row>
    <row r="10759" spans="1:19" x14ac:dyDescent="0.15">
      <c r="A10759" s="7">
        <v>10691</v>
      </c>
      <c r="B10759" s="5">
        <v>0</v>
      </c>
      <c r="C10759" s="6"/>
      <c r="D10759" s="6"/>
      <c r="F10759" s="6"/>
      <c r="H10759" s="6"/>
      <c r="I10759" s="7">
        <v>10698</v>
      </c>
      <c r="J10759" s="7">
        <v>10762.8</v>
      </c>
      <c r="K10759" s="5">
        <v>-33.679133126935</v>
      </c>
      <c r="L10759" s="5">
        <v>-32.450000000000003</v>
      </c>
      <c r="M10759" s="5">
        <v>-34.817</v>
      </c>
      <c r="N10759" s="6"/>
      <c r="O10759" s="7">
        <v>10703</v>
      </c>
      <c r="P10759" s="5">
        <v>-0.42290986870378333</v>
      </c>
      <c r="Q10759" s="5">
        <v>-0.35814286937991113</v>
      </c>
      <c r="R10759" s="5">
        <v>-6.4766999323872199E-2</v>
      </c>
      <c r="S10759" s="6"/>
    </row>
    <row r="10760" spans="1:19" x14ac:dyDescent="0.15">
      <c r="A10760" s="7">
        <v>10692</v>
      </c>
      <c r="B10760" s="5">
        <v>0</v>
      </c>
      <c r="C10760" s="6"/>
      <c r="D10760" s="6"/>
      <c r="F10760" s="6"/>
      <c r="H10760" s="6"/>
      <c r="I10760" s="7">
        <v>10699</v>
      </c>
      <c r="J10760" s="7">
        <v>10763.8</v>
      </c>
      <c r="K10760" s="5">
        <v>-33.625557275541802</v>
      </c>
      <c r="L10760" s="5">
        <v>-32.343000000000004</v>
      </c>
      <c r="M10760" s="5">
        <v>-34.796999999999997</v>
      </c>
      <c r="N10760" s="6"/>
      <c r="O10760" s="7">
        <v>10704</v>
      </c>
      <c r="P10760" s="5">
        <v>-0.42846244557420832</v>
      </c>
      <c r="Q10760" s="5">
        <v>-0.36441564138606353</v>
      </c>
      <c r="R10760" s="5">
        <v>-6.404680418814479E-2</v>
      </c>
      <c r="S10760" s="6"/>
    </row>
    <row r="10761" spans="1:19" x14ac:dyDescent="0.15">
      <c r="A10761" s="7">
        <v>10693</v>
      </c>
      <c r="B10761" s="5">
        <v>0</v>
      </c>
      <c r="C10761" s="6"/>
      <c r="D10761" s="6"/>
      <c r="F10761" s="6"/>
      <c r="H10761" s="6"/>
      <c r="I10761" s="7">
        <v>10700</v>
      </c>
      <c r="J10761" s="7">
        <v>10764.8</v>
      </c>
      <c r="K10761" s="5">
        <v>-33.571671826625398</v>
      </c>
      <c r="L10761" s="5">
        <v>-32.22</v>
      </c>
      <c r="M10761" s="5">
        <v>-34.823500000000003</v>
      </c>
      <c r="N10761" s="6"/>
      <c r="O10761" s="7">
        <v>10705</v>
      </c>
      <c r="P10761" s="5">
        <v>-0.43117398904403359</v>
      </c>
      <c r="Q10761" s="5">
        <v>-0.36635350902707842</v>
      </c>
      <c r="R10761" s="5">
        <v>-6.4820480016955173E-2</v>
      </c>
      <c r="S10761" s="6"/>
    </row>
    <row r="10762" spans="1:19" x14ac:dyDescent="0.15">
      <c r="A10762" s="7">
        <v>10694</v>
      </c>
      <c r="B10762" s="5">
        <v>0</v>
      </c>
      <c r="C10762" s="6"/>
      <c r="D10762" s="6"/>
      <c r="F10762" s="6"/>
      <c r="H10762" s="6"/>
      <c r="I10762" s="7">
        <v>10701</v>
      </c>
      <c r="J10762" s="7">
        <v>10765.8</v>
      </c>
      <c r="K10762" s="5">
        <v>-33.518111455108397</v>
      </c>
      <c r="L10762" s="5">
        <v>-32.113</v>
      </c>
      <c r="M10762" s="5">
        <v>-34.883499999999998</v>
      </c>
      <c r="N10762" s="6"/>
      <c r="O10762" s="7">
        <v>10706</v>
      </c>
      <c r="P10762" s="5">
        <v>-0.4249186473321096</v>
      </c>
      <c r="Q10762" s="5">
        <v>-0.36694546521546201</v>
      </c>
      <c r="R10762" s="5">
        <v>-5.7973182116647592E-2</v>
      </c>
      <c r="S10762" s="6"/>
    </row>
    <row r="10763" spans="1:19" x14ac:dyDescent="0.15">
      <c r="A10763" s="7">
        <v>10695</v>
      </c>
      <c r="B10763" s="5">
        <v>0</v>
      </c>
      <c r="C10763" s="6"/>
      <c r="D10763" s="6"/>
      <c r="F10763" s="6"/>
      <c r="H10763" s="6"/>
      <c r="I10763" s="7">
        <v>10702</v>
      </c>
      <c r="J10763" s="7">
        <v>10766.8</v>
      </c>
      <c r="K10763" s="5">
        <v>-33.468978328173399</v>
      </c>
      <c r="L10763" s="5">
        <v>-31.996500000000001</v>
      </c>
      <c r="M10763" s="5">
        <v>-34.914000000000001</v>
      </c>
      <c r="N10763" s="6"/>
      <c r="O10763" s="7">
        <v>10707</v>
      </c>
      <c r="P10763" s="5">
        <v>-0.42013928473028628</v>
      </c>
      <c r="Q10763" s="5">
        <v>-0.36551647473214288</v>
      </c>
      <c r="R10763" s="5">
        <v>-5.4622809998143396E-2</v>
      </c>
      <c r="S10763" s="6"/>
    </row>
    <row r="10764" spans="1:19" x14ac:dyDescent="0.15">
      <c r="A10764" s="7">
        <v>10696</v>
      </c>
      <c r="B10764" s="5">
        <v>0</v>
      </c>
      <c r="C10764" s="6"/>
      <c r="D10764" s="6"/>
      <c r="F10764" s="6"/>
      <c r="H10764" s="6"/>
      <c r="I10764" s="7">
        <v>10703</v>
      </c>
      <c r="J10764" s="7">
        <v>10767.8</v>
      </c>
      <c r="K10764" s="5">
        <v>-33.459241486068102</v>
      </c>
      <c r="L10764" s="5">
        <v>-32.055999999999997</v>
      </c>
      <c r="M10764" s="5">
        <v>-34.857500000000002</v>
      </c>
      <c r="N10764" s="6"/>
      <c r="O10764" s="7">
        <v>10708</v>
      </c>
      <c r="P10764" s="5">
        <v>-0.41236610541705687</v>
      </c>
      <c r="Q10764" s="5">
        <v>-0.36817802159970725</v>
      </c>
      <c r="R10764" s="5">
        <v>-4.4188083817349622E-2</v>
      </c>
      <c r="S10764" s="6"/>
    </row>
    <row r="10765" spans="1:19" x14ac:dyDescent="0.15">
      <c r="A10765" s="7">
        <v>10697</v>
      </c>
      <c r="B10765" s="5">
        <v>0</v>
      </c>
      <c r="C10765" s="6"/>
      <c r="D10765" s="6"/>
      <c r="F10765" s="6"/>
      <c r="H10765" s="6"/>
      <c r="I10765" s="7">
        <v>10704</v>
      </c>
      <c r="J10765" s="7">
        <v>10768.8</v>
      </c>
      <c r="K10765" s="5">
        <v>-33.450247678018499</v>
      </c>
      <c r="L10765" s="5">
        <v>-32.095999999999997</v>
      </c>
      <c r="M10765" s="5">
        <v>-34.774000000000001</v>
      </c>
      <c r="N10765" s="6"/>
      <c r="O10765" s="7">
        <v>10709</v>
      </c>
      <c r="P10765" s="5">
        <v>-0.41022635129313301</v>
      </c>
      <c r="Q10765" s="5">
        <v>-0.37228431957940344</v>
      </c>
      <c r="R10765" s="5">
        <v>-3.7942031713729563E-2</v>
      </c>
      <c r="S10765" s="6"/>
    </row>
    <row r="10766" spans="1:19" x14ac:dyDescent="0.15">
      <c r="A10766" s="7">
        <v>10698</v>
      </c>
      <c r="B10766" s="5">
        <v>0</v>
      </c>
      <c r="C10766" s="6"/>
      <c r="D10766" s="6"/>
      <c r="F10766" s="6"/>
      <c r="H10766" s="6"/>
      <c r="I10766" s="7">
        <v>10705</v>
      </c>
      <c r="J10766" s="7">
        <v>10769.8</v>
      </c>
      <c r="K10766" s="5">
        <v>-33.440712074303399</v>
      </c>
      <c r="L10766" s="5">
        <v>-32.1</v>
      </c>
      <c r="M10766" s="5">
        <v>-34.763500000000001</v>
      </c>
      <c r="N10766" s="6"/>
      <c r="O10766" s="7">
        <v>10710</v>
      </c>
      <c r="P10766" s="5">
        <v>-0.40266806910473463</v>
      </c>
      <c r="Q10766" s="5">
        <v>-0.37065387476792111</v>
      </c>
      <c r="R10766" s="5">
        <v>-3.2014194336813517E-2</v>
      </c>
      <c r="S10766" s="6"/>
    </row>
    <row r="10767" spans="1:19" x14ac:dyDescent="0.15">
      <c r="A10767" s="7">
        <v>10699</v>
      </c>
      <c r="B10767" s="5">
        <v>-2.8019729564894881E-2</v>
      </c>
      <c r="C10767" s="6"/>
      <c r="D10767" s="6"/>
      <c r="F10767" s="6"/>
      <c r="H10767" s="6"/>
      <c r="I10767" s="7">
        <v>10706</v>
      </c>
      <c r="J10767" s="7">
        <v>10770.8</v>
      </c>
      <c r="K10767" s="5">
        <v>-33.431795665634702</v>
      </c>
      <c r="L10767" s="5">
        <v>-32.133000000000003</v>
      </c>
      <c r="M10767" s="5">
        <v>-34.71</v>
      </c>
      <c r="N10767" s="6"/>
      <c r="O10767" s="7">
        <v>10711</v>
      </c>
      <c r="P10767" s="5">
        <v>-0.3983786053554077</v>
      </c>
      <c r="Q10767" s="5">
        <v>-0.37389974940565551</v>
      </c>
      <c r="R10767" s="5">
        <v>-2.4478855949752187E-2</v>
      </c>
      <c r="S10767" s="6"/>
    </row>
    <row r="10768" spans="1:19" x14ac:dyDescent="0.15">
      <c r="A10768" s="7">
        <v>10700</v>
      </c>
      <c r="B10768" s="5">
        <v>-7.6165522619534395E-2</v>
      </c>
      <c r="C10768" s="6"/>
      <c r="D10768" s="6"/>
      <c r="F10768" s="6"/>
      <c r="H10768" s="6"/>
      <c r="I10768" s="7">
        <v>10707</v>
      </c>
      <c r="J10768" s="7">
        <v>10771.8</v>
      </c>
      <c r="K10768" s="5">
        <v>-33.423312693498502</v>
      </c>
      <c r="L10768" s="5">
        <v>-32.18</v>
      </c>
      <c r="M10768" s="5">
        <v>-34.67</v>
      </c>
      <c r="N10768" s="6"/>
      <c r="O10768" s="7">
        <v>10712</v>
      </c>
      <c r="P10768" s="5">
        <v>-0.40720372206828515</v>
      </c>
      <c r="Q10768" s="5">
        <v>-0.37789874706158244</v>
      </c>
      <c r="R10768" s="5">
        <v>-2.9304975006702705E-2</v>
      </c>
      <c r="S10768" s="6"/>
    </row>
    <row r="10769" spans="1:19" x14ac:dyDescent="0.15">
      <c r="A10769" s="7">
        <v>10701</v>
      </c>
      <c r="B10769" s="5">
        <v>-0.20703935716040137</v>
      </c>
      <c r="C10769" s="6"/>
      <c r="D10769" s="6"/>
      <c r="F10769" s="6"/>
      <c r="H10769" s="6"/>
      <c r="I10769" s="7">
        <v>10708</v>
      </c>
      <c r="J10769" s="7">
        <v>10772.8</v>
      </c>
      <c r="K10769" s="5">
        <v>-33.414999999999999</v>
      </c>
      <c r="L10769" s="5">
        <v>-32.192500000000003</v>
      </c>
      <c r="M10769" s="5">
        <v>-34.627000000000002</v>
      </c>
      <c r="N10769" s="6"/>
      <c r="O10769" s="7">
        <v>10713</v>
      </c>
      <c r="P10769" s="5">
        <v>-0.41108463178806076</v>
      </c>
      <c r="Q10769" s="5">
        <v>-0.3769833568802845</v>
      </c>
      <c r="R10769" s="5">
        <v>-3.4101274907776258E-2</v>
      </c>
      <c r="S10769" s="6"/>
    </row>
    <row r="10770" spans="1:19" x14ac:dyDescent="0.15">
      <c r="A10770" s="7">
        <v>10702</v>
      </c>
      <c r="B10770" s="5">
        <v>-5.0566117869194349E-2</v>
      </c>
      <c r="C10770" s="6"/>
      <c r="D10770" s="6"/>
      <c r="F10770" s="6"/>
      <c r="H10770" s="6"/>
      <c r="I10770" s="7">
        <v>10709</v>
      </c>
      <c r="J10770" s="7">
        <v>10773.8</v>
      </c>
      <c r="K10770" s="5">
        <v>-33.406486068111398</v>
      </c>
      <c r="L10770" s="5">
        <v>-32.206499999999998</v>
      </c>
      <c r="M10770" s="5">
        <v>-34.61</v>
      </c>
      <c r="N10770" s="6"/>
      <c r="O10770" s="7">
        <v>10714</v>
      </c>
      <c r="P10770" s="5">
        <v>-0.40896406749140723</v>
      </c>
      <c r="Q10770" s="5">
        <v>-0.37751284323809386</v>
      </c>
      <c r="R10770" s="5">
        <v>-3.145122425331337E-2</v>
      </c>
      <c r="S10770" s="6"/>
    </row>
    <row r="10771" spans="1:19" x14ac:dyDescent="0.15">
      <c r="A10771" s="7">
        <v>10703</v>
      </c>
      <c r="B10771" s="5">
        <v>-0.1374529589094971</v>
      </c>
      <c r="C10771" s="6"/>
      <c r="D10771" s="6"/>
      <c r="F10771" s="6"/>
      <c r="H10771" s="6"/>
      <c r="I10771" s="7">
        <v>10710</v>
      </c>
      <c r="J10771" s="7">
        <v>10774.8</v>
      </c>
      <c r="K10771" s="5">
        <v>-33.398250773993801</v>
      </c>
      <c r="L10771" s="5">
        <v>-32.24</v>
      </c>
      <c r="M10771" s="5">
        <v>-34.563499999999998</v>
      </c>
      <c r="N10771" s="6"/>
      <c r="O10771" s="7">
        <v>10715</v>
      </c>
      <c r="P10771" s="5">
        <v>-0.40759988427815941</v>
      </c>
      <c r="Q10771" s="5">
        <v>-0.37900962946372019</v>
      </c>
      <c r="R10771" s="5">
        <v>-2.859025481443922E-2</v>
      </c>
      <c r="S10771" s="6"/>
    </row>
    <row r="10772" spans="1:19" x14ac:dyDescent="0.15">
      <c r="A10772" s="7">
        <v>10704</v>
      </c>
      <c r="B10772" s="5">
        <v>0</v>
      </c>
      <c r="C10772" s="6"/>
      <c r="D10772" s="6"/>
      <c r="F10772" s="6"/>
      <c r="H10772" s="6"/>
      <c r="I10772" s="7">
        <v>10711</v>
      </c>
      <c r="J10772" s="7">
        <v>10775.8</v>
      </c>
      <c r="K10772" s="5">
        <v>-33.389907120742997</v>
      </c>
      <c r="L10772" s="5">
        <v>-32.249499999999998</v>
      </c>
      <c r="M10772" s="5">
        <v>-34.530500000000004</v>
      </c>
      <c r="N10772" s="6"/>
      <c r="O10772" s="7">
        <v>10716</v>
      </c>
      <c r="P10772" s="5">
        <v>-0.41102977759140913</v>
      </c>
      <c r="Q10772" s="5">
        <v>-0.38562947468966158</v>
      </c>
      <c r="R10772" s="5">
        <v>-2.5400302901747551E-2</v>
      </c>
      <c r="S10772" s="6"/>
    </row>
    <row r="10773" spans="1:19" x14ac:dyDescent="0.15">
      <c r="A10773" s="7">
        <v>10705</v>
      </c>
      <c r="B10773" s="5">
        <v>0</v>
      </c>
      <c r="C10773" s="6"/>
      <c r="D10773" s="6"/>
      <c r="F10773" s="6"/>
      <c r="H10773" s="6"/>
      <c r="I10773" s="7">
        <v>10712</v>
      </c>
      <c r="J10773" s="7">
        <v>10776.8001142345</v>
      </c>
      <c r="K10773" s="5">
        <v>-33.382383900928801</v>
      </c>
      <c r="L10773" s="5">
        <v>-32.256</v>
      </c>
      <c r="M10773" s="5">
        <v>-34.536999999999999</v>
      </c>
      <c r="N10773" s="6"/>
      <c r="O10773" s="7">
        <v>10717</v>
      </c>
      <c r="P10773" s="5">
        <v>-0.41223617126105694</v>
      </c>
      <c r="Q10773" s="5">
        <v>-0.39458909493419725</v>
      </c>
      <c r="R10773" s="5">
        <v>-1.764707632685969E-2</v>
      </c>
      <c r="S10773" s="6"/>
    </row>
    <row r="10774" spans="1:19" x14ac:dyDescent="0.15">
      <c r="A10774" s="7">
        <v>10706</v>
      </c>
      <c r="B10774" s="5">
        <v>0</v>
      </c>
      <c r="C10774" s="6"/>
      <c r="D10774" s="6"/>
      <c r="F10774" s="6"/>
      <c r="H10774" s="6"/>
      <c r="I10774" s="7">
        <v>10713</v>
      </c>
      <c r="J10774" s="7">
        <v>10777.801256578899</v>
      </c>
      <c r="K10774" s="5">
        <v>-33.374721362229103</v>
      </c>
      <c r="L10774" s="5">
        <v>-32.262</v>
      </c>
      <c r="M10774" s="5">
        <v>-34.523499999999999</v>
      </c>
      <c r="N10774" s="6"/>
      <c r="O10774" s="7">
        <v>10718</v>
      </c>
      <c r="P10774" s="5">
        <v>-0.40717245532568214</v>
      </c>
      <c r="Q10774" s="5">
        <v>-0.39466891195130316</v>
      </c>
      <c r="R10774" s="5">
        <v>-1.2503543374378978E-2</v>
      </c>
      <c r="S10774" s="6"/>
    </row>
    <row r="10775" spans="1:19" x14ac:dyDescent="0.15">
      <c r="A10775" s="7">
        <v>10707</v>
      </c>
      <c r="B10775" s="5">
        <v>0</v>
      </c>
      <c r="C10775" s="6"/>
      <c r="D10775" s="6"/>
      <c r="F10775" s="6"/>
      <c r="H10775" s="6"/>
      <c r="I10775" s="7">
        <v>10714</v>
      </c>
      <c r="J10775" s="7">
        <v>10778.802398923401</v>
      </c>
      <c r="K10775" s="5">
        <v>-33.368173374612901</v>
      </c>
      <c r="L10775" s="5">
        <v>-32.259</v>
      </c>
      <c r="M10775" s="5">
        <v>-34.520499999999998</v>
      </c>
      <c r="N10775" s="6"/>
      <c r="O10775" s="7">
        <v>10719</v>
      </c>
      <c r="P10775" s="5">
        <v>-0.40391110294140731</v>
      </c>
      <c r="Q10775" s="5">
        <v>-0.39964971087264445</v>
      </c>
      <c r="R10775" s="5">
        <v>-4.2613920687628593E-3</v>
      </c>
      <c r="S10775" s="6"/>
    </row>
    <row r="10776" spans="1:19" x14ac:dyDescent="0.15">
      <c r="A10776" s="7">
        <v>10708</v>
      </c>
      <c r="B10776" s="5">
        <v>0</v>
      </c>
      <c r="C10776" s="6"/>
      <c r="D10776" s="6"/>
      <c r="F10776" s="6"/>
      <c r="H10776" s="6"/>
      <c r="I10776" s="7">
        <v>10715</v>
      </c>
      <c r="J10776" s="7">
        <v>10779.8035412679</v>
      </c>
      <c r="K10776" s="5">
        <v>-33.361052631579</v>
      </c>
      <c r="L10776" s="5">
        <v>-32.232999999999997</v>
      </c>
      <c r="M10776" s="5">
        <v>-34.517499999999998</v>
      </c>
      <c r="N10776" s="6"/>
      <c r="O10776" s="7">
        <v>10720</v>
      </c>
      <c r="P10776" s="5">
        <v>-0.40727985840830883</v>
      </c>
      <c r="Q10776" s="5">
        <v>-0.39294110134867211</v>
      </c>
      <c r="R10776" s="5">
        <v>-1.433875705963672E-2</v>
      </c>
      <c r="S10776" s="6"/>
    </row>
    <row r="10777" spans="1:19" x14ac:dyDescent="0.15">
      <c r="A10777" s="7">
        <v>10709</v>
      </c>
      <c r="B10777" s="5">
        <v>0</v>
      </c>
      <c r="C10777" s="6"/>
      <c r="D10777" s="6"/>
      <c r="F10777" s="6"/>
      <c r="H10777" s="6"/>
      <c r="I10777" s="7">
        <v>10716</v>
      </c>
      <c r="J10777" s="7">
        <v>10780.804683612399</v>
      </c>
      <c r="K10777" s="5">
        <v>-33.354953560371499</v>
      </c>
      <c r="L10777" s="5">
        <v>-32.200000000000003</v>
      </c>
      <c r="M10777" s="5">
        <v>-34.500999999999998</v>
      </c>
      <c r="N10777" s="6"/>
      <c r="O10777" s="7">
        <v>10721</v>
      </c>
      <c r="P10777" s="5">
        <v>-0.41501032693036066</v>
      </c>
      <c r="Q10777" s="5">
        <v>-0.39435785744820961</v>
      </c>
      <c r="R10777" s="5">
        <v>-2.0652469482151048E-2</v>
      </c>
      <c r="S10777" s="6"/>
    </row>
    <row r="10778" spans="1:19" x14ac:dyDescent="0.15">
      <c r="A10778" s="7">
        <v>10710</v>
      </c>
      <c r="B10778" s="5">
        <v>0</v>
      </c>
      <c r="C10778" s="6"/>
      <c r="D10778" s="6"/>
      <c r="F10778" s="6"/>
      <c r="H10778" s="6"/>
      <c r="I10778" s="7">
        <v>10717</v>
      </c>
      <c r="J10778" s="7">
        <v>10781.805825956901</v>
      </c>
      <c r="K10778" s="5">
        <v>-33.348823529411803</v>
      </c>
      <c r="L10778" s="5">
        <v>-32.162999999999997</v>
      </c>
      <c r="M10778" s="5">
        <v>-34.5</v>
      </c>
      <c r="N10778" s="6"/>
      <c r="O10778" s="7">
        <v>10722</v>
      </c>
      <c r="P10778" s="5">
        <v>-0.41964121574788393</v>
      </c>
      <c r="Q10778" s="5">
        <v>-0.40088882398596581</v>
      </c>
      <c r="R10778" s="5">
        <v>-1.8752391761918119E-2</v>
      </c>
      <c r="S10778" s="6"/>
    </row>
    <row r="10779" spans="1:19" x14ac:dyDescent="0.15">
      <c r="A10779" s="7">
        <v>10711</v>
      </c>
      <c r="B10779" s="5">
        <v>0</v>
      </c>
      <c r="C10779" s="6"/>
      <c r="D10779" s="6"/>
      <c r="F10779" s="6"/>
      <c r="H10779" s="6"/>
      <c r="I10779" s="7">
        <v>10718</v>
      </c>
      <c r="J10779" s="7">
        <v>10782.8069683014</v>
      </c>
      <c r="K10779" s="5">
        <v>-33.343591331269302</v>
      </c>
      <c r="L10779" s="5">
        <v>-32.1295</v>
      </c>
      <c r="M10779" s="5">
        <v>-34.51</v>
      </c>
      <c r="N10779" s="6"/>
      <c r="O10779" s="7">
        <v>10723</v>
      </c>
      <c r="P10779" s="5">
        <v>-0.41642693879281012</v>
      </c>
      <c r="Q10779" s="5">
        <v>-0.39926380694166852</v>
      </c>
      <c r="R10779" s="5">
        <v>-1.71631318511416E-2</v>
      </c>
      <c r="S10779" s="6"/>
    </row>
    <row r="10780" spans="1:19" x14ac:dyDescent="0.15">
      <c r="A10780" s="7">
        <v>10712</v>
      </c>
      <c r="B10780" s="5">
        <v>0</v>
      </c>
      <c r="C10780" s="6"/>
      <c r="D10780" s="6"/>
      <c r="F10780" s="6"/>
      <c r="H10780" s="6"/>
      <c r="I10780" s="7">
        <v>10719</v>
      </c>
      <c r="J10780" s="7">
        <v>10783.808110645899</v>
      </c>
      <c r="K10780" s="5">
        <v>-33.338715170278697</v>
      </c>
      <c r="L10780" s="5">
        <v>-32.076500000000003</v>
      </c>
      <c r="M10780" s="5">
        <v>-34.527000000000001</v>
      </c>
      <c r="N10780" s="6"/>
      <c r="O10780" s="7">
        <v>10724</v>
      </c>
      <c r="P10780" s="5">
        <v>-0.42278407358925918</v>
      </c>
      <c r="Q10780" s="5">
        <v>-0.3922045442615385</v>
      </c>
      <c r="R10780" s="5">
        <v>-3.0579529327720678E-2</v>
      </c>
      <c r="S10780" s="6"/>
    </row>
    <row r="10781" spans="1:19" x14ac:dyDescent="0.15">
      <c r="A10781" s="7">
        <v>10713</v>
      </c>
      <c r="B10781" s="5">
        <v>0</v>
      </c>
      <c r="C10781" s="6"/>
      <c r="D10781" s="6"/>
      <c r="F10781" s="6"/>
      <c r="H10781" s="6"/>
      <c r="I10781" s="7">
        <v>10720</v>
      </c>
      <c r="J10781" s="7">
        <v>10784.809252990401</v>
      </c>
      <c r="K10781" s="5">
        <v>-33.334597523219799</v>
      </c>
      <c r="L10781" s="5">
        <v>-32.026499999999999</v>
      </c>
      <c r="M10781" s="5">
        <v>-34.54</v>
      </c>
      <c r="N10781" s="6"/>
      <c r="O10781" s="7">
        <v>10725</v>
      </c>
      <c r="P10781" s="5">
        <v>-0.42001795984813484</v>
      </c>
      <c r="Q10781" s="5">
        <v>-0.38634388592463509</v>
      </c>
      <c r="R10781" s="5">
        <v>-3.3674073923499748E-2</v>
      </c>
      <c r="S10781" s="6"/>
    </row>
    <row r="10782" spans="1:19" x14ac:dyDescent="0.15">
      <c r="A10782" s="7">
        <v>10714</v>
      </c>
      <c r="B10782" s="5">
        <v>0</v>
      </c>
      <c r="C10782" s="6"/>
      <c r="D10782" s="6"/>
      <c r="F10782" s="6"/>
      <c r="H10782" s="6"/>
      <c r="I10782" s="7">
        <v>10721</v>
      </c>
      <c r="J10782" s="7">
        <v>10785.8103953349</v>
      </c>
      <c r="K10782" s="5">
        <v>-33.331037151702702</v>
      </c>
      <c r="L10782" s="5">
        <v>-32.009500000000003</v>
      </c>
      <c r="M10782" s="5">
        <v>-34.573500000000003</v>
      </c>
      <c r="N10782" s="6"/>
      <c r="O10782" s="7">
        <v>10726</v>
      </c>
      <c r="P10782" s="5">
        <v>-0.4222974235266328</v>
      </c>
      <c r="Q10782" s="5">
        <v>-0.39195330565264541</v>
      </c>
      <c r="R10782" s="5">
        <v>-3.0344117873987386E-2</v>
      </c>
      <c r="S10782" s="6"/>
    </row>
    <row r="10783" spans="1:19" x14ac:dyDescent="0.15">
      <c r="A10783" s="7">
        <v>10715</v>
      </c>
      <c r="B10783" s="5">
        <v>0</v>
      </c>
      <c r="C10783" s="6"/>
      <c r="D10783" s="6"/>
      <c r="F10783" s="6"/>
      <c r="H10783" s="6"/>
      <c r="I10783" s="7">
        <v>10722</v>
      </c>
      <c r="J10783" s="7">
        <v>10786.811537679399</v>
      </c>
      <c r="K10783" s="5">
        <v>-33.327941176470603</v>
      </c>
      <c r="L10783" s="5">
        <v>-31.97</v>
      </c>
      <c r="M10783" s="5">
        <v>-34.587000000000003</v>
      </c>
      <c r="N10783" s="6"/>
      <c r="O10783" s="7">
        <v>10727</v>
      </c>
      <c r="P10783" s="5">
        <v>-0.42712677158680989</v>
      </c>
      <c r="Q10783" s="5">
        <v>-0.39648547958887193</v>
      </c>
      <c r="R10783" s="5">
        <v>-3.0641291997937969E-2</v>
      </c>
      <c r="S10783" s="6"/>
    </row>
    <row r="10784" spans="1:19" x14ac:dyDescent="0.15">
      <c r="A10784" s="7">
        <v>10716</v>
      </c>
      <c r="B10784" s="5">
        <v>0</v>
      </c>
      <c r="C10784" s="6"/>
      <c r="D10784" s="6"/>
      <c r="F10784" s="6"/>
      <c r="H10784" s="6"/>
      <c r="I10784" s="7">
        <v>10723</v>
      </c>
      <c r="J10784" s="7">
        <v>10787.812680023901</v>
      </c>
      <c r="K10784" s="5">
        <v>-33.3256965944272</v>
      </c>
      <c r="L10784" s="5">
        <v>-31.926500000000001</v>
      </c>
      <c r="M10784" s="5">
        <v>-34.6</v>
      </c>
      <c r="N10784" s="6"/>
      <c r="O10784" s="7">
        <v>10728</v>
      </c>
      <c r="P10784" s="5">
        <v>-0.43394000751285944</v>
      </c>
      <c r="Q10784" s="5">
        <v>-0.39309691517621914</v>
      </c>
      <c r="R10784" s="5">
        <v>-4.0843092336640296E-2</v>
      </c>
      <c r="S10784" s="6"/>
    </row>
    <row r="10785" spans="1:19" x14ac:dyDescent="0.15">
      <c r="A10785" s="7">
        <v>10717</v>
      </c>
      <c r="B10785" s="5">
        <v>0</v>
      </c>
      <c r="C10785" s="6"/>
      <c r="D10785" s="6"/>
      <c r="F10785" s="6"/>
      <c r="H10785" s="6"/>
      <c r="I10785" s="7">
        <v>10724</v>
      </c>
      <c r="J10785" s="7">
        <v>10788.8138223684</v>
      </c>
      <c r="K10785" s="5">
        <v>-33.323452012383903</v>
      </c>
      <c r="L10785" s="5">
        <v>-31.873000000000001</v>
      </c>
      <c r="M10785" s="5">
        <v>-34.613500000000002</v>
      </c>
      <c r="N10785" s="6"/>
      <c r="O10785" s="7">
        <v>10729</v>
      </c>
      <c r="P10785" s="5">
        <v>-0.43816920003645876</v>
      </c>
      <c r="Q10785" s="5">
        <v>-0.389833555968913</v>
      </c>
      <c r="R10785" s="5">
        <v>-4.8335644067545758E-2</v>
      </c>
      <c r="S10785" s="6"/>
    </row>
    <row r="10786" spans="1:19" x14ac:dyDescent="0.15">
      <c r="A10786" s="7">
        <v>10718</v>
      </c>
      <c r="B10786" s="5">
        <v>0</v>
      </c>
      <c r="C10786" s="6"/>
      <c r="D10786" s="6"/>
      <c r="F10786" s="6"/>
      <c r="H10786" s="6"/>
      <c r="I10786" s="7">
        <v>10725</v>
      </c>
      <c r="J10786" s="7">
        <v>10789.814964712899</v>
      </c>
      <c r="K10786" s="5">
        <v>-33.297151702786401</v>
      </c>
      <c r="L10786" s="5">
        <v>-31.8565</v>
      </c>
      <c r="M10786" s="5">
        <v>-34.590000000000003</v>
      </c>
      <c r="N10786" s="6"/>
      <c r="O10786" s="7">
        <v>10730</v>
      </c>
      <c r="P10786" s="5">
        <v>-0.43985446590423294</v>
      </c>
      <c r="Q10786" s="5">
        <v>-0.3921196695105067</v>
      </c>
      <c r="R10786" s="5">
        <v>-4.7734796393726242E-2</v>
      </c>
      <c r="S10786" s="6"/>
    </row>
    <row r="10787" spans="1:19" x14ac:dyDescent="0.15">
      <c r="A10787" s="7">
        <v>10719</v>
      </c>
      <c r="B10787" s="5">
        <v>0</v>
      </c>
      <c r="C10787" s="6"/>
      <c r="D10787" s="6"/>
      <c r="F10787" s="6"/>
      <c r="H10787" s="6"/>
      <c r="I10787" s="7">
        <v>10726</v>
      </c>
      <c r="J10787" s="7">
        <v>10790.816107057401</v>
      </c>
      <c r="K10787" s="5">
        <v>-33.214504643962897</v>
      </c>
      <c r="L10787" s="5">
        <v>-31.86</v>
      </c>
      <c r="M10787" s="5">
        <v>-34.453499999999998</v>
      </c>
      <c r="N10787" s="6"/>
      <c r="O10787" s="7">
        <v>10731</v>
      </c>
      <c r="P10787" s="5">
        <v>-0.44522045914560948</v>
      </c>
      <c r="Q10787" s="5">
        <v>-0.39115214132402443</v>
      </c>
      <c r="R10787" s="5">
        <v>-5.4068317821585055E-2</v>
      </c>
      <c r="S10787" s="6"/>
    </row>
    <row r="10788" spans="1:19" x14ac:dyDescent="0.15">
      <c r="A10788" s="7">
        <v>10720</v>
      </c>
      <c r="B10788" s="5">
        <v>0</v>
      </c>
      <c r="C10788" s="6"/>
      <c r="D10788" s="6"/>
      <c r="F10788" s="6"/>
      <c r="H10788" s="6"/>
      <c r="I10788" s="7">
        <v>10727</v>
      </c>
      <c r="J10788" s="7">
        <v>10791.8172494019</v>
      </c>
      <c r="K10788" s="5">
        <v>-33.1325386996904</v>
      </c>
      <c r="L10788" s="5">
        <v>-31.826499999999999</v>
      </c>
      <c r="M10788" s="5">
        <v>-34.337000000000003</v>
      </c>
      <c r="N10788" s="6"/>
      <c r="O10788" s="7">
        <v>10732</v>
      </c>
      <c r="P10788" s="5">
        <v>-0.44363868918333438</v>
      </c>
      <c r="Q10788" s="5">
        <v>-0.38819468228432541</v>
      </c>
      <c r="R10788" s="5">
        <v>-5.5444006899008969E-2</v>
      </c>
      <c r="S10788" s="6"/>
    </row>
    <row r="10789" spans="1:19" x14ac:dyDescent="0.15">
      <c r="A10789" s="7">
        <v>10721</v>
      </c>
      <c r="B10789" s="5">
        <v>0</v>
      </c>
      <c r="C10789" s="6"/>
      <c r="D10789" s="6"/>
      <c r="F10789" s="6"/>
      <c r="H10789" s="6"/>
      <c r="I10789" s="7">
        <v>10728</v>
      </c>
      <c r="J10789" s="7">
        <v>10792.818391746399</v>
      </c>
      <c r="K10789" s="5">
        <v>-33.050541795665602</v>
      </c>
      <c r="L10789" s="5">
        <v>-31.8</v>
      </c>
      <c r="M10789" s="5">
        <v>-34.177</v>
      </c>
      <c r="N10789" s="6"/>
      <c r="O10789" s="7">
        <v>10733</v>
      </c>
      <c r="P10789" s="5">
        <v>-0.4330010970861089</v>
      </c>
      <c r="Q10789" s="5">
        <v>-0.39006797018040373</v>
      </c>
      <c r="R10789" s="5">
        <v>-4.2933126905705166E-2</v>
      </c>
      <c r="S10789" s="6"/>
    </row>
    <row r="10790" spans="1:19" x14ac:dyDescent="0.15">
      <c r="A10790" s="7">
        <v>10722</v>
      </c>
      <c r="B10790" s="5">
        <v>0</v>
      </c>
      <c r="C10790" s="6"/>
      <c r="D10790" s="6"/>
      <c r="F10790" s="6"/>
      <c r="H10790" s="6"/>
      <c r="I10790" s="7">
        <v>10729</v>
      </c>
      <c r="J10790" s="7">
        <v>10793.819534090901</v>
      </c>
      <c r="K10790" s="5">
        <v>-32.9696904024768</v>
      </c>
      <c r="L10790" s="5">
        <v>-31.803000000000001</v>
      </c>
      <c r="M10790" s="5">
        <v>-34.0535</v>
      </c>
      <c r="N10790" s="6"/>
      <c r="O10790" s="7">
        <v>10734</v>
      </c>
      <c r="P10790" s="5">
        <v>-0.42789856072085897</v>
      </c>
      <c r="Q10790" s="5">
        <v>-0.38777372773689933</v>
      </c>
      <c r="R10790" s="5">
        <v>-4.0124832983959635E-2</v>
      </c>
      <c r="S10790" s="6"/>
    </row>
    <row r="10791" spans="1:19" x14ac:dyDescent="0.15">
      <c r="A10791" s="7">
        <v>10723</v>
      </c>
      <c r="B10791" s="5">
        <v>0</v>
      </c>
      <c r="C10791" s="6"/>
      <c r="D10791" s="6"/>
      <c r="F10791" s="6"/>
      <c r="H10791" s="6"/>
      <c r="I10791" s="7">
        <v>10730</v>
      </c>
      <c r="J10791" s="7">
        <v>10794.8206764354</v>
      </c>
      <c r="K10791" s="5">
        <v>-32.888544891640898</v>
      </c>
      <c r="L10791" s="5">
        <v>-31.763000000000002</v>
      </c>
      <c r="M10791" s="5">
        <v>-33.963500000000003</v>
      </c>
      <c r="N10791" s="6"/>
      <c r="O10791" s="7">
        <v>10735</v>
      </c>
      <c r="P10791" s="5">
        <v>-0.42377874427936035</v>
      </c>
      <c r="Q10791" s="5">
        <v>-0.38503757644442516</v>
      </c>
      <c r="R10791" s="5">
        <v>-3.8741167834935197E-2</v>
      </c>
      <c r="S10791" s="6"/>
    </row>
    <row r="10792" spans="1:19" x14ac:dyDescent="0.15">
      <c r="A10792" s="7">
        <v>10724</v>
      </c>
      <c r="B10792" s="5">
        <v>0</v>
      </c>
      <c r="C10792" s="6"/>
      <c r="D10792" s="6"/>
      <c r="F10792" s="6"/>
      <c r="H10792" s="6"/>
      <c r="I10792" s="7">
        <v>10731</v>
      </c>
      <c r="J10792" s="7">
        <v>10795.821818779899</v>
      </c>
      <c r="K10792" s="5">
        <v>-32.807708978328201</v>
      </c>
      <c r="L10792" s="5">
        <v>-31.702999999999999</v>
      </c>
      <c r="M10792" s="5">
        <v>-33.865000000000002</v>
      </c>
      <c r="N10792" s="6"/>
      <c r="O10792" s="7">
        <v>10736</v>
      </c>
      <c r="P10792" s="5">
        <v>-0.42319712625075923</v>
      </c>
      <c r="Q10792" s="5">
        <v>-0.38759384532886898</v>
      </c>
      <c r="R10792" s="5">
        <v>-3.5603280921890246E-2</v>
      </c>
      <c r="S10792" s="6"/>
    </row>
    <row r="10793" spans="1:19" x14ac:dyDescent="0.15">
      <c r="A10793" s="7">
        <v>10725</v>
      </c>
      <c r="B10793" s="5">
        <v>0</v>
      </c>
      <c r="C10793" s="6"/>
      <c r="D10793" s="6"/>
      <c r="F10793" s="6"/>
      <c r="H10793" s="6"/>
      <c r="I10793" s="7">
        <v>10732</v>
      </c>
      <c r="J10793" s="7">
        <v>10796.822961124401</v>
      </c>
      <c r="K10793" s="5">
        <v>-32.727120743034099</v>
      </c>
      <c r="L10793" s="5">
        <v>-31.6265</v>
      </c>
      <c r="M10793" s="5">
        <v>-33.792000000000002</v>
      </c>
      <c r="N10793" s="6"/>
      <c r="O10793" s="7">
        <v>10737</v>
      </c>
      <c r="P10793" s="5">
        <v>-0.42548719321953143</v>
      </c>
      <c r="Q10793" s="5">
        <v>-0.38490532385536724</v>
      </c>
      <c r="R10793" s="5">
        <v>-4.0581869364164191E-2</v>
      </c>
      <c r="S10793" s="6"/>
    </row>
    <row r="10794" spans="1:19" x14ac:dyDescent="0.15">
      <c r="A10794" s="7">
        <v>10726</v>
      </c>
      <c r="B10794" s="5">
        <v>0</v>
      </c>
      <c r="C10794" s="6"/>
      <c r="D10794" s="6"/>
      <c r="F10794" s="6"/>
      <c r="H10794" s="6"/>
      <c r="I10794" s="7">
        <v>10733</v>
      </c>
      <c r="J10794" s="7">
        <v>10797.8241034689</v>
      </c>
      <c r="K10794" s="5">
        <v>-32.646826625387</v>
      </c>
      <c r="L10794" s="5">
        <v>-31.566500000000001</v>
      </c>
      <c r="M10794" s="5">
        <v>-33.783499999999997</v>
      </c>
      <c r="N10794" s="6"/>
      <c r="O10794" s="7">
        <v>10738</v>
      </c>
      <c r="P10794" s="5">
        <v>-0.42992612889785775</v>
      </c>
      <c r="Q10794" s="5">
        <v>-0.38671575750872123</v>
      </c>
      <c r="R10794" s="5">
        <v>-4.3210371389136526E-2</v>
      </c>
      <c r="S10794" s="6"/>
    </row>
    <row r="10795" spans="1:19" x14ac:dyDescent="0.15">
      <c r="A10795" s="7">
        <v>10727</v>
      </c>
      <c r="B10795" s="5">
        <v>0</v>
      </c>
      <c r="C10795" s="6"/>
      <c r="D10795" s="6"/>
      <c r="F10795" s="6"/>
      <c r="H10795" s="6"/>
      <c r="I10795" s="7">
        <v>10734</v>
      </c>
      <c r="J10795" s="7">
        <v>10798.825245813399</v>
      </c>
      <c r="K10795" s="5">
        <v>-32.565944272445797</v>
      </c>
      <c r="L10795" s="5">
        <v>-31.42</v>
      </c>
      <c r="M10795" s="5">
        <v>-33.683500000000002</v>
      </c>
      <c r="N10795" s="6"/>
      <c r="O10795" s="7">
        <v>10739</v>
      </c>
      <c r="P10795" s="5">
        <v>-0.4353334193359828</v>
      </c>
      <c r="Q10795" s="5">
        <v>-0.38361824118183208</v>
      </c>
      <c r="R10795" s="5">
        <v>-5.1715178154150721E-2</v>
      </c>
      <c r="S10795" s="6"/>
    </row>
    <row r="10796" spans="1:19" x14ac:dyDescent="0.15">
      <c r="A10796" s="7">
        <v>10728</v>
      </c>
      <c r="B10796" s="5">
        <v>0</v>
      </c>
      <c r="C10796" s="6"/>
      <c r="D10796" s="6"/>
      <c r="F10796" s="6"/>
      <c r="H10796" s="6"/>
      <c r="I10796" s="7">
        <v>10735</v>
      </c>
      <c r="J10796" s="7">
        <v>10799.826388157901</v>
      </c>
      <c r="K10796" s="5">
        <v>-32.4857894736842</v>
      </c>
      <c r="L10796" s="5">
        <v>-31.3325</v>
      </c>
      <c r="M10796" s="5">
        <v>-33.6235</v>
      </c>
      <c r="N10796" s="6"/>
      <c r="O10796" s="7">
        <v>10740</v>
      </c>
      <c r="P10796" s="5">
        <v>-0.43516973573508366</v>
      </c>
      <c r="Q10796" s="5">
        <v>-0.38548017801968726</v>
      </c>
      <c r="R10796" s="5">
        <v>-4.9689557715396404E-2</v>
      </c>
      <c r="S10796" s="6"/>
    </row>
    <row r="10797" spans="1:19" x14ac:dyDescent="0.15">
      <c r="A10797" s="7">
        <v>10729</v>
      </c>
      <c r="B10797" s="5">
        <v>0</v>
      </c>
      <c r="C10797" s="6"/>
      <c r="D10797" s="6"/>
      <c r="F10797" s="6"/>
      <c r="H10797" s="6"/>
      <c r="I10797" s="7">
        <v>10736</v>
      </c>
      <c r="J10797" s="7">
        <v>10800.8275305024</v>
      </c>
      <c r="K10797" s="5">
        <v>-32.405000000000001</v>
      </c>
      <c r="L10797" s="5">
        <v>-31.21</v>
      </c>
      <c r="M10797" s="5">
        <v>-33.563499999999998</v>
      </c>
      <c r="N10797" s="6"/>
      <c r="O10797" s="7">
        <v>10741</v>
      </c>
      <c r="P10797" s="5">
        <v>-0.43295337863025551</v>
      </c>
      <c r="Q10797" s="5">
        <v>-0.39212811919196966</v>
      </c>
      <c r="R10797" s="5">
        <v>-4.0825259438285855E-2</v>
      </c>
      <c r="S10797" s="6"/>
    </row>
    <row r="10798" spans="1:19" x14ac:dyDescent="0.15">
      <c r="A10798" s="7">
        <v>10730</v>
      </c>
      <c r="B10798" s="5">
        <v>0</v>
      </c>
      <c r="C10798" s="6"/>
      <c r="D10798" s="6"/>
      <c r="F10798" s="6"/>
      <c r="H10798" s="6"/>
      <c r="I10798" s="7">
        <v>10737</v>
      </c>
      <c r="J10798" s="7">
        <v>10801.828672846899</v>
      </c>
      <c r="K10798" s="5">
        <v>-32.324365325077402</v>
      </c>
      <c r="L10798" s="5">
        <v>-31.026</v>
      </c>
      <c r="M10798" s="5">
        <v>-33.53</v>
      </c>
      <c r="N10798" s="6"/>
      <c r="O10798" s="7">
        <v>10742</v>
      </c>
      <c r="P10798" s="5">
        <v>-0.43791500905670588</v>
      </c>
      <c r="Q10798" s="5">
        <v>-0.39614312729581158</v>
      </c>
      <c r="R10798" s="5">
        <v>-4.1771881760894303E-2</v>
      </c>
      <c r="S10798" s="6"/>
    </row>
    <row r="10799" spans="1:19" x14ac:dyDescent="0.15">
      <c r="A10799" s="7">
        <v>10731</v>
      </c>
      <c r="B10799" s="5">
        <v>0</v>
      </c>
      <c r="C10799" s="6"/>
      <c r="D10799" s="6"/>
      <c r="F10799" s="6"/>
      <c r="H10799" s="6"/>
      <c r="I10799" s="7">
        <v>10738</v>
      </c>
      <c r="J10799" s="7">
        <v>10802.8298151914</v>
      </c>
      <c r="K10799" s="5">
        <v>-32.243947368421097</v>
      </c>
      <c r="L10799" s="5">
        <v>-30.8565</v>
      </c>
      <c r="M10799" s="5">
        <v>-33.487000000000002</v>
      </c>
      <c r="N10799" s="6"/>
      <c r="O10799" s="7">
        <v>10743</v>
      </c>
      <c r="P10799" s="5">
        <v>-0.4369842922088587</v>
      </c>
      <c r="Q10799" s="5">
        <v>-0.39851179570437623</v>
      </c>
      <c r="R10799" s="5">
        <v>-3.8472496504482478E-2</v>
      </c>
      <c r="S10799" s="6"/>
    </row>
    <row r="10800" spans="1:19" x14ac:dyDescent="0.15">
      <c r="A10800" s="7">
        <v>10732</v>
      </c>
      <c r="B10800" s="5">
        <v>0</v>
      </c>
      <c r="C10800" s="6"/>
      <c r="D10800" s="6"/>
      <c r="F10800" s="6"/>
      <c r="H10800" s="6"/>
      <c r="I10800" s="7">
        <v>10739</v>
      </c>
      <c r="J10800" s="7">
        <v>10803.8309575359</v>
      </c>
      <c r="K10800" s="5">
        <v>-32.196052631578901</v>
      </c>
      <c r="L10800" s="5">
        <v>-30.796500000000002</v>
      </c>
      <c r="M10800" s="5">
        <v>-33.447000000000003</v>
      </c>
      <c r="N10800" s="6"/>
      <c r="O10800" s="7">
        <v>10744</v>
      </c>
      <c r="P10800" s="5">
        <v>-0.43819046044106003</v>
      </c>
      <c r="Q10800" s="5">
        <v>-0.3998327490638971</v>
      </c>
      <c r="R10800" s="5">
        <v>-3.8357711377162929E-2</v>
      </c>
      <c r="S10800" s="6"/>
    </row>
    <row r="10801" spans="1:19" x14ac:dyDescent="0.15">
      <c r="A10801" s="7">
        <v>10733</v>
      </c>
      <c r="B10801" s="5">
        <v>0</v>
      </c>
      <c r="C10801" s="6"/>
      <c r="D10801" s="6"/>
      <c r="F10801" s="6"/>
      <c r="H10801" s="6"/>
      <c r="I10801" s="7">
        <v>10740</v>
      </c>
      <c r="J10801" s="7">
        <v>10804.832099880399</v>
      </c>
      <c r="K10801" s="5">
        <v>-32.217291021671798</v>
      </c>
      <c r="L10801" s="5">
        <v>-30.896000000000001</v>
      </c>
      <c r="M10801" s="5">
        <v>-33.393999999999998</v>
      </c>
      <c r="N10801" s="6"/>
      <c r="O10801" s="7">
        <v>10745</v>
      </c>
      <c r="P10801" s="5">
        <v>-0.43297174777450564</v>
      </c>
      <c r="Q10801" s="5">
        <v>-0.40496974352693016</v>
      </c>
      <c r="R10801" s="5">
        <v>-2.8002004247575485E-2</v>
      </c>
      <c r="S10801" s="6"/>
    </row>
    <row r="10802" spans="1:19" x14ac:dyDescent="0.15">
      <c r="A10802" s="7">
        <v>10734</v>
      </c>
      <c r="B10802" s="5">
        <v>0</v>
      </c>
      <c r="C10802" s="6"/>
      <c r="D10802" s="6"/>
      <c r="F10802" s="6"/>
      <c r="H10802" s="6"/>
      <c r="I10802" s="7">
        <v>10741</v>
      </c>
      <c r="J10802" s="7">
        <v>10805.8332422249</v>
      </c>
      <c r="K10802" s="5">
        <v>-32.238482972136197</v>
      </c>
      <c r="L10802" s="5">
        <v>-30.983000000000001</v>
      </c>
      <c r="M10802" s="5">
        <v>-33.366999999999997</v>
      </c>
      <c r="N10802" s="6"/>
      <c r="O10802" s="7">
        <v>10746</v>
      </c>
      <c r="P10802" s="5">
        <v>-0.43689047205415577</v>
      </c>
      <c r="Q10802" s="5">
        <v>-0.40939019999543191</v>
      </c>
      <c r="R10802" s="5">
        <v>-2.7500272058723851E-2</v>
      </c>
      <c r="S10802" s="6"/>
    </row>
    <row r="10803" spans="1:19" x14ac:dyDescent="0.15">
      <c r="A10803" s="7">
        <v>10735</v>
      </c>
      <c r="B10803" s="5">
        <v>0</v>
      </c>
      <c r="C10803" s="6"/>
      <c r="D10803" s="6"/>
      <c r="F10803" s="6"/>
      <c r="H10803" s="6"/>
      <c r="I10803" s="7">
        <v>10742</v>
      </c>
      <c r="J10803" s="7">
        <v>10806.8343845694</v>
      </c>
      <c r="K10803" s="5">
        <v>-32.259566563467502</v>
      </c>
      <c r="L10803" s="5">
        <v>-31.029499999999999</v>
      </c>
      <c r="M10803" s="5">
        <v>-33.383499999999998</v>
      </c>
      <c r="N10803" s="6"/>
      <c r="O10803" s="7">
        <v>10747</v>
      </c>
      <c r="P10803" s="5">
        <v>-0.43376849495735925</v>
      </c>
      <c r="Q10803" s="5">
        <v>-0.40441748825172041</v>
      </c>
      <c r="R10803" s="5">
        <v>-2.9351006705638838E-2</v>
      </c>
      <c r="S10803" s="6"/>
    </row>
    <row r="10804" spans="1:19" x14ac:dyDescent="0.15">
      <c r="A10804" s="7">
        <v>10736</v>
      </c>
      <c r="B10804" s="5">
        <v>-2.3780207345236785E-2</v>
      </c>
      <c r="C10804" s="6"/>
      <c r="D10804" s="6"/>
      <c r="F10804" s="6"/>
      <c r="H10804" s="6"/>
      <c r="I10804" s="7">
        <v>10743</v>
      </c>
      <c r="J10804" s="7">
        <v>10807.835526913899</v>
      </c>
      <c r="K10804" s="5">
        <v>-32.280619195046498</v>
      </c>
      <c r="L10804" s="5">
        <v>-31.0825</v>
      </c>
      <c r="M10804" s="5">
        <v>-33.393500000000003</v>
      </c>
      <c r="N10804" s="6"/>
      <c r="O10804" s="7">
        <v>10748</v>
      </c>
      <c r="P10804" s="5">
        <v>-0.43286745062773235</v>
      </c>
      <c r="Q10804" s="5">
        <v>-0.4016145889536098</v>
      </c>
      <c r="R10804" s="5">
        <v>-3.1252861674122556E-2</v>
      </c>
      <c r="S10804" s="6"/>
    </row>
    <row r="10805" spans="1:19" x14ac:dyDescent="0.15">
      <c r="A10805" s="7">
        <v>10737</v>
      </c>
      <c r="B10805" s="5">
        <v>-6.4641304275211281E-2</v>
      </c>
      <c r="C10805" s="6"/>
      <c r="D10805" s="6"/>
      <c r="F10805" s="6"/>
      <c r="H10805" s="6"/>
      <c r="I10805" s="7">
        <v>10744</v>
      </c>
      <c r="J10805" s="7">
        <v>10808.8366692584</v>
      </c>
      <c r="K10805" s="5">
        <v>-32.301315789473698</v>
      </c>
      <c r="L10805" s="5">
        <v>-31.1065</v>
      </c>
      <c r="M10805" s="5">
        <v>-33.4</v>
      </c>
      <c r="N10805" s="6"/>
      <c r="O10805" s="7">
        <v>10749</v>
      </c>
      <c r="P10805" s="5">
        <v>-0.43414203392313055</v>
      </c>
      <c r="Q10805" s="5">
        <v>-0.40617868680328684</v>
      </c>
      <c r="R10805" s="5">
        <v>-2.7963347119843718E-2</v>
      </c>
      <c r="S10805" s="6"/>
    </row>
    <row r="10806" spans="1:19" x14ac:dyDescent="0.15">
      <c r="A10806" s="7">
        <v>10738</v>
      </c>
      <c r="B10806" s="5">
        <v>-0.17571328319731236</v>
      </c>
      <c r="C10806" s="6"/>
      <c r="D10806" s="6"/>
      <c r="F10806" s="6"/>
      <c r="H10806" s="6"/>
      <c r="I10806" s="7">
        <v>10745</v>
      </c>
      <c r="J10806" s="7">
        <v>10809.8378116029</v>
      </c>
      <c r="K10806" s="5">
        <v>-32.321501547987602</v>
      </c>
      <c r="L10806" s="5">
        <v>-31.15</v>
      </c>
      <c r="M10806" s="5">
        <v>-33.423499999999997</v>
      </c>
      <c r="N10806" s="6"/>
      <c r="O10806" s="7">
        <v>10750</v>
      </c>
      <c r="P10806" s="5">
        <v>-0.44122659442923151</v>
      </c>
      <c r="Q10806" s="5">
        <v>-0.41322010245566432</v>
      </c>
      <c r="R10806" s="5">
        <v>-2.8006491973567194E-2</v>
      </c>
      <c r="S10806" s="6"/>
    </row>
    <row r="10807" spans="1:19" x14ac:dyDescent="0.15">
      <c r="A10807" s="7">
        <v>10739</v>
      </c>
      <c r="B10807" s="5">
        <v>-0.47763822603132111</v>
      </c>
      <c r="C10807" s="6"/>
      <c r="D10807" s="6"/>
      <c r="F10807" s="6"/>
      <c r="H10807" s="6"/>
      <c r="I10807" s="7">
        <v>10746</v>
      </c>
      <c r="J10807" s="7">
        <v>10810.838953947399</v>
      </c>
      <c r="K10807" s="5">
        <v>-32.341656346749197</v>
      </c>
      <c r="L10807" s="5">
        <v>-31.17</v>
      </c>
      <c r="M10807" s="5">
        <v>-33.43</v>
      </c>
      <c r="N10807" s="6"/>
      <c r="O10807" s="7">
        <v>10751</v>
      </c>
      <c r="P10807" s="5">
        <v>-0.44535379033865752</v>
      </c>
      <c r="Q10807" s="5">
        <v>-0.40952520599163833</v>
      </c>
      <c r="R10807" s="5">
        <v>-3.5828584347019188E-2</v>
      </c>
      <c r="S10807" s="6"/>
    </row>
    <row r="10808" spans="1:19" x14ac:dyDescent="0.15">
      <c r="A10808" s="7">
        <v>10740</v>
      </c>
      <c r="B10808" s="5">
        <v>0</v>
      </c>
      <c r="C10808" s="6"/>
      <c r="D10808" s="6"/>
      <c r="F10808" s="6"/>
      <c r="H10808" s="6"/>
      <c r="I10808" s="7">
        <v>10747</v>
      </c>
      <c r="J10808" s="7">
        <v>10811.8400962919</v>
      </c>
      <c r="K10808" s="5">
        <v>-32.361547987616099</v>
      </c>
      <c r="L10808" s="5">
        <v>-31.1965</v>
      </c>
      <c r="M10808" s="5">
        <v>-33.433500000000002</v>
      </c>
      <c r="N10808" s="6"/>
      <c r="O10808" s="7">
        <v>10752</v>
      </c>
      <c r="P10808" s="5">
        <v>-0.44874973613150715</v>
      </c>
      <c r="Q10808" s="5">
        <v>-0.41605136788166774</v>
      </c>
      <c r="R10808" s="5">
        <v>-3.2698368249839405E-2</v>
      </c>
      <c r="S10808" s="6"/>
    </row>
    <row r="10809" spans="1:19" x14ac:dyDescent="0.15">
      <c r="A10809" s="7">
        <v>10741</v>
      </c>
      <c r="B10809" s="5">
        <v>0</v>
      </c>
      <c r="C10809" s="6"/>
      <c r="D10809" s="6"/>
      <c r="F10809" s="6"/>
      <c r="H10809" s="6"/>
      <c r="I10809" s="7">
        <v>10748</v>
      </c>
      <c r="J10809" s="7">
        <v>10812.8412386364</v>
      </c>
      <c r="K10809" s="5">
        <v>-32.381207430340602</v>
      </c>
      <c r="L10809" s="5">
        <v>-31.21</v>
      </c>
      <c r="M10809" s="5">
        <v>-33.46</v>
      </c>
      <c r="N10809" s="6"/>
      <c r="O10809" s="7">
        <v>10753</v>
      </c>
      <c r="P10809" s="5">
        <v>-0.4563938017544551</v>
      </c>
      <c r="Q10809" s="5">
        <v>-0.42128980401700744</v>
      </c>
      <c r="R10809" s="5">
        <v>-3.5103997737447656E-2</v>
      </c>
      <c r="S10809" s="6"/>
    </row>
    <row r="10810" spans="1:19" x14ac:dyDescent="0.15">
      <c r="A10810" s="7">
        <v>10742</v>
      </c>
      <c r="B10810" s="5">
        <v>0</v>
      </c>
      <c r="C10810" s="6"/>
      <c r="D10810" s="6"/>
      <c r="F10810" s="6"/>
      <c r="H10810" s="6"/>
      <c r="I10810" s="7">
        <v>10749</v>
      </c>
      <c r="J10810" s="7">
        <v>10813.842380980899</v>
      </c>
      <c r="K10810" s="5">
        <v>-32.400402476780201</v>
      </c>
      <c r="L10810" s="5">
        <v>-31.206</v>
      </c>
      <c r="M10810" s="5">
        <v>-33.493499999999997</v>
      </c>
      <c r="N10810" s="6"/>
      <c r="O10810" s="7">
        <v>10754</v>
      </c>
      <c r="P10810" s="5">
        <v>-0.46630999710278331</v>
      </c>
      <c r="Q10810" s="5">
        <v>-0.41861395109475552</v>
      </c>
      <c r="R10810" s="5">
        <v>-4.7696046008027793E-2</v>
      </c>
      <c r="S10810" s="6"/>
    </row>
    <row r="10811" spans="1:19" x14ac:dyDescent="0.15">
      <c r="A10811" s="7">
        <v>10743</v>
      </c>
      <c r="B10811" s="5">
        <v>0</v>
      </c>
      <c r="C10811" s="6"/>
      <c r="D10811" s="6"/>
      <c r="F10811" s="6"/>
      <c r="H10811" s="6"/>
      <c r="I10811" s="7">
        <v>10750</v>
      </c>
      <c r="J10811" s="7">
        <v>10814.8435233254</v>
      </c>
      <c r="K10811" s="5">
        <v>-32.419055727554102</v>
      </c>
      <c r="L10811" s="5">
        <v>-31.19</v>
      </c>
      <c r="M10811" s="5">
        <v>-33.551000000000002</v>
      </c>
      <c r="N10811" s="6"/>
      <c r="O10811" s="7">
        <v>10755</v>
      </c>
      <c r="P10811" s="5">
        <v>-0.47061701383710997</v>
      </c>
      <c r="Q10811" s="5">
        <v>-0.41689305873267912</v>
      </c>
      <c r="R10811" s="5">
        <v>-5.3723955104430843E-2</v>
      </c>
      <c r="S10811" s="6"/>
    </row>
    <row r="10812" spans="1:19" x14ac:dyDescent="0.15">
      <c r="A10812" s="7">
        <v>10744</v>
      </c>
      <c r="B10812" s="5">
        <v>0</v>
      </c>
      <c r="C10812" s="6"/>
      <c r="D10812" s="6"/>
      <c r="F10812" s="6"/>
      <c r="H10812" s="6"/>
      <c r="I10812" s="7">
        <v>10751</v>
      </c>
      <c r="J10812" s="7">
        <v>10815.8446656699</v>
      </c>
      <c r="K10812" s="5">
        <v>-32.438003095975198</v>
      </c>
      <c r="L10812" s="5">
        <v>-31.19</v>
      </c>
      <c r="M10812" s="5">
        <v>-33.630000000000003</v>
      </c>
      <c r="N10812" s="6"/>
      <c r="O10812" s="7">
        <v>10756</v>
      </c>
      <c r="P10812" s="5">
        <v>-0.47183960034178085</v>
      </c>
      <c r="Q10812" s="5">
        <v>-0.41942324931781627</v>
      </c>
      <c r="R10812" s="5">
        <v>-5.241635102396458E-2</v>
      </c>
      <c r="S10812" s="6"/>
    </row>
    <row r="10813" spans="1:19" x14ac:dyDescent="0.15">
      <c r="A10813" s="7">
        <v>10745</v>
      </c>
      <c r="B10813" s="5">
        <v>0</v>
      </c>
      <c r="C10813" s="6"/>
      <c r="D10813" s="6"/>
      <c r="F10813" s="6"/>
      <c r="H10813" s="6"/>
      <c r="I10813" s="7">
        <v>10752</v>
      </c>
      <c r="J10813" s="7">
        <v>10816.845808014399</v>
      </c>
      <c r="K10813" s="5">
        <v>-32.456021671826598</v>
      </c>
      <c r="L10813" s="5">
        <v>-31.1265</v>
      </c>
      <c r="M10813" s="5">
        <v>-33.723500000000001</v>
      </c>
      <c r="N10813" s="6"/>
      <c r="O10813" s="7">
        <v>10757</v>
      </c>
      <c r="P10813" s="5">
        <v>-0.47182826574540826</v>
      </c>
      <c r="Q10813" s="5">
        <v>-0.41764023741004408</v>
      </c>
      <c r="R10813" s="5">
        <v>-5.418802833536418E-2</v>
      </c>
      <c r="S10813" s="6"/>
    </row>
    <row r="10814" spans="1:19" x14ac:dyDescent="0.15">
      <c r="A10814" s="7">
        <v>10746</v>
      </c>
      <c r="B10814" s="5">
        <v>0</v>
      </c>
      <c r="C10814" s="6"/>
      <c r="D10814" s="6"/>
      <c r="F10814" s="6"/>
      <c r="H10814" s="6"/>
      <c r="I10814" s="7">
        <v>10753</v>
      </c>
      <c r="J10814" s="7">
        <v>10817.8469503589</v>
      </c>
      <c r="K10814" s="5">
        <v>-32.473808049535599</v>
      </c>
      <c r="L10814" s="5">
        <v>-31.136500000000002</v>
      </c>
      <c r="M10814" s="5">
        <v>-33.79</v>
      </c>
      <c r="N10814" s="6"/>
      <c r="O10814" s="7">
        <v>10758</v>
      </c>
      <c r="P10814" s="5">
        <v>-0.46577659984646047</v>
      </c>
      <c r="Q10814" s="5">
        <v>-0.41635351852477243</v>
      </c>
      <c r="R10814" s="5">
        <v>-4.9423081321688045E-2</v>
      </c>
      <c r="S10814" s="6"/>
    </row>
    <row r="10815" spans="1:19" x14ac:dyDescent="0.15">
      <c r="A10815" s="7">
        <v>10747</v>
      </c>
      <c r="B10815" s="5">
        <v>0</v>
      </c>
      <c r="C10815" s="6"/>
      <c r="D10815" s="6"/>
      <c r="F10815" s="6"/>
      <c r="H10815" s="6"/>
      <c r="I10815" s="7">
        <v>10754</v>
      </c>
      <c r="J10815" s="7">
        <v>10818.8487473846</v>
      </c>
      <c r="K10815" s="5">
        <v>-32.491362229102201</v>
      </c>
      <c r="L10815" s="5">
        <v>-31.093</v>
      </c>
      <c r="M10815" s="5">
        <v>-33.85</v>
      </c>
      <c r="N10815" s="6"/>
      <c r="O10815" s="7">
        <v>10759</v>
      </c>
      <c r="P10815" s="5">
        <v>-0.46649788650015722</v>
      </c>
      <c r="Q10815" s="5">
        <v>-0.41126162960598478</v>
      </c>
      <c r="R10815" s="5">
        <v>-5.5236256894172442E-2</v>
      </c>
      <c r="S10815" s="6"/>
    </row>
    <row r="10816" spans="1:19" x14ac:dyDescent="0.15">
      <c r="A10816" s="7">
        <v>10748</v>
      </c>
      <c r="B10816" s="5">
        <v>0</v>
      </c>
      <c r="C10816" s="6"/>
      <c r="D10816" s="6"/>
      <c r="F10816" s="6"/>
      <c r="H10816" s="6"/>
      <c r="I10816" s="7">
        <v>10755</v>
      </c>
      <c r="J10816" s="7">
        <v>10819.852072</v>
      </c>
      <c r="K10816" s="5">
        <v>-32.511486068111502</v>
      </c>
      <c r="L10816" s="5">
        <v>-31.046500000000002</v>
      </c>
      <c r="M10816" s="5">
        <v>-33.973500000000001</v>
      </c>
      <c r="N10816" s="6"/>
      <c r="O10816" s="7">
        <v>10760</v>
      </c>
      <c r="P10816" s="5">
        <v>-0.46294618430038526</v>
      </c>
      <c r="Q10816" s="5">
        <v>-0.41449129260615791</v>
      </c>
      <c r="R10816" s="5">
        <v>-4.8454891694227342E-2</v>
      </c>
      <c r="S10816" s="6"/>
    </row>
    <row r="10817" spans="1:19" x14ac:dyDescent="0.15">
      <c r="A10817" s="7">
        <v>10749</v>
      </c>
      <c r="B10817" s="5">
        <v>0</v>
      </c>
      <c r="C10817" s="6"/>
      <c r="D10817" s="6"/>
      <c r="F10817" s="6"/>
      <c r="H10817" s="6"/>
      <c r="I10817" s="7">
        <v>10756</v>
      </c>
      <c r="J10817" s="7">
        <v>10820.8553966154</v>
      </c>
      <c r="K10817" s="5">
        <v>-32.574117647058799</v>
      </c>
      <c r="L10817" s="5">
        <v>-31.166499999999999</v>
      </c>
      <c r="M10817" s="5">
        <v>-33.980499999999999</v>
      </c>
      <c r="N10817" s="6"/>
      <c r="O10817" s="7">
        <v>10761</v>
      </c>
      <c r="P10817" s="5">
        <v>-0.46992013049290549</v>
      </c>
      <c r="Q10817" s="5">
        <v>-0.41193116300475552</v>
      </c>
      <c r="R10817" s="5">
        <v>-5.7988967488149967E-2</v>
      </c>
      <c r="S10817" s="6"/>
    </row>
    <row r="10818" spans="1:19" x14ac:dyDescent="0.15">
      <c r="A10818" s="7">
        <v>10750</v>
      </c>
      <c r="B10818" s="5">
        <v>0</v>
      </c>
      <c r="C10818" s="6"/>
      <c r="D10818" s="6"/>
      <c r="F10818" s="6"/>
      <c r="H10818" s="6"/>
      <c r="I10818" s="7">
        <v>10757</v>
      </c>
      <c r="J10818" s="7">
        <v>10821.858721230799</v>
      </c>
      <c r="K10818" s="5">
        <v>-32.6366099071207</v>
      </c>
      <c r="L10818" s="5">
        <v>-31.28</v>
      </c>
      <c r="M10818" s="5">
        <v>-33.993499999999997</v>
      </c>
      <c r="N10818" s="6"/>
      <c r="O10818" s="7">
        <v>10762</v>
      </c>
      <c r="P10818" s="5">
        <v>-0.47692068891205963</v>
      </c>
      <c r="Q10818" s="5">
        <v>-0.4068083013942605</v>
      </c>
      <c r="R10818" s="5">
        <v>-7.0112387517799135E-2</v>
      </c>
      <c r="S10818" s="6"/>
    </row>
    <row r="10819" spans="1:19" x14ac:dyDescent="0.15">
      <c r="A10819" s="7">
        <v>10751</v>
      </c>
      <c r="B10819" s="5">
        <v>0</v>
      </c>
      <c r="C10819" s="6"/>
      <c r="D10819" s="6"/>
      <c r="F10819" s="6"/>
      <c r="H10819" s="6"/>
      <c r="I10819" s="7">
        <v>10758</v>
      </c>
      <c r="J10819" s="7">
        <v>10822.862045846199</v>
      </c>
      <c r="K10819" s="5">
        <v>-32.6988080495356</v>
      </c>
      <c r="L10819" s="5">
        <v>-31.39</v>
      </c>
      <c r="M10819" s="5">
        <v>-34.003500000000003</v>
      </c>
      <c r="N10819" s="6"/>
      <c r="O10819" s="7">
        <v>10763</v>
      </c>
      <c r="P10819" s="5">
        <v>-0.47590697036563512</v>
      </c>
      <c r="Q10819" s="5">
        <v>-0.40405254609773422</v>
      </c>
      <c r="R10819" s="5">
        <v>-7.1854424267900896E-2</v>
      </c>
      <c r="S10819" s="6"/>
    </row>
    <row r="10820" spans="1:19" x14ac:dyDescent="0.15">
      <c r="A10820" s="7">
        <v>10752</v>
      </c>
      <c r="B10820" s="5">
        <v>0</v>
      </c>
      <c r="C10820" s="6"/>
      <c r="D10820" s="6"/>
      <c r="F10820" s="6"/>
      <c r="H10820" s="6"/>
      <c r="I10820" s="7">
        <v>10759</v>
      </c>
      <c r="J10820" s="7">
        <v>10823.865370461501</v>
      </c>
      <c r="K10820" s="5">
        <v>-32.760309597523197</v>
      </c>
      <c r="L10820" s="5">
        <v>-31.456499999999998</v>
      </c>
      <c r="M10820" s="5">
        <v>-34.03</v>
      </c>
      <c r="N10820" s="6"/>
      <c r="O10820" s="7">
        <v>10764</v>
      </c>
      <c r="P10820" s="5">
        <v>-0.48125472361818211</v>
      </c>
      <c r="Q10820" s="5">
        <v>-0.40022949930002483</v>
      </c>
      <c r="R10820" s="5">
        <v>-8.1025224318157285E-2</v>
      </c>
      <c r="S10820" s="6"/>
    </row>
    <row r="10821" spans="1:19" x14ac:dyDescent="0.15">
      <c r="A10821" s="7">
        <v>10753</v>
      </c>
      <c r="B10821" s="5">
        <v>0</v>
      </c>
      <c r="C10821" s="6"/>
      <c r="D10821" s="6"/>
      <c r="F10821" s="6"/>
      <c r="H10821" s="6"/>
      <c r="I10821" s="7">
        <v>10760</v>
      </c>
      <c r="J10821" s="7">
        <v>10824.868695076901</v>
      </c>
      <c r="K10821" s="5">
        <v>-32.821578947368401</v>
      </c>
      <c r="L10821" s="5">
        <v>-31.523</v>
      </c>
      <c r="M10821" s="5">
        <v>-34.043500000000002</v>
      </c>
      <c r="N10821" s="6"/>
      <c r="O10821" s="7">
        <v>10765</v>
      </c>
      <c r="P10821" s="5">
        <v>-0.48193848880453416</v>
      </c>
      <c r="Q10821" s="5">
        <v>-0.40502095331449794</v>
      </c>
      <c r="R10821" s="5">
        <v>-7.6917535490036215E-2</v>
      </c>
      <c r="S10821" s="6"/>
    </row>
    <row r="10822" spans="1:19" x14ac:dyDescent="0.15">
      <c r="A10822" s="7">
        <v>10754</v>
      </c>
      <c r="B10822" s="5">
        <v>0</v>
      </c>
      <c r="C10822" s="6"/>
      <c r="D10822" s="6"/>
      <c r="F10822" s="6"/>
      <c r="H10822" s="6"/>
      <c r="I10822" s="7">
        <v>10761</v>
      </c>
      <c r="J10822" s="7">
        <v>10825.8720196923</v>
      </c>
      <c r="K10822" s="5">
        <v>-32.882678018575902</v>
      </c>
      <c r="L10822" s="5">
        <v>-31.609500000000001</v>
      </c>
      <c r="M10822" s="5">
        <v>-34.08</v>
      </c>
      <c r="N10822" s="6"/>
      <c r="O10822" s="7">
        <v>10766</v>
      </c>
      <c r="P10822" s="5">
        <v>-0.48373181892573314</v>
      </c>
      <c r="Q10822" s="5">
        <v>-0.40759870506271767</v>
      </c>
      <c r="R10822" s="5">
        <v>-7.6133113863015467E-2</v>
      </c>
      <c r="S10822" s="6"/>
    </row>
    <row r="10823" spans="1:19" x14ac:dyDescent="0.15">
      <c r="A10823" s="7">
        <v>10755</v>
      </c>
      <c r="B10823" s="5">
        <v>0</v>
      </c>
      <c r="C10823" s="6"/>
      <c r="D10823" s="6"/>
      <c r="F10823" s="6"/>
      <c r="H10823" s="6"/>
      <c r="I10823" s="7">
        <v>10762</v>
      </c>
      <c r="J10823" s="7">
        <v>10826.8753443077</v>
      </c>
      <c r="K10823" s="5">
        <v>-32.943266253869901</v>
      </c>
      <c r="L10823" s="5">
        <v>-31.69</v>
      </c>
      <c r="M10823" s="5">
        <v>-34.1</v>
      </c>
      <c r="N10823" s="6"/>
      <c r="O10823" s="7">
        <v>10767</v>
      </c>
      <c r="P10823" s="5">
        <v>-0.48229816266085734</v>
      </c>
      <c r="Q10823" s="5">
        <v>-0.41385991884663298</v>
      </c>
      <c r="R10823" s="5">
        <v>-6.8438243814224364E-2</v>
      </c>
      <c r="S10823" s="6"/>
    </row>
    <row r="10824" spans="1:19" x14ac:dyDescent="0.15">
      <c r="A10824" s="7">
        <v>10756</v>
      </c>
      <c r="B10824" s="5">
        <v>0</v>
      </c>
      <c r="C10824" s="6"/>
      <c r="D10824" s="6"/>
      <c r="F10824" s="6"/>
      <c r="H10824" s="6"/>
      <c r="I10824" s="7">
        <v>10763</v>
      </c>
      <c r="J10824" s="7">
        <v>10827.8786689231</v>
      </c>
      <c r="K10824" s="5">
        <v>-33.003839009287901</v>
      </c>
      <c r="L10824" s="5">
        <v>-31.769500000000001</v>
      </c>
      <c r="M10824" s="5">
        <v>-34.153500000000001</v>
      </c>
      <c r="N10824" s="6"/>
      <c r="O10824" s="7">
        <v>10768</v>
      </c>
      <c r="P10824" s="5">
        <v>-0.48872462053796184</v>
      </c>
      <c r="Q10824" s="5">
        <v>-0.41774788520794104</v>
      </c>
      <c r="R10824" s="5">
        <v>-7.0976735330020801E-2</v>
      </c>
      <c r="S10824" s="6"/>
    </row>
    <row r="10825" spans="1:19" x14ac:dyDescent="0.15">
      <c r="A10825" s="7">
        <v>10757</v>
      </c>
      <c r="B10825" s="5">
        <v>0</v>
      </c>
      <c r="C10825" s="6"/>
      <c r="D10825" s="6"/>
      <c r="F10825" s="6"/>
      <c r="H10825" s="6"/>
      <c r="I10825" s="7">
        <v>10764</v>
      </c>
      <c r="J10825" s="7">
        <v>10828.8819935385</v>
      </c>
      <c r="K10825" s="5">
        <v>-33.063947368421097</v>
      </c>
      <c r="L10825" s="5">
        <v>-31.846499999999999</v>
      </c>
      <c r="M10825" s="5">
        <v>-34.183500000000002</v>
      </c>
      <c r="N10825" s="6"/>
      <c r="O10825" s="7">
        <v>10769</v>
      </c>
      <c r="P10825" s="5">
        <v>-0.49166942810765946</v>
      </c>
      <c r="Q10825" s="5">
        <v>-0.41829720018740701</v>
      </c>
      <c r="R10825" s="5">
        <v>-7.3372227920252442E-2</v>
      </c>
      <c r="S10825" s="6"/>
    </row>
    <row r="10826" spans="1:19" x14ac:dyDescent="0.15">
      <c r="A10826" s="7">
        <v>10758</v>
      </c>
      <c r="B10826" s="5">
        <v>0</v>
      </c>
      <c r="C10826" s="6"/>
      <c r="D10826" s="6"/>
      <c r="F10826" s="6"/>
      <c r="H10826" s="6"/>
      <c r="I10826" s="7">
        <v>10765</v>
      </c>
      <c r="J10826" s="7">
        <v>10829.8853181538</v>
      </c>
      <c r="K10826" s="5">
        <v>-33.123978328173401</v>
      </c>
      <c r="L10826" s="5">
        <v>-31.94</v>
      </c>
      <c r="M10826" s="5">
        <v>-34.223999999999997</v>
      </c>
      <c r="N10826" s="6"/>
      <c r="O10826" s="7">
        <v>10770</v>
      </c>
      <c r="P10826" s="5">
        <v>-0.4958301302188346</v>
      </c>
      <c r="Q10826" s="5">
        <v>-0.42619086819378538</v>
      </c>
      <c r="R10826" s="5">
        <v>-6.963926202504922E-2</v>
      </c>
      <c r="S10826" s="6"/>
    </row>
    <row r="10827" spans="1:19" x14ac:dyDescent="0.15">
      <c r="A10827" s="7">
        <v>10759</v>
      </c>
      <c r="B10827" s="5">
        <v>0</v>
      </c>
      <c r="C10827" s="6"/>
      <c r="D10827" s="6"/>
      <c r="F10827" s="6"/>
      <c r="H10827" s="6"/>
      <c r="I10827" s="7">
        <v>10766</v>
      </c>
      <c r="J10827" s="7">
        <v>10830.8886427692</v>
      </c>
      <c r="K10827" s="5">
        <v>-33.183111455108403</v>
      </c>
      <c r="L10827" s="5">
        <v>-32.023000000000003</v>
      </c>
      <c r="M10827" s="5">
        <v>-34.274000000000001</v>
      </c>
      <c r="N10827" s="6"/>
      <c r="O10827" s="7">
        <v>10771</v>
      </c>
      <c r="P10827" s="5">
        <v>-0.49090468066576065</v>
      </c>
      <c r="Q10827" s="5">
        <v>-0.42743736938449572</v>
      </c>
      <c r="R10827" s="5">
        <v>-6.3467311281264926E-2</v>
      </c>
      <c r="S10827" s="6"/>
    </row>
    <row r="10828" spans="1:19" x14ac:dyDescent="0.15">
      <c r="A10828" s="7">
        <v>10760</v>
      </c>
      <c r="B10828" s="5">
        <v>0</v>
      </c>
      <c r="C10828" s="6"/>
      <c r="D10828" s="6"/>
      <c r="F10828" s="6"/>
      <c r="H10828" s="6"/>
      <c r="I10828" s="7">
        <v>10767</v>
      </c>
      <c r="J10828" s="7">
        <v>10831.892394078901</v>
      </c>
      <c r="K10828" s="5">
        <v>-33.242894736842103</v>
      </c>
      <c r="L10828" s="5">
        <v>-32.093000000000004</v>
      </c>
      <c r="M10828" s="5">
        <v>-34.33</v>
      </c>
      <c r="N10828" s="6"/>
      <c r="O10828" s="7">
        <v>10772</v>
      </c>
      <c r="P10828" s="5">
        <v>-0.48605458318445827</v>
      </c>
      <c r="Q10828" s="5">
        <v>-0.43190273429184955</v>
      </c>
      <c r="R10828" s="5">
        <v>-5.4151848892608712E-2</v>
      </c>
      <c r="S10828" s="6"/>
    </row>
    <row r="10829" spans="1:19" x14ac:dyDescent="0.15">
      <c r="A10829" s="7">
        <v>10761</v>
      </c>
      <c r="B10829" s="5">
        <v>0</v>
      </c>
      <c r="C10829" s="6"/>
      <c r="D10829" s="6"/>
      <c r="F10829" s="6"/>
      <c r="H10829" s="6"/>
      <c r="I10829" s="7">
        <v>10768</v>
      </c>
      <c r="J10829" s="7">
        <v>10832.8971410088</v>
      </c>
      <c r="K10829" s="5">
        <v>-33.302043343653203</v>
      </c>
      <c r="L10829" s="5">
        <v>-32.166499999999999</v>
      </c>
      <c r="M10829" s="5">
        <v>-34.403500000000001</v>
      </c>
      <c r="N10829" s="6"/>
      <c r="O10829" s="7">
        <v>10773</v>
      </c>
      <c r="P10829" s="5">
        <v>-0.48877852598280924</v>
      </c>
      <c r="Q10829" s="5">
        <v>-0.42567869645185397</v>
      </c>
      <c r="R10829" s="5">
        <v>-6.3099829530955276E-2</v>
      </c>
      <c r="S10829" s="6"/>
    </row>
    <row r="10830" spans="1:19" x14ac:dyDescent="0.15">
      <c r="A10830" s="7">
        <v>10762</v>
      </c>
      <c r="B10830" s="5">
        <v>-2.581983717822146E-2</v>
      </c>
      <c r="C10830" s="6"/>
      <c r="D10830" s="6"/>
      <c r="F10830" s="6"/>
      <c r="H10830" s="6"/>
      <c r="I10830" s="7">
        <v>10769</v>
      </c>
      <c r="J10830" s="7">
        <v>10833.9018879386</v>
      </c>
      <c r="K10830" s="5">
        <v>-33.361346749226001</v>
      </c>
      <c r="L10830" s="5">
        <v>-32.229999999999997</v>
      </c>
      <c r="M10830" s="5">
        <v>-34.463500000000003</v>
      </c>
      <c r="N10830" s="6"/>
      <c r="O10830" s="7">
        <v>10774</v>
      </c>
      <c r="P10830" s="5">
        <v>-0.49247837536730898</v>
      </c>
      <c r="Q10830" s="5">
        <v>-0.42203825496286385</v>
      </c>
      <c r="R10830" s="5">
        <v>-7.0440120404445139E-2</v>
      </c>
      <c r="S10830" s="6"/>
    </row>
    <row r="10831" spans="1:19" x14ac:dyDescent="0.15">
      <c r="A10831" s="7">
        <v>10763</v>
      </c>
      <c r="B10831" s="5">
        <v>-7.0185594838461887E-2</v>
      </c>
      <c r="C10831" s="6"/>
      <c r="D10831" s="6"/>
      <c r="F10831" s="6"/>
      <c r="H10831" s="6"/>
      <c r="I10831" s="7">
        <v>10770</v>
      </c>
      <c r="J10831" s="7">
        <v>10834.906634868399</v>
      </c>
      <c r="K10831" s="5">
        <v>-33.420789473684202</v>
      </c>
      <c r="L10831" s="5">
        <v>-32.29</v>
      </c>
      <c r="M10831" s="5">
        <v>-34.540500000000002</v>
      </c>
      <c r="N10831" s="6"/>
      <c r="O10831" s="7">
        <v>10775</v>
      </c>
      <c r="P10831" s="5">
        <v>-0.50388198026600861</v>
      </c>
      <c r="Q10831" s="5">
        <v>-0.42474555091920152</v>
      </c>
      <c r="R10831" s="5">
        <v>-7.9136429346807091E-2</v>
      </c>
      <c r="S10831" s="6"/>
    </row>
    <row r="10832" spans="1:19" x14ac:dyDescent="0.15">
      <c r="A10832" s="7">
        <v>10764</v>
      </c>
      <c r="B10832" s="5">
        <v>-0.19078422621883342</v>
      </c>
      <c r="C10832" s="6"/>
      <c r="D10832" s="6"/>
      <c r="F10832" s="6"/>
      <c r="H10832" s="6"/>
      <c r="I10832" s="7">
        <v>10771</v>
      </c>
      <c r="J10832" s="7">
        <v>10835.9113817982</v>
      </c>
      <c r="K10832" s="5">
        <v>-33.480123839009302</v>
      </c>
      <c r="L10832" s="5">
        <v>-32.340000000000003</v>
      </c>
      <c r="M10832" s="5">
        <v>-34.61</v>
      </c>
      <c r="N10832" s="6"/>
      <c r="O10832" s="7">
        <v>10776</v>
      </c>
      <c r="P10832" s="5">
        <v>-0.51694127627215636</v>
      </c>
      <c r="Q10832" s="5">
        <v>-0.42992489044465287</v>
      </c>
      <c r="R10832" s="5">
        <v>-8.7016385827503484E-2</v>
      </c>
      <c r="S10832" s="6"/>
    </row>
    <row r="10833" spans="1:19" x14ac:dyDescent="0.15">
      <c r="A10833" s="7">
        <v>10765</v>
      </c>
      <c r="B10833" s="5">
        <v>0</v>
      </c>
      <c r="C10833" s="6"/>
      <c r="D10833" s="6"/>
      <c r="F10833" s="6"/>
      <c r="H10833" s="6"/>
      <c r="I10833" s="7">
        <v>10772</v>
      </c>
      <c r="J10833" s="7">
        <v>10836.9161287281</v>
      </c>
      <c r="K10833" s="5">
        <v>-33.539380804953602</v>
      </c>
      <c r="L10833" s="5">
        <v>-32.383000000000003</v>
      </c>
      <c r="M10833" s="5">
        <v>-34.69</v>
      </c>
      <c r="N10833" s="6"/>
      <c r="O10833" s="7">
        <v>10777</v>
      </c>
      <c r="P10833" s="5">
        <v>-0.54134418166910692</v>
      </c>
      <c r="Q10833" s="5">
        <v>-0.43025294325487451</v>
      </c>
      <c r="R10833" s="5">
        <v>-0.11109123841423241</v>
      </c>
      <c r="S10833" s="6"/>
    </row>
    <row r="10834" spans="1:19" x14ac:dyDescent="0.15">
      <c r="A10834" s="7">
        <v>10766</v>
      </c>
      <c r="B10834" s="5">
        <v>0</v>
      </c>
      <c r="C10834" s="6"/>
      <c r="D10834" s="6"/>
      <c r="F10834" s="6"/>
      <c r="H10834" s="6"/>
      <c r="I10834" s="7">
        <v>10773</v>
      </c>
      <c r="J10834" s="7">
        <v>10837.920875657899</v>
      </c>
      <c r="K10834" s="5">
        <v>-33.598560371517003</v>
      </c>
      <c r="L10834" s="5">
        <v>-32.439500000000002</v>
      </c>
      <c r="M10834" s="5">
        <v>-34.763500000000001</v>
      </c>
      <c r="N10834" s="6"/>
      <c r="O10834" s="7">
        <v>10778</v>
      </c>
      <c r="P10834" s="5">
        <v>-0.56691097540210933</v>
      </c>
      <c r="Q10834" s="5">
        <v>-0.42862589638729531</v>
      </c>
      <c r="R10834" s="5">
        <v>-0.13828507901481402</v>
      </c>
      <c r="S10834" s="6"/>
    </row>
    <row r="10835" spans="1:19" x14ac:dyDescent="0.15">
      <c r="A10835" s="7">
        <v>10767</v>
      </c>
      <c r="B10835" s="5">
        <v>0</v>
      </c>
      <c r="C10835" s="6"/>
      <c r="D10835" s="6"/>
      <c r="F10835" s="6"/>
      <c r="H10835" s="6"/>
      <c r="I10835" s="7">
        <v>10774</v>
      </c>
      <c r="J10835" s="7">
        <v>10838.9256225877</v>
      </c>
      <c r="K10835" s="5">
        <v>-33.658405572755399</v>
      </c>
      <c r="L10835" s="5">
        <v>-32.486499999999999</v>
      </c>
      <c r="M10835" s="5">
        <v>-34.826999999999998</v>
      </c>
      <c r="N10835" s="6"/>
      <c r="O10835" s="7">
        <v>10779</v>
      </c>
      <c r="P10835" s="5">
        <v>-0.56886040482625688</v>
      </c>
      <c r="Q10835" s="5">
        <v>-0.42831212375456928</v>
      </c>
      <c r="R10835" s="5">
        <v>-0.1405482810716876</v>
      </c>
      <c r="S10835" s="6"/>
    </row>
    <row r="10836" spans="1:19" x14ac:dyDescent="0.15">
      <c r="A10836" s="7">
        <v>10768</v>
      </c>
      <c r="B10836" s="5">
        <v>0</v>
      </c>
      <c r="C10836" s="6"/>
      <c r="D10836" s="6"/>
      <c r="F10836" s="6"/>
      <c r="H10836" s="6"/>
      <c r="I10836" s="7">
        <v>10775</v>
      </c>
      <c r="J10836" s="7">
        <v>10839.9303695175</v>
      </c>
      <c r="K10836" s="5">
        <v>-33.7182972136223</v>
      </c>
      <c r="L10836" s="5">
        <v>-32.506500000000003</v>
      </c>
      <c r="M10836" s="5">
        <v>-34.92</v>
      </c>
      <c r="N10836" s="6"/>
      <c r="O10836" s="7">
        <v>10780</v>
      </c>
      <c r="P10836" s="5">
        <v>-0.56310032816758238</v>
      </c>
      <c r="Q10836" s="5">
        <v>-0.43686124308962704</v>
      </c>
      <c r="R10836" s="5">
        <v>-0.12623908507795534</v>
      </c>
      <c r="S10836" s="6"/>
    </row>
    <row r="10837" spans="1:19" x14ac:dyDescent="0.15">
      <c r="A10837" s="7">
        <v>10769</v>
      </c>
      <c r="B10837" s="5">
        <v>0</v>
      </c>
      <c r="C10837" s="6"/>
      <c r="D10837" s="6"/>
      <c r="F10837" s="6"/>
      <c r="H10837" s="6"/>
      <c r="I10837" s="7">
        <v>10776</v>
      </c>
      <c r="J10837" s="7">
        <v>10840.935116447399</v>
      </c>
      <c r="K10837" s="5">
        <v>-33.778668730650097</v>
      </c>
      <c r="L10837" s="5">
        <v>-32.533000000000001</v>
      </c>
      <c r="M10837" s="5">
        <v>-34.976999999999997</v>
      </c>
      <c r="N10837" s="6"/>
      <c r="O10837" s="7">
        <v>10781</v>
      </c>
      <c r="P10837" s="5">
        <v>-0.55995643189648447</v>
      </c>
      <c r="Q10837" s="5">
        <v>-0.42973147868604755</v>
      </c>
      <c r="R10837" s="5">
        <v>-0.13022495321043692</v>
      </c>
      <c r="S10837" s="6"/>
    </row>
    <row r="10838" spans="1:19" x14ac:dyDescent="0.15">
      <c r="A10838" s="7">
        <v>10770</v>
      </c>
      <c r="B10838" s="5">
        <v>0</v>
      </c>
      <c r="C10838" s="6"/>
      <c r="D10838" s="6"/>
      <c r="F10838" s="6"/>
      <c r="H10838" s="6"/>
      <c r="I10838" s="7">
        <v>10777</v>
      </c>
      <c r="J10838" s="7">
        <v>10841.9398633772</v>
      </c>
      <c r="K10838" s="5">
        <v>-33.839396284829803</v>
      </c>
      <c r="L10838" s="5">
        <v>-32.566499999999998</v>
      </c>
      <c r="M10838" s="5">
        <v>-35.014000000000003</v>
      </c>
      <c r="N10838" s="6"/>
      <c r="O10838" s="7">
        <v>10782</v>
      </c>
      <c r="P10838" s="5">
        <v>-0.55747687756168318</v>
      </c>
      <c r="Q10838" s="5">
        <v>-0.4320242793179716</v>
      </c>
      <c r="R10838" s="5">
        <v>-0.12545259824371158</v>
      </c>
      <c r="S10838" s="6"/>
    </row>
    <row r="10839" spans="1:19" x14ac:dyDescent="0.15">
      <c r="A10839" s="7">
        <v>10771</v>
      </c>
      <c r="B10839" s="5">
        <v>0</v>
      </c>
      <c r="C10839" s="6"/>
      <c r="D10839" s="6"/>
      <c r="F10839" s="6"/>
      <c r="H10839" s="6"/>
      <c r="I10839" s="7">
        <v>10778</v>
      </c>
      <c r="J10839" s="7">
        <v>10842.944610307</v>
      </c>
      <c r="K10839" s="5">
        <v>-33.900789473684199</v>
      </c>
      <c r="L10839" s="5">
        <v>-32.596499999999999</v>
      </c>
      <c r="M10839" s="5">
        <v>-35.076999999999998</v>
      </c>
      <c r="N10839" s="6"/>
      <c r="O10839" s="7">
        <v>10783</v>
      </c>
      <c r="P10839" s="5">
        <v>-0.55577933136260782</v>
      </c>
      <c r="Q10839" s="5">
        <v>-0.43475993212129183</v>
      </c>
      <c r="R10839" s="5">
        <v>-0.12101939924131599</v>
      </c>
      <c r="S10839" s="6"/>
    </row>
    <row r="10840" spans="1:19" x14ac:dyDescent="0.15">
      <c r="A10840" s="7">
        <v>10772</v>
      </c>
      <c r="B10840" s="5">
        <v>0</v>
      </c>
      <c r="C10840" s="6"/>
      <c r="D10840" s="6"/>
      <c r="F10840" s="6"/>
      <c r="H10840" s="6"/>
      <c r="I10840" s="7">
        <v>10779</v>
      </c>
      <c r="J10840" s="7">
        <v>10843.949357236799</v>
      </c>
      <c r="K10840" s="5">
        <v>-33.962600619195001</v>
      </c>
      <c r="L10840" s="5">
        <v>-32.646500000000003</v>
      </c>
      <c r="M10840" s="5">
        <v>-35.173499999999997</v>
      </c>
      <c r="N10840" s="6"/>
      <c r="O10840" s="7">
        <v>10784</v>
      </c>
      <c r="P10840" s="5">
        <v>-0.55365395402208506</v>
      </c>
      <c r="Q10840" s="5">
        <v>-0.43657930258408584</v>
      </c>
      <c r="R10840" s="5">
        <v>-0.11707465143799922</v>
      </c>
      <c r="S10840" s="6"/>
    </row>
    <row r="10841" spans="1:19" x14ac:dyDescent="0.15">
      <c r="A10841" s="7">
        <v>10773</v>
      </c>
      <c r="B10841" s="5">
        <v>0</v>
      </c>
      <c r="C10841" s="6"/>
      <c r="D10841" s="6"/>
      <c r="F10841" s="6"/>
      <c r="H10841" s="6"/>
      <c r="I10841" s="7">
        <v>10780</v>
      </c>
      <c r="J10841" s="7">
        <v>10844.9541041667</v>
      </c>
      <c r="K10841" s="5">
        <v>-34.025340557275598</v>
      </c>
      <c r="L10841" s="5">
        <v>-32.683</v>
      </c>
      <c r="M10841" s="5">
        <v>-35.271000000000001</v>
      </c>
      <c r="N10841" s="6"/>
      <c r="O10841" s="7">
        <v>10785</v>
      </c>
      <c r="P10841" s="5">
        <v>-0.54972920653603197</v>
      </c>
      <c r="Q10841" s="5">
        <v>-0.43979297346690416</v>
      </c>
      <c r="R10841" s="5">
        <v>-0.10993623306912781</v>
      </c>
      <c r="S10841" s="6"/>
    </row>
    <row r="10842" spans="1:19" x14ac:dyDescent="0.15">
      <c r="A10842" s="7">
        <v>10774</v>
      </c>
      <c r="B10842" s="5">
        <v>0</v>
      </c>
      <c r="C10842" s="6"/>
      <c r="D10842" s="6"/>
      <c r="F10842" s="6"/>
      <c r="H10842" s="6"/>
      <c r="I10842" s="7">
        <v>10781</v>
      </c>
      <c r="J10842" s="7">
        <v>10845.9588510965</v>
      </c>
      <c r="K10842" s="5">
        <v>-34.088591331269299</v>
      </c>
      <c r="L10842" s="5">
        <v>-32.722999999999999</v>
      </c>
      <c r="M10842" s="5">
        <v>-35.384500000000003</v>
      </c>
      <c r="N10842" s="6"/>
      <c r="O10842" s="7">
        <v>10786</v>
      </c>
      <c r="P10842" s="5">
        <v>-0.54761179649010927</v>
      </c>
      <c r="Q10842" s="5">
        <v>-0.43819269870751398</v>
      </c>
      <c r="R10842" s="5">
        <v>-0.10941909778259529</v>
      </c>
      <c r="S10842" s="6"/>
    </row>
    <row r="10843" spans="1:19" x14ac:dyDescent="0.15">
      <c r="A10843" s="7">
        <v>10775</v>
      </c>
      <c r="B10843" s="5">
        <v>0</v>
      </c>
      <c r="C10843" s="6"/>
      <c r="D10843" s="6"/>
      <c r="F10843" s="6"/>
      <c r="H10843" s="6"/>
      <c r="I10843" s="7">
        <v>10782</v>
      </c>
      <c r="J10843" s="7">
        <v>10846.963598026299</v>
      </c>
      <c r="K10843" s="5">
        <v>-34.1521052631579</v>
      </c>
      <c r="L10843" s="5">
        <v>-32.756500000000003</v>
      </c>
      <c r="M10843" s="5">
        <v>-35.506999999999998</v>
      </c>
      <c r="N10843" s="6"/>
      <c r="O10843" s="7">
        <v>10787</v>
      </c>
      <c r="P10843" s="5">
        <v>-0.54390730836758294</v>
      </c>
      <c r="Q10843" s="5">
        <v>-0.43181805023830222</v>
      </c>
      <c r="R10843" s="5">
        <v>-0.11208925812928072</v>
      </c>
      <c r="S10843" s="6"/>
    </row>
    <row r="10844" spans="1:19" x14ac:dyDescent="0.15">
      <c r="A10844" s="7">
        <v>10776</v>
      </c>
      <c r="B10844" s="5">
        <v>-1.5621996988166003E-2</v>
      </c>
      <c r="C10844" s="6"/>
      <c r="D10844" s="6"/>
      <c r="F10844" s="6"/>
      <c r="H10844" s="6"/>
      <c r="I10844" s="7">
        <v>10783</v>
      </c>
      <c r="J10844" s="7">
        <v>10847.9683449561</v>
      </c>
      <c r="K10844" s="5">
        <v>-34.160278637770901</v>
      </c>
      <c r="L10844" s="5">
        <v>-32.782499999999999</v>
      </c>
      <c r="M10844" s="5">
        <v>-35.506999999999998</v>
      </c>
      <c r="N10844" s="6"/>
      <c r="O10844" s="7">
        <v>10788</v>
      </c>
      <c r="P10844" s="5">
        <v>-0.54531460672248144</v>
      </c>
      <c r="Q10844" s="5">
        <v>-0.43300183463460939</v>
      </c>
      <c r="R10844" s="5">
        <v>-0.11231277208787205</v>
      </c>
      <c r="S10844" s="6"/>
    </row>
    <row r="10845" spans="1:19" x14ac:dyDescent="0.15">
      <c r="A10845" s="7">
        <v>10777</v>
      </c>
      <c r="B10845" s="5">
        <v>-4.2464989805881634E-2</v>
      </c>
      <c r="C10845" s="6"/>
      <c r="D10845" s="6"/>
      <c r="F10845" s="6"/>
      <c r="H10845" s="6"/>
      <c r="I10845" s="7">
        <v>10784</v>
      </c>
      <c r="J10845" s="7">
        <v>10848.973091886</v>
      </c>
      <c r="K10845" s="5">
        <v>-34.072538699690398</v>
      </c>
      <c r="L10845" s="5">
        <v>-32.755000000000003</v>
      </c>
      <c r="M10845" s="5">
        <v>-35.323500000000003</v>
      </c>
      <c r="N10845" s="6"/>
      <c r="O10845" s="7">
        <v>10789</v>
      </c>
      <c r="P10845" s="5">
        <v>-0.5444114688816093</v>
      </c>
      <c r="Q10845" s="5">
        <v>-0.43034613085792728</v>
      </c>
      <c r="R10845" s="5">
        <v>-0.11406533802368202</v>
      </c>
      <c r="S10845" s="6"/>
    </row>
    <row r="10846" spans="1:19" x14ac:dyDescent="0.15">
      <c r="A10846" s="7">
        <v>10778</v>
      </c>
      <c r="B10846" s="5">
        <v>-0.11543181161884122</v>
      </c>
      <c r="C10846" s="6"/>
      <c r="D10846" s="6"/>
      <c r="F10846" s="6"/>
      <c r="H10846" s="6"/>
      <c r="I10846" s="7">
        <v>10785</v>
      </c>
      <c r="J10846" s="7">
        <v>10849.977838815799</v>
      </c>
      <c r="K10846" s="5">
        <v>-33.984876160990702</v>
      </c>
      <c r="L10846" s="5">
        <v>-32.731499999999997</v>
      </c>
      <c r="M10846" s="5">
        <v>-35.186999999999998</v>
      </c>
      <c r="N10846" s="6"/>
      <c r="O10846" s="7">
        <v>10790</v>
      </c>
      <c r="P10846" s="5">
        <v>-0.54008984887900979</v>
      </c>
      <c r="Q10846" s="5">
        <v>-0.4346947050778418</v>
      </c>
      <c r="R10846" s="5">
        <v>-0.10539514380116799</v>
      </c>
      <c r="S10846" s="6"/>
    </row>
    <row r="10847" spans="1:19" x14ac:dyDescent="0.15">
      <c r="A10847" s="7">
        <v>10779</v>
      </c>
      <c r="B10847" s="5">
        <v>-0.31377619427213799</v>
      </c>
      <c r="C10847" s="6"/>
      <c r="D10847" s="6"/>
      <c r="F10847" s="6"/>
      <c r="H10847" s="6"/>
      <c r="I10847" s="7">
        <v>10786</v>
      </c>
      <c r="J10847" s="7">
        <v>10850.9825857456</v>
      </c>
      <c r="K10847" s="5">
        <v>-33.898018575851403</v>
      </c>
      <c r="L10847" s="5">
        <v>-32.692999999999998</v>
      </c>
      <c r="M10847" s="5">
        <v>-35.093499999999999</v>
      </c>
      <c r="N10847" s="6"/>
      <c r="O10847" s="7">
        <v>10791</v>
      </c>
      <c r="P10847" s="5">
        <v>-0.53682635905048315</v>
      </c>
      <c r="Q10847" s="5">
        <v>-0.4295974806543974</v>
      </c>
      <c r="R10847" s="5">
        <v>-0.10722887839608575</v>
      </c>
      <c r="S10847" s="6"/>
    </row>
    <row r="10848" spans="1:19" x14ac:dyDescent="0.15">
      <c r="A10848" s="7">
        <v>10780</v>
      </c>
      <c r="B10848" s="5">
        <v>0</v>
      </c>
      <c r="C10848" s="6"/>
      <c r="D10848" s="6"/>
      <c r="F10848" s="6"/>
      <c r="H10848" s="6"/>
      <c r="I10848" s="7">
        <v>10787</v>
      </c>
      <c r="J10848" s="7">
        <v>10851.9873326754</v>
      </c>
      <c r="K10848" s="5">
        <v>-33.8111455108359</v>
      </c>
      <c r="L10848" s="5">
        <v>-32.65</v>
      </c>
      <c r="M10848" s="5">
        <v>-34.967500000000001</v>
      </c>
      <c r="N10848" s="6"/>
      <c r="O10848" s="7">
        <v>10792</v>
      </c>
      <c r="P10848" s="5">
        <v>-0.54470232430963605</v>
      </c>
      <c r="Q10848" s="5">
        <v>-0.42640650123039947</v>
      </c>
      <c r="R10848" s="5">
        <v>-0.11829582307923658</v>
      </c>
      <c r="S10848" s="6"/>
    </row>
    <row r="10849" spans="1:19" x14ac:dyDescent="0.15">
      <c r="A10849" s="7">
        <v>10781</v>
      </c>
      <c r="B10849" s="5">
        <v>0</v>
      </c>
      <c r="C10849" s="6"/>
      <c r="D10849" s="6"/>
      <c r="F10849" s="6"/>
      <c r="H10849" s="6"/>
      <c r="I10849" s="7">
        <v>10788</v>
      </c>
      <c r="J10849" s="7">
        <v>10852.992079605299</v>
      </c>
      <c r="K10849" s="5">
        <v>-33.725030959752303</v>
      </c>
      <c r="L10849" s="5">
        <v>-32.622999999999998</v>
      </c>
      <c r="M10849" s="5">
        <v>-34.796999999999997</v>
      </c>
      <c r="N10849" s="6"/>
      <c r="O10849" s="7">
        <v>10793</v>
      </c>
      <c r="P10849" s="5">
        <v>-0.54900913137765883</v>
      </c>
      <c r="Q10849" s="5">
        <v>-0.4240222486769305</v>
      </c>
      <c r="R10849" s="5">
        <v>-0.12498688270072833</v>
      </c>
      <c r="S10849" s="6"/>
    </row>
    <row r="10850" spans="1:19" x14ac:dyDescent="0.15">
      <c r="A10850" s="7">
        <v>10782</v>
      </c>
      <c r="B10850" s="5">
        <v>-3.8532360939252476E-2</v>
      </c>
      <c r="C10850" s="6"/>
      <c r="D10850" s="6"/>
      <c r="F10850" s="6"/>
      <c r="H10850" s="6"/>
      <c r="I10850" s="7">
        <v>10789</v>
      </c>
      <c r="J10850" s="7">
        <v>10853.9968265351</v>
      </c>
      <c r="K10850" s="5">
        <v>-33.6387925696595</v>
      </c>
      <c r="L10850" s="5">
        <v>-32.539499999999997</v>
      </c>
      <c r="M10850" s="5">
        <v>-34.700499999999998</v>
      </c>
      <c r="N10850" s="6"/>
      <c r="O10850" s="7">
        <v>10794</v>
      </c>
      <c r="P10850" s="5">
        <v>-0.5466966471379564</v>
      </c>
      <c r="Q10850" s="5">
        <v>-0.42246636548355454</v>
      </c>
      <c r="R10850" s="5">
        <v>-0.12423028165440186</v>
      </c>
      <c r="S10850" s="6"/>
    </row>
    <row r="10851" spans="1:19" x14ac:dyDescent="0.15">
      <c r="A10851" s="7">
        <v>10783</v>
      </c>
      <c r="B10851" s="5">
        <v>-0.10474181674494677</v>
      </c>
      <c r="C10851" s="6"/>
      <c r="D10851" s="6"/>
      <c r="F10851" s="6"/>
      <c r="H10851" s="6"/>
      <c r="I10851" s="7">
        <v>10790</v>
      </c>
      <c r="J10851" s="7">
        <v>10855.002273214301</v>
      </c>
      <c r="K10851" s="5">
        <v>-33.552987616099102</v>
      </c>
      <c r="L10851" s="5">
        <v>-32.456499999999998</v>
      </c>
      <c r="M10851" s="5">
        <v>-34.633499999999998</v>
      </c>
      <c r="N10851" s="6"/>
      <c r="O10851" s="7">
        <v>10795</v>
      </c>
      <c r="P10851" s="5">
        <v>-0.54312241833748232</v>
      </c>
      <c r="Q10851" s="5">
        <v>-0.41691705493368758</v>
      </c>
      <c r="R10851" s="5">
        <v>-0.12620536340379473</v>
      </c>
      <c r="S10851" s="6"/>
    </row>
    <row r="10852" spans="1:19" x14ac:dyDescent="0.15">
      <c r="A10852" s="7">
        <v>10784</v>
      </c>
      <c r="B10852" s="5">
        <v>-0.28471777793105435</v>
      </c>
      <c r="C10852" s="6"/>
      <c r="D10852" s="6"/>
      <c r="F10852" s="6"/>
      <c r="H10852" s="6"/>
      <c r="I10852" s="7">
        <v>10791</v>
      </c>
      <c r="J10852" s="7">
        <v>10856.0084196429</v>
      </c>
      <c r="K10852" s="5">
        <v>-33.4673529411765</v>
      </c>
      <c r="L10852" s="5">
        <v>-32.39</v>
      </c>
      <c r="M10852" s="5">
        <v>-34.53</v>
      </c>
      <c r="N10852" s="6"/>
      <c r="O10852" s="7">
        <v>10796</v>
      </c>
      <c r="P10852" s="5">
        <v>-0.5253950232159319</v>
      </c>
      <c r="Q10852" s="5">
        <v>-0.40609470788229629</v>
      </c>
      <c r="R10852" s="5">
        <v>-0.11930031533363561</v>
      </c>
      <c r="S10852" s="6"/>
    </row>
    <row r="10853" spans="1:19" x14ac:dyDescent="0.15">
      <c r="A10853" s="7">
        <v>10785</v>
      </c>
      <c r="B10853" s="5">
        <v>-0.77394316211347913</v>
      </c>
      <c r="C10853" s="6"/>
      <c r="D10853" s="6"/>
      <c r="F10853" s="6"/>
      <c r="H10853" s="6"/>
      <c r="I10853" s="7">
        <v>10792</v>
      </c>
      <c r="J10853" s="7">
        <v>10857.014566071401</v>
      </c>
      <c r="K10853" s="5">
        <v>-33.3819349845201</v>
      </c>
      <c r="L10853" s="5">
        <v>-32.316499999999998</v>
      </c>
      <c r="M10853" s="5">
        <v>-34.466999999999999</v>
      </c>
      <c r="N10853" s="6"/>
      <c r="O10853" s="7">
        <v>10797</v>
      </c>
      <c r="P10853" s="5">
        <v>-0.50895970335428231</v>
      </c>
      <c r="Q10853" s="5">
        <v>-0.40913610873733575</v>
      </c>
      <c r="R10853" s="5">
        <v>-9.9823594616946565E-2</v>
      </c>
      <c r="S10853" s="6"/>
    </row>
    <row r="10854" spans="1:19" x14ac:dyDescent="0.15">
      <c r="A10854" s="7">
        <v>10786</v>
      </c>
      <c r="B10854" s="5">
        <v>-2.1037956314428805</v>
      </c>
      <c r="C10854" s="6"/>
      <c r="D10854" s="6"/>
      <c r="F10854" s="6"/>
      <c r="H10854" s="6"/>
      <c r="I10854" s="7">
        <v>10793</v>
      </c>
      <c r="J10854" s="7">
        <v>10858.0207125</v>
      </c>
      <c r="K10854" s="5">
        <v>-33.296501547987603</v>
      </c>
      <c r="L10854" s="5">
        <v>-32.209499999999998</v>
      </c>
      <c r="M10854" s="5">
        <v>-34.423499999999997</v>
      </c>
      <c r="N10854" s="6"/>
      <c r="O10854" s="7">
        <v>10798</v>
      </c>
      <c r="P10854" s="5">
        <v>-0.48825509386030674</v>
      </c>
      <c r="Q10854" s="5">
        <v>-0.40983094568415268</v>
      </c>
      <c r="R10854" s="5">
        <v>-7.8424148176154063E-2</v>
      </c>
      <c r="S10854" s="6"/>
    </row>
    <row r="10855" spans="1:19" x14ac:dyDescent="0.15">
      <c r="A10855" s="7">
        <v>10787</v>
      </c>
      <c r="B10855" s="5">
        <v>-5.7187094390615458</v>
      </c>
      <c r="C10855" s="6"/>
      <c r="D10855" s="6"/>
      <c r="F10855" s="6"/>
      <c r="H10855" s="6"/>
      <c r="I10855" s="7">
        <v>10794</v>
      </c>
      <c r="J10855" s="7">
        <v>10859.026858928601</v>
      </c>
      <c r="K10855" s="5">
        <v>-33.210928792569703</v>
      </c>
      <c r="L10855" s="5">
        <v>-32.07</v>
      </c>
      <c r="M10855" s="5">
        <v>-34.380499999999998</v>
      </c>
      <c r="N10855" s="6"/>
      <c r="O10855" s="7">
        <v>10799</v>
      </c>
      <c r="P10855" s="5">
        <v>-0.46355160929083183</v>
      </c>
      <c r="Q10855" s="5">
        <v>-0.41516236539453999</v>
      </c>
      <c r="R10855" s="5">
        <v>-4.8389243896291845E-2</v>
      </c>
      <c r="S10855" s="6"/>
    </row>
    <row r="10856" spans="1:19" x14ac:dyDescent="0.15">
      <c r="A10856" s="7">
        <v>10788</v>
      </c>
      <c r="B10856" s="5">
        <v>0</v>
      </c>
      <c r="C10856" s="6"/>
      <c r="D10856" s="6"/>
      <c r="F10856" s="6"/>
      <c r="H10856" s="6"/>
      <c r="I10856" s="7">
        <v>10795</v>
      </c>
      <c r="J10856" s="7">
        <v>10860.0330053571</v>
      </c>
      <c r="K10856" s="5">
        <v>-33.125665634674903</v>
      </c>
      <c r="L10856" s="5">
        <v>-31.94</v>
      </c>
      <c r="M10856" s="5">
        <v>-34.3005</v>
      </c>
      <c r="N10856" s="6"/>
      <c r="O10856" s="7">
        <v>10800</v>
      </c>
      <c r="P10856" s="5">
        <v>-0.46464749955713458</v>
      </c>
      <c r="Q10856" s="5">
        <v>-0.41316917392596864</v>
      </c>
      <c r="R10856" s="5">
        <v>-5.1478325631165944E-2</v>
      </c>
      <c r="S10856" s="6"/>
    </row>
    <row r="10857" spans="1:19" x14ac:dyDescent="0.15">
      <c r="A10857" s="7">
        <v>10789</v>
      </c>
      <c r="B10857" s="5">
        <v>0</v>
      </c>
      <c r="C10857" s="6"/>
      <c r="D10857" s="6"/>
      <c r="F10857" s="6"/>
      <c r="H10857" s="6"/>
      <c r="I10857" s="7">
        <v>10796</v>
      </c>
      <c r="J10857" s="7">
        <v>10861.039151785701</v>
      </c>
      <c r="K10857" s="5">
        <v>-33.040557275541801</v>
      </c>
      <c r="L10857" s="5">
        <v>-31.796500000000002</v>
      </c>
      <c r="M10857" s="5">
        <v>-34.283999999999999</v>
      </c>
      <c r="N10857" s="6"/>
      <c r="O10857" s="7">
        <v>10801</v>
      </c>
      <c r="P10857" s="5">
        <v>-0.47072491294580843</v>
      </c>
      <c r="Q10857" s="5">
        <v>-0.40595902270366224</v>
      </c>
      <c r="R10857" s="5">
        <v>-6.4765890242146185E-2</v>
      </c>
      <c r="S10857" s="6"/>
    </row>
    <row r="10858" spans="1:19" x14ac:dyDescent="0.15">
      <c r="A10858" s="7">
        <v>10790</v>
      </c>
      <c r="B10858" s="5">
        <v>0</v>
      </c>
      <c r="C10858" s="6"/>
      <c r="D10858" s="6"/>
      <c r="F10858" s="6"/>
      <c r="H10858" s="6"/>
      <c r="I10858" s="7">
        <v>10797</v>
      </c>
      <c r="J10858" s="7">
        <v>10862.0452982143</v>
      </c>
      <c r="K10858" s="5">
        <v>-33.002167182662497</v>
      </c>
      <c r="L10858" s="5">
        <v>-31.742999999999999</v>
      </c>
      <c r="M10858" s="5">
        <v>-34.247</v>
      </c>
      <c r="N10858" s="6"/>
      <c r="O10858" s="7">
        <v>10802</v>
      </c>
      <c r="P10858" s="5">
        <v>-0.47323211550323308</v>
      </c>
      <c r="Q10858" s="5">
        <v>-0.40895196261314126</v>
      </c>
      <c r="R10858" s="5">
        <v>-6.4280152890091813E-2</v>
      </c>
      <c r="S10858" s="6"/>
    </row>
    <row r="10859" spans="1:19" x14ac:dyDescent="0.15">
      <c r="A10859" s="7">
        <v>10791</v>
      </c>
      <c r="B10859" s="5">
        <v>0</v>
      </c>
      <c r="C10859" s="6"/>
      <c r="D10859" s="6"/>
      <c r="F10859" s="6"/>
      <c r="H10859" s="6"/>
      <c r="I10859" s="7">
        <v>10798</v>
      </c>
      <c r="J10859" s="7">
        <v>10863.051444642901</v>
      </c>
      <c r="K10859" s="5">
        <v>-33.003699690402499</v>
      </c>
      <c r="L10859" s="5">
        <v>-31.8095</v>
      </c>
      <c r="M10859" s="5">
        <v>-34.153500000000001</v>
      </c>
      <c r="N10859" s="6"/>
      <c r="O10859" s="7">
        <v>10803</v>
      </c>
      <c r="P10859" s="5">
        <v>-0.47658339472908295</v>
      </c>
      <c r="Q10859" s="5">
        <v>-0.40502947222732288</v>
      </c>
      <c r="R10859" s="5">
        <v>-7.155392250176007E-2</v>
      </c>
      <c r="S10859" s="6"/>
    </row>
    <row r="10860" spans="1:19" x14ac:dyDescent="0.15">
      <c r="A10860" s="7">
        <v>10792</v>
      </c>
      <c r="B10860" s="5">
        <v>0</v>
      </c>
      <c r="C10860" s="6"/>
      <c r="D10860" s="6"/>
      <c r="F10860" s="6"/>
      <c r="H10860" s="6"/>
      <c r="I10860" s="7">
        <v>10799</v>
      </c>
      <c r="J10860" s="7">
        <v>10864.0575910714</v>
      </c>
      <c r="K10860" s="5">
        <v>-33.004814241486102</v>
      </c>
      <c r="L10860" s="5">
        <v>-31.85</v>
      </c>
      <c r="M10860" s="5">
        <v>-34.134</v>
      </c>
      <c r="N10860" s="6"/>
      <c r="O10860" s="7">
        <v>10804</v>
      </c>
      <c r="P10860" s="5">
        <v>-0.47195952726875845</v>
      </c>
      <c r="Q10860" s="5">
        <v>-0.40780630555214259</v>
      </c>
      <c r="R10860" s="5">
        <v>-6.415322171661586E-2</v>
      </c>
      <c r="S10860" s="6"/>
    </row>
    <row r="10861" spans="1:19" x14ac:dyDescent="0.15">
      <c r="A10861" s="7">
        <v>10793</v>
      </c>
      <c r="B10861" s="5">
        <v>0</v>
      </c>
      <c r="C10861" s="6"/>
      <c r="D10861" s="6"/>
      <c r="F10861" s="6"/>
      <c r="H10861" s="6"/>
      <c r="I10861" s="7">
        <v>10800</v>
      </c>
      <c r="J10861" s="7">
        <v>10865.063737500001</v>
      </c>
      <c r="K10861" s="5">
        <v>-33.006439628483001</v>
      </c>
      <c r="L10861" s="5">
        <v>-31.906500000000001</v>
      </c>
      <c r="M10861" s="5">
        <v>-34.113999999999997</v>
      </c>
      <c r="N10861" s="6"/>
      <c r="O10861" s="7">
        <v>10805</v>
      </c>
      <c r="P10861" s="5">
        <v>-0.47369443044275883</v>
      </c>
      <c r="Q10861" s="5">
        <v>-0.40838470416433381</v>
      </c>
      <c r="R10861" s="5">
        <v>-6.5309726278425018E-2</v>
      </c>
      <c r="S10861" s="6"/>
    </row>
    <row r="10862" spans="1:19" x14ac:dyDescent="0.15">
      <c r="A10862" s="7">
        <v>10794</v>
      </c>
      <c r="B10862" s="5">
        <v>0</v>
      </c>
      <c r="C10862" s="6"/>
      <c r="D10862" s="6"/>
      <c r="F10862" s="6"/>
      <c r="H10862" s="6"/>
      <c r="I10862" s="7">
        <v>10801</v>
      </c>
      <c r="J10862" s="7">
        <v>10866.0698839286</v>
      </c>
      <c r="K10862" s="5">
        <v>-33.0075386996904</v>
      </c>
      <c r="L10862" s="5">
        <v>-31.93</v>
      </c>
      <c r="M10862" s="5">
        <v>-34.119999999999997</v>
      </c>
      <c r="N10862" s="6"/>
      <c r="O10862" s="7">
        <v>10806</v>
      </c>
      <c r="P10862" s="5">
        <v>-0.47425944912278339</v>
      </c>
      <c r="Q10862" s="5">
        <v>-0.41176988724005881</v>
      </c>
      <c r="R10862" s="5">
        <v>-6.2489561882724587E-2</v>
      </c>
      <c r="S10862" s="6"/>
    </row>
    <row r="10863" spans="1:19" x14ac:dyDescent="0.15">
      <c r="A10863" s="7">
        <v>10795</v>
      </c>
      <c r="B10863" s="5">
        <v>0</v>
      </c>
      <c r="C10863" s="6"/>
      <c r="D10863" s="6"/>
      <c r="F10863" s="6"/>
      <c r="H10863" s="6"/>
      <c r="I10863" s="7">
        <v>10802</v>
      </c>
      <c r="J10863" s="7">
        <v>10867.076030357101</v>
      </c>
      <c r="K10863" s="5">
        <v>-33.0080650154799</v>
      </c>
      <c r="L10863" s="5">
        <v>-31.9665</v>
      </c>
      <c r="M10863" s="5">
        <v>-34.064500000000002</v>
      </c>
      <c r="N10863" s="6"/>
      <c r="O10863" s="7">
        <v>10807</v>
      </c>
      <c r="P10863" s="5">
        <v>-0.4799811490125343</v>
      </c>
      <c r="Q10863" s="5">
        <v>-0.40947692027187443</v>
      </c>
      <c r="R10863" s="5">
        <v>-7.0504228740659869E-2</v>
      </c>
      <c r="S10863" s="6"/>
    </row>
    <row r="10864" spans="1:19" x14ac:dyDescent="0.15">
      <c r="A10864" s="7">
        <v>10796</v>
      </c>
      <c r="B10864" s="5">
        <v>0</v>
      </c>
      <c r="C10864" s="6"/>
      <c r="D10864" s="6"/>
      <c r="F10864" s="6"/>
      <c r="H10864" s="6"/>
      <c r="I10864" s="7">
        <v>10803</v>
      </c>
      <c r="J10864" s="7">
        <v>10868.0821767857</v>
      </c>
      <c r="K10864" s="5">
        <v>-33.008359133126902</v>
      </c>
      <c r="L10864" s="5">
        <v>-31.996500000000001</v>
      </c>
      <c r="M10864" s="5">
        <v>-34.030500000000004</v>
      </c>
      <c r="N10864" s="6"/>
      <c r="O10864" s="7">
        <v>10808</v>
      </c>
      <c r="P10864" s="5">
        <v>-0.48447096295920744</v>
      </c>
      <c r="Q10864" s="5">
        <v>-0.41865191648458833</v>
      </c>
      <c r="R10864" s="5">
        <v>-6.5819046474619114E-2</v>
      </c>
      <c r="S10864" s="6"/>
    </row>
    <row r="10865" spans="1:19" x14ac:dyDescent="0.15">
      <c r="A10865" s="7">
        <v>10797</v>
      </c>
      <c r="B10865" s="5">
        <v>0</v>
      </c>
      <c r="C10865" s="6"/>
      <c r="D10865" s="6"/>
      <c r="F10865" s="6"/>
      <c r="H10865" s="6"/>
      <c r="I10865" s="7">
        <v>10804</v>
      </c>
      <c r="J10865" s="7">
        <v>10869.088966257699</v>
      </c>
      <c r="K10865" s="5">
        <v>-33.008266253869998</v>
      </c>
      <c r="L10865" s="5">
        <v>-31.996500000000001</v>
      </c>
      <c r="M10865" s="5">
        <v>-34.006999999999998</v>
      </c>
      <c r="N10865" s="6"/>
      <c r="O10865" s="7">
        <v>10809</v>
      </c>
      <c r="P10865" s="5">
        <v>-0.48525358427080789</v>
      </c>
      <c r="Q10865" s="5">
        <v>-0.41037805933343563</v>
      </c>
      <c r="R10865" s="5">
        <v>-7.4875524937372262E-2</v>
      </c>
      <c r="S10865" s="6"/>
    </row>
    <row r="10866" spans="1:19" x14ac:dyDescent="0.15">
      <c r="A10866" s="7">
        <v>10798</v>
      </c>
      <c r="B10866" s="5">
        <v>-3.3281457732874151E-2</v>
      </c>
      <c r="C10866" s="6"/>
      <c r="D10866" s="6"/>
      <c r="F10866" s="6"/>
      <c r="H10866" s="6"/>
      <c r="I10866" s="7">
        <v>10805</v>
      </c>
      <c r="J10866" s="7">
        <v>10870.096398772999</v>
      </c>
      <c r="K10866" s="5">
        <v>-33.007693498451999</v>
      </c>
      <c r="L10866" s="5">
        <v>-31.992999999999999</v>
      </c>
      <c r="M10866" s="5">
        <v>-33.97</v>
      </c>
      <c r="N10866" s="6"/>
      <c r="O10866" s="7">
        <v>10810</v>
      </c>
      <c r="P10866" s="5">
        <v>-0.48607961922280651</v>
      </c>
      <c r="Q10866" s="5">
        <v>-0.41161479191587702</v>
      </c>
      <c r="R10866" s="5">
        <v>-7.4464827306929493E-2</v>
      </c>
      <c r="S10866" s="6"/>
    </row>
    <row r="10867" spans="1:19" x14ac:dyDescent="0.15">
      <c r="A10867" s="7">
        <v>10799</v>
      </c>
      <c r="B10867" s="5">
        <v>-9.046838122244337E-2</v>
      </c>
      <c r="C10867" s="6"/>
      <c r="D10867" s="6"/>
      <c r="F10867" s="6"/>
      <c r="H10867" s="6"/>
      <c r="I10867" s="7">
        <v>10806</v>
      </c>
      <c r="J10867" s="7">
        <v>10871.103831288299</v>
      </c>
      <c r="K10867" s="5">
        <v>-33.0067492260062</v>
      </c>
      <c r="L10867" s="5">
        <v>-31.959499999999998</v>
      </c>
      <c r="M10867" s="5">
        <v>-33.984000000000002</v>
      </c>
      <c r="N10867" s="6"/>
      <c r="O10867" s="7">
        <v>10811</v>
      </c>
      <c r="P10867" s="5">
        <v>-0.48620784656678495</v>
      </c>
      <c r="Q10867" s="5">
        <v>-0.40681437713417168</v>
      </c>
      <c r="R10867" s="5">
        <v>-7.9393469432613273E-2</v>
      </c>
      <c r="S10867" s="6"/>
    </row>
    <row r="10868" spans="1:19" x14ac:dyDescent="0.15">
      <c r="A10868" s="7">
        <v>10800</v>
      </c>
      <c r="B10868" s="5">
        <v>0</v>
      </c>
      <c r="C10868" s="6"/>
      <c r="D10868" s="6"/>
      <c r="F10868" s="6"/>
      <c r="H10868" s="6"/>
      <c r="I10868" s="7">
        <v>10807</v>
      </c>
      <c r="J10868" s="7">
        <v>10872.111263803699</v>
      </c>
      <c r="K10868" s="5">
        <v>-33.004922600619203</v>
      </c>
      <c r="L10868" s="5">
        <v>-31.925999999999998</v>
      </c>
      <c r="M10868" s="5">
        <v>-34.000500000000002</v>
      </c>
      <c r="N10868" s="6"/>
      <c r="O10868" s="7">
        <v>10812</v>
      </c>
      <c r="P10868" s="5">
        <v>-0.48190676365870644</v>
      </c>
      <c r="Q10868" s="5">
        <v>-0.40597858514237828</v>
      </c>
      <c r="R10868" s="5">
        <v>-7.592817851632816E-2</v>
      </c>
      <c r="S10868" s="6"/>
    </row>
    <row r="10869" spans="1:19" x14ac:dyDescent="0.15">
      <c r="A10869" s="7">
        <v>10801</v>
      </c>
      <c r="B10869" s="5">
        <v>0</v>
      </c>
      <c r="C10869" s="6"/>
      <c r="D10869" s="6"/>
      <c r="F10869" s="6"/>
      <c r="H10869" s="6"/>
      <c r="I10869" s="7">
        <v>10808</v>
      </c>
      <c r="J10869" s="7">
        <v>10873.118696318999</v>
      </c>
      <c r="K10869" s="5">
        <v>-33.0031269349845</v>
      </c>
      <c r="L10869" s="5">
        <v>-31.91</v>
      </c>
      <c r="M10869" s="5">
        <v>-34.03</v>
      </c>
      <c r="N10869" s="6"/>
      <c r="O10869" s="7">
        <v>10813</v>
      </c>
      <c r="P10869" s="5">
        <v>-0.4743196689475333</v>
      </c>
      <c r="Q10869" s="5">
        <v>-0.41381640782858753</v>
      </c>
      <c r="R10869" s="5">
        <v>-6.0503261118945773E-2</v>
      </c>
      <c r="S10869" s="6"/>
    </row>
    <row r="10870" spans="1:19" x14ac:dyDescent="0.15">
      <c r="A10870" s="7">
        <v>10802</v>
      </c>
      <c r="B10870" s="5">
        <v>0</v>
      </c>
      <c r="C10870" s="6"/>
      <c r="D10870" s="6"/>
      <c r="F10870" s="6"/>
      <c r="H10870" s="6"/>
      <c r="I10870" s="7">
        <v>10809</v>
      </c>
      <c r="J10870" s="7">
        <v>10874.126128834399</v>
      </c>
      <c r="K10870" s="5">
        <v>-33.000170278637803</v>
      </c>
      <c r="L10870" s="5">
        <v>-31.859500000000001</v>
      </c>
      <c r="M10870" s="5">
        <v>-34.063499999999998</v>
      </c>
      <c r="N10870" s="6"/>
      <c r="O10870" s="7">
        <v>10814</v>
      </c>
      <c r="P10870" s="5">
        <v>-0.46869718346823319</v>
      </c>
      <c r="Q10870" s="5">
        <v>-0.41796779441944665</v>
      </c>
      <c r="R10870" s="5">
        <v>-5.0729389048786544E-2</v>
      </c>
      <c r="S10870" s="6"/>
    </row>
    <row r="10871" spans="1:19" x14ac:dyDescent="0.15">
      <c r="A10871" s="7">
        <v>10803</v>
      </c>
      <c r="B10871" s="5">
        <v>0</v>
      </c>
      <c r="C10871" s="6"/>
      <c r="D10871" s="6"/>
      <c r="F10871" s="6"/>
      <c r="H10871" s="6"/>
      <c r="I10871" s="7">
        <v>10810</v>
      </c>
      <c r="J10871" s="7">
        <v>10875.133561349699</v>
      </c>
      <c r="K10871" s="5">
        <v>-32.996346749225999</v>
      </c>
      <c r="L10871" s="5">
        <v>-31.823</v>
      </c>
      <c r="M10871" s="5">
        <v>-34.090499999999999</v>
      </c>
      <c r="N10871" s="6"/>
      <c r="O10871" s="7">
        <v>10815</v>
      </c>
      <c r="P10871" s="5">
        <v>-0.46429258566140774</v>
      </c>
      <c r="Q10871" s="5">
        <v>-0.41960131776192</v>
      </c>
      <c r="R10871" s="5">
        <v>-4.4691267899487741E-2</v>
      </c>
      <c r="S10871" s="6"/>
    </row>
    <row r="10872" spans="1:19" x14ac:dyDescent="0.15">
      <c r="A10872" s="7">
        <v>10804</v>
      </c>
      <c r="B10872" s="5">
        <v>0</v>
      </c>
      <c r="C10872" s="6"/>
      <c r="D10872" s="6"/>
      <c r="F10872" s="6"/>
      <c r="H10872" s="6"/>
      <c r="I10872" s="7">
        <v>10811</v>
      </c>
      <c r="J10872" s="7">
        <v>10876.140993864999</v>
      </c>
      <c r="K10872" s="5">
        <v>-32.992182662538703</v>
      </c>
      <c r="L10872" s="5">
        <v>-31.746500000000001</v>
      </c>
      <c r="M10872" s="5">
        <v>-34.146999999999998</v>
      </c>
      <c r="N10872" s="6"/>
      <c r="O10872" s="7">
        <v>10816</v>
      </c>
      <c r="P10872" s="5">
        <v>-0.46142884985443189</v>
      </c>
      <c r="Q10872" s="5">
        <v>-0.42774614410935996</v>
      </c>
      <c r="R10872" s="5">
        <v>-3.3682705745071928E-2</v>
      </c>
      <c r="S10872" s="6"/>
    </row>
    <row r="10873" spans="1:19" x14ac:dyDescent="0.15">
      <c r="A10873" s="7">
        <v>10805</v>
      </c>
      <c r="B10873" s="5">
        <v>0</v>
      </c>
      <c r="C10873" s="6"/>
      <c r="D10873" s="6"/>
      <c r="F10873" s="6"/>
      <c r="H10873" s="6"/>
      <c r="I10873" s="7">
        <v>10812</v>
      </c>
      <c r="J10873" s="7">
        <v>10877.1484263804</v>
      </c>
      <c r="K10873" s="5">
        <v>-32.987956656346697</v>
      </c>
      <c r="L10873" s="5">
        <v>-31.6465</v>
      </c>
      <c r="M10873" s="5">
        <v>-34.22</v>
      </c>
      <c r="N10873" s="6"/>
      <c r="O10873" s="7">
        <v>10817</v>
      </c>
      <c r="P10873" s="5">
        <v>-0.46760760924828304</v>
      </c>
      <c r="Q10873" s="5">
        <v>-0.43646681682009714</v>
      </c>
      <c r="R10873" s="5">
        <v>-3.1140792428185904E-2</v>
      </c>
      <c r="S10873" s="6"/>
    </row>
    <row r="10874" spans="1:19" x14ac:dyDescent="0.15">
      <c r="A10874" s="7">
        <v>10806</v>
      </c>
      <c r="B10874" s="5">
        <v>0</v>
      </c>
      <c r="C10874" s="6"/>
      <c r="D10874" s="6"/>
      <c r="F10874" s="6"/>
      <c r="H10874" s="6"/>
      <c r="I10874" s="7">
        <v>10813</v>
      </c>
      <c r="J10874" s="7">
        <v>10878.1558588957</v>
      </c>
      <c r="K10874" s="5">
        <v>-33.070882352941197</v>
      </c>
      <c r="L10874" s="5">
        <v>-31.766500000000001</v>
      </c>
      <c r="M10874" s="5">
        <v>-34.267000000000003</v>
      </c>
      <c r="N10874" s="6"/>
      <c r="O10874" s="7">
        <v>10818</v>
      </c>
      <c r="P10874" s="5">
        <v>-0.46482052011508301</v>
      </c>
      <c r="Q10874" s="5">
        <v>-0.43352509284845908</v>
      </c>
      <c r="R10874" s="5">
        <v>-3.1295427266623932E-2</v>
      </c>
      <c r="S10874" s="6"/>
    </row>
    <row r="10875" spans="1:19" x14ac:dyDescent="0.15">
      <c r="A10875" s="7">
        <v>10807</v>
      </c>
      <c r="B10875" s="5">
        <v>0</v>
      </c>
      <c r="C10875" s="6"/>
      <c r="D10875" s="6"/>
      <c r="F10875" s="6"/>
      <c r="H10875" s="6"/>
      <c r="I10875" s="7">
        <v>10814</v>
      </c>
      <c r="J10875" s="7">
        <v>10879.163291411</v>
      </c>
      <c r="K10875" s="5">
        <v>-33.183095975232199</v>
      </c>
      <c r="L10875" s="5">
        <v>-31.976500000000001</v>
      </c>
      <c r="M10875" s="5">
        <v>-34.31</v>
      </c>
      <c r="N10875" s="6"/>
      <c r="O10875" s="7">
        <v>10819</v>
      </c>
      <c r="P10875" s="5">
        <v>-0.46106232648925882</v>
      </c>
      <c r="Q10875" s="5">
        <v>-0.43234107738055272</v>
      </c>
      <c r="R10875" s="5">
        <v>-2.8721249108706104E-2</v>
      </c>
      <c r="S10875" s="6"/>
    </row>
    <row r="10876" spans="1:19" x14ac:dyDescent="0.15">
      <c r="A10876" s="7">
        <v>10808</v>
      </c>
      <c r="B10876" s="5">
        <v>0</v>
      </c>
      <c r="C10876" s="6"/>
      <c r="D10876" s="6"/>
      <c r="F10876" s="6"/>
      <c r="H10876" s="6"/>
      <c r="I10876" s="7">
        <v>10815</v>
      </c>
      <c r="J10876" s="7">
        <v>10880.1707239264</v>
      </c>
      <c r="K10876" s="5">
        <v>-33.294767801857603</v>
      </c>
      <c r="L10876" s="5">
        <v>-32.106499999999997</v>
      </c>
      <c r="M10876" s="5">
        <v>-34.410499999999999</v>
      </c>
      <c r="N10876" s="6"/>
      <c r="O10876" s="7">
        <v>10820</v>
      </c>
      <c r="P10876" s="5">
        <v>-0.4597183879858342</v>
      </c>
      <c r="Q10876" s="5">
        <v>-0.42880216694851114</v>
      </c>
      <c r="R10876" s="5">
        <v>-3.0916221037323055E-2</v>
      </c>
      <c r="S10876" s="6"/>
    </row>
    <row r="10877" spans="1:19" x14ac:dyDescent="0.15">
      <c r="A10877" s="7">
        <v>10809</v>
      </c>
      <c r="B10877" s="5">
        <v>0</v>
      </c>
      <c r="C10877" s="6"/>
      <c r="D10877" s="6"/>
      <c r="F10877" s="6"/>
      <c r="H10877" s="6"/>
      <c r="I10877" s="7">
        <v>10816</v>
      </c>
      <c r="J10877" s="7">
        <v>10881.1781564417</v>
      </c>
      <c r="K10877" s="5">
        <v>-33.405928792569703</v>
      </c>
      <c r="L10877" s="5">
        <v>-32.266500000000001</v>
      </c>
      <c r="M10877" s="5">
        <v>-34.493499999999997</v>
      </c>
      <c r="N10877" s="6"/>
      <c r="O10877" s="7">
        <v>10821</v>
      </c>
      <c r="P10877" s="5">
        <v>-0.46001250462283494</v>
      </c>
      <c r="Q10877" s="5">
        <v>-0.43214762017366226</v>
      </c>
      <c r="R10877" s="5">
        <v>-2.7864884449172678E-2</v>
      </c>
      <c r="S10877" s="6"/>
    </row>
    <row r="10878" spans="1:19" x14ac:dyDescent="0.15">
      <c r="A10878" s="7">
        <v>10810</v>
      </c>
      <c r="B10878" s="5">
        <v>0</v>
      </c>
      <c r="C10878" s="6"/>
      <c r="D10878" s="6"/>
      <c r="F10878" s="6"/>
      <c r="H10878" s="6"/>
      <c r="I10878" s="7">
        <v>10817</v>
      </c>
      <c r="J10878" s="7">
        <v>10882.1855889571</v>
      </c>
      <c r="K10878" s="5">
        <v>-33.516517027863799</v>
      </c>
      <c r="L10878" s="5">
        <v>-32.3765</v>
      </c>
      <c r="M10878" s="5">
        <v>-34.536999999999999</v>
      </c>
      <c r="N10878" s="6"/>
      <c r="O10878" s="7">
        <v>10822</v>
      </c>
      <c r="P10878" s="5">
        <v>-0.46166746079216026</v>
      </c>
      <c r="Q10878" s="5">
        <v>-0.42975801093434995</v>
      </c>
      <c r="R10878" s="5">
        <v>-3.1909449857810301E-2</v>
      </c>
      <c r="S10878" s="6"/>
    </row>
    <row r="10879" spans="1:19" x14ac:dyDescent="0.15">
      <c r="A10879" s="7">
        <v>10811</v>
      </c>
      <c r="B10879" s="5">
        <v>0</v>
      </c>
      <c r="C10879" s="6"/>
      <c r="D10879" s="6"/>
      <c r="F10879" s="6"/>
      <c r="H10879" s="6"/>
      <c r="I10879" s="7">
        <v>10818</v>
      </c>
      <c r="J10879" s="7">
        <v>10883.1930214724</v>
      </c>
      <c r="K10879" s="5">
        <v>-33.626981424148603</v>
      </c>
      <c r="L10879" s="5">
        <v>-32.496000000000002</v>
      </c>
      <c r="M10879" s="5">
        <v>-34.659999999999997</v>
      </c>
      <c r="N10879" s="6"/>
      <c r="O10879" s="7">
        <v>10823</v>
      </c>
      <c r="P10879" s="5">
        <v>-0.46500087089460607</v>
      </c>
      <c r="Q10879" s="5">
        <v>-0.43283960749643668</v>
      </c>
      <c r="R10879" s="5">
        <v>-3.2161263398169382E-2</v>
      </c>
      <c r="S10879" s="6"/>
    </row>
    <row r="10880" spans="1:19" x14ac:dyDescent="0.15">
      <c r="A10880" s="7">
        <v>10812</v>
      </c>
      <c r="B10880" s="5">
        <v>0</v>
      </c>
      <c r="C10880" s="6"/>
      <c r="D10880" s="6"/>
      <c r="F10880" s="6"/>
      <c r="H10880" s="6"/>
      <c r="I10880" s="7">
        <v>10819</v>
      </c>
      <c r="J10880" s="7">
        <v>10884.2004539877</v>
      </c>
      <c r="K10880" s="5">
        <v>-33.736764705882301</v>
      </c>
      <c r="L10880" s="5">
        <v>-32.609499999999997</v>
      </c>
      <c r="M10880" s="5">
        <v>-34.747</v>
      </c>
      <c r="N10880" s="6"/>
      <c r="O10880" s="7">
        <v>10824</v>
      </c>
      <c r="P10880" s="5">
        <v>-0.46402546744993245</v>
      </c>
      <c r="Q10880" s="5">
        <v>-0.43283454466743265</v>
      </c>
      <c r="R10880" s="5">
        <v>-3.1190922782499797E-2</v>
      </c>
      <c r="S10880" s="6"/>
    </row>
    <row r="10881" spans="1:19" x14ac:dyDescent="0.15">
      <c r="A10881" s="7">
        <v>10813</v>
      </c>
      <c r="B10881" s="5">
        <v>0</v>
      </c>
      <c r="C10881" s="6"/>
      <c r="D10881" s="6"/>
      <c r="F10881" s="6"/>
      <c r="H10881" s="6"/>
      <c r="I10881" s="7">
        <v>10820</v>
      </c>
      <c r="J10881" s="7">
        <v>10885.2078821583</v>
      </c>
      <c r="K10881" s="5">
        <v>-33.846315789473699</v>
      </c>
      <c r="L10881" s="5">
        <v>-32.709499999999998</v>
      </c>
      <c r="M10881" s="5">
        <v>-34.85</v>
      </c>
      <c r="N10881" s="6"/>
      <c r="O10881" s="7">
        <v>10825</v>
      </c>
      <c r="P10881" s="5">
        <v>-0.4615335886630092</v>
      </c>
      <c r="Q10881" s="5">
        <v>-0.43027396051693856</v>
      </c>
      <c r="R10881" s="5">
        <v>-3.1259628146070639E-2</v>
      </c>
      <c r="S10881" s="6"/>
    </row>
    <row r="10882" spans="1:19" x14ac:dyDescent="0.15">
      <c r="A10882" s="7">
        <v>10814</v>
      </c>
      <c r="B10882" s="5">
        <v>0</v>
      </c>
      <c r="C10882" s="6"/>
      <c r="D10882" s="6"/>
      <c r="F10882" s="6"/>
      <c r="H10882" s="6"/>
      <c r="I10882" s="7">
        <v>10821</v>
      </c>
      <c r="J10882" s="7">
        <v>10886.215292949601</v>
      </c>
      <c r="K10882" s="5">
        <v>-33.955510835913401</v>
      </c>
      <c r="L10882" s="5">
        <v>-32.81</v>
      </c>
      <c r="M10882" s="5">
        <v>-35.003500000000003</v>
      </c>
      <c r="N10882" s="6"/>
      <c r="O10882" s="7">
        <v>10826</v>
      </c>
      <c r="P10882" s="5">
        <v>-0.45904250453635953</v>
      </c>
      <c r="Q10882" s="5">
        <v>-0.42729274305030884</v>
      </c>
      <c r="R10882" s="5">
        <v>-3.1749761486050687E-2</v>
      </c>
      <c r="S10882" s="6"/>
    </row>
    <row r="10883" spans="1:19" x14ac:dyDescent="0.15">
      <c r="A10883" s="7">
        <v>10815</v>
      </c>
      <c r="B10883" s="5">
        <v>0</v>
      </c>
      <c r="C10883" s="6"/>
      <c r="D10883" s="6"/>
      <c r="F10883" s="6"/>
      <c r="H10883" s="6"/>
      <c r="I10883" s="7">
        <v>10822</v>
      </c>
      <c r="J10883" s="7">
        <v>10887.222703740999</v>
      </c>
      <c r="K10883" s="5">
        <v>-34.064674922600602</v>
      </c>
      <c r="L10883" s="5">
        <v>-32.8765</v>
      </c>
      <c r="M10883" s="5">
        <v>-35.153500000000001</v>
      </c>
      <c r="N10883" s="6"/>
      <c r="O10883" s="7">
        <v>10827</v>
      </c>
      <c r="P10883" s="5">
        <v>-0.46282291503868223</v>
      </c>
      <c r="Q10883" s="5">
        <v>-0.42702965926924108</v>
      </c>
      <c r="R10883" s="5">
        <v>-3.5793255769441146E-2</v>
      </c>
      <c r="S10883" s="6"/>
    </row>
    <row r="10884" spans="1:19" x14ac:dyDescent="0.15">
      <c r="A10884" s="7">
        <v>10816</v>
      </c>
      <c r="B10884" s="5">
        <v>0</v>
      </c>
      <c r="C10884" s="6"/>
      <c r="D10884" s="6"/>
      <c r="F10884" s="6"/>
      <c r="H10884" s="6"/>
      <c r="I10884" s="7">
        <v>10823</v>
      </c>
      <c r="J10884" s="7">
        <v>10888.2301145324</v>
      </c>
      <c r="K10884" s="5">
        <v>-34.173575851393203</v>
      </c>
      <c r="L10884" s="5">
        <v>-32.956499999999998</v>
      </c>
      <c r="M10884" s="5">
        <v>-35.350499999999997</v>
      </c>
      <c r="N10884" s="6"/>
      <c r="O10884" s="7">
        <v>10828</v>
      </c>
      <c r="P10884" s="5">
        <v>-0.46098046408321025</v>
      </c>
      <c r="Q10884" s="5">
        <v>-0.4274368772762891</v>
      </c>
      <c r="R10884" s="5">
        <v>-3.3543586806921155E-2</v>
      </c>
      <c r="S10884" s="6"/>
    </row>
    <row r="10885" spans="1:19" x14ac:dyDescent="0.15">
      <c r="A10885" s="7">
        <v>10817</v>
      </c>
      <c r="B10885" s="5">
        <v>0</v>
      </c>
      <c r="C10885" s="6"/>
      <c r="D10885" s="6"/>
      <c r="F10885" s="6"/>
      <c r="H10885" s="6"/>
      <c r="I10885" s="7">
        <v>10824</v>
      </c>
      <c r="J10885" s="7">
        <v>10889.237525323701</v>
      </c>
      <c r="K10885" s="5">
        <v>-34.282244582043397</v>
      </c>
      <c r="L10885" s="5">
        <v>-32.986499999999999</v>
      </c>
      <c r="M10885" s="5">
        <v>-35.506999999999998</v>
      </c>
      <c r="N10885" s="6"/>
      <c r="O10885" s="7">
        <v>10829</v>
      </c>
      <c r="P10885" s="5">
        <v>-0.45620586387793338</v>
      </c>
      <c r="Q10885" s="5">
        <v>-0.42090538336955774</v>
      </c>
      <c r="R10885" s="5">
        <v>-3.5300480508375642E-2</v>
      </c>
      <c r="S10885" s="6"/>
    </row>
    <row r="10886" spans="1:19" x14ac:dyDescent="0.15">
      <c r="A10886" s="7">
        <v>10818</v>
      </c>
      <c r="B10886" s="5">
        <v>0</v>
      </c>
      <c r="C10886" s="6"/>
      <c r="D10886" s="6"/>
      <c r="F10886" s="6"/>
      <c r="H10886" s="6"/>
      <c r="I10886" s="7">
        <v>10825</v>
      </c>
      <c r="J10886" s="7">
        <v>10890.244936115099</v>
      </c>
      <c r="K10886" s="5">
        <v>-34.390619195046398</v>
      </c>
      <c r="L10886" s="5">
        <v>-33.026499999999999</v>
      </c>
      <c r="M10886" s="5">
        <v>-35.703499999999998</v>
      </c>
      <c r="N10886" s="6"/>
      <c r="O10886" s="7">
        <v>10830</v>
      </c>
      <c r="P10886" s="5">
        <v>-0.45586392169305867</v>
      </c>
      <c r="Q10886" s="5">
        <v>-0.42059852639827255</v>
      </c>
      <c r="R10886" s="5">
        <v>-3.5265395294786117E-2</v>
      </c>
      <c r="S10886" s="6"/>
    </row>
    <row r="10887" spans="1:19" x14ac:dyDescent="0.15">
      <c r="A10887" s="7">
        <v>10819</v>
      </c>
      <c r="B10887" s="5">
        <v>0</v>
      </c>
      <c r="C10887" s="6"/>
      <c r="D10887" s="6"/>
      <c r="F10887" s="6"/>
      <c r="H10887" s="6"/>
      <c r="I10887" s="7">
        <v>10826</v>
      </c>
      <c r="J10887" s="7">
        <v>10891.2523469065</v>
      </c>
      <c r="K10887" s="5">
        <v>-34.499117647058803</v>
      </c>
      <c r="L10887" s="5">
        <v>-33.11</v>
      </c>
      <c r="M10887" s="5">
        <v>-35.880000000000003</v>
      </c>
      <c r="N10887" s="6"/>
      <c r="O10887" s="7">
        <v>10831</v>
      </c>
      <c r="P10887" s="5">
        <v>-0.45537403236895813</v>
      </c>
      <c r="Q10887" s="5">
        <v>-0.42181425603726197</v>
      </c>
      <c r="R10887" s="5">
        <v>-3.3559776331696156E-2</v>
      </c>
      <c r="S10887" s="6"/>
    </row>
    <row r="10888" spans="1:19" x14ac:dyDescent="0.15">
      <c r="A10888" s="7">
        <v>10820</v>
      </c>
      <c r="B10888" s="5">
        <v>0</v>
      </c>
      <c r="C10888" s="6"/>
      <c r="D10888" s="6"/>
      <c r="F10888" s="6"/>
      <c r="H10888" s="6"/>
      <c r="I10888" s="7">
        <v>10827</v>
      </c>
      <c r="J10888" s="7">
        <v>10892.259757697801</v>
      </c>
      <c r="K10888" s="5">
        <v>-34.607105263157898</v>
      </c>
      <c r="L10888" s="5">
        <v>-33.119999999999997</v>
      </c>
      <c r="M10888" s="5">
        <v>-36.063499999999998</v>
      </c>
      <c r="N10888" s="6"/>
      <c r="O10888" s="7">
        <v>10832</v>
      </c>
      <c r="P10888" s="5">
        <v>-0.46091421082003592</v>
      </c>
      <c r="Q10888" s="5">
        <v>-0.4285276032548353</v>
      </c>
      <c r="R10888" s="5">
        <v>-3.238660756520062E-2</v>
      </c>
      <c r="S10888" s="6"/>
    </row>
    <row r="10889" spans="1:19" x14ac:dyDescent="0.15">
      <c r="A10889" s="7">
        <v>10821</v>
      </c>
      <c r="B10889" s="5">
        <v>0</v>
      </c>
      <c r="C10889" s="6"/>
      <c r="D10889" s="6"/>
      <c r="F10889" s="6"/>
      <c r="H10889" s="6"/>
      <c r="I10889" s="7">
        <v>10828</v>
      </c>
      <c r="J10889" s="7">
        <v>10893.267168489199</v>
      </c>
      <c r="K10889" s="5">
        <v>-34.653142414860703</v>
      </c>
      <c r="L10889" s="5">
        <v>-33.183</v>
      </c>
      <c r="M10889" s="5">
        <v>-36.130000000000003</v>
      </c>
      <c r="N10889" s="6"/>
      <c r="O10889" s="7">
        <v>10833</v>
      </c>
      <c r="P10889" s="5">
        <v>-0.47126065823185925</v>
      </c>
      <c r="Q10889" s="5">
        <v>-0.42803789513543222</v>
      </c>
      <c r="R10889" s="5">
        <v>-4.322276309642703E-2</v>
      </c>
      <c r="S10889" s="6"/>
    </row>
    <row r="10890" spans="1:19" x14ac:dyDescent="0.15">
      <c r="A10890" s="7">
        <v>10822</v>
      </c>
      <c r="B10890" s="5">
        <v>-2.6918480256501155E-2</v>
      </c>
      <c r="C10890" s="6"/>
      <c r="D10890" s="6"/>
      <c r="F10890" s="6"/>
      <c r="H10890" s="6"/>
      <c r="I10890" s="7">
        <v>10829</v>
      </c>
      <c r="J10890" s="7">
        <v>10894.2745792806</v>
      </c>
      <c r="K10890" s="5">
        <v>-34.667956656346803</v>
      </c>
      <c r="L10890" s="5">
        <v>-33.24</v>
      </c>
      <c r="M10890" s="5">
        <v>-36.103999999999999</v>
      </c>
      <c r="N10890" s="6"/>
      <c r="O10890" s="7">
        <v>10834</v>
      </c>
      <c r="P10890" s="5">
        <v>-0.47777491386220916</v>
      </c>
      <c r="Q10890" s="5">
        <v>-0.41687996035909336</v>
      </c>
      <c r="R10890" s="5">
        <v>-6.0894953503115801E-2</v>
      </c>
      <c r="S10890" s="6"/>
    </row>
    <row r="10891" spans="1:19" x14ac:dyDescent="0.15">
      <c r="A10891" s="7">
        <v>10823</v>
      </c>
      <c r="B10891" s="5">
        <v>0</v>
      </c>
      <c r="C10891" s="6"/>
      <c r="D10891" s="6"/>
      <c r="F10891" s="6"/>
      <c r="H10891" s="6"/>
      <c r="I10891" s="7">
        <v>10830</v>
      </c>
      <c r="J10891" s="7">
        <v>10895.281990071901</v>
      </c>
      <c r="K10891" s="5">
        <v>-34.682430340557303</v>
      </c>
      <c r="L10891" s="5">
        <v>-33.3065</v>
      </c>
      <c r="M10891" s="5">
        <v>-36.07</v>
      </c>
      <c r="N10891" s="6"/>
      <c r="O10891" s="7">
        <v>10835</v>
      </c>
      <c r="P10891" s="5">
        <v>-0.48538284943853327</v>
      </c>
      <c r="Q10891" s="5">
        <v>-0.41481218734329062</v>
      </c>
      <c r="R10891" s="5">
        <v>-7.0570662095242653E-2</v>
      </c>
      <c r="S10891" s="6"/>
    </row>
    <row r="10892" spans="1:19" x14ac:dyDescent="0.15">
      <c r="A10892" s="7">
        <v>10824</v>
      </c>
      <c r="B10892" s="5">
        <v>0</v>
      </c>
      <c r="C10892" s="6"/>
      <c r="D10892" s="6"/>
      <c r="F10892" s="6"/>
      <c r="H10892" s="6"/>
      <c r="I10892" s="7">
        <v>10831</v>
      </c>
      <c r="J10892" s="7">
        <v>10896.289400863299</v>
      </c>
      <c r="K10892" s="5">
        <v>-34.696981424148603</v>
      </c>
      <c r="L10892" s="5">
        <v>-33.3765</v>
      </c>
      <c r="M10892" s="5">
        <v>-36.06</v>
      </c>
      <c r="N10892" s="6"/>
      <c r="O10892" s="7">
        <v>10836</v>
      </c>
      <c r="P10892" s="5">
        <v>-0.49203947019518424</v>
      </c>
      <c r="Q10892" s="5">
        <v>-0.41838196457702992</v>
      </c>
      <c r="R10892" s="5">
        <v>-7.3657505618154318E-2</v>
      </c>
      <c r="S10892" s="6"/>
    </row>
    <row r="10893" spans="1:19" x14ac:dyDescent="0.15">
      <c r="A10893" s="7">
        <v>10825</v>
      </c>
      <c r="B10893" s="5">
        <v>0</v>
      </c>
      <c r="C10893" s="6"/>
      <c r="D10893" s="6"/>
      <c r="F10893" s="6"/>
      <c r="H10893" s="6"/>
      <c r="I10893" s="7">
        <v>10832</v>
      </c>
      <c r="J10893" s="7">
        <v>10897.2968116547</v>
      </c>
      <c r="K10893" s="5">
        <v>-34.7114396284829</v>
      </c>
      <c r="L10893" s="5">
        <v>-33.436500000000002</v>
      </c>
      <c r="M10893" s="5">
        <v>-36.049999999999997</v>
      </c>
      <c r="N10893" s="6"/>
      <c r="O10893" s="7">
        <v>10837</v>
      </c>
      <c r="P10893" s="5">
        <v>-0.49662527856170868</v>
      </c>
      <c r="Q10893" s="5">
        <v>-0.4134709568938284</v>
      </c>
      <c r="R10893" s="5">
        <v>-8.3154321667880282E-2</v>
      </c>
      <c r="S10893" s="6"/>
    </row>
    <row r="10894" spans="1:19" x14ac:dyDescent="0.15">
      <c r="A10894" s="7">
        <v>10826</v>
      </c>
      <c r="B10894" s="5">
        <v>0</v>
      </c>
      <c r="C10894" s="6"/>
      <c r="D10894" s="6"/>
      <c r="F10894" s="6"/>
      <c r="H10894" s="6"/>
      <c r="I10894" s="7">
        <v>10833</v>
      </c>
      <c r="J10894" s="7">
        <v>10898.304222446</v>
      </c>
      <c r="K10894" s="5">
        <v>-34.725743034055803</v>
      </c>
      <c r="L10894" s="5">
        <v>-33.486499999999999</v>
      </c>
      <c r="M10894" s="5">
        <v>-36.030500000000004</v>
      </c>
      <c r="N10894" s="6"/>
      <c r="O10894" s="7">
        <v>10838</v>
      </c>
      <c r="P10894" s="5">
        <v>-0.50039795464203252</v>
      </c>
      <c r="Q10894" s="5">
        <v>-0.4110263664451459</v>
      </c>
      <c r="R10894" s="5">
        <v>-8.937158819688662E-2</v>
      </c>
      <c r="S10894" s="6"/>
    </row>
    <row r="10895" spans="1:19" x14ac:dyDescent="0.15">
      <c r="A10895" s="7">
        <v>10827</v>
      </c>
      <c r="B10895" s="5">
        <v>0</v>
      </c>
      <c r="C10895" s="6"/>
      <c r="D10895" s="6"/>
      <c r="F10895" s="6"/>
      <c r="H10895" s="6"/>
      <c r="I10895" s="7">
        <v>10834</v>
      </c>
      <c r="J10895" s="7">
        <v>10899.311633237399</v>
      </c>
      <c r="K10895" s="5">
        <v>-34.739907120743098</v>
      </c>
      <c r="L10895" s="5">
        <v>-33.516500000000001</v>
      </c>
      <c r="M10895" s="5">
        <v>-36.027000000000001</v>
      </c>
      <c r="N10895" s="6"/>
      <c r="O10895" s="7">
        <v>10839</v>
      </c>
      <c r="P10895" s="5">
        <v>-0.50745305604130664</v>
      </c>
      <c r="Q10895" s="5">
        <v>-0.40597623287692386</v>
      </c>
      <c r="R10895" s="5">
        <v>-0.10147682316438278</v>
      </c>
      <c r="S10895" s="6"/>
    </row>
    <row r="10896" spans="1:19" x14ac:dyDescent="0.15">
      <c r="A10896" s="7">
        <v>10828</v>
      </c>
      <c r="B10896" s="5">
        <v>0</v>
      </c>
      <c r="C10896" s="6"/>
      <c r="D10896" s="6"/>
      <c r="F10896" s="6"/>
      <c r="H10896" s="6"/>
      <c r="I10896" s="7">
        <v>10835</v>
      </c>
      <c r="J10896" s="7">
        <v>10900.3190440288</v>
      </c>
      <c r="K10896" s="5">
        <v>-34.753839009287901</v>
      </c>
      <c r="L10896" s="5">
        <v>-33.5565</v>
      </c>
      <c r="M10896" s="5">
        <v>-36.027000000000001</v>
      </c>
      <c r="N10896" s="6"/>
      <c r="O10896" s="7">
        <v>10840</v>
      </c>
      <c r="P10896" s="5">
        <v>-0.50828029908133487</v>
      </c>
      <c r="Q10896" s="5">
        <v>-0.40679769000789179</v>
      </c>
      <c r="R10896" s="5">
        <v>-0.10148260907344309</v>
      </c>
      <c r="S10896" s="6"/>
    </row>
    <row r="10897" spans="1:19" x14ac:dyDescent="0.15">
      <c r="A10897" s="7">
        <v>10829</v>
      </c>
      <c r="B10897" s="5">
        <v>0</v>
      </c>
      <c r="C10897" s="6"/>
      <c r="D10897" s="6"/>
      <c r="F10897" s="6"/>
      <c r="H10897" s="6"/>
      <c r="I10897" s="7">
        <v>10836</v>
      </c>
      <c r="J10897" s="7">
        <v>10901.3264548201</v>
      </c>
      <c r="K10897" s="5">
        <v>-34.7682817337461</v>
      </c>
      <c r="L10897" s="5">
        <v>-33.586500000000001</v>
      </c>
      <c r="M10897" s="5">
        <v>-36.020000000000003</v>
      </c>
      <c r="N10897" s="6"/>
      <c r="O10897" s="7">
        <v>10841</v>
      </c>
      <c r="P10897" s="5">
        <v>-0.5163977421684578</v>
      </c>
      <c r="Q10897" s="5">
        <v>-0.41176184906260005</v>
      </c>
      <c r="R10897" s="5">
        <v>-0.10463589310585775</v>
      </c>
      <c r="S10897" s="6"/>
    </row>
    <row r="10898" spans="1:19" x14ac:dyDescent="0.15">
      <c r="A10898" s="7">
        <v>10830</v>
      </c>
      <c r="B10898" s="5">
        <v>0</v>
      </c>
      <c r="C10898" s="6"/>
      <c r="D10898" s="6"/>
      <c r="F10898" s="6"/>
      <c r="H10898" s="6"/>
      <c r="I10898" s="7">
        <v>10837</v>
      </c>
      <c r="J10898" s="7">
        <v>10902.333865611499</v>
      </c>
      <c r="K10898" s="5">
        <v>-34.782275541795798</v>
      </c>
      <c r="L10898" s="5">
        <v>-33.619999999999997</v>
      </c>
      <c r="M10898" s="5">
        <v>-36.023499999999999</v>
      </c>
      <c r="N10898" s="6"/>
      <c r="O10898" s="7">
        <v>10842</v>
      </c>
      <c r="P10898" s="5">
        <v>-0.52259040493843401</v>
      </c>
      <c r="Q10898" s="5">
        <v>-0.41847407478188714</v>
      </c>
      <c r="R10898" s="5">
        <v>-0.10411633015654687</v>
      </c>
      <c r="S10898" s="6"/>
    </row>
    <row r="10899" spans="1:19" x14ac:dyDescent="0.15">
      <c r="A10899" s="7">
        <v>10831</v>
      </c>
      <c r="B10899" s="5">
        <v>0</v>
      </c>
      <c r="C10899" s="6"/>
      <c r="D10899" s="6"/>
      <c r="F10899" s="6"/>
      <c r="H10899" s="6"/>
      <c r="I10899" s="7">
        <v>10838</v>
      </c>
      <c r="J10899" s="7">
        <v>10903.3412764029</v>
      </c>
      <c r="K10899" s="5">
        <v>-34.796037151702798</v>
      </c>
      <c r="L10899" s="5">
        <v>-33.633000000000003</v>
      </c>
      <c r="M10899" s="5">
        <v>-36.017000000000003</v>
      </c>
      <c r="N10899" s="6"/>
      <c r="O10899" s="7">
        <v>10843</v>
      </c>
      <c r="P10899" s="5">
        <v>-0.51941594752700837</v>
      </c>
      <c r="Q10899" s="5">
        <v>-0.42604314312728775</v>
      </c>
      <c r="R10899" s="5">
        <v>-9.3372804399720621E-2</v>
      </c>
      <c r="S10899" s="6"/>
    </row>
    <row r="10900" spans="1:19" x14ac:dyDescent="0.15">
      <c r="A10900" s="7">
        <v>10832</v>
      </c>
      <c r="B10900" s="5">
        <v>0</v>
      </c>
      <c r="C10900" s="6"/>
      <c r="D10900" s="6"/>
      <c r="F10900" s="6"/>
      <c r="H10900" s="6"/>
      <c r="I10900" s="7">
        <v>10839</v>
      </c>
      <c r="J10900" s="7">
        <v>10904.3486871942</v>
      </c>
      <c r="K10900" s="5">
        <v>-34.8100154798761</v>
      </c>
      <c r="L10900" s="5">
        <v>-33.643000000000001</v>
      </c>
      <c r="M10900" s="5">
        <v>-36.013500000000001</v>
      </c>
      <c r="N10900" s="6"/>
      <c r="O10900" s="7">
        <v>10844</v>
      </c>
      <c r="P10900" s="5">
        <v>-0.51593965236515871</v>
      </c>
      <c r="Q10900" s="5">
        <v>-0.42619043800344159</v>
      </c>
      <c r="R10900" s="5">
        <v>-8.9749214361717122E-2</v>
      </c>
      <c r="S10900" s="6"/>
    </row>
    <row r="10901" spans="1:19" x14ac:dyDescent="0.15">
      <c r="A10901" s="7">
        <v>10833</v>
      </c>
      <c r="B10901" s="5">
        <v>0</v>
      </c>
      <c r="C10901" s="6"/>
      <c r="D10901" s="6"/>
      <c r="F10901" s="6"/>
      <c r="H10901" s="6"/>
      <c r="I10901" s="7">
        <v>10840</v>
      </c>
      <c r="J10901" s="7">
        <v>10905.356097985599</v>
      </c>
      <c r="K10901" s="5">
        <v>-34.823777089783299</v>
      </c>
      <c r="L10901" s="5">
        <v>-33.662999999999997</v>
      </c>
      <c r="M10901" s="5">
        <v>-35.976999999999997</v>
      </c>
      <c r="N10901" s="6"/>
      <c r="O10901" s="7">
        <v>10845</v>
      </c>
      <c r="P10901" s="5">
        <v>-0.51468852155335654</v>
      </c>
      <c r="Q10901" s="5">
        <v>-0.43542058505892811</v>
      </c>
      <c r="R10901" s="5">
        <v>-7.9267936494428426E-2</v>
      </c>
      <c r="S10901" s="6"/>
    </row>
    <row r="10902" spans="1:19" x14ac:dyDescent="0.15">
      <c r="A10902" s="7">
        <v>10834</v>
      </c>
      <c r="B10902" s="5">
        <v>0</v>
      </c>
      <c r="C10902" s="6"/>
      <c r="D10902" s="6"/>
      <c r="F10902" s="6"/>
      <c r="H10902" s="6"/>
      <c r="I10902" s="7">
        <v>10841</v>
      </c>
      <c r="J10902" s="7">
        <v>10906.363508777</v>
      </c>
      <c r="K10902" s="5">
        <v>-34.837879256965898</v>
      </c>
      <c r="L10902" s="5">
        <v>-33.692999999999998</v>
      </c>
      <c r="M10902" s="5">
        <v>-35.970500000000001</v>
      </c>
      <c r="N10902" s="6"/>
      <c r="O10902" s="7">
        <v>10846</v>
      </c>
      <c r="P10902" s="5">
        <v>-0.52663139130973136</v>
      </c>
      <c r="Q10902" s="5">
        <v>-0.43834870346066168</v>
      </c>
      <c r="R10902" s="5">
        <v>-8.8282687849069674E-2</v>
      </c>
      <c r="S10902" s="6"/>
    </row>
    <row r="10903" spans="1:19" x14ac:dyDescent="0.15">
      <c r="A10903" s="7">
        <v>10835</v>
      </c>
      <c r="B10903" s="5">
        <v>0</v>
      </c>
      <c r="C10903" s="6"/>
      <c r="D10903" s="6"/>
      <c r="F10903" s="6"/>
      <c r="H10903" s="6"/>
      <c r="I10903" s="7">
        <v>10842</v>
      </c>
      <c r="J10903" s="7">
        <v>10907.3709195683</v>
      </c>
      <c r="K10903" s="5">
        <v>-34.851904024767798</v>
      </c>
      <c r="L10903" s="5">
        <v>-33.716500000000003</v>
      </c>
      <c r="M10903" s="5">
        <v>-35.983499999999999</v>
      </c>
      <c r="N10903" s="6"/>
      <c r="O10903" s="7">
        <v>10847</v>
      </c>
      <c r="P10903" s="5">
        <v>-0.53110552538073463</v>
      </c>
      <c r="Q10903" s="5">
        <v>-0.44841809397434673</v>
      </c>
      <c r="R10903" s="5">
        <v>-8.2687431406387901E-2</v>
      </c>
      <c r="S10903" s="6"/>
    </row>
    <row r="10904" spans="1:19" x14ac:dyDescent="0.15">
      <c r="A10904" s="7">
        <v>10836</v>
      </c>
      <c r="B10904" s="5">
        <v>0</v>
      </c>
      <c r="C10904" s="6"/>
      <c r="D10904" s="6"/>
      <c r="F10904" s="6"/>
      <c r="H10904" s="6"/>
      <c r="I10904" s="7">
        <v>10843</v>
      </c>
      <c r="J10904" s="7">
        <v>10908.378330359699</v>
      </c>
      <c r="K10904" s="5">
        <v>-34.865773993807998</v>
      </c>
      <c r="L10904" s="5">
        <v>-33.713000000000001</v>
      </c>
      <c r="M10904" s="5">
        <v>-35.99</v>
      </c>
      <c r="N10904" s="6"/>
      <c r="O10904" s="7">
        <v>10848</v>
      </c>
      <c r="P10904" s="5">
        <v>-0.52644186492431189</v>
      </c>
      <c r="Q10904" s="5">
        <v>-0.44910337954697965</v>
      </c>
      <c r="R10904" s="5">
        <v>-7.7338485377332233E-2</v>
      </c>
      <c r="S10904" s="6"/>
    </row>
    <row r="10905" spans="1:19" x14ac:dyDescent="0.15">
      <c r="A10905" s="7">
        <v>10837</v>
      </c>
      <c r="B10905" s="5">
        <v>0</v>
      </c>
      <c r="C10905" s="6"/>
      <c r="D10905" s="6"/>
      <c r="F10905" s="6"/>
      <c r="H10905" s="6"/>
      <c r="I10905" s="7">
        <v>10844</v>
      </c>
      <c r="J10905" s="7">
        <v>10909.3857411511</v>
      </c>
      <c r="K10905" s="5">
        <v>-34.880077399380802</v>
      </c>
      <c r="L10905" s="5">
        <v>-33.716500000000003</v>
      </c>
      <c r="M10905" s="5">
        <v>-35.99</v>
      </c>
      <c r="N10905" s="6"/>
      <c r="O10905" s="7">
        <v>10849</v>
      </c>
      <c r="P10905" s="5">
        <v>-0.52663025362983262</v>
      </c>
      <c r="Q10905" s="5">
        <v>-0.45717596705010521</v>
      </c>
      <c r="R10905" s="5">
        <v>-6.9454286579727409E-2</v>
      </c>
      <c r="S10905" s="6"/>
    </row>
    <row r="10906" spans="1:19" x14ac:dyDescent="0.15">
      <c r="A10906" s="7">
        <v>10838</v>
      </c>
      <c r="B10906" s="5">
        <v>0</v>
      </c>
      <c r="C10906" s="6"/>
      <c r="D10906" s="6"/>
      <c r="F10906" s="6"/>
      <c r="H10906" s="6"/>
      <c r="I10906" s="7">
        <v>10845</v>
      </c>
      <c r="J10906" s="7">
        <v>10910.3931519424</v>
      </c>
      <c r="K10906" s="5">
        <v>-34.894303405572799</v>
      </c>
      <c r="L10906" s="5">
        <v>-33.716000000000001</v>
      </c>
      <c r="M10906" s="5">
        <v>-36.020000000000003</v>
      </c>
      <c r="N10906" s="6"/>
      <c r="O10906" s="7">
        <v>10850</v>
      </c>
      <c r="P10906" s="5">
        <v>-0.53558255045538417</v>
      </c>
      <c r="Q10906" s="5">
        <v>-0.45974299227067306</v>
      </c>
      <c r="R10906" s="5">
        <v>-7.5839558184711109E-2</v>
      </c>
      <c r="S10906" s="6"/>
    </row>
    <row r="10907" spans="1:19" x14ac:dyDescent="0.15">
      <c r="A10907" s="7">
        <v>10839</v>
      </c>
      <c r="B10907" s="5">
        <v>0</v>
      </c>
      <c r="C10907" s="6"/>
      <c r="D10907" s="6"/>
      <c r="F10907" s="6"/>
      <c r="H10907" s="6"/>
      <c r="I10907" s="7">
        <v>10846</v>
      </c>
      <c r="J10907" s="7">
        <v>10911.400562733799</v>
      </c>
      <c r="K10907" s="5">
        <v>-34.9086996904025</v>
      </c>
      <c r="L10907" s="5">
        <v>-33.735999999999997</v>
      </c>
      <c r="M10907" s="5">
        <v>-36.0535</v>
      </c>
      <c r="N10907" s="6"/>
      <c r="O10907" s="7">
        <v>10851</v>
      </c>
      <c r="P10907" s="5">
        <v>-0.53987186568353351</v>
      </c>
      <c r="Q10907" s="5">
        <v>-0.45835667249509626</v>
      </c>
      <c r="R10907" s="5">
        <v>-8.1515193188437252E-2</v>
      </c>
      <c r="S10907" s="6"/>
    </row>
    <row r="10908" spans="1:19" x14ac:dyDescent="0.15">
      <c r="A10908" s="7">
        <v>10840</v>
      </c>
      <c r="B10908" s="5">
        <v>0</v>
      </c>
      <c r="C10908" s="6"/>
      <c r="D10908" s="6"/>
      <c r="F10908" s="6"/>
      <c r="H10908" s="6"/>
      <c r="I10908" s="7">
        <v>10847</v>
      </c>
      <c r="J10908" s="7">
        <v>10912.4079735252</v>
      </c>
      <c r="K10908" s="5">
        <v>-34.923095975232201</v>
      </c>
      <c r="L10908" s="5">
        <v>-33.6965</v>
      </c>
      <c r="M10908" s="5">
        <v>-36.090000000000003</v>
      </c>
      <c r="N10908" s="6"/>
      <c r="O10908" s="7">
        <v>10852</v>
      </c>
      <c r="P10908" s="5">
        <v>-0.5416374183191337</v>
      </c>
      <c r="Q10908" s="5">
        <v>-0.45603810010419465</v>
      </c>
      <c r="R10908" s="5">
        <v>-8.5599318214939046E-2</v>
      </c>
      <c r="S10908" s="6"/>
    </row>
    <row r="10909" spans="1:19" x14ac:dyDescent="0.15">
      <c r="A10909" s="7">
        <v>10841</v>
      </c>
      <c r="B10909" s="5">
        <v>0</v>
      </c>
      <c r="C10909" s="6"/>
      <c r="D10909" s="6"/>
      <c r="F10909" s="6"/>
      <c r="H10909" s="6"/>
      <c r="I10909" s="7">
        <v>10848</v>
      </c>
      <c r="J10909" s="7">
        <v>10913.415043884899</v>
      </c>
      <c r="K10909" s="5">
        <v>-34.938235294117597</v>
      </c>
      <c r="L10909" s="5">
        <v>-33.709499999999998</v>
      </c>
      <c r="M10909" s="5">
        <v>-36.1235</v>
      </c>
      <c r="N10909" s="6"/>
      <c r="O10909" s="7">
        <v>10853</v>
      </c>
      <c r="P10909" s="5">
        <v>-0.53833882434085822</v>
      </c>
      <c r="Q10909" s="5">
        <v>-0.45389443287971076</v>
      </c>
      <c r="R10909" s="5">
        <v>-8.4444391461147461E-2</v>
      </c>
      <c r="S10909" s="6"/>
    </row>
    <row r="10910" spans="1:19" x14ac:dyDescent="0.15">
      <c r="A10910" s="7">
        <v>10842</v>
      </c>
      <c r="B10910" s="5">
        <v>0</v>
      </c>
      <c r="C10910" s="6"/>
      <c r="D10910" s="6"/>
      <c r="F10910" s="6"/>
      <c r="H10910" s="6"/>
      <c r="I10910" s="7">
        <v>10849</v>
      </c>
      <c r="J10910" s="7">
        <v>10914.4216035971</v>
      </c>
      <c r="K10910" s="5">
        <v>-34.953281733746103</v>
      </c>
      <c r="L10910" s="5">
        <v>-33.706499999999998</v>
      </c>
      <c r="M10910" s="5">
        <v>-36.170499999999997</v>
      </c>
      <c r="N10910" s="6"/>
      <c r="O10910" s="7">
        <v>10854</v>
      </c>
      <c r="P10910" s="5">
        <v>-0.53551730179033541</v>
      </c>
      <c r="Q10910" s="5">
        <v>-0.45847909952030719</v>
      </c>
      <c r="R10910" s="5">
        <v>-7.7038202270028222E-2</v>
      </c>
      <c r="S10910" s="6"/>
    </row>
    <row r="10911" spans="1:19" x14ac:dyDescent="0.15">
      <c r="A10911" s="7">
        <v>10843</v>
      </c>
      <c r="B10911" s="5">
        <v>0</v>
      </c>
      <c r="C10911" s="6"/>
      <c r="D10911" s="6"/>
      <c r="F10911" s="6"/>
      <c r="H10911" s="6"/>
      <c r="I10911" s="7">
        <v>10850</v>
      </c>
      <c r="J10911" s="7">
        <v>10915.4281633094</v>
      </c>
      <c r="K10911" s="5">
        <v>-34.9683746130031</v>
      </c>
      <c r="L10911" s="5">
        <v>-33.700000000000003</v>
      </c>
      <c r="M10911" s="5">
        <v>-36.207000000000001</v>
      </c>
      <c r="N10911" s="6"/>
      <c r="O10911" s="7">
        <v>10855</v>
      </c>
      <c r="P10911" s="5">
        <v>-0.53220184420803207</v>
      </c>
      <c r="Q10911" s="5">
        <v>-0.46392699208555044</v>
      </c>
      <c r="R10911" s="5">
        <v>-6.8274852122481633E-2</v>
      </c>
      <c r="S10911" s="6"/>
    </row>
    <row r="10912" spans="1:19" x14ac:dyDescent="0.15">
      <c r="A10912" s="7">
        <v>10844</v>
      </c>
      <c r="B10912" s="5">
        <v>0</v>
      </c>
      <c r="C10912" s="6"/>
      <c r="D10912" s="6"/>
      <c r="F10912" s="6"/>
      <c r="H10912" s="6"/>
      <c r="I10912" s="7">
        <v>10851</v>
      </c>
      <c r="J10912" s="7">
        <v>10916.434723021601</v>
      </c>
      <c r="K10912" s="5">
        <v>-34.984256965944297</v>
      </c>
      <c r="L10912" s="5">
        <v>-33.71</v>
      </c>
      <c r="M10912" s="5">
        <v>-36.250500000000002</v>
      </c>
      <c r="N10912" s="6"/>
      <c r="O10912" s="7">
        <v>10856</v>
      </c>
      <c r="P10912" s="5">
        <v>-0.52617946566140716</v>
      </c>
      <c r="Q10912" s="5">
        <v>-0.46080374213572028</v>
      </c>
      <c r="R10912" s="5">
        <v>-6.537572352568688E-2</v>
      </c>
      <c r="S10912" s="6"/>
    </row>
    <row r="10913" spans="1:19" x14ac:dyDescent="0.15">
      <c r="A10913" s="7">
        <v>10845</v>
      </c>
      <c r="B10913" s="5">
        <v>0</v>
      </c>
      <c r="C10913" s="6"/>
      <c r="D10913" s="6"/>
      <c r="F10913" s="6"/>
      <c r="H10913" s="6"/>
      <c r="I10913" s="7">
        <v>10852</v>
      </c>
      <c r="J10913" s="7">
        <v>10917.4412827338</v>
      </c>
      <c r="K10913" s="5">
        <v>-35.000681114551099</v>
      </c>
      <c r="L10913" s="5">
        <v>-33.706499999999998</v>
      </c>
      <c r="M10913" s="5">
        <v>-36.293500000000002</v>
      </c>
      <c r="N10913" s="6"/>
      <c r="O10913" s="7">
        <v>10857</v>
      </c>
      <c r="P10913" s="5">
        <v>-0.52759530223415751</v>
      </c>
      <c r="Q10913" s="5">
        <v>-0.4634435082287105</v>
      </c>
      <c r="R10913" s="5">
        <v>-6.4151794005447016E-2</v>
      </c>
      <c r="S10913" s="6"/>
    </row>
    <row r="10914" spans="1:19" x14ac:dyDescent="0.15">
      <c r="A10914" s="7">
        <v>10846</v>
      </c>
      <c r="B10914" s="5">
        <v>0</v>
      </c>
      <c r="C10914" s="6"/>
      <c r="D10914" s="6"/>
      <c r="F10914" s="6"/>
      <c r="H10914" s="6"/>
      <c r="I10914" s="7">
        <v>10853</v>
      </c>
      <c r="J10914" s="7">
        <v>10918.447842445999</v>
      </c>
      <c r="K10914" s="5">
        <v>-35.017275541795698</v>
      </c>
      <c r="L10914" s="5">
        <v>-33.67</v>
      </c>
      <c r="M10914" s="5">
        <v>-36.340499999999999</v>
      </c>
      <c r="N10914" s="6"/>
      <c r="O10914" s="7">
        <v>10858</v>
      </c>
      <c r="P10914" s="5">
        <v>-0.51832399276280583</v>
      </c>
      <c r="Q10914" s="5">
        <v>-0.46664315166653836</v>
      </c>
      <c r="R10914" s="5">
        <v>-5.1680841096267471E-2</v>
      </c>
      <c r="S10914" s="6"/>
    </row>
    <row r="10915" spans="1:19" x14ac:dyDescent="0.15">
      <c r="A10915" s="7">
        <v>10847</v>
      </c>
      <c r="B10915" s="5">
        <v>0</v>
      </c>
      <c r="C10915" s="6"/>
      <c r="D10915" s="6"/>
      <c r="F10915" s="6"/>
      <c r="H10915" s="6"/>
      <c r="I10915" s="7">
        <v>10854</v>
      </c>
      <c r="J10915" s="7">
        <v>10919.454402158301</v>
      </c>
      <c r="K10915" s="5">
        <v>-35.034226006191901</v>
      </c>
      <c r="L10915" s="5">
        <v>-33.630000000000003</v>
      </c>
      <c r="M10915" s="5">
        <v>-36.377000000000002</v>
      </c>
      <c r="N10915" s="6"/>
      <c r="O10915" s="7">
        <v>10859</v>
      </c>
      <c r="P10915" s="5">
        <v>-0.50855275812723377</v>
      </c>
      <c r="Q10915" s="5">
        <v>-0.47103592768136338</v>
      </c>
      <c r="R10915" s="5">
        <v>-3.7516830445870397E-2</v>
      </c>
      <c r="S10915" s="6"/>
    </row>
    <row r="10916" spans="1:19" x14ac:dyDescent="0.15">
      <c r="A10916" s="7">
        <v>10848</v>
      </c>
      <c r="B10916" s="5">
        <v>-1.9334251969520301E-2</v>
      </c>
      <c r="C10916" s="6"/>
      <c r="D10916" s="6"/>
      <c r="F10916" s="6"/>
      <c r="H10916" s="6"/>
      <c r="I10916" s="7">
        <v>10855</v>
      </c>
      <c r="J10916" s="7">
        <v>10920.4609618705</v>
      </c>
      <c r="K10916" s="5">
        <v>-35.0511145510836</v>
      </c>
      <c r="L10916" s="5">
        <v>-33.603000000000002</v>
      </c>
      <c r="M10916" s="5">
        <v>-36.390500000000003</v>
      </c>
      <c r="N10916" s="6"/>
      <c r="O10916" s="7">
        <v>10860</v>
      </c>
      <c r="P10916" s="5">
        <v>-0.50554693603203305</v>
      </c>
      <c r="Q10916" s="5">
        <v>-0.48186771395070949</v>
      </c>
      <c r="R10916" s="5">
        <v>-2.3679222081323559E-2</v>
      </c>
      <c r="S10916" s="6"/>
    </row>
    <row r="10917" spans="1:19" x14ac:dyDescent="0.15">
      <c r="A10917" s="7">
        <v>10849</v>
      </c>
      <c r="B10917" s="5">
        <v>-5.2555946374080641E-2</v>
      </c>
      <c r="C10917" s="6"/>
      <c r="D10917" s="6"/>
      <c r="F10917" s="6"/>
      <c r="H10917" s="6"/>
      <c r="I10917" s="7">
        <v>10856</v>
      </c>
      <c r="J10917" s="7">
        <v>10921.467521582699</v>
      </c>
      <c r="K10917" s="5">
        <v>-35.010479876161</v>
      </c>
      <c r="L10917" s="5">
        <v>-33.622999999999998</v>
      </c>
      <c r="M10917" s="5">
        <v>-36.313499999999998</v>
      </c>
      <c r="N10917" s="6"/>
      <c r="O10917" s="7">
        <v>10861</v>
      </c>
      <c r="P10917" s="5">
        <v>-0.50991978216288558</v>
      </c>
      <c r="Q10917" s="5">
        <v>-0.48294089391400163</v>
      </c>
      <c r="R10917" s="5">
        <v>-2.6978888248883948E-2</v>
      </c>
      <c r="S10917" s="6"/>
    </row>
    <row r="10918" spans="1:19" x14ac:dyDescent="0.15">
      <c r="A10918" s="7">
        <v>10850</v>
      </c>
      <c r="B10918" s="5">
        <v>-0.14286187511570117</v>
      </c>
      <c r="C10918" s="6"/>
      <c r="D10918" s="6"/>
      <c r="F10918" s="6"/>
      <c r="H10918" s="6"/>
      <c r="I10918" s="7">
        <v>10857</v>
      </c>
      <c r="J10918" s="7">
        <v>10922.474081295</v>
      </c>
      <c r="K10918" s="5">
        <v>-34.952739938080498</v>
      </c>
      <c r="L10918" s="5">
        <v>-33.673000000000002</v>
      </c>
      <c r="M10918" s="5">
        <v>-36.1935</v>
      </c>
      <c r="N10918" s="6"/>
      <c r="O10918" s="7">
        <v>10862</v>
      </c>
      <c r="P10918" s="5">
        <v>-0.4984705561207825</v>
      </c>
      <c r="Q10918" s="5">
        <v>-0.48274121647672175</v>
      </c>
      <c r="R10918" s="5">
        <v>-1.5729339644060758E-2</v>
      </c>
      <c r="S10918" s="6"/>
    </row>
    <row r="10919" spans="1:19" x14ac:dyDescent="0.15">
      <c r="A10919" s="7">
        <v>10851</v>
      </c>
      <c r="B10919" s="5">
        <v>-0.38833883875427894</v>
      </c>
      <c r="C10919" s="6"/>
      <c r="D10919" s="6"/>
      <c r="F10919" s="6"/>
      <c r="H10919" s="6"/>
      <c r="I10919" s="7">
        <v>10858</v>
      </c>
      <c r="J10919" s="7">
        <v>10923.4806410072</v>
      </c>
      <c r="K10919" s="5">
        <v>-34.895510835913299</v>
      </c>
      <c r="L10919" s="5">
        <v>-33.74</v>
      </c>
      <c r="M10919" s="5">
        <v>-36.11</v>
      </c>
      <c r="N10919" s="6"/>
      <c r="O10919" s="7">
        <v>10863</v>
      </c>
      <c r="P10919" s="5">
        <v>-0.49548891840583309</v>
      </c>
      <c r="Q10919" s="5">
        <v>-0.47767060601885802</v>
      </c>
      <c r="R10919" s="5">
        <v>-1.7818312386975066E-2</v>
      </c>
      <c r="S10919" s="6"/>
    </row>
    <row r="10920" spans="1:19" x14ac:dyDescent="0.15">
      <c r="A10920" s="7">
        <v>10852</v>
      </c>
      <c r="B10920" s="5">
        <v>0</v>
      </c>
      <c r="C10920" s="6"/>
      <c r="D10920" s="6"/>
      <c r="F10920" s="6"/>
      <c r="H10920" s="6"/>
      <c r="I10920" s="7">
        <v>10859</v>
      </c>
      <c r="J10920" s="7">
        <v>10924.487200719401</v>
      </c>
      <c r="K10920" s="5">
        <v>-34.838219814241498</v>
      </c>
      <c r="L10920" s="5">
        <v>-33.72</v>
      </c>
      <c r="M10920" s="5">
        <v>-36.03</v>
      </c>
      <c r="N10920" s="6"/>
      <c r="O10920" s="7">
        <v>10864</v>
      </c>
      <c r="P10920" s="5">
        <v>-0.49543272876120881</v>
      </c>
      <c r="Q10920" s="5">
        <v>-0.46929400448342662</v>
      </c>
      <c r="R10920" s="5">
        <v>-2.6138724277782188E-2</v>
      </c>
      <c r="S10920" s="6"/>
    </row>
    <row r="10921" spans="1:19" x14ac:dyDescent="0.15">
      <c r="A10921" s="7">
        <v>10853</v>
      </c>
      <c r="B10921" s="5">
        <v>0</v>
      </c>
      <c r="C10921" s="6"/>
      <c r="D10921" s="6"/>
      <c r="F10921" s="6"/>
      <c r="H10921" s="6"/>
      <c r="I10921" s="7">
        <v>10860</v>
      </c>
      <c r="J10921" s="7">
        <v>10925.4937604317</v>
      </c>
      <c r="K10921" s="5">
        <v>-34.781517027863799</v>
      </c>
      <c r="L10921" s="5">
        <v>-33.676499999999997</v>
      </c>
      <c r="M10921" s="5">
        <v>-35.94</v>
      </c>
      <c r="N10921" s="6"/>
      <c r="O10921" s="7">
        <v>10865</v>
      </c>
      <c r="P10921" s="5">
        <v>-0.49456350207908173</v>
      </c>
      <c r="Q10921" s="5">
        <v>-0.4703471122221714</v>
      </c>
      <c r="R10921" s="5">
        <v>-2.4216389856910325E-2</v>
      </c>
      <c r="S10921" s="6"/>
    </row>
    <row r="10922" spans="1:19" x14ac:dyDescent="0.15">
      <c r="A10922" s="7">
        <v>10854</v>
      </c>
      <c r="B10922" s="5">
        <v>0</v>
      </c>
      <c r="C10922" s="6"/>
      <c r="D10922" s="6"/>
      <c r="F10922" s="6"/>
      <c r="H10922" s="6"/>
      <c r="I10922" s="7">
        <v>10861</v>
      </c>
      <c r="J10922" s="7">
        <v>10926.500320143899</v>
      </c>
      <c r="K10922" s="5">
        <v>-34.7248606811145</v>
      </c>
      <c r="L10922" s="5">
        <v>-33.646500000000003</v>
      </c>
      <c r="M10922" s="5">
        <v>-35.8735</v>
      </c>
      <c r="N10922" s="6"/>
      <c r="O10922" s="7">
        <v>10866</v>
      </c>
      <c r="P10922" s="5">
        <v>-0.49221089326825762</v>
      </c>
      <c r="Q10922" s="5">
        <v>-0.46596435222728871</v>
      </c>
      <c r="R10922" s="5">
        <v>-2.6246541040968907E-2</v>
      </c>
      <c r="S10922" s="6"/>
    </row>
    <row r="10923" spans="1:19" x14ac:dyDescent="0.15">
      <c r="A10923" s="7">
        <v>10855</v>
      </c>
      <c r="B10923" s="5">
        <v>0</v>
      </c>
      <c r="C10923" s="6"/>
      <c r="D10923" s="6"/>
      <c r="F10923" s="6"/>
      <c r="H10923" s="6"/>
      <c r="I10923" s="7">
        <v>10862</v>
      </c>
      <c r="J10923" s="7">
        <v>10927.5066062893</v>
      </c>
      <c r="K10923" s="5">
        <v>-34.668560371517103</v>
      </c>
      <c r="L10923" s="5">
        <v>-33.539499999999997</v>
      </c>
      <c r="M10923" s="5">
        <v>-35.843499999999999</v>
      </c>
      <c r="N10923" s="6"/>
      <c r="O10923" s="7">
        <v>10867</v>
      </c>
      <c r="P10923" s="5">
        <v>-0.48702144447715767</v>
      </c>
      <c r="Q10923" s="5">
        <v>-0.46362110853308636</v>
      </c>
      <c r="R10923" s="5">
        <v>-2.3400335944071315E-2</v>
      </c>
      <c r="S10923" s="6"/>
    </row>
    <row r="10924" spans="1:19" x14ac:dyDescent="0.15">
      <c r="A10924" s="7">
        <v>10856</v>
      </c>
      <c r="B10924" s="5">
        <v>0</v>
      </c>
      <c r="C10924" s="6"/>
      <c r="D10924" s="6"/>
      <c r="F10924" s="6"/>
      <c r="H10924" s="6"/>
      <c r="I10924" s="7">
        <v>10863</v>
      </c>
      <c r="J10924" s="7">
        <v>10928.512618867901</v>
      </c>
      <c r="K10924" s="5">
        <v>-34.612647058823498</v>
      </c>
      <c r="L10924" s="5">
        <v>-33.433</v>
      </c>
      <c r="M10924" s="5">
        <v>-35.83</v>
      </c>
      <c r="N10924" s="6"/>
      <c r="O10924" s="7">
        <v>10868</v>
      </c>
      <c r="P10924" s="5">
        <v>-0.49180191404580853</v>
      </c>
      <c r="Q10924" s="5">
        <v>-0.45228740398177081</v>
      </c>
      <c r="R10924" s="5">
        <v>-3.9514510064037722E-2</v>
      </c>
      <c r="S10924" s="6"/>
    </row>
    <row r="10925" spans="1:19" x14ac:dyDescent="0.15">
      <c r="A10925" s="7">
        <v>10857</v>
      </c>
      <c r="B10925" s="5">
        <v>-2.5869546355920637E-2</v>
      </c>
      <c r="C10925" s="6"/>
      <c r="D10925" s="6"/>
      <c r="F10925" s="6"/>
      <c r="H10925" s="6"/>
      <c r="I10925" s="7">
        <v>10864</v>
      </c>
      <c r="J10925" s="7">
        <v>10929.518631446501</v>
      </c>
      <c r="K10925" s="5">
        <v>-34.557058823529403</v>
      </c>
      <c r="L10925" s="5">
        <v>-33.3065</v>
      </c>
      <c r="M10925" s="5">
        <v>-35.807000000000002</v>
      </c>
      <c r="N10925" s="6"/>
      <c r="O10925" s="7">
        <v>10869</v>
      </c>
      <c r="P10925" s="5">
        <v>-0.49164328315290717</v>
      </c>
      <c r="Q10925" s="5">
        <v>-0.45090502788805154</v>
      </c>
      <c r="R10925" s="5">
        <v>-4.0738255264855638E-2</v>
      </c>
      <c r="S10925" s="6"/>
    </row>
    <row r="10926" spans="1:19" x14ac:dyDescent="0.15">
      <c r="A10926" s="7">
        <v>10858</v>
      </c>
      <c r="B10926" s="5">
        <v>-7.0320717679124664E-2</v>
      </c>
      <c r="C10926" s="6"/>
      <c r="D10926" s="6"/>
      <c r="F10926" s="6"/>
      <c r="H10926" s="6"/>
      <c r="I10926" s="7">
        <v>10865</v>
      </c>
      <c r="J10926" s="7">
        <v>10930.524644025199</v>
      </c>
      <c r="K10926" s="5">
        <v>-34.501904024767803</v>
      </c>
      <c r="L10926" s="5">
        <v>-33.186</v>
      </c>
      <c r="M10926" s="5">
        <v>-35.810499999999998</v>
      </c>
      <c r="N10926" s="6"/>
      <c r="O10926" s="7">
        <v>10870</v>
      </c>
      <c r="P10926" s="5">
        <v>-0.48312180962138385</v>
      </c>
      <c r="Q10926" s="5">
        <v>-0.44545266241059878</v>
      </c>
      <c r="R10926" s="5">
        <v>-3.766914721078507E-2</v>
      </c>
      <c r="S10926" s="6"/>
    </row>
    <row r="10927" spans="1:19" x14ac:dyDescent="0.15">
      <c r="A10927" s="7">
        <v>10859</v>
      </c>
      <c r="B10927" s="5">
        <v>-0.19115153012121533</v>
      </c>
      <c r="C10927" s="6"/>
      <c r="D10927" s="6"/>
      <c r="F10927" s="6"/>
      <c r="H10927" s="6"/>
      <c r="I10927" s="7">
        <v>10866</v>
      </c>
      <c r="J10927" s="7">
        <v>10931.5306566038</v>
      </c>
      <c r="K10927" s="5">
        <v>-34.446904024767797</v>
      </c>
      <c r="L10927" s="5">
        <v>-32.996499999999997</v>
      </c>
      <c r="M10927" s="5">
        <v>-35.840000000000003</v>
      </c>
      <c r="N10927" s="6"/>
      <c r="O10927" s="7">
        <v>10871</v>
      </c>
      <c r="P10927" s="5">
        <v>-0.47645051025500962</v>
      </c>
      <c r="Q10927" s="5">
        <v>-0.44400388567584415</v>
      </c>
      <c r="R10927" s="5">
        <v>-3.2446624579165473E-2</v>
      </c>
      <c r="S10927" s="6"/>
    </row>
    <row r="10928" spans="1:19" x14ac:dyDescent="0.15">
      <c r="A10928" s="7">
        <v>10860</v>
      </c>
      <c r="B10928" s="5">
        <v>-0.51960373031807627</v>
      </c>
      <c r="C10928" s="6"/>
      <c r="D10928" s="6"/>
      <c r="F10928" s="6"/>
      <c r="H10928" s="6"/>
      <c r="I10928" s="7">
        <v>10867</v>
      </c>
      <c r="J10928" s="7">
        <v>10932.5366691824</v>
      </c>
      <c r="K10928" s="5">
        <v>-34.410789473684297</v>
      </c>
      <c r="L10928" s="5">
        <v>-32.969000000000001</v>
      </c>
      <c r="M10928" s="5">
        <v>-35.786999999999999</v>
      </c>
      <c r="N10928" s="6"/>
      <c r="O10928" s="7">
        <v>10872</v>
      </c>
      <c r="P10928" s="5">
        <v>-0.4725009582816071</v>
      </c>
      <c r="Q10928" s="5">
        <v>-0.44769161128142088</v>
      </c>
      <c r="R10928" s="5">
        <v>-2.4809347000186222E-2</v>
      </c>
      <c r="S10928" s="6"/>
    </row>
    <row r="10929" spans="1:19" x14ac:dyDescent="0.15">
      <c r="A10929" s="7">
        <v>10861</v>
      </c>
      <c r="B10929" s="5">
        <v>0</v>
      </c>
      <c r="C10929" s="6"/>
      <c r="D10929" s="6"/>
      <c r="F10929" s="6"/>
      <c r="H10929" s="6"/>
      <c r="I10929" s="7">
        <v>10868</v>
      </c>
      <c r="J10929" s="7">
        <v>10933.542681761</v>
      </c>
      <c r="K10929" s="5">
        <v>-34.378452012383903</v>
      </c>
      <c r="L10929" s="5">
        <v>-32.988</v>
      </c>
      <c r="M10929" s="5">
        <v>-35.733499999999999</v>
      </c>
      <c r="N10929" s="6"/>
      <c r="O10929" s="7">
        <v>10873</v>
      </c>
      <c r="P10929" s="5">
        <v>-0.47228100310245935</v>
      </c>
      <c r="Q10929" s="5">
        <v>-0.44530238204383821</v>
      </c>
      <c r="R10929" s="5">
        <v>-2.6978621058621144E-2</v>
      </c>
      <c r="S10929" s="6"/>
    </row>
    <row r="10930" spans="1:19" x14ac:dyDescent="0.15">
      <c r="A10930" s="7">
        <v>10862</v>
      </c>
      <c r="B10930" s="5">
        <v>0</v>
      </c>
      <c r="C10930" s="6"/>
      <c r="D10930" s="6"/>
      <c r="F10930" s="6"/>
      <c r="H10930" s="6"/>
      <c r="I10930" s="7">
        <v>10869</v>
      </c>
      <c r="J10930" s="7">
        <v>10934.548694339601</v>
      </c>
      <c r="K10930" s="5">
        <v>-34.346331269349797</v>
      </c>
      <c r="L10930" s="5">
        <v>-32.981999999999999</v>
      </c>
      <c r="M10930" s="5">
        <v>-35.673499999999997</v>
      </c>
      <c r="N10930" s="6"/>
      <c r="O10930" s="7">
        <v>10874</v>
      </c>
      <c r="P10930" s="5">
        <v>-0.4705763743648852</v>
      </c>
      <c r="Q10930" s="5">
        <v>-0.43676483081104323</v>
      </c>
      <c r="R10930" s="5">
        <v>-3.3811543553841972E-2</v>
      </c>
      <c r="S10930" s="6"/>
    </row>
    <row r="10931" spans="1:19" x14ac:dyDescent="0.15">
      <c r="A10931" s="7">
        <v>10863</v>
      </c>
      <c r="B10931" s="5">
        <v>0</v>
      </c>
      <c r="C10931" s="6"/>
      <c r="D10931" s="6"/>
      <c r="F10931" s="6"/>
      <c r="H10931" s="6"/>
      <c r="I10931" s="7">
        <v>10870</v>
      </c>
      <c r="J10931" s="7">
        <v>10935.554706918199</v>
      </c>
      <c r="K10931" s="5">
        <v>-34.314829721362202</v>
      </c>
      <c r="L10931" s="5">
        <v>-32.972499999999997</v>
      </c>
      <c r="M10931" s="5">
        <v>-35.613500000000002</v>
      </c>
      <c r="N10931" s="6"/>
      <c r="O10931" s="7">
        <v>10875</v>
      </c>
      <c r="P10931" s="5">
        <v>-0.47114505406078422</v>
      </c>
      <c r="Q10931" s="5">
        <v>-0.43593891905662474</v>
      </c>
      <c r="R10931" s="5">
        <v>-3.5206135004159478E-2</v>
      </c>
      <c r="S10931" s="6"/>
    </row>
    <row r="10932" spans="1:19" x14ac:dyDescent="0.15">
      <c r="A10932" s="7">
        <v>10864</v>
      </c>
      <c r="B10932" s="5">
        <v>0</v>
      </c>
      <c r="C10932" s="6"/>
      <c r="D10932" s="6"/>
      <c r="F10932" s="6"/>
      <c r="H10932" s="6"/>
      <c r="I10932" s="7">
        <v>10871</v>
      </c>
      <c r="J10932" s="7">
        <v>10936.5607194969</v>
      </c>
      <c r="K10932" s="5">
        <v>-34.283204334365301</v>
      </c>
      <c r="L10932" s="5">
        <v>-32.956499999999998</v>
      </c>
      <c r="M10932" s="5">
        <v>-35.549999999999997</v>
      </c>
      <c r="N10932" s="6"/>
      <c r="O10932" s="7">
        <v>10876</v>
      </c>
      <c r="P10932" s="5">
        <v>-0.46963846034431</v>
      </c>
      <c r="Q10932" s="5">
        <v>-0.43159231708992962</v>
      </c>
      <c r="R10932" s="5">
        <v>-3.8046143254380382E-2</v>
      </c>
      <c r="S10932" s="6"/>
    </row>
    <row r="10933" spans="1:19" x14ac:dyDescent="0.15">
      <c r="A10933" s="7">
        <v>10865</v>
      </c>
      <c r="B10933" s="5">
        <v>0</v>
      </c>
      <c r="C10933" s="6"/>
      <c r="D10933" s="6"/>
      <c r="F10933" s="6"/>
      <c r="H10933" s="6"/>
      <c r="I10933" s="7">
        <v>10872</v>
      </c>
      <c r="J10933" s="7">
        <v>10937.5667320755</v>
      </c>
      <c r="K10933" s="5">
        <v>-34.252012383900897</v>
      </c>
      <c r="L10933" s="5">
        <v>-32.945999999999998</v>
      </c>
      <c r="M10933" s="5">
        <v>-35.493499999999997</v>
      </c>
      <c r="N10933" s="6"/>
      <c r="O10933" s="7">
        <v>10877</v>
      </c>
      <c r="P10933" s="5">
        <v>-0.46916431200783038</v>
      </c>
      <c r="Q10933" s="5">
        <v>-0.43108829648208058</v>
      </c>
      <c r="R10933" s="5">
        <v>-3.8076015525749796E-2</v>
      </c>
      <c r="S10933" s="6"/>
    </row>
    <row r="10934" spans="1:19" x14ac:dyDescent="0.15">
      <c r="A10934" s="7">
        <v>10866</v>
      </c>
      <c r="B10934" s="5">
        <v>0</v>
      </c>
      <c r="C10934" s="6"/>
      <c r="D10934" s="6"/>
      <c r="F10934" s="6"/>
      <c r="H10934" s="6"/>
      <c r="I10934" s="7">
        <v>10873</v>
      </c>
      <c r="J10934" s="7">
        <v>10938.5727446541</v>
      </c>
      <c r="K10934" s="5">
        <v>-34.220990712074297</v>
      </c>
      <c r="L10934" s="5">
        <v>-32.936500000000002</v>
      </c>
      <c r="M10934" s="5">
        <v>-35.46</v>
      </c>
      <c r="N10934" s="6"/>
      <c r="O10934" s="7">
        <v>10878</v>
      </c>
      <c r="P10934" s="5">
        <v>-0.46214259516330713</v>
      </c>
      <c r="Q10934" s="5">
        <v>-0.42808386881126381</v>
      </c>
      <c r="R10934" s="5">
        <v>-3.4058726352043323E-2</v>
      </c>
      <c r="S10934" s="6"/>
    </row>
    <row r="10935" spans="1:19" x14ac:dyDescent="0.15">
      <c r="A10935" s="7">
        <v>10867</v>
      </c>
      <c r="B10935" s="5">
        <v>0</v>
      </c>
      <c r="C10935" s="6"/>
      <c r="D10935" s="6"/>
      <c r="F10935" s="6"/>
      <c r="H10935" s="6"/>
      <c r="I10935" s="7">
        <v>10874</v>
      </c>
      <c r="J10935" s="7">
        <v>10939.578757232701</v>
      </c>
      <c r="K10935" s="5">
        <v>-34.190557275541799</v>
      </c>
      <c r="L10935" s="5">
        <v>-32.923000000000002</v>
      </c>
      <c r="M10935" s="5">
        <v>-35.409999999999997</v>
      </c>
      <c r="N10935" s="6"/>
      <c r="O10935" s="7">
        <v>10879</v>
      </c>
      <c r="P10935" s="5">
        <v>-0.46568189207158284</v>
      </c>
      <c r="Q10935" s="5">
        <v>-0.42794494659024807</v>
      </c>
      <c r="R10935" s="5">
        <v>-3.7736945481334772E-2</v>
      </c>
      <c r="S10935" s="6"/>
    </row>
    <row r="10936" spans="1:19" x14ac:dyDescent="0.15">
      <c r="A10936" s="7">
        <v>10868</v>
      </c>
      <c r="B10936" s="5">
        <v>0</v>
      </c>
      <c r="C10936" s="6"/>
      <c r="D10936" s="6"/>
      <c r="F10936" s="6"/>
      <c r="H10936" s="6"/>
      <c r="I10936" s="7">
        <v>10875</v>
      </c>
      <c r="J10936" s="7">
        <v>10940.584769811299</v>
      </c>
      <c r="K10936" s="5">
        <v>-34.159969040247702</v>
      </c>
      <c r="L10936" s="5">
        <v>-32.923000000000002</v>
      </c>
      <c r="M10936" s="5">
        <v>-35.35</v>
      </c>
      <c r="N10936" s="6"/>
      <c r="O10936" s="7">
        <v>10880</v>
      </c>
      <c r="P10936" s="5">
        <v>-0.46636839322333046</v>
      </c>
      <c r="Q10936" s="5">
        <v>-0.42533296485420635</v>
      </c>
      <c r="R10936" s="5">
        <v>-4.1035428369124105E-2</v>
      </c>
      <c r="S10936" s="6"/>
    </row>
    <row r="10937" spans="1:19" x14ac:dyDescent="0.15">
      <c r="A10937" s="7">
        <v>10869</v>
      </c>
      <c r="B10937" s="5">
        <v>0</v>
      </c>
      <c r="C10937" s="6"/>
      <c r="D10937" s="6"/>
      <c r="F10937" s="6"/>
      <c r="H10937" s="6"/>
      <c r="I10937" s="7">
        <v>10876</v>
      </c>
      <c r="J10937" s="7">
        <v>10941.5907823899</v>
      </c>
      <c r="K10937" s="5">
        <v>-34.130046439628501</v>
      </c>
      <c r="L10937" s="5">
        <v>-32.912999999999997</v>
      </c>
      <c r="M10937" s="5">
        <v>-35.3035</v>
      </c>
      <c r="N10937" s="6"/>
      <c r="O10937" s="7">
        <v>10881</v>
      </c>
      <c r="P10937" s="5">
        <v>-0.46994308730493017</v>
      </c>
      <c r="Q10937" s="5">
        <v>-0.41620482856800933</v>
      </c>
      <c r="R10937" s="5">
        <v>-5.3738258736920841E-2</v>
      </c>
      <c r="S10937" s="6"/>
    </row>
    <row r="10938" spans="1:19" x14ac:dyDescent="0.15">
      <c r="A10938" s="7">
        <v>10870</v>
      </c>
      <c r="B10938" s="5">
        <v>0</v>
      </c>
      <c r="C10938" s="6"/>
      <c r="D10938" s="6"/>
      <c r="F10938" s="6"/>
      <c r="H10938" s="6"/>
      <c r="I10938" s="7">
        <v>10877</v>
      </c>
      <c r="J10938" s="7">
        <v>10942.5967949686</v>
      </c>
      <c r="K10938" s="5">
        <v>-34.100015479876198</v>
      </c>
      <c r="L10938" s="5">
        <v>-32.89</v>
      </c>
      <c r="M10938" s="5">
        <v>-35.267000000000003</v>
      </c>
      <c r="N10938" s="6"/>
      <c r="O10938" s="7">
        <v>10882</v>
      </c>
      <c r="P10938" s="5">
        <v>-0.46964370971410929</v>
      </c>
      <c r="Q10938" s="5">
        <v>-0.40794884533715603</v>
      </c>
      <c r="R10938" s="5">
        <v>-6.1694864376953262E-2</v>
      </c>
      <c r="S10938" s="6"/>
    </row>
    <row r="10939" spans="1:19" x14ac:dyDescent="0.15">
      <c r="A10939" s="7">
        <v>10871</v>
      </c>
      <c r="B10939" s="5">
        <v>0</v>
      </c>
      <c r="C10939" s="6"/>
      <c r="D10939" s="6"/>
      <c r="F10939" s="6"/>
      <c r="H10939" s="6"/>
      <c r="I10939" s="7">
        <v>10878</v>
      </c>
      <c r="J10939" s="7">
        <v>10943.60241</v>
      </c>
      <c r="K10939" s="5">
        <v>-34.070139318885502</v>
      </c>
      <c r="L10939" s="5">
        <v>-32.866500000000002</v>
      </c>
      <c r="M10939" s="5">
        <v>-35.233499999999999</v>
      </c>
      <c r="N10939" s="6"/>
      <c r="O10939" s="7">
        <v>10883</v>
      </c>
      <c r="P10939" s="5">
        <v>-0.47796697981618408</v>
      </c>
      <c r="Q10939" s="5">
        <v>-0.4087057975120949</v>
      </c>
      <c r="R10939" s="5">
        <v>-6.9261182304089175E-2</v>
      </c>
      <c r="S10939" s="6"/>
    </row>
    <row r="10940" spans="1:19" x14ac:dyDescent="0.15">
      <c r="A10940" s="7">
        <v>10872</v>
      </c>
      <c r="B10940" s="5">
        <v>0</v>
      </c>
      <c r="C10940" s="6"/>
      <c r="D10940" s="6"/>
      <c r="F10940" s="6"/>
      <c r="H10940" s="6"/>
      <c r="I10940" s="7">
        <v>10879</v>
      </c>
      <c r="J10940" s="7">
        <v>10944.607760000001</v>
      </c>
      <c r="K10940" s="5">
        <v>-34.040990712074297</v>
      </c>
      <c r="L10940" s="5">
        <v>-32.856499999999997</v>
      </c>
      <c r="M10940" s="5">
        <v>-35.203499999999998</v>
      </c>
      <c r="N10940" s="6"/>
      <c r="O10940" s="7">
        <v>10884</v>
      </c>
      <c r="P10940" s="5">
        <v>-0.47964670568443424</v>
      </c>
      <c r="Q10940" s="5">
        <v>-0.39909580259146438</v>
      </c>
      <c r="R10940" s="5">
        <v>-8.0550903092969861E-2</v>
      </c>
      <c r="S10940" s="6"/>
    </row>
    <row r="10941" spans="1:19" x14ac:dyDescent="0.15">
      <c r="A10941" s="7">
        <v>10873</v>
      </c>
      <c r="B10941" s="5">
        <v>0</v>
      </c>
      <c r="C10941" s="6"/>
      <c r="D10941" s="6"/>
      <c r="F10941" s="6"/>
      <c r="H10941" s="6"/>
      <c r="I10941" s="7">
        <v>10880</v>
      </c>
      <c r="J10941" s="7">
        <v>10945.61311</v>
      </c>
      <c r="K10941" s="5">
        <v>-34.011656346749298</v>
      </c>
      <c r="L10941" s="5">
        <v>-32.840000000000003</v>
      </c>
      <c r="M10941" s="5">
        <v>-35.173499999999997</v>
      </c>
      <c r="N10941" s="6"/>
      <c r="O10941" s="7">
        <v>10885</v>
      </c>
      <c r="P10941" s="5">
        <v>-0.48029295758911061</v>
      </c>
      <c r="Q10941" s="5">
        <v>-0.40104860066097814</v>
      </c>
      <c r="R10941" s="5">
        <v>-7.9244356928132476E-2</v>
      </c>
      <c r="S10941" s="6"/>
    </row>
    <row r="10942" spans="1:19" x14ac:dyDescent="0.15">
      <c r="A10942" s="7">
        <v>10874</v>
      </c>
      <c r="B10942" s="5">
        <v>0</v>
      </c>
      <c r="C10942" s="6"/>
      <c r="D10942" s="6"/>
      <c r="F10942" s="6"/>
      <c r="H10942" s="6"/>
      <c r="I10942" s="7">
        <v>10881</v>
      </c>
      <c r="J10942" s="7">
        <v>10946.61846</v>
      </c>
      <c r="K10942" s="5">
        <v>-33.982461300309602</v>
      </c>
      <c r="L10942" s="5">
        <v>-32.832999999999998</v>
      </c>
      <c r="M10942" s="5">
        <v>-35.14</v>
      </c>
      <c r="N10942" s="6"/>
      <c r="O10942" s="7">
        <v>10886</v>
      </c>
      <c r="P10942" s="5">
        <v>-0.48717876413498473</v>
      </c>
      <c r="Q10942" s="5">
        <v>-0.3975518980178272</v>
      </c>
      <c r="R10942" s="5">
        <v>-8.9626866117157533E-2</v>
      </c>
      <c r="S10942" s="6"/>
    </row>
    <row r="10943" spans="1:19" x14ac:dyDescent="0.15">
      <c r="A10943" s="7">
        <v>10875</v>
      </c>
      <c r="B10943" s="5">
        <v>0</v>
      </c>
      <c r="C10943" s="6"/>
      <c r="D10943" s="6"/>
      <c r="F10943" s="6"/>
      <c r="H10943" s="6"/>
      <c r="I10943" s="7">
        <v>10882</v>
      </c>
      <c r="J10943" s="7">
        <v>10947.623809999999</v>
      </c>
      <c r="K10943" s="5">
        <v>-33.953854489164101</v>
      </c>
      <c r="L10943" s="5">
        <v>-32.802999999999997</v>
      </c>
      <c r="M10943" s="5">
        <v>-35.1235</v>
      </c>
      <c r="N10943" s="6"/>
      <c r="O10943" s="7">
        <v>10887</v>
      </c>
      <c r="P10943" s="5">
        <v>-0.48846507031320741</v>
      </c>
      <c r="Q10943" s="5">
        <v>-0.3937232622031388</v>
      </c>
      <c r="R10943" s="5">
        <v>-9.4741808110068604E-2</v>
      </c>
      <c r="S10943" s="6"/>
    </row>
    <row r="10944" spans="1:19" x14ac:dyDescent="0.15">
      <c r="A10944" s="7">
        <v>10876</v>
      </c>
      <c r="B10944" s="5">
        <v>0</v>
      </c>
      <c r="C10944" s="6"/>
      <c r="D10944" s="6"/>
      <c r="F10944" s="6"/>
      <c r="H10944" s="6"/>
      <c r="I10944" s="7">
        <v>10883</v>
      </c>
      <c r="J10944" s="7">
        <v>10948.62916</v>
      </c>
      <c r="K10944" s="5">
        <v>-33.924938080495401</v>
      </c>
      <c r="L10944" s="5">
        <v>-32.8065</v>
      </c>
      <c r="M10944" s="5">
        <v>-35.127000000000002</v>
      </c>
      <c r="N10944" s="6"/>
      <c r="O10944" s="7">
        <v>10888</v>
      </c>
      <c r="P10944" s="5">
        <v>-0.48752733768550627</v>
      </c>
      <c r="Q10944" s="5">
        <v>-0.39956879376202181</v>
      </c>
      <c r="R10944" s="5">
        <v>-8.7958543923484456E-2</v>
      </c>
      <c r="S10944" s="6"/>
    </row>
    <row r="10945" spans="1:19" x14ac:dyDescent="0.15">
      <c r="A10945" s="7">
        <v>10877</v>
      </c>
      <c r="B10945" s="5">
        <v>0</v>
      </c>
      <c r="C10945" s="6"/>
      <c r="D10945" s="6"/>
      <c r="F10945" s="6"/>
      <c r="H10945" s="6"/>
      <c r="I10945" s="7">
        <v>10884</v>
      </c>
      <c r="J10945" s="7">
        <v>10949.63451</v>
      </c>
      <c r="K10945" s="5">
        <v>-33.896517027863801</v>
      </c>
      <c r="L10945" s="5">
        <v>-32.743000000000002</v>
      </c>
      <c r="M10945" s="5">
        <v>-35.097000000000001</v>
      </c>
      <c r="N10945" s="6"/>
      <c r="O10945" s="7">
        <v>10889</v>
      </c>
      <c r="P10945" s="5">
        <v>-0.48396653181153226</v>
      </c>
      <c r="Q10945" s="5">
        <v>-0.40484632167637002</v>
      </c>
      <c r="R10945" s="5">
        <v>-7.9120210135162239E-2</v>
      </c>
      <c r="S10945" s="6"/>
    </row>
    <row r="10946" spans="1:19" x14ac:dyDescent="0.15">
      <c r="A10946" s="7">
        <v>10878</v>
      </c>
      <c r="B10946" s="5">
        <v>0</v>
      </c>
      <c r="C10946" s="6"/>
      <c r="D10946" s="6"/>
      <c r="F10946" s="6"/>
      <c r="H10946" s="6"/>
      <c r="I10946" s="7">
        <v>10885</v>
      </c>
      <c r="J10946" s="7">
        <v>10950.639859999999</v>
      </c>
      <c r="K10946" s="5">
        <v>-33.867925696594398</v>
      </c>
      <c r="L10946" s="5">
        <v>-32.692999999999998</v>
      </c>
      <c r="M10946" s="5">
        <v>-35.080500000000001</v>
      </c>
      <c r="N10946" s="6"/>
      <c r="O10946" s="7">
        <v>10890</v>
      </c>
      <c r="P10946" s="5">
        <v>-0.48388495794381114</v>
      </c>
      <c r="Q10946" s="5">
        <v>-0.40031353574372375</v>
      </c>
      <c r="R10946" s="5">
        <v>-8.3571422200087397E-2</v>
      </c>
      <c r="S10946" s="6"/>
    </row>
    <row r="10947" spans="1:19" x14ac:dyDescent="0.15">
      <c r="A10947" s="7">
        <v>10879</v>
      </c>
      <c r="B10947" s="5">
        <v>0</v>
      </c>
      <c r="C10947" s="6"/>
      <c r="D10947" s="6"/>
      <c r="F10947" s="6"/>
      <c r="H10947" s="6"/>
      <c r="I10947" s="7">
        <v>10886</v>
      </c>
      <c r="J10947" s="7">
        <v>10951.645210000001</v>
      </c>
      <c r="K10947" s="5">
        <v>-33.839551083591402</v>
      </c>
      <c r="L10947" s="5">
        <v>-32.64</v>
      </c>
      <c r="M10947" s="5">
        <v>-35.083500000000001</v>
      </c>
      <c r="N10947" s="6"/>
      <c r="O10947" s="7">
        <v>10891</v>
      </c>
      <c r="P10947" s="5">
        <v>-0.4859003569300846</v>
      </c>
      <c r="Q10947" s="5">
        <v>-0.39795527482171522</v>
      </c>
      <c r="R10947" s="5">
        <v>-8.7945082108369377E-2</v>
      </c>
      <c r="S10947" s="6"/>
    </row>
    <row r="10948" spans="1:19" x14ac:dyDescent="0.15">
      <c r="A10948" s="7">
        <v>10880</v>
      </c>
      <c r="B10948" s="5">
        <v>0</v>
      </c>
      <c r="C10948" s="6"/>
      <c r="D10948" s="6"/>
      <c r="F10948" s="6"/>
      <c r="H10948" s="6"/>
      <c r="I10948" s="7">
        <v>10887</v>
      </c>
      <c r="J10948" s="7">
        <v>10952.65056</v>
      </c>
      <c r="K10948" s="5">
        <v>-33.810944272445802</v>
      </c>
      <c r="L10948" s="5">
        <v>-32.576500000000003</v>
      </c>
      <c r="M10948" s="5">
        <v>-35.083500000000001</v>
      </c>
      <c r="N10948" s="6"/>
      <c r="O10948" s="7">
        <v>10892</v>
      </c>
      <c r="P10948" s="5">
        <v>-0.48060504515406066</v>
      </c>
      <c r="Q10948" s="5">
        <v>-0.39548870969346694</v>
      </c>
      <c r="R10948" s="5">
        <v>-8.5116335460593717E-2</v>
      </c>
      <c r="S10948" s="6"/>
    </row>
    <row r="10949" spans="1:19" x14ac:dyDescent="0.15">
      <c r="A10949" s="7">
        <v>10881</v>
      </c>
      <c r="B10949" s="5">
        <v>0</v>
      </c>
      <c r="C10949" s="6"/>
      <c r="D10949" s="6"/>
      <c r="F10949" s="6"/>
      <c r="H10949" s="6"/>
      <c r="I10949" s="7">
        <v>10888</v>
      </c>
      <c r="J10949" s="7">
        <v>10953.655909999999</v>
      </c>
      <c r="K10949" s="5">
        <v>-33.782817337461303</v>
      </c>
      <c r="L10949" s="5">
        <v>-32.526499999999999</v>
      </c>
      <c r="M10949" s="5">
        <v>-35.080500000000001</v>
      </c>
      <c r="N10949" s="6"/>
      <c r="O10949" s="7">
        <v>10893</v>
      </c>
      <c r="P10949" s="5">
        <v>-0.48165963183020821</v>
      </c>
      <c r="Q10949" s="5">
        <v>-0.39726066654968406</v>
      </c>
      <c r="R10949" s="5">
        <v>-8.4398965280524152E-2</v>
      </c>
      <c r="S10949" s="6"/>
    </row>
    <row r="10950" spans="1:19" x14ac:dyDescent="0.15">
      <c r="A10950" s="7">
        <v>10882</v>
      </c>
      <c r="B10950" s="5">
        <v>0</v>
      </c>
      <c r="C10950" s="6"/>
      <c r="D10950" s="6"/>
      <c r="F10950" s="6"/>
      <c r="H10950" s="6"/>
      <c r="I10950" s="7">
        <v>10889</v>
      </c>
      <c r="J10950" s="7">
        <v>10954.661260000001</v>
      </c>
      <c r="K10950" s="5">
        <v>-33.754365325077401</v>
      </c>
      <c r="L10950" s="5">
        <v>-32.476500000000001</v>
      </c>
      <c r="M10950" s="5">
        <v>-35.090000000000003</v>
      </c>
      <c r="N10950" s="6"/>
      <c r="O10950" s="7">
        <v>10894</v>
      </c>
      <c r="P10950" s="5">
        <v>-0.48299922489673364</v>
      </c>
      <c r="Q10950" s="5">
        <v>-0.40213544900212739</v>
      </c>
      <c r="R10950" s="5">
        <v>-8.0863775894606249E-2</v>
      </c>
      <c r="S10950" s="6"/>
    </row>
    <row r="10951" spans="1:19" x14ac:dyDescent="0.15">
      <c r="A10951" s="7">
        <v>10883</v>
      </c>
      <c r="B10951" s="5">
        <v>0</v>
      </c>
      <c r="C10951" s="6"/>
      <c r="D10951" s="6"/>
      <c r="F10951" s="6"/>
      <c r="H10951" s="6"/>
      <c r="I10951" s="7">
        <v>10890</v>
      </c>
      <c r="J10951" s="7">
        <v>10955.66661</v>
      </c>
      <c r="K10951" s="5">
        <v>-33.725727554179599</v>
      </c>
      <c r="L10951" s="5">
        <v>-32.426499999999997</v>
      </c>
      <c r="M10951" s="5">
        <v>-35.081000000000003</v>
      </c>
      <c r="N10951" s="6"/>
      <c r="O10951" s="7">
        <v>10895</v>
      </c>
      <c r="P10951" s="5">
        <v>-0.48284187065210915</v>
      </c>
      <c r="Q10951" s="5">
        <v>-0.40391476373066482</v>
      </c>
      <c r="R10951" s="5">
        <v>-7.8927106921444334E-2</v>
      </c>
      <c r="S10951" s="6"/>
    </row>
    <row r="10952" spans="1:19" x14ac:dyDescent="0.15">
      <c r="A10952" s="7">
        <v>10884</v>
      </c>
      <c r="B10952" s="5">
        <v>0</v>
      </c>
      <c r="C10952" s="6"/>
      <c r="D10952" s="6"/>
      <c r="F10952" s="6"/>
      <c r="H10952" s="6"/>
      <c r="I10952" s="7">
        <v>10891</v>
      </c>
      <c r="J10952" s="7">
        <v>10956.67196</v>
      </c>
      <c r="K10952" s="5">
        <v>-33.697136222910203</v>
      </c>
      <c r="L10952" s="5">
        <v>-32.372999999999998</v>
      </c>
      <c r="M10952" s="5">
        <v>-35.091000000000001</v>
      </c>
      <c r="N10952" s="6"/>
      <c r="O10952" s="7">
        <v>10896</v>
      </c>
      <c r="P10952" s="5">
        <v>-0.48266702300080766</v>
      </c>
      <c r="Q10952" s="5">
        <v>-0.40080434818181843</v>
      </c>
      <c r="R10952" s="5">
        <v>-8.1862674818989234E-2</v>
      </c>
      <c r="S10952" s="6"/>
    </row>
    <row r="10953" spans="1:19" x14ac:dyDescent="0.15">
      <c r="A10953" s="7">
        <v>10885</v>
      </c>
      <c r="B10953" s="5">
        <v>0</v>
      </c>
      <c r="C10953" s="6"/>
      <c r="D10953" s="6"/>
      <c r="F10953" s="6"/>
      <c r="H10953" s="6"/>
      <c r="I10953" s="7">
        <v>10892</v>
      </c>
      <c r="J10953" s="7">
        <v>10957.677309999999</v>
      </c>
      <c r="K10953" s="5">
        <v>-33.668003095975202</v>
      </c>
      <c r="L10953" s="5">
        <v>-32.316499999999998</v>
      </c>
      <c r="M10953" s="5">
        <v>-35.084000000000003</v>
      </c>
      <c r="N10953" s="6"/>
      <c r="O10953" s="7">
        <v>10897</v>
      </c>
      <c r="P10953" s="5">
        <v>-0.47993468332238365</v>
      </c>
      <c r="Q10953" s="5">
        <v>-0.40619530408720905</v>
      </c>
      <c r="R10953" s="5">
        <v>-7.3739379235174596E-2</v>
      </c>
      <c r="S10953" s="6"/>
    </row>
    <row r="10954" spans="1:19" x14ac:dyDescent="0.15">
      <c r="A10954" s="7">
        <v>10886</v>
      </c>
      <c r="B10954" s="5">
        <v>0</v>
      </c>
      <c r="C10954" s="6"/>
      <c r="D10954" s="6"/>
      <c r="F10954" s="6"/>
      <c r="H10954" s="6"/>
      <c r="I10954" s="7">
        <v>10893</v>
      </c>
      <c r="J10954" s="7">
        <v>10958.6823175801</v>
      </c>
      <c r="K10954" s="5">
        <v>-33.639086687306502</v>
      </c>
      <c r="L10954" s="5">
        <v>-32.256500000000003</v>
      </c>
      <c r="M10954" s="5">
        <v>-35.087000000000003</v>
      </c>
      <c r="N10954" s="6"/>
      <c r="O10954" s="7">
        <v>10898</v>
      </c>
      <c r="P10954" s="5">
        <v>-0.48793507085943233</v>
      </c>
      <c r="Q10954" s="5">
        <v>-0.4132984902854453</v>
      </c>
      <c r="R10954" s="5">
        <v>-7.4636580573987032E-2</v>
      </c>
      <c r="S10954" s="6"/>
    </row>
    <row r="10955" spans="1:19" x14ac:dyDescent="0.15">
      <c r="A10955" s="7">
        <v>10887</v>
      </c>
      <c r="B10955" s="5">
        <v>0</v>
      </c>
      <c r="C10955" s="6"/>
      <c r="D10955" s="6"/>
      <c r="F10955" s="6"/>
      <c r="H10955" s="6"/>
      <c r="I10955" s="7">
        <v>10894</v>
      </c>
      <c r="J10955" s="7">
        <v>10959.6868115303</v>
      </c>
      <c r="K10955" s="5">
        <v>-33.6095046439629</v>
      </c>
      <c r="L10955" s="5">
        <v>-32.213000000000001</v>
      </c>
      <c r="M10955" s="5">
        <v>-35.100499999999997</v>
      </c>
      <c r="N10955" s="6"/>
      <c r="O10955" s="7">
        <v>10899</v>
      </c>
      <c r="P10955" s="5">
        <v>-0.49502239271163617</v>
      </c>
      <c r="Q10955" s="5">
        <v>-0.41260595844280346</v>
      </c>
      <c r="R10955" s="5">
        <v>-8.2416434268832717E-2</v>
      </c>
      <c r="S10955" s="6"/>
    </row>
    <row r="10956" spans="1:19" x14ac:dyDescent="0.15">
      <c r="A10956" s="7">
        <v>10888</v>
      </c>
      <c r="B10956" s="5">
        <v>-3.6632246810666895E-2</v>
      </c>
      <c r="C10956" s="6"/>
      <c r="D10956" s="6"/>
      <c r="F10956" s="6"/>
      <c r="H10956" s="6"/>
      <c r="I10956" s="7">
        <v>10895</v>
      </c>
      <c r="J10956" s="7">
        <v>10960.691305480401</v>
      </c>
      <c r="K10956" s="5">
        <v>-33.579752321981402</v>
      </c>
      <c r="L10956" s="5">
        <v>-32.172499999999999</v>
      </c>
      <c r="M10956" s="5">
        <v>-35.110500000000002</v>
      </c>
      <c r="N10956" s="6"/>
      <c r="O10956" s="7">
        <v>10900</v>
      </c>
      <c r="P10956" s="5">
        <v>-0.49261021624871049</v>
      </c>
      <c r="Q10956" s="5">
        <v>-0.40970907590613592</v>
      </c>
      <c r="R10956" s="5">
        <v>-8.2901140342574564E-2</v>
      </c>
      <c r="S10956" s="6"/>
    </row>
    <row r="10957" spans="1:19" x14ac:dyDescent="0.15">
      <c r="A10957" s="7">
        <v>10889</v>
      </c>
      <c r="B10957" s="5">
        <v>0</v>
      </c>
      <c r="C10957" s="6"/>
      <c r="D10957" s="6"/>
      <c r="F10957" s="6"/>
      <c r="H10957" s="6"/>
      <c r="I10957" s="7">
        <v>10896</v>
      </c>
      <c r="J10957" s="7">
        <v>10961.695799430599</v>
      </c>
      <c r="K10957" s="5">
        <v>-33.550015479876102</v>
      </c>
      <c r="L10957" s="5">
        <v>-32.106000000000002</v>
      </c>
      <c r="M10957" s="5">
        <v>-35.116999999999997</v>
      </c>
      <c r="N10957" s="6"/>
      <c r="O10957" s="7">
        <v>10901</v>
      </c>
      <c r="P10957" s="5">
        <v>-0.49987793671420988</v>
      </c>
      <c r="Q10957" s="5">
        <v>-0.40871885921213291</v>
      </c>
      <c r="R10957" s="5">
        <v>-9.1159077502076968E-2</v>
      </c>
      <c r="S10957" s="6"/>
    </row>
    <row r="10958" spans="1:19" x14ac:dyDescent="0.15">
      <c r="A10958" s="7">
        <v>10890</v>
      </c>
      <c r="B10958" s="5">
        <v>0</v>
      </c>
      <c r="C10958" s="6"/>
      <c r="D10958" s="6"/>
      <c r="F10958" s="6"/>
      <c r="H10958" s="6"/>
      <c r="I10958" s="7">
        <v>10897</v>
      </c>
      <c r="J10958" s="7">
        <v>10962.7002933808</v>
      </c>
      <c r="K10958" s="5">
        <v>-33.520789473684196</v>
      </c>
      <c r="L10958" s="5">
        <v>-32.026499999999999</v>
      </c>
      <c r="M10958" s="5">
        <v>-35.119999999999997</v>
      </c>
      <c r="N10958" s="6"/>
      <c r="O10958" s="7">
        <v>10902</v>
      </c>
      <c r="P10958" s="5">
        <v>-0.50060728855238423</v>
      </c>
      <c r="Q10958" s="5">
        <v>-0.41545366560429287</v>
      </c>
      <c r="R10958" s="5">
        <v>-8.5153622948091368E-2</v>
      </c>
      <c r="S10958" s="6"/>
    </row>
    <row r="10959" spans="1:19" x14ac:dyDescent="0.15">
      <c r="A10959" s="7">
        <v>10891</v>
      </c>
      <c r="B10959" s="5">
        <v>0</v>
      </c>
      <c r="C10959" s="6"/>
      <c r="D10959" s="6"/>
      <c r="F10959" s="6"/>
      <c r="H10959" s="6"/>
      <c r="I10959" s="7">
        <v>10898</v>
      </c>
      <c r="J10959" s="7">
        <v>10963.704787331</v>
      </c>
      <c r="K10959" s="5">
        <v>-33.568900928792601</v>
      </c>
      <c r="L10959" s="5">
        <v>-32.149500000000003</v>
      </c>
      <c r="M10959" s="5">
        <v>-35.094000000000001</v>
      </c>
      <c r="N10959" s="6"/>
      <c r="O10959" s="7">
        <v>10903</v>
      </c>
      <c r="P10959" s="5">
        <v>-0.49389889374688067</v>
      </c>
      <c r="Q10959" s="5">
        <v>-0.42484447521698598</v>
      </c>
      <c r="R10959" s="5">
        <v>-6.905441852989469E-2</v>
      </c>
      <c r="S10959" s="6"/>
    </row>
    <row r="10960" spans="1:19" x14ac:dyDescent="0.15">
      <c r="A10960" s="7">
        <v>10892</v>
      </c>
      <c r="B10960" s="5">
        <v>0</v>
      </c>
      <c r="C10960" s="6"/>
      <c r="D10960" s="6"/>
      <c r="F10960" s="6"/>
      <c r="H10960" s="6"/>
      <c r="I10960" s="7">
        <v>10899</v>
      </c>
      <c r="J10960" s="7">
        <v>10964.709281281101</v>
      </c>
      <c r="K10960" s="5">
        <v>-33.616687306501497</v>
      </c>
      <c r="L10960" s="5">
        <v>-32.266500000000001</v>
      </c>
      <c r="M10960" s="5">
        <v>-35.0535</v>
      </c>
      <c r="N10960" s="6"/>
      <c r="O10960" s="7">
        <v>10904</v>
      </c>
      <c r="P10960" s="5">
        <v>-0.4896747743471046</v>
      </c>
      <c r="Q10960" s="5">
        <v>-0.42879447184390429</v>
      </c>
      <c r="R10960" s="5">
        <v>-6.0880302503200312E-2</v>
      </c>
      <c r="S10960" s="6"/>
    </row>
    <row r="10961" spans="1:19" x14ac:dyDescent="0.15">
      <c r="A10961" s="7">
        <v>10893</v>
      </c>
      <c r="B10961" s="5">
        <v>0</v>
      </c>
      <c r="C10961" s="6"/>
      <c r="D10961" s="6"/>
      <c r="F10961" s="6"/>
      <c r="H10961" s="6"/>
      <c r="I10961" s="7">
        <v>10900</v>
      </c>
      <c r="J10961" s="7">
        <v>10965.713775231299</v>
      </c>
      <c r="K10961" s="5">
        <v>-33.664272445820501</v>
      </c>
      <c r="L10961" s="5">
        <v>-32.35</v>
      </c>
      <c r="M10961" s="5">
        <v>-35.0505</v>
      </c>
      <c r="N10961" s="6"/>
      <c r="O10961" s="7">
        <v>10905</v>
      </c>
      <c r="P10961" s="5">
        <v>-0.48446411997713312</v>
      </c>
      <c r="Q10961" s="5">
        <v>-0.43838739341486033</v>
      </c>
      <c r="R10961" s="5">
        <v>-4.6076726562272796E-2</v>
      </c>
      <c r="S10961" s="6"/>
    </row>
    <row r="10962" spans="1:19" x14ac:dyDescent="0.15">
      <c r="A10962" s="7">
        <v>10894</v>
      </c>
      <c r="B10962" s="5">
        <v>0</v>
      </c>
      <c r="C10962" s="6"/>
      <c r="D10962" s="6"/>
      <c r="F10962" s="6"/>
      <c r="H10962" s="6"/>
      <c r="I10962" s="7">
        <v>10901</v>
      </c>
      <c r="J10962" s="7">
        <v>10966.7182691815</v>
      </c>
      <c r="K10962" s="5">
        <v>-33.7113622291022</v>
      </c>
      <c r="L10962" s="5">
        <v>-32.436500000000002</v>
      </c>
      <c r="M10962" s="5">
        <v>-35.07</v>
      </c>
      <c r="N10962" s="6"/>
      <c r="O10962" s="7">
        <v>10906</v>
      </c>
      <c r="P10962" s="5">
        <v>-0.48339042561355683</v>
      </c>
      <c r="Q10962" s="5">
        <v>-0.4353740604408074</v>
      </c>
      <c r="R10962" s="5">
        <v>-4.8016365172749431E-2</v>
      </c>
      <c r="S10962" s="6"/>
    </row>
    <row r="10963" spans="1:19" x14ac:dyDescent="0.15">
      <c r="A10963" s="7">
        <v>10895</v>
      </c>
      <c r="B10963" s="5">
        <v>0</v>
      </c>
      <c r="C10963" s="6"/>
      <c r="D10963" s="6"/>
      <c r="F10963" s="6"/>
      <c r="H10963" s="6"/>
      <c r="I10963" s="7">
        <v>10902</v>
      </c>
      <c r="J10963" s="7">
        <v>10967.7227631317</v>
      </c>
      <c r="K10963" s="5">
        <v>-33.758467492260003</v>
      </c>
      <c r="L10963" s="5">
        <v>-32.526499999999999</v>
      </c>
      <c r="M10963" s="5">
        <v>-35.087000000000003</v>
      </c>
      <c r="N10963" s="6"/>
      <c r="O10963" s="7">
        <v>10907</v>
      </c>
      <c r="P10963" s="5">
        <v>-0.48204053025938265</v>
      </c>
      <c r="Q10963" s="5">
        <v>-0.44108690396216232</v>
      </c>
      <c r="R10963" s="5">
        <v>-4.0953626297220325E-2</v>
      </c>
      <c r="S10963" s="6"/>
    </row>
    <row r="10964" spans="1:19" x14ac:dyDescent="0.15">
      <c r="A10964" s="7">
        <v>10896</v>
      </c>
      <c r="B10964" s="5">
        <v>0</v>
      </c>
      <c r="C10964" s="6"/>
      <c r="D10964" s="6"/>
      <c r="F10964" s="6"/>
      <c r="H10964" s="6"/>
      <c r="I10964" s="7">
        <v>10903</v>
      </c>
      <c r="J10964" s="7">
        <v>10968.7272570819</v>
      </c>
      <c r="K10964" s="5">
        <v>-33.8053405572755</v>
      </c>
      <c r="L10964" s="5">
        <v>-32.625999999999998</v>
      </c>
      <c r="M10964" s="5">
        <v>-35.113500000000002</v>
      </c>
      <c r="N10964" s="6"/>
      <c r="O10964" s="7">
        <v>10908</v>
      </c>
      <c r="P10964" s="5">
        <v>-0.4797625188093555</v>
      </c>
      <c r="Q10964" s="5">
        <v>-0.44079700948342904</v>
      </c>
      <c r="R10964" s="5">
        <v>-3.8965509325926462E-2</v>
      </c>
      <c r="S10964" s="6"/>
    </row>
    <row r="10965" spans="1:19" x14ac:dyDescent="0.15">
      <c r="A10965" s="7">
        <v>10897</v>
      </c>
      <c r="B10965" s="5">
        <v>0</v>
      </c>
      <c r="C10965" s="6"/>
      <c r="D10965" s="6"/>
      <c r="F10965" s="6"/>
      <c r="H10965" s="6"/>
      <c r="I10965" s="7">
        <v>10904</v>
      </c>
      <c r="J10965" s="7">
        <v>10969.731751032001</v>
      </c>
      <c r="K10965" s="5">
        <v>-33.851764705882402</v>
      </c>
      <c r="L10965" s="5">
        <v>-32.709000000000003</v>
      </c>
      <c r="M10965" s="5">
        <v>-35.113500000000002</v>
      </c>
      <c r="N10965" s="6"/>
      <c r="O10965" s="7">
        <v>10909</v>
      </c>
      <c r="P10965" s="5">
        <v>-0.47932601202375835</v>
      </c>
      <c r="Q10965" s="5">
        <v>-0.43185059421211136</v>
      </c>
      <c r="R10965" s="5">
        <v>-4.7475417811646992E-2</v>
      </c>
      <c r="S10965" s="6"/>
    </row>
    <row r="10966" spans="1:19" x14ac:dyDescent="0.15">
      <c r="A10966" s="7">
        <v>10898</v>
      </c>
      <c r="B10966" s="5">
        <v>0</v>
      </c>
      <c r="C10966" s="6"/>
      <c r="D10966" s="6"/>
      <c r="F10966" s="6"/>
      <c r="H10966" s="6"/>
      <c r="I10966" s="7">
        <v>10905</v>
      </c>
      <c r="J10966" s="7">
        <v>10970.736244982199</v>
      </c>
      <c r="K10966" s="5">
        <v>-33.898126934984496</v>
      </c>
      <c r="L10966" s="5">
        <v>-32.75</v>
      </c>
      <c r="M10966" s="5">
        <v>-35.1235</v>
      </c>
      <c r="N10966" s="6"/>
      <c r="O10966" s="7">
        <v>10910</v>
      </c>
      <c r="P10966" s="5">
        <v>-0.48017947794755855</v>
      </c>
      <c r="Q10966" s="5">
        <v>-0.42852778681634973</v>
      </c>
      <c r="R10966" s="5">
        <v>-5.1651691131208821E-2</v>
      </c>
      <c r="S10966" s="6"/>
    </row>
    <row r="10967" spans="1:19" x14ac:dyDescent="0.15">
      <c r="A10967" s="7">
        <v>10899</v>
      </c>
      <c r="B10967" s="5">
        <v>0</v>
      </c>
      <c r="C10967" s="6"/>
      <c r="D10967" s="6"/>
      <c r="F10967" s="6"/>
      <c r="H10967" s="6"/>
      <c r="I10967" s="7">
        <v>10906</v>
      </c>
      <c r="J10967" s="7">
        <v>10971.7407389324</v>
      </c>
      <c r="K10967" s="5">
        <v>-33.944241486068101</v>
      </c>
      <c r="L10967" s="5">
        <v>-32.8095</v>
      </c>
      <c r="M10967" s="5">
        <v>-35.157499999999999</v>
      </c>
      <c r="N10967" s="6"/>
      <c r="O10967" s="7">
        <v>10911</v>
      </c>
      <c r="P10967" s="5">
        <v>-0.48462258169120886</v>
      </c>
      <c r="Q10967" s="5">
        <v>-0.43413419628247141</v>
      </c>
      <c r="R10967" s="5">
        <v>-5.0488385408737457E-2</v>
      </c>
      <c r="S10967" s="6"/>
    </row>
    <row r="10968" spans="1:19" x14ac:dyDescent="0.15">
      <c r="A10968" s="7">
        <v>10900</v>
      </c>
      <c r="B10968" s="5">
        <v>0</v>
      </c>
      <c r="C10968" s="6"/>
      <c r="D10968" s="6"/>
      <c r="F10968" s="6"/>
      <c r="H10968" s="6"/>
      <c r="I10968" s="7">
        <v>10907</v>
      </c>
      <c r="J10968" s="7">
        <v>10972.7452328826</v>
      </c>
      <c r="K10968" s="5">
        <v>-33.990077399380802</v>
      </c>
      <c r="L10968" s="5">
        <v>-32.866500000000002</v>
      </c>
      <c r="M10968" s="5">
        <v>-35.183500000000002</v>
      </c>
      <c r="N10968" s="6"/>
      <c r="O10968" s="7">
        <v>10912</v>
      </c>
      <c r="P10968" s="5">
        <v>-0.4888297266085857</v>
      </c>
      <c r="Q10968" s="5">
        <v>-0.43683804182077424</v>
      </c>
      <c r="R10968" s="5">
        <v>-5.1991684787811465E-2</v>
      </c>
      <c r="S10968" s="6"/>
    </row>
    <row r="10969" spans="1:19" x14ac:dyDescent="0.15">
      <c r="A10969" s="7">
        <v>10901</v>
      </c>
      <c r="B10969" s="5">
        <v>0</v>
      </c>
      <c r="C10969" s="6"/>
      <c r="D10969" s="6"/>
      <c r="F10969" s="6"/>
      <c r="H10969" s="6"/>
      <c r="I10969" s="7">
        <v>10908</v>
      </c>
      <c r="J10969" s="7">
        <v>10973.749726832701</v>
      </c>
      <c r="K10969" s="5">
        <v>-34.035913312693502</v>
      </c>
      <c r="L10969" s="5">
        <v>-32.945999999999998</v>
      </c>
      <c r="M10969" s="5">
        <v>-35.220500000000001</v>
      </c>
      <c r="N10969" s="6"/>
      <c r="O10969" s="7">
        <v>10913</v>
      </c>
      <c r="P10969" s="5">
        <v>-0.49515084518448305</v>
      </c>
      <c r="Q10969" s="5">
        <v>-0.43840662587338741</v>
      </c>
      <c r="R10969" s="5">
        <v>-5.6744219311095634E-2</v>
      </c>
      <c r="S10969" s="6"/>
    </row>
    <row r="10970" spans="1:19" x14ac:dyDescent="0.15">
      <c r="A10970" s="7">
        <v>10902</v>
      </c>
      <c r="B10970" s="5">
        <v>0</v>
      </c>
      <c r="C10970" s="6"/>
      <c r="D10970" s="6"/>
      <c r="F10970" s="6"/>
      <c r="H10970" s="6"/>
      <c r="I10970" s="7">
        <v>10909</v>
      </c>
      <c r="J10970" s="7">
        <v>10974.754220782899</v>
      </c>
      <c r="K10970" s="5">
        <v>-34.081300309597502</v>
      </c>
      <c r="L10970" s="5">
        <v>-33.009500000000003</v>
      </c>
      <c r="M10970" s="5">
        <v>-35.230499999999999</v>
      </c>
      <c r="N10970" s="6"/>
      <c r="O10970" s="7">
        <v>10914</v>
      </c>
      <c r="P10970" s="5">
        <v>-0.49579188007788488</v>
      </c>
      <c r="Q10970" s="5">
        <v>-0.4348391410582515</v>
      </c>
      <c r="R10970" s="5">
        <v>-6.0952739019633384E-2</v>
      </c>
      <c r="S10970" s="6"/>
    </row>
    <row r="10971" spans="1:19" x14ac:dyDescent="0.15">
      <c r="A10971" s="7">
        <v>10903</v>
      </c>
      <c r="B10971" s="5">
        <v>0</v>
      </c>
      <c r="C10971" s="6"/>
      <c r="D10971" s="6"/>
      <c r="F10971" s="6"/>
      <c r="H10971" s="6"/>
      <c r="I10971" s="7">
        <v>10910</v>
      </c>
      <c r="J10971" s="7">
        <v>10975.7587147331</v>
      </c>
      <c r="K10971" s="5">
        <v>-34.126517027863798</v>
      </c>
      <c r="L10971" s="5">
        <v>-33.0565</v>
      </c>
      <c r="M10971" s="5">
        <v>-35.243499999999997</v>
      </c>
      <c r="N10971" s="6"/>
      <c r="O10971" s="7">
        <v>10915</v>
      </c>
      <c r="P10971" s="5">
        <v>-0.50037888198628266</v>
      </c>
      <c r="Q10971" s="5">
        <v>-0.43062463063465373</v>
      </c>
      <c r="R10971" s="5">
        <v>-6.9754251351628938E-2</v>
      </c>
      <c r="S10971" s="6"/>
    </row>
    <row r="10972" spans="1:19" x14ac:dyDescent="0.15">
      <c r="A10972" s="7">
        <v>10904</v>
      </c>
      <c r="B10972" s="5">
        <v>0</v>
      </c>
      <c r="C10972" s="6"/>
      <c r="D10972" s="6"/>
      <c r="F10972" s="6"/>
      <c r="H10972" s="6"/>
      <c r="I10972" s="7">
        <v>10911</v>
      </c>
      <c r="J10972" s="7">
        <v>10976.7632086833</v>
      </c>
      <c r="K10972" s="5">
        <v>-34.1711764705882</v>
      </c>
      <c r="L10972" s="5">
        <v>-33.113</v>
      </c>
      <c r="M10972" s="5">
        <v>-35.253500000000003</v>
      </c>
      <c r="N10972" s="6"/>
      <c r="O10972" s="7">
        <v>10916</v>
      </c>
      <c r="P10972" s="5">
        <v>-0.50225775964060659</v>
      </c>
      <c r="Q10972" s="5">
        <v>-0.4334898828169429</v>
      </c>
      <c r="R10972" s="5">
        <v>-6.8767876823663698E-2</v>
      </c>
      <c r="S10972" s="6"/>
    </row>
    <row r="10973" spans="1:19" x14ac:dyDescent="0.15">
      <c r="A10973" s="7">
        <v>10905</v>
      </c>
      <c r="B10973" s="5">
        <v>0</v>
      </c>
      <c r="C10973" s="6"/>
      <c r="D10973" s="6"/>
      <c r="F10973" s="6"/>
      <c r="H10973" s="6"/>
      <c r="I10973" s="7">
        <v>10912</v>
      </c>
      <c r="J10973" s="7">
        <v>10977.7677026335</v>
      </c>
      <c r="K10973" s="5">
        <v>-34.216021671826603</v>
      </c>
      <c r="L10973" s="5">
        <v>-33.158999999999999</v>
      </c>
      <c r="M10973" s="5">
        <v>-35.274000000000001</v>
      </c>
      <c r="N10973" s="6"/>
      <c r="O10973" s="7">
        <v>10917</v>
      </c>
      <c r="P10973" s="5">
        <v>-0.50100926707555971</v>
      </c>
      <c r="Q10973" s="5">
        <v>-0.4315543359106897</v>
      </c>
      <c r="R10973" s="5">
        <v>-6.9454931164870004E-2</v>
      </c>
      <c r="S10973" s="6"/>
    </row>
    <row r="10974" spans="1:19" x14ac:dyDescent="0.15">
      <c r="A10974" s="7">
        <v>10906</v>
      </c>
      <c r="B10974" s="5">
        <v>0</v>
      </c>
      <c r="C10974" s="6"/>
      <c r="D10974" s="6"/>
      <c r="F10974" s="6"/>
      <c r="H10974" s="6"/>
      <c r="I10974" s="7">
        <v>10913</v>
      </c>
      <c r="J10974" s="7">
        <v>10978.772196583601</v>
      </c>
      <c r="K10974" s="5">
        <v>-34.260712074303498</v>
      </c>
      <c r="L10974" s="5">
        <v>-33.179499999999997</v>
      </c>
      <c r="M10974" s="5">
        <v>-35.304499999999997</v>
      </c>
      <c r="N10974" s="6"/>
      <c r="O10974" s="7">
        <v>10918</v>
      </c>
      <c r="P10974" s="5">
        <v>-0.50752181832143251</v>
      </c>
      <c r="Q10974" s="5">
        <v>-0.4337727636063029</v>
      </c>
      <c r="R10974" s="5">
        <v>-7.3749054715129603E-2</v>
      </c>
      <c r="S10974" s="6"/>
    </row>
    <row r="10975" spans="1:19" x14ac:dyDescent="0.15">
      <c r="A10975" s="7">
        <v>10907</v>
      </c>
      <c r="B10975" s="5">
        <v>0</v>
      </c>
      <c r="C10975" s="6"/>
      <c r="D10975" s="6"/>
      <c r="F10975" s="6"/>
      <c r="H10975" s="6"/>
      <c r="I10975" s="7">
        <v>10914</v>
      </c>
      <c r="J10975" s="7">
        <v>10979.776690533799</v>
      </c>
      <c r="K10975" s="5">
        <v>-34.3052631578947</v>
      </c>
      <c r="L10975" s="5">
        <v>-33.206499999999998</v>
      </c>
      <c r="M10975" s="5">
        <v>-35.3705</v>
      </c>
      <c r="N10975" s="6"/>
      <c r="O10975" s="7">
        <v>10919</v>
      </c>
      <c r="P10975" s="5">
        <v>-0.50482201136570737</v>
      </c>
      <c r="Q10975" s="5">
        <v>-0.43499687530626119</v>
      </c>
      <c r="R10975" s="5">
        <v>-6.982513605944618E-2</v>
      </c>
      <c r="S10975" s="6"/>
    </row>
    <row r="10976" spans="1:19" x14ac:dyDescent="0.15">
      <c r="A10976" s="7">
        <v>10908</v>
      </c>
      <c r="B10976" s="5">
        <v>0</v>
      </c>
      <c r="C10976" s="6"/>
      <c r="D10976" s="6"/>
      <c r="F10976" s="6"/>
      <c r="H10976" s="6"/>
      <c r="I10976" s="7">
        <v>10915</v>
      </c>
      <c r="J10976" s="7">
        <v>10980.781184484</v>
      </c>
      <c r="K10976" s="5">
        <v>-34.349613003095897</v>
      </c>
      <c r="L10976" s="5">
        <v>-33.269500000000001</v>
      </c>
      <c r="M10976" s="5">
        <v>-35.450000000000003</v>
      </c>
      <c r="N10976" s="6"/>
      <c r="O10976" s="7">
        <v>10920</v>
      </c>
      <c r="P10976" s="5">
        <v>-0.50433226222205718</v>
      </c>
      <c r="Q10976" s="5">
        <v>-0.43515702029486292</v>
      </c>
      <c r="R10976" s="5">
        <v>-6.9175241927194264E-2</v>
      </c>
      <c r="S10976" s="6"/>
    </row>
    <row r="10977" spans="1:19" x14ac:dyDescent="0.15">
      <c r="A10977" s="7">
        <v>10909</v>
      </c>
      <c r="B10977" s="5">
        <v>0</v>
      </c>
      <c r="C10977" s="6"/>
      <c r="D10977" s="6"/>
      <c r="F10977" s="6"/>
      <c r="H10977" s="6"/>
      <c r="I10977" s="7">
        <v>10916</v>
      </c>
      <c r="J10977" s="7">
        <v>10981.7856784342</v>
      </c>
      <c r="K10977" s="5">
        <v>-34.393529411764703</v>
      </c>
      <c r="L10977" s="5">
        <v>-33.295999999999999</v>
      </c>
      <c r="M10977" s="5">
        <v>-35.533499999999997</v>
      </c>
      <c r="N10977" s="6"/>
      <c r="O10977" s="7">
        <v>10921</v>
      </c>
      <c r="P10977" s="5">
        <v>-0.50765700286788373</v>
      </c>
      <c r="Q10977" s="5">
        <v>-0.43353240271724403</v>
      </c>
      <c r="R10977" s="5">
        <v>-7.4124600150639708E-2</v>
      </c>
      <c r="S10977" s="6"/>
    </row>
    <row r="10978" spans="1:19" x14ac:dyDescent="0.15">
      <c r="A10978" s="7">
        <v>10910</v>
      </c>
      <c r="B10978" s="5">
        <v>0</v>
      </c>
      <c r="C10978" s="6"/>
      <c r="D10978" s="6"/>
      <c r="F10978" s="6"/>
      <c r="H10978" s="6"/>
      <c r="I10978" s="7">
        <v>10917</v>
      </c>
      <c r="J10978" s="7">
        <v>10982.790172384301</v>
      </c>
      <c r="K10978" s="5">
        <v>-34.437585139318898</v>
      </c>
      <c r="L10978" s="5">
        <v>-33.32</v>
      </c>
      <c r="M10978" s="5">
        <v>-35.597000000000001</v>
      </c>
      <c r="N10978" s="6"/>
      <c r="O10978" s="7">
        <v>10922</v>
      </c>
      <c r="P10978" s="5">
        <v>-0.50345096419533064</v>
      </c>
      <c r="Q10978" s="5">
        <v>-0.4324019558269967</v>
      </c>
      <c r="R10978" s="5">
        <v>-7.1049008368333944E-2</v>
      </c>
      <c r="S10978" s="6"/>
    </row>
    <row r="10979" spans="1:19" x14ac:dyDescent="0.15">
      <c r="A10979" s="7">
        <v>10911</v>
      </c>
      <c r="B10979" s="5">
        <v>0</v>
      </c>
      <c r="C10979" s="6"/>
      <c r="D10979" s="6"/>
      <c r="F10979" s="6"/>
      <c r="H10979" s="6"/>
      <c r="I10979" s="7">
        <v>10918</v>
      </c>
      <c r="J10979" s="7">
        <v>10983.794666334499</v>
      </c>
      <c r="K10979" s="5">
        <v>-34.481532507739999</v>
      </c>
      <c r="L10979" s="5">
        <v>-33.346499999999999</v>
      </c>
      <c r="M10979" s="5">
        <v>-35.697000000000003</v>
      </c>
      <c r="N10979" s="6"/>
      <c r="O10979" s="7">
        <v>10923</v>
      </c>
      <c r="P10979" s="5">
        <v>-0.50334701228798195</v>
      </c>
      <c r="Q10979" s="5">
        <v>-0.43188915539212758</v>
      </c>
      <c r="R10979" s="5">
        <v>-7.1457856895854377E-2</v>
      </c>
      <c r="S10979" s="6"/>
    </row>
    <row r="10980" spans="1:19" x14ac:dyDescent="0.15">
      <c r="A10980" s="7">
        <v>10912</v>
      </c>
      <c r="B10980" s="5">
        <v>0</v>
      </c>
      <c r="C10980" s="6"/>
      <c r="D10980" s="6"/>
      <c r="F10980" s="6"/>
      <c r="H10980" s="6"/>
      <c r="I10980" s="7">
        <v>10919</v>
      </c>
      <c r="J10980" s="7">
        <v>10984.7991602847</v>
      </c>
      <c r="K10980" s="5">
        <v>-34.524969040247697</v>
      </c>
      <c r="L10980" s="5">
        <v>-33.3765</v>
      </c>
      <c r="M10980" s="5">
        <v>-35.78</v>
      </c>
      <c r="N10980" s="6"/>
      <c r="O10980" s="7">
        <v>10924</v>
      </c>
      <c r="P10980" s="5">
        <v>-0.50909861144605983</v>
      </c>
      <c r="Q10980" s="5">
        <v>-0.42716511088422848</v>
      </c>
      <c r="R10980" s="5">
        <v>-8.1933500561831352E-2</v>
      </c>
      <c r="S10980" s="6"/>
    </row>
    <row r="10981" spans="1:19" x14ac:dyDescent="0.15">
      <c r="A10981" s="7">
        <v>10913</v>
      </c>
      <c r="B10981" s="5">
        <v>0</v>
      </c>
      <c r="C10981" s="6"/>
      <c r="D10981" s="6"/>
      <c r="F10981" s="6"/>
      <c r="H10981" s="6"/>
      <c r="I10981" s="7">
        <v>10920</v>
      </c>
      <c r="J10981" s="7">
        <v>10985.8036542349</v>
      </c>
      <c r="K10981" s="5">
        <v>-34.568668730650103</v>
      </c>
      <c r="L10981" s="5">
        <v>-33.3765</v>
      </c>
      <c r="M10981" s="5">
        <v>-35.853499999999997</v>
      </c>
      <c r="N10981" s="6"/>
      <c r="O10981" s="7">
        <v>10925</v>
      </c>
      <c r="P10981" s="5">
        <v>-0.51304204176450696</v>
      </c>
      <c r="Q10981" s="5">
        <v>-0.42105667899359744</v>
      </c>
      <c r="R10981" s="5">
        <v>-9.1985362770909518E-2</v>
      </c>
      <c r="S10981" s="6"/>
    </row>
    <row r="10982" spans="1:19" x14ac:dyDescent="0.15">
      <c r="A10982" s="7">
        <v>10914</v>
      </c>
      <c r="B10982" s="5">
        <v>0</v>
      </c>
      <c r="C10982" s="6"/>
      <c r="D10982" s="6"/>
      <c r="F10982" s="6"/>
      <c r="H10982" s="6"/>
      <c r="I10982" s="7">
        <v>10921</v>
      </c>
      <c r="J10982" s="7">
        <v>10986.8080913636</v>
      </c>
      <c r="K10982" s="5">
        <v>-34.612321981424202</v>
      </c>
      <c r="L10982" s="5">
        <v>-33.396500000000003</v>
      </c>
      <c r="M10982" s="5">
        <v>-35.927</v>
      </c>
      <c r="N10982" s="6"/>
      <c r="O10982" s="7">
        <v>10926</v>
      </c>
      <c r="P10982" s="5">
        <v>-0.51748186044343569</v>
      </c>
      <c r="Q10982" s="5">
        <v>-0.41786622899363834</v>
      </c>
      <c r="R10982" s="5">
        <v>-9.9615631449797348E-2</v>
      </c>
      <c r="S10982" s="6"/>
    </row>
    <row r="10983" spans="1:19" x14ac:dyDescent="0.15">
      <c r="A10983" s="7">
        <v>10915</v>
      </c>
      <c r="B10983" s="5">
        <v>0</v>
      </c>
      <c r="C10983" s="6"/>
      <c r="D10983" s="6"/>
      <c r="F10983" s="6"/>
      <c r="H10983" s="6"/>
      <c r="I10983" s="7">
        <v>10922</v>
      </c>
      <c r="J10983" s="7">
        <v>10987.812395909101</v>
      </c>
      <c r="K10983" s="5">
        <v>-34.655603715170301</v>
      </c>
      <c r="L10983" s="5">
        <v>-33.380000000000003</v>
      </c>
      <c r="M10983" s="5">
        <v>-36.023499999999999</v>
      </c>
      <c r="N10983" s="6"/>
      <c r="O10983" s="7">
        <v>10927</v>
      </c>
      <c r="P10983" s="5">
        <v>-0.52271859343873217</v>
      </c>
      <c r="Q10983" s="5">
        <v>-0.42256724261041612</v>
      </c>
      <c r="R10983" s="5">
        <v>-0.10015135082831605</v>
      </c>
      <c r="S10983" s="6"/>
    </row>
    <row r="10984" spans="1:19" x14ac:dyDescent="0.15">
      <c r="A10984" s="7">
        <v>10916</v>
      </c>
      <c r="B10984" s="5">
        <v>0</v>
      </c>
      <c r="C10984" s="6"/>
      <c r="D10984" s="6"/>
      <c r="F10984" s="6"/>
      <c r="H10984" s="6"/>
      <c r="I10984" s="7">
        <v>10923</v>
      </c>
      <c r="J10984" s="7">
        <v>10988.816700454499</v>
      </c>
      <c r="K10984" s="5">
        <v>-34.696826625386997</v>
      </c>
      <c r="L10984" s="5">
        <v>-33.386499999999998</v>
      </c>
      <c r="M10984" s="5">
        <v>-36.103499999999997</v>
      </c>
      <c r="N10984" s="6"/>
      <c r="O10984" s="7">
        <v>10928</v>
      </c>
      <c r="P10984" s="5">
        <v>-0.51960051870428359</v>
      </c>
      <c r="Q10984" s="5">
        <v>-0.41300370382515084</v>
      </c>
      <c r="R10984" s="5">
        <v>-0.10659681487913275</v>
      </c>
      <c r="S10984" s="6"/>
    </row>
    <row r="10985" spans="1:19" x14ac:dyDescent="0.15">
      <c r="A10985" s="7">
        <v>10917</v>
      </c>
      <c r="B10985" s="5">
        <v>0</v>
      </c>
      <c r="C10985" s="6"/>
      <c r="D10985" s="6"/>
      <c r="F10985" s="6"/>
      <c r="H10985" s="6"/>
      <c r="I10985" s="7">
        <v>10924</v>
      </c>
      <c r="J10985" s="7">
        <v>10989.821005</v>
      </c>
      <c r="K10985" s="5">
        <v>-34.721455108359102</v>
      </c>
      <c r="L10985" s="5">
        <v>-33.479999999999997</v>
      </c>
      <c r="M10985" s="5">
        <v>-36.064500000000002</v>
      </c>
      <c r="N10985" s="6"/>
      <c r="O10985" s="7">
        <v>10929</v>
      </c>
      <c r="P10985" s="5">
        <v>-0.51787522517253493</v>
      </c>
      <c r="Q10985" s="5">
        <v>-0.41489026556832798</v>
      </c>
      <c r="R10985" s="5">
        <v>-0.10298495960420695</v>
      </c>
      <c r="S10985" s="6"/>
    </row>
    <row r="10986" spans="1:19" x14ac:dyDescent="0.15">
      <c r="A10986" s="7">
        <v>10918</v>
      </c>
      <c r="B10986" s="5">
        <v>0</v>
      </c>
      <c r="C10986" s="6"/>
      <c r="D10986" s="6"/>
      <c r="F10986" s="6"/>
      <c r="H10986" s="6"/>
      <c r="I10986" s="7">
        <v>10925</v>
      </c>
      <c r="J10986" s="7">
        <v>10990.8253095455</v>
      </c>
      <c r="K10986" s="5">
        <v>-34.746052631578998</v>
      </c>
      <c r="L10986" s="5">
        <v>-33.576500000000003</v>
      </c>
      <c r="M10986" s="5">
        <v>-36.023499999999999</v>
      </c>
      <c r="N10986" s="6"/>
      <c r="O10986" s="7">
        <v>10930</v>
      </c>
      <c r="P10986" s="5">
        <v>-0.51646114481308203</v>
      </c>
      <c r="Q10986" s="5">
        <v>-0.41688912796199062</v>
      </c>
      <c r="R10986" s="5">
        <v>-9.9572016851091405E-2</v>
      </c>
      <c r="S10986" s="6"/>
    </row>
    <row r="10987" spans="1:19" x14ac:dyDescent="0.15">
      <c r="A10987" s="7">
        <v>10919</v>
      </c>
      <c r="B10987" s="5">
        <v>0</v>
      </c>
      <c r="C10987" s="6"/>
      <c r="D10987" s="6"/>
      <c r="F10987" s="6"/>
      <c r="H10987" s="6"/>
      <c r="I10987" s="7">
        <v>10926</v>
      </c>
      <c r="J10987" s="7">
        <v>10991.829614090901</v>
      </c>
      <c r="K10987" s="5">
        <v>-34.770758513931902</v>
      </c>
      <c r="L10987" s="5">
        <v>-33.666499999999999</v>
      </c>
      <c r="M10987" s="5">
        <v>-35.987499999999997</v>
      </c>
      <c r="N10987" s="6"/>
      <c r="O10987" s="7">
        <v>10931</v>
      </c>
      <c r="P10987" s="5">
        <v>-0.51235248618203144</v>
      </c>
      <c r="Q10987" s="5">
        <v>-0.41755737044534413</v>
      </c>
      <c r="R10987" s="5">
        <v>-9.4795115736687308E-2</v>
      </c>
      <c r="S10987" s="6"/>
    </row>
    <row r="10988" spans="1:19" x14ac:dyDescent="0.15">
      <c r="A10988" s="7">
        <v>10920</v>
      </c>
      <c r="B10988" s="5">
        <v>-2.0995407103494537E-2</v>
      </c>
      <c r="C10988" s="6"/>
      <c r="D10988" s="6"/>
      <c r="F10988" s="6"/>
      <c r="H10988" s="6"/>
      <c r="I10988" s="7">
        <v>10927</v>
      </c>
      <c r="J10988" s="7">
        <v>10992.833918636399</v>
      </c>
      <c r="K10988" s="5">
        <v>-34.7949690402477</v>
      </c>
      <c r="L10988" s="5">
        <v>-33.706499999999998</v>
      </c>
      <c r="M10988" s="5">
        <v>-35.966999999999999</v>
      </c>
      <c r="N10988" s="6"/>
      <c r="O10988" s="7">
        <v>10932</v>
      </c>
      <c r="P10988" s="5">
        <v>-0.51271460585088491</v>
      </c>
      <c r="Q10988" s="5">
        <v>-0.41717902757377701</v>
      </c>
      <c r="R10988" s="5">
        <v>-9.5535578277107902E-2</v>
      </c>
      <c r="S10988" s="6"/>
    </row>
    <row r="10989" spans="1:19" x14ac:dyDescent="0.15">
      <c r="A10989" s="7">
        <v>10921</v>
      </c>
      <c r="B10989" s="5">
        <v>-5.7071434104549193E-2</v>
      </c>
      <c r="C10989" s="6"/>
      <c r="D10989" s="6"/>
      <c r="F10989" s="6"/>
      <c r="H10989" s="6"/>
      <c r="I10989" s="7">
        <v>10928</v>
      </c>
      <c r="J10989" s="7">
        <v>10993.8382231818</v>
      </c>
      <c r="K10989" s="5">
        <v>-34.8192105263158</v>
      </c>
      <c r="L10989" s="5">
        <v>-33.753</v>
      </c>
      <c r="M10989" s="5">
        <v>-35.970500000000001</v>
      </c>
      <c r="N10989" s="6"/>
      <c r="O10989" s="7">
        <v>10933</v>
      </c>
      <c r="P10989" s="5">
        <v>-0.51295905642213313</v>
      </c>
      <c r="Q10989" s="5">
        <v>-0.42186526924225376</v>
      </c>
      <c r="R10989" s="5">
        <v>-9.1093787179879371E-2</v>
      </c>
      <c r="S10989" s="6"/>
    </row>
    <row r="10990" spans="1:19" x14ac:dyDescent="0.15">
      <c r="A10990" s="7">
        <v>10922</v>
      </c>
      <c r="B10990" s="5">
        <v>-0.15513624215858374</v>
      </c>
      <c r="C10990" s="6"/>
      <c r="D10990" s="6"/>
      <c r="F10990" s="6"/>
      <c r="H10990" s="6"/>
      <c r="I10990" s="7">
        <v>10929</v>
      </c>
      <c r="J10990" s="7">
        <v>10994.8425277273</v>
      </c>
      <c r="K10990" s="5">
        <v>-34.843792569659499</v>
      </c>
      <c r="L10990" s="5">
        <v>-33.81</v>
      </c>
      <c r="M10990" s="5">
        <v>-36.000500000000002</v>
      </c>
      <c r="N10990" s="6"/>
      <c r="O10990" s="7">
        <v>10934</v>
      </c>
      <c r="P10990" s="5">
        <v>-0.52077190837918153</v>
      </c>
      <c r="Q10990" s="5">
        <v>-0.42529215867622483</v>
      </c>
      <c r="R10990" s="5">
        <v>-9.5479749702956696E-2</v>
      </c>
      <c r="S10990" s="6"/>
    </row>
    <row r="10991" spans="1:19" x14ac:dyDescent="0.15">
      <c r="A10991" s="7">
        <v>10923</v>
      </c>
      <c r="B10991" s="5">
        <v>-0.42170402759223941</v>
      </c>
      <c r="C10991" s="6"/>
      <c r="D10991" s="6"/>
      <c r="F10991" s="6"/>
      <c r="H10991" s="6"/>
      <c r="I10991" s="7">
        <v>10930</v>
      </c>
      <c r="J10991" s="7">
        <v>10995.8468322727</v>
      </c>
      <c r="K10991" s="5">
        <v>-34.868095975232201</v>
      </c>
      <c r="L10991" s="5">
        <v>-33.8065</v>
      </c>
      <c r="M10991" s="5">
        <v>-36.01</v>
      </c>
      <c r="N10991" s="6"/>
      <c r="O10991" s="7">
        <v>10935</v>
      </c>
      <c r="P10991" s="5">
        <v>-0.53062045034273453</v>
      </c>
      <c r="Q10991" s="5">
        <v>-0.43042200399522912</v>
      </c>
      <c r="R10991" s="5">
        <v>-0.10019844634750541</v>
      </c>
      <c r="S10991" s="6"/>
    </row>
    <row r="10992" spans="1:19" x14ac:dyDescent="0.15">
      <c r="A10992" s="7">
        <v>10924</v>
      </c>
      <c r="B10992" s="5">
        <v>-1.1463103961062249</v>
      </c>
      <c r="C10992" s="6"/>
      <c r="D10992" s="6"/>
      <c r="F10992" s="6"/>
      <c r="H10992" s="6"/>
      <c r="I10992" s="7">
        <v>10931</v>
      </c>
      <c r="J10992" s="7">
        <v>10996.851136818201</v>
      </c>
      <c r="K10992" s="5">
        <v>-34.892724458204299</v>
      </c>
      <c r="L10992" s="5">
        <v>-33.81</v>
      </c>
      <c r="M10992" s="5">
        <v>-36.020000000000003</v>
      </c>
      <c r="N10992" s="6"/>
      <c r="O10992" s="7">
        <v>10936</v>
      </c>
      <c r="P10992" s="5">
        <v>-0.52718019086248447</v>
      </c>
      <c r="Q10992" s="5">
        <v>-0.43372846188856684</v>
      </c>
      <c r="R10992" s="5">
        <v>-9.3451728973917625E-2</v>
      </c>
      <c r="S10992" s="6"/>
    </row>
    <row r="10993" spans="1:19" x14ac:dyDescent="0.15">
      <c r="A10993" s="7">
        <v>10925</v>
      </c>
      <c r="B10993" s="5">
        <v>0</v>
      </c>
      <c r="C10993" s="6"/>
      <c r="D10993" s="6"/>
      <c r="F10993" s="6"/>
      <c r="H10993" s="6"/>
      <c r="I10993" s="7">
        <v>10932</v>
      </c>
      <c r="J10993" s="7">
        <v>10997.8556884194</v>
      </c>
      <c r="K10993" s="5">
        <v>-34.917012383901003</v>
      </c>
      <c r="L10993" s="5">
        <v>-33.832999999999998</v>
      </c>
      <c r="M10993" s="5">
        <v>-36.073999999999998</v>
      </c>
      <c r="N10993" s="6"/>
      <c r="O10993" s="7">
        <v>10937</v>
      </c>
      <c r="P10993" s="5">
        <v>-0.53198707790118149</v>
      </c>
      <c r="Q10993" s="5">
        <v>-0.43457285576075577</v>
      </c>
      <c r="R10993" s="5">
        <v>-9.7414222140425721E-2</v>
      </c>
      <c r="S10993" s="6"/>
    </row>
    <row r="10994" spans="1:19" x14ac:dyDescent="0.15">
      <c r="A10994" s="7">
        <v>10926</v>
      </c>
      <c r="B10994" s="5">
        <v>0</v>
      </c>
      <c r="C10994" s="6"/>
      <c r="D10994" s="6"/>
      <c r="F10994" s="6"/>
      <c r="H10994" s="6"/>
      <c r="I10994" s="7">
        <v>10933</v>
      </c>
      <c r="J10994" s="7">
        <v>10998.860816483901</v>
      </c>
      <c r="K10994" s="5">
        <v>-34.941671826625402</v>
      </c>
      <c r="L10994" s="5">
        <v>-33.786499999999997</v>
      </c>
      <c r="M10994" s="5">
        <v>-36.15</v>
      </c>
      <c r="N10994" s="6"/>
      <c r="O10994" s="7">
        <v>10938</v>
      </c>
      <c r="P10994" s="5">
        <v>-0.52968472071220774</v>
      </c>
      <c r="Q10994" s="5">
        <v>-0.43472460572068528</v>
      </c>
      <c r="R10994" s="5">
        <v>-9.496011499152246E-2</v>
      </c>
      <c r="S10994" s="6"/>
    </row>
    <row r="10995" spans="1:19" x14ac:dyDescent="0.15">
      <c r="A10995" s="7">
        <v>10927</v>
      </c>
      <c r="B10995" s="5">
        <v>0</v>
      </c>
      <c r="C10995" s="6"/>
      <c r="D10995" s="6"/>
      <c r="F10995" s="6"/>
      <c r="H10995" s="6"/>
      <c r="I10995" s="7">
        <v>10934</v>
      </c>
      <c r="J10995" s="7">
        <v>10999.865944548401</v>
      </c>
      <c r="K10995" s="5">
        <v>-34.966284829721403</v>
      </c>
      <c r="L10995" s="5">
        <v>-33.72</v>
      </c>
      <c r="M10995" s="5">
        <v>-36.226999999999997</v>
      </c>
      <c r="N10995" s="6"/>
      <c r="O10995" s="7">
        <v>10939</v>
      </c>
      <c r="P10995" s="5">
        <v>-0.52736045117770658</v>
      </c>
      <c r="Q10995" s="5">
        <v>-0.42895485433126623</v>
      </c>
      <c r="R10995" s="5">
        <v>-9.8405596846440346E-2</v>
      </c>
      <c r="S10995" s="6"/>
    </row>
    <row r="10996" spans="1:19" x14ac:dyDescent="0.15">
      <c r="A10996" s="7">
        <v>10928</v>
      </c>
      <c r="B10996" s="5">
        <v>0</v>
      </c>
      <c r="C10996" s="6"/>
      <c r="D10996" s="6"/>
      <c r="F10996" s="6"/>
      <c r="H10996" s="6"/>
      <c r="I10996" s="7">
        <v>10935</v>
      </c>
      <c r="J10996" s="7">
        <v>11000.871072612899</v>
      </c>
      <c r="K10996" s="5">
        <v>-34.990897832817303</v>
      </c>
      <c r="L10996" s="5">
        <v>-33.622999999999998</v>
      </c>
      <c r="M10996" s="5">
        <v>-36.333500000000001</v>
      </c>
      <c r="N10996" s="6"/>
      <c r="O10996" s="7">
        <v>10940</v>
      </c>
      <c r="P10996" s="5">
        <v>-0.52661847529565975</v>
      </c>
      <c r="Q10996" s="5">
        <v>-0.42502542722368375</v>
      </c>
      <c r="R10996" s="5">
        <v>-0.101593048071976</v>
      </c>
      <c r="S10996" s="6"/>
    </row>
    <row r="10997" spans="1:19" x14ac:dyDescent="0.15">
      <c r="A10997" s="7">
        <v>10929</v>
      </c>
      <c r="B10997" s="5">
        <v>0</v>
      </c>
      <c r="C10997" s="6"/>
      <c r="D10997" s="6"/>
      <c r="F10997" s="6"/>
      <c r="H10997" s="6"/>
      <c r="I10997" s="7">
        <v>10936</v>
      </c>
      <c r="J10997" s="7">
        <v>11001.8762006774</v>
      </c>
      <c r="K10997" s="5">
        <v>-35.015386996903999</v>
      </c>
      <c r="L10997" s="5">
        <v>-33.542499999999997</v>
      </c>
      <c r="M10997" s="5">
        <v>-36.417000000000002</v>
      </c>
      <c r="N10997" s="6"/>
      <c r="O10997" s="7">
        <v>10941</v>
      </c>
      <c r="P10997" s="5">
        <v>-0.52692377755823117</v>
      </c>
      <c r="Q10997" s="5">
        <v>-0.4245898863258688</v>
      </c>
      <c r="R10997" s="5">
        <v>-0.10233389123236236</v>
      </c>
      <c r="S10997" s="6"/>
    </row>
    <row r="10998" spans="1:19" x14ac:dyDescent="0.15">
      <c r="A10998" s="7">
        <v>10930</v>
      </c>
      <c r="B10998" s="5">
        <v>0</v>
      </c>
      <c r="C10998" s="6"/>
      <c r="D10998" s="6"/>
      <c r="F10998" s="6"/>
      <c r="H10998" s="6"/>
      <c r="I10998" s="7">
        <v>10937</v>
      </c>
      <c r="J10998" s="7">
        <v>11002.8813287419</v>
      </c>
      <c r="K10998" s="5">
        <v>-35.032120743034</v>
      </c>
      <c r="L10998" s="5">
        <v>-33.542000000000002</v>
      </c>
      <c r="M10998" s="5">
        <v>-36.5</v>
      </c>
      <c r="N10998" s="6"/>
      <c r="O10998" s="7">
        <v>10942</v>
      </c>
      <c r="P10998" s="5">
        <v>-0.52980868957605765</v>
      </c>
      <c r="Q10998" s="5">
        <v>-0.4385682823722945</v>
      </c>
      <c r="R10998" s="5">
        <v>-9.1240407203763141E-2</v>
      </c>
      <c r="S10998" s="6"/>
    </row>
    <row r="10999" spans="1:19" x14ac:dyDescent="0.15">
      <c r="A10999" s="7">
        <v>10931</v>
      </c>
      <c r="B10999" s="5">
        <v>0</v>
      </c>
      <c r="C10999" s="6"/>
      <c r="D10999" s="6"/>
      <c r="F10999" s="6"/>
      <c r="H10999" s="6"/>
      <c r="I10999" s="7">
        <v>10938</v>
      </c>
      <c r="J10999" s="7">
        <v>11003.8864568065</v>
      </c>
      <c r="K10999" s="5">
        <v>-35.0293653250774</v>
      </c>
      <c r="L10999" s="5">
        <v>-33.539499999999997</v>
      </c>
      <c r="M10999" s="5">
        <v>-36.453499999999998</v>
      </c>
      <c r="N10999" s="6"/>
      <c r="O10999" s="7">
        <v>10943</v>
      </c>
      <c r="P10999" s="5">
        <v>-0.53787858193726024</v>
      </c>
      <c r="Q10999" s="5">
        <v>-0.44518188916951473</v>
      </c>
      <c r="R10999" s="5">
        <v>-9.2696692767745503E-2</v>
      </c>
      <c r="S10999" s="6"/>
    </row>
    <row r="11000" spans="1:19" x14ac:dyDescent="0.15">
      <c r="A11000" s="7">
        <v>10932</v>
      </c>
      <c r="B11000" s="5">
        <v>0</v>
      </c>
      <c r="C11000" s="6"/>
      <c r="D11000" s="6"/>
      <c r="F11000" s="6"/>
      <c r="H11000" s="6"/>
      <c r="I11000" s="7">
        <v>10939</v>
      </c>
      <c r="J11000" s="7">
        <v>11004.891584871</v>
      </c>
      <c r="K11000" s="5">
        <v>-35.026547987616098</v>
      </c>
      <c r="L11000" s="5">
        <v>-33.592500000000001</v>
      </c>
      <c r="M11000" s="5">
        <v>-36.420499999999997</v>
      </c>
      <c r="N11000" s="6"/>
      <c r="O11000" s="7">
        <v>10944</v>
      </c>
      <c r="P11000" s="5">
        <v>-0.53856023216565774</v>
      </c>
      <c r="Q11000" s="5">
        <v>-0.44338609226365122</v>
      </c>
      <c r="R11000" s="5">
        <v>-9.5174139902006516E-2</v>
      </c>
      <c r="S11000" s="6"/>
    </row>
    <row r="11001" spans="1:19" x14ac:dyDescent="0.15">
      <c r="A11001" s="7">
        <v>10933</v>
      </c>
      <c r="B11001" s="5">
        <v>0</v>
      </c>
      <c r="C11001" s="6"/>
      <c r="D11001" s="6"/>
      <c r="F11001" s="6"/>
      <c r="H11001" s="6"/>
      <c r="I11001" s="7">
        <v>10940</v>
      </c>
      <c r="J11001" s="7">
        <v>11005.896712935501</v>
      </c>
      <c r="K11001" s="5">
        <v>-35.024133126934998</v>
      </c>
      <c r="L11001" s="5">
        <v>-33.599499999999999</v>
      </c>
      <c r="M11001" s="5">
        <v>-36.381</v>
      </c>
      <c r="N11001" s="6"/>
      <c r="O11001" s="7">
        <v>10945</v>
      </c>
      <c r="P11001" s="5">
        <v>-0.53966328846223277</v>
      </c>
      <c r="Q11001" s="5">
        <v>-0.44758718518737339</v>
      </c>
      <c r="R11001" s="5">
        <v>-9.2076103274859378E-2</v>
      </c>
      <c r="S11001" s="6"/>
    </row>
    <row r="11002" spans="1:19" x14ac:dyDescent="0.15">
      <c r="A11002" s="7">
        <v>10934</v>
      </c>
      <c r="B11002" s="5">
        <v>0</v>
      </c>
      <c r="C11002" s="6"/>
      <c r="D11002" s="6"/>
      <c r="F11002" s="6"/>
      <c r="H11002" s="6"/>
      <c r="I11002" s="7">
        <v>10941</v>
      </c>
      <c r="J11002" s="7">
        <v>11006.901841000001</v>
      </c>
      <c r="K11002" s="5">
        <v>-35.0214860681114</v>
      </c>
      <c r="L11002" s="5">
        <v>-33.619999999999997</v>
      </c>
      <c r="M11002" s="5">
        <v>-36.334499999999998</v>
      </c>
      <c r="N11002" s="6"/>
      <c r="O11002" s="7">
        <v>10946</v>
      </c>
      <c r="P11002" s="5">
        <v>-0.54532942230108361</v>
      </c>
      <c r="Q11002" s="5">
        <v>-0.44897965732905476</v>
      </c>
      <c r="R11002" s="5">
        <v>-9.6349764972028851E-2</v>
      </c>
      <c r="S11002" s="6"/>
    </row>
    <row r="11003" spans="1:19" x14ac:dyDescent="0.15">
      <c r="A11003" s="7">
        <v>10935</v>
      </c>
      <c r="B11003" s="5">
        <v>0</v>
      </c>
      <c r="C11003" s="6"/>
      <c r="D11003" s="6"/>
      <c r="F11003" s="6"/>
      <c r="H11003" s="6"/>
      <c r="I11003" s="7">
        <v>10942</v>
      </c>
      <c r="J11003" s="7">
        <v>11007.906969064499</v>
      </c>
      <c r="K11003" s="5">
        <v>-35.0187306501549</v>
      </c>
      <c r="L11003" s="5">
        <v>-33.676499999999997</v>
      </c>
      <c r="M11003" s="5">
        <v>-36.298000000000002</v>
      </c>
      <c r="N11003" s="6"/>
      <c r="O11003" s="7">
        <v>10947</v>
      </c>
      <c r="P11003" s="5">
        <v>-0.54432661870023225</v>
      </c>
      <c r="Q11003" s="5">
        <v>-0.4474693151494229</v>
      </c>
      <c r="R11003" s="5">
        <v>-9.6857303550809348E-2</v>
      </c>
      <c r="S11003" s="6"/>
    </row>
    <row r="11004" spans="1:19" x14ac:dyDescent="0.15">
      <c r="A11004" s="7">
        <v>10936</v>
      </c>
      <c r="B11004" s="5">
        <v>0</v>
      </c>
      <c r="C11004" s="6"/>
      <c r="D11004" s="6"/>
      <c r="F11004" s="6"/>
      <c r="H11004" s="6"/>
      <c r="I11004" s="7">
        <v>10943</v>
      </c>
      <c r="J11004" s="7">
        <v>11008.912097128999</v>
      </c>
      <c r="K11004" s="5">
        <v>-35.016377708978297</v>
      </c>
      <c r="L11004" s="5">
        <v>-33.716500000000003</v>
      </c>
      <c r="M11004" s="5">
        <v>-36.2605</v>
      </c>
      <c r="N11004" s="6"/>
      <c r="O11004" s="7">
        <v>10948</v>
      </c>
      <c r="P11004" s="5">
        <v>-0.54522153313433463</v>
      </c>
      <c r="Q11004" s="5">
        <v>-0.45078185386922698</v>
      </c>
      <c r="R11004" s="5">
        <v>-9.4439679265107657E-2</v>
      </c>
      <c r="S11004" s="6"/>
    </row>
    <row r="11005" spans="1:19" x14ac:dyDescent="0.15">
      <c r="A11005" s="7">
        <v>10937</v>
      </c>
      <c r="B11005" s="5">
        <v>0</v>
      </c>
      <c r="C11005" s="6"/>
      <c r="D11005" s="6"/>
      <c r="F11005" s="6"/>
      <c r="H11005" s="6"/>
      <c r="I11005" s="7">
        <v>10944</v>
      </c>
      <c r="J11005" s="7">
        <v>11009.9172251935</v>
      </c>
      <c r="K11005" s="5">
        <v>-35.013498452012399</v>
      </c>
      <c r="L11005" s="5">
        <v>-33.766500000000001</v>
      </c>
      <c r="M11005" s="5">
        <v>-36.26</v>
      </c>
      <c r="N11005" s="6"/>
      <c r="O11005" s="7">
        <v>10949</v>
      </c>
      <c r="P11005" s="5">
        <v>-0.54392129164878256</v>
      </c>
      <c r="Q11005" s="5">
        <v>-0.46099696146848146</v>
      </c>
      <c r="R11005" s="5">
        <v>-8.2924330180301098E-2</v>
      </c>
      <c r="S11005" s="6"/>
    </row>
    <row r="11006" spans="1:19" x14ac:dyDescent="0.15">
      <c r="A11006" s="7">
        <v>10938</v>
      </c>
      <c r="B11006" s="5">
        <v>0</v>
      </c>
      <c r="C11006" s="6"/>
      <c r="D11006" s="6"/>
      <c r="F11006" s="6"/>
      <c r="H11006" s="6"/>
      <c r="I11006" s="7">
        <v>10945</v>
      </c>
      <c r="J11006" s="7">
        <v>11010.9223532581</v>
      </c>
      <c r="K11006" s="5">
        <v>-35.010681114551097</v>
      </c>
      <c r="L11006" s="5">
        <v>-33.82</v>
      </c>
      <c r="M11006" s="5">
        <v>-36.21</v>
      </c>
      <c r="N11006" s="6"/>
      <c r="O11006" s="7">
        <v>10950</v>
      </c>
      <c r="P11006" s="5">
        <v>-0.55049972956700799</v>
      </c>
      <c r="Q11006" s="5">
        <v>-0.46568914662691085</v>
      </c>
      <c r="R11006" s="5">
        <v>-8.4810582940097134E-2</v>
      </c>
      <c r="S11006" s="6"/>
    </row>
    <row r="11007" spans="1:19" x14ac:dyDescent="0.15">
      <c r="A11007" s="7">
        <v>10939</v>
      </c>
      <c r="B11007" s="5">
        <v>0</v>
      </c>
      <c r="C11007" s="6"/>
      <c r="D11007" s="6"/>
      <c r="F11007" s="6"/>
      <c r="H11007" s="6"/>
      <c r="I11007" s="7">
        <v>10946</v>
      </c>
      <c r="J11007" s="7">
        <v>11011.9274813226</v>
      </c>
      <c r="K11007" s="5">
        <v>-35.007879256966</v>
      </c>
      <c r="L11007" s="5">
        <v>-33.856499999999997</v>
      </c>
      <c r="M11007" s="5">
        <v>-36.177</v>
      </c>
      <c r="N11007" s="6"/>
      <c r="O11007" s="7">
        <v>10951</v>
      </c>
      <c r="P11007" s="5">
        <v>-0.55365790008718108</v>
      </c>
      <c r="Q11007" s="5">
        <v>-0.46379061097624685</v>
      </c>
      <c r="R11007" s="5">
        <v>-8.9867289110934223E-2</v>
      </c>
      <c r="S11007" s="6"/>
    </row>
    <row r="11008" spans="1:19" x14ac:dyDescent="0.15">
      <c r="A11008" s="7">
        <v>10940</v>
      </c>
      <c r="B11008" s="5">
        <v>0</v>
      </c>
      <c r="C11008" s="6"/>
      <c r="D11008" s="6"/>
      <c r="F11008" s="6"/>
      <c r="H11008" s="6"/>
      <c r="I11008" s="7">
        <v>10947</v>
      </c>
      <c r="J11008" s="7">
        <v>11012.9326093871</v>
      </c>
      <c r="K11008" s="5">
        <v>-35.004783281733701</v>
      </c>
      <c r="L11008" s="5">
        <v>-33.886499999999998</v>
      </c>
      <c r="M11008" s="5">
        <v>-36.163499999999999</v>
      </c>
      <c r="N11008" s="6"/>
      <c r="O11008" s="7">
        <v>10952</v>
      </c>
      <c r="P11008" s="5">
        <v>-0.55883031534186145</v>
      </c>
      <c r="Q11008" s="5">
        <v>-0.46869165011259994</v>
      </c>
      <c r="R11008" s="5">
        <v>-9.0138665229261505E-2</v>
      </c>
      <c r="S11008" s="6"/>
    </row>
    <row r="11009" spans="1:19" x14ac:dyDescent="0.15">
      <c r="A11009" s="7">
        <v>10941</v>
      </c>
      <c r="B11009" s="5">
        <v>-1.4639562068020145E-2</v>
      </c>
      <c r="C11009" s="6"/>
      <c r="D11009" s="6"/>
      <c r="F11009" s="6"/>
      <c r="H11009" s="6"/>
      <c r="I11009" s="7">
        <v>10948</v>
      </c>
      <c r="J11009" s="7">
        <v>11013.937737451601</v>
      </c>
      <c r="K11009" s="5">
        <v>-35.001826625386997</v>
      </c>
      <c r="L11009" s="5">
        <v>-33.909500000000001</v>
      </c>
      <c r="M11009" s="5">
        <v>-36.143500000000003</v>
      </c>
      <c r="N11009" s="6"/>
      <c r="O11009" s="7">
        <v>10953</v>
      </c>
      <c r="P11009" s="5">
        <v>-0.5613217073736827</v>
      </c>
      <c r="Q11009" s="5">
        <v>-0.4696384507158875</v>
      </c>
      <c r="R11009" s="5">
        <v>-9.1683256657795198E-2</v>
      </c>
      <c r="S11009" s="6"/>
    </row>
    <row r="11010" spans="1:19" x14ac:dyDescent="0.15">
      <c r="A11010" s="7">
        <v>10942</v>
      </c>
      <c r="B11010" s="5">
        <v>-3.9794454975033478E-2</v>
      </c>
      <c r="C11010" s="6"/>
      <c r="D11010" s="6"/>
      <c r="F11010" s="6"/>
      <c r="H11010" s="6"/>
      <c r="I11010" s="7">
        <v>10949</v>
      </c>
      <c r="J11010" s="7">
        <v>11014.942865516099</v>
      </c>
      <c r="K11010" s="5">
        <v>-34.998730650154798</v>
      </c>
      <c r="L11010" s="5">
        <v>-33.939500000000002</v>
      </c>
      <c r="M11010" s="5">
        <v>-36.11</v>
      </c>
      <c r="N11010" s="6"/>
      <c r="O11010" s="7">
        <v>10954</v>
      </c>
      <c r="P11010" s="5">
        <v>-0.57283298948495798</v>
      </c>
      <c r="Q11010" s="5">
        <v>-0.46735698777386503</v>
      </c>
      <c r="R11010" s="5">
        <v>-0.10547600171109295</v>
      </c>
      <c r="S11010" s="6"/>
    </row>
    <row r="11011" spans="1:19" x14ac:dyDescent="0.15">
      <c r="A11011" s="7">
        <v>10943</v>
      </c>
      <c r="B11011" s="5">
        <v>-0.10817254466786791</v>
      </c>
      <c r="C11011" s="6"/>
      <c r="D11011" s="6"/>
      <c r="F11011" s="6"/>
      <c r="H11011" s="6"/>
      <c r="I11011" s="7">
        <v>10950</v>
      </c>
      <c r="J11011" s="7">
        <v>11015.947993580599</v>
      </c>
      <c r="K11011" s="5">
        <v>-34.995015479876201</v>
      </c>
      <c r="L11011" s="5">
        <v>-33.953000000000003</v>
      </c>
      <c r="M11011" s="5">
        <v>-36.067</v>
      </c>
      <c r="N11011" s="6"/>
      <c r="O11011" s="7">
        <v>10955</v>
      </c>
      <c r="P11011" s="5">
        <v>-0.57536067527670909</v>
      </c>
      <c r="Q11011" s="5">
        <v>-0.47022002622032133</v>
      </c>
      <c r="R11011" s="5">
        <v>-0.10514064905638776</v>
      </c>
      <c r="S11011" s="6"/>
    </row>
    <row r="11012" spans="1:19" x14ac:dyDescent="0.15">
      <c r="A11012" s="7">
        <v>10944</v>
      </c>
      <c r="B11012" s="5">
        <v>-0.29404346120987829</v>
      </c>
      <c r="C11012" s="6"/>
      <c r="D11012" s="6"/>
      <c r="F11012" s="6"/>
      <c r="H11012" s="6"/>
      <c r="I11012" s="7">
        <v>10951</v>
      </c>
      <c r="J11012" s="7">
        <v>11016.9531216452</v>
      </c>
      <c r="K11012" s="5">
        <v>-34.991532507739898</v>
      </c>
      <c r="L11012" s="5">
        <v>-33.916499999999999</v>
      </c>
      <c r="M11012" s="5">
        <v>-36.073500000000003</v>
      </c>
      <c r="N11012" s="6"/>
      <c r="O11012" s="7">
        <v>10956</v>
      </c>
      <c r="P11012" s="5">
        <v>-0.56406405865086029</v>
      </c>
      <c r="Q11012" s="5">
        <v>-0.47115161666780025</v>
      </c>
      <c r="R11012" s="5">
        <v>-9.2912441983060035E-2</v>
      </c>
      <c r="S11012" s="6"/>
    </row>
    <row r="11013" spans="1:19" x14ac:dyDescent="0.15">
      <c r="A11013" s="7">
        <v>10945</v>
      </c>
      <c r="B11013" s="5">
        <v>-0.79929299647970853</v>
      </c>
      <c r="C11013" s="6"/>
      <c r="D11013" s="6"/>
      <c r="F11013" s="6"/>
      <c r="H11013" s="6"/>
      <c r="I11013" s="7">
        <v>10952</v>
      </c>
      <c r="J11013" s="7">
        <v>11017.9582497097</v>
      </c>
      <c r="K11013" s="5">
        <v>-34.987662538699702</v>
      </c>
      <c r="L11013" s="5">
        <v>-33.909999999999997</v>
      </c>
      <c r="M11013" s="5">
        <v>-36.083500000000001</v>
      </c>
      <c r="N11013" s="6"/>
      <c r="O11013" s="7">
        <v>10957</v>
      </c>
      <c r="P11013" s="5">
        <v>-0.56142304997971237</v>
      </c>
      <c r="Q11013" s="5">
        <v>-0.46884505015282585</v>
      </c>
      <c r="R11013" s="5">
        <v>-9.2577999826886526E-2</v>
      </c>
      <c r="S11013" s="6"/>
    </row>
    <row r="11014" spans="1:19" x14ac:dyDescent="0.15">
      <c r="A11014" s="7">
        <v>10946</v>
      </c>
      <c r="B11014" s="5">
        <v>-1.1332823916590811</v>
      </c>
      <c r="C11014" s="6"/>
      <c r="D11014" s="6"/>
      <c r="F11014" s="6"/>
      <c r="H11014" s="6"/>
      <c r="I11014" s="7">
        <v>10953</v>
      </c>
      <c r="J11014" s="7">
        <v>11018.9633777742</v>
      </c>
      <c r="K11014" s="5">
        <v>-34.983219814241501</v>
      </c>
      <c r="L11014" s="5">
        <v>-33.89</v>
      </c>
      <c r="M11014" s="5">
        <v>-36.08</v>
      </c>
      <c r="N11014" s="6"/>
      <c r="O11014" s="7">
        <v>10958</v>
      </c>
      <c r="P11014" s="5">
        <v>-0.5538784648151811</v>
      </c>
      <c r="Q11014" s="5">
        <v>-0.47424068286122534</v>
      </c>
      <c r="R11014" s="5">
        <v>-7.9637781953955766E-2</v>
      </c>
      <c r="S11014" s="6"/>
    </row>
    <row r="11015" spans="1:19" x14ac:dyDescent="0.15">
      <c r="A11015" s="7">
        <v>10947</v>
      </c>
      <c r="B11015" s="5">
        <v>0</v>
      </c>
      <c r="C11015" s="6"/>
      <c r="D11015" s="6"/>
      <c r="F11015" s="6"/>
      <c r="H11015" s="6"/>
      <c r="I11015" s="7">
        <v>10954</v>
      </c>
      <c r="J11015" s="7">
        <v>11019.9685058387</v>
      </c>
      <c r="K11015" s="5">
        <v>-34.979009287925699</v>
      </c>
      <c r="L11015" s="5">
        <v>-33.872999999999998</v>
      </c>
      <c r="M11015" s="5">
        <v>-36.093499999999999</v>
      </c>
      <c r="N11015" s="6"/>
      <c r="O11015" s="7">
        <v>10959</v>
      </c>
      <c r="P11015" s="5">
        <v>-0.55868816607870642</v>
      </c>
      <c r="Q11015" s="5">
        <v>-0.47957339958610135</v>
      </c>
      <c r="R11015" s="5">
        <v>-7.9114766492605071E-2</v>
      </c>
      <c r="S11015" s="6"/>
    </row>
    <row r="11016" spans="1:19" x14ac:dyDescent="0.15">
      <c r="A11016" s="7">
        <v>10948</v>
      </c>
      <c r="B11016" s="5">
        <v>0</v>
      </c>
      <c r="C11016" s="6"/>
      <c r="D11016" s="6"/>
      <c r="F11016" s="6"/>
      <c r="H11016" s="6"/>
      <c r="I11016" s="7">
        <v>10955</v>
      </c>
      <c r="J11016" s="7">
        <v>11020.973633903201</v>
      </c>
      <c r="K11016" s="5">
        <v>-34.974164086687303</v>
      </c>
      <c r="L11016" s="5">
        <v>-33.836500000000001</v>
      </c>
      <c r="M11016" s="5">
        <v>-36.113500000000002</v>
      </c>
      <c r="N11016" s="6"/>
      <c r="O11016" s="7">
        <v>10960</v>
      </c>
      <c r="P11016" s="5">
        <v>-0.55801481421790911</v>
      </c>
      <c r="Q11016" s="5">
        <v>-0.48859797546365513</v>
      </c>
      <c r="R11016" s="5">
        <v>-6.9416838754253973E-2</v>
      </c>
      <c r="S11016" s="6"/>
    </row>
    <row r="11017" spans="1:19" x14ac:dyDescent="0.15">
      <c r="A11017" s="7">
        <v>10949</v>
      </c>
      <c r="B11017" s="5">
        <v>0</v>
      </c>
      <c r="C11017" s="6"/>
      <c r="D11017" s="6"/>
      <c r="F11017" s="6"/>
      <c r="H11017" s="6"/>
      <c r="I11017" s="7">
        <v>10956</v>
      </c>
      <c r="J11017" s="7">
        <v>11021.978761967701</v>
      </c>
      <c r="K11017" s="5">
        <v>-34.968761609907098</v>
      </c>
      <c r="L11017" s="5">
        <v>-33.81</v>
      </c>
      <c r="M11017" s="5">
        <v>-36.116999999999997</v>
      </c>
      <c r="N11017" s="6"/>
      <c r="O11017" s="7">
        <v>10961</v>
      </c>
      <c r="P11017" s="5">
        <v>-0.55406417903610716</v>
      </c>
      <c r="Q11017" s="5">
        <v>-0.49129983788906273</v>
      </c>
      <c r="R11017" s="5">
        <v>-6.2764341147044433E-2</v>
      </c>
      <c r="S11017" s="6"/>
    </row>
    <row r="11018" spans="1:19" x14ac:dyDescent="0.15">
      <c r="A11018" s="7">
        <v>10950</v>
      </c>
      <c r="B11018" s="5">
        <v>0</v>
      </c>
      <c r="C11018" s="6"/>
      <c r="D11018" s="6"/>
      <c r="F11018" s="6"/>
      <c r="H11018" s="6"/>
      <c r="I11018" s="7">
        <v>10957</v>
      </c>
      <c r="J11018" s="7">
        <v>11022.983890032299</v>
      </c>
      <c r="K11018" s="5">
        <v>-34.963049535603702</v>
      </c>
      <c r="L11018" s="5">
        <v>-33.786499999999997</v>
      </c>
      <c r="M11018" s="5">
        <v>-36.14</v>
      </c>
      <c r="N11018" s="6"/>
      <c r="O11018" s="7">
        <v>10962</v>
      </c>
      <c r="P11018" s="5">
        <v>-0.55459957773441104</v>
      </c>
      <c r="Q11018" s="5">
        <v>-0.49239408780472615</v>
      </c>
      <c r="R11018" s="5">
        <v>-6.2205489929684887E-2</v>
      </c>
      <c r="S11018" s="6"/>
    </row>
    <row r="11019" spans="1:19" x14ac:dyDescent="0.15">
      <c r="A11019" s="7">
        <v>10951</v>
      </c>
      <c r="B11019" s="5">
        <v>0</v>
      </c>
      <c r="C11019" s="6"/>
      <c r="D11019" s="6"/>
      <c r="F11019" s="6"/>
      <c r="H11019" s="6"/>
      <c r="I11019" s="7">
        <v>10958</v>
      </c>
      <c r="J11019" s="7">
        <v>11023.9890180968</v>
      </c>
      <c r="K11019" s="5">
        <v>-34.956857585139304</v>
      </c>
      <c r="L11019" s="5">
        <v>-33.75</v>
      </c>
      <c r="M11019" s="5">
        <v>-36.186999999999998</v>
      </c>
      <c r="N11019" s="6"/>
      <c r="O11019" s="7">
        <v>10963</v>
      </c>
      <c r="P11019" s="5">
        <v>-0.55800015088588495</v>
      </c>
      <c r="Q11019" s="5">
        <v>-0.479769357156556</v>
      </c>
      <c r="R11019" s="5">
        <v>-7.8230793729328951E-2</v>
      </c>
      <c r="S11019" s="6"/>
    </row>
    <row r="11020" spans="1:19" x14ac:dyDescent="0.15">
      <c r="A11020" s="7">
        <v>10952</v>
      </c>
      <c r="B11020" s="5">
        <v>0</v>
      </c>
      <c r="C11020" s="6"/>
      <c r="D11020" s="6"/>
      <c r="F11020" s="6"/>
      <c r="H11020" s="6"/>
      <c r="I11020" s="7">
        <v>10959</v>
      </c>
      <c r="J11020" s="7">
        <v>11024.9941461613</v>
      </c>
      <c r="K11020" s="5">
        <v>-34.9502012383901</v>
      </c>
      <c r="L11020" s="5">
        <v>-33.706499999999998</v>
      </c>
      <c r="M11020" s="5">
        <v>-36.230499999999999</v>
      </c>
      <c r="N11020" s="6"/>
      <c r="O11020" s="7">
        <v>10964</v>
      </c>
      <c r="P11020" s="5">
        <v>-0.55163571631588226</v>
      </c>
      <c r="Q11020" s="5">
        <v>-0.4786100304311276</v>
      </c>
      <c r="R11020" s="5">
        <v>-7.3025685884754665E-2</v>
      </c>
      <c r="S11020" s="6"/>
    </row>
    <row r="11021" spans="1:19" x14ac:dyDescent="0.15">
      <c r="A11021" s="7">
        <v>10953</v>
      </c>
      <c r="B11021" s="5">
        <v>0</v>
      </c>
      <c r="C11021" s="6"/>
      <c r="D11021" s="6"/>
      <c r="F11021" s="6"/>
      <c r="H11021" s="6"/>
      <c r="I11021" s="7">
        <v>10960</v>
      </c>
      <c r="J11021" s="7">
        <v>11025.9992742258</v>
      </c>
      <c r="K11021" s="5">
        <v>-34.943297213622301</v>
      </c>
      <c r="L11021" s="5">
        <v>-33.669499999999999</v>
      </c>
      <c r="M11021" s="5">
        <v>-36.215000000000003</v>
      </c>
      <c r="N11021" s="6"/>
      <c r="O11021" s="7">
        <v>10965</v>
      </c>
      <c r="P11021" s="5">
        <v>-0.54899746427895835</v>
      </c>
      <c r="Q11021" s="5">
        <v>-0.48585001419813878</v>
      </c>
      <c r="R11021" s="5">
        <v>-6.3147450080819567E-2</v>
      </c>
      <c r="S11021" s="6"/>
    </row>
    <row r="11022" spans="1:19" x14ac:dyDescent="0.15">
      <c r="A11022" s="7">
        <v>10954</v>
      </c>
      <c r="B11022" s="5">
        <v>0</v>
      </c>
      <c r="C11022" s="6"/>
      <c r="D11022" s="6"/>
      <c r="F11022" s="6"/>
      <c r="H11022" s="6"/>
      <c r="I11022" s="7">
        <v>10961</v>
      </c>
      <c r="J11022" s="7">
        <v>11027.0044022903</v>
      </c>
      <c r="K11022" s="5">
        <v>-34.935696594427299</v>
      </c>
      <c r="L11022" s="5">
        <v>-33.6325</v>
      </c>
      <c r="M11022" s="5">
        <v>-36.2485</v>
      </c>
      <c r="N11022" s="6"/>
      <c r="O11022" s="7">
        <v>10966</v>
      </c>
      <c r="P11022" s="5">
        <v>-0.5443764924434582</v>
      </c>
      <c r="Q11022" s="5">
        <v>-0.48631550818605618</v>
      </c>
      <c r="R11022" s="5">
        <v>-5.8060984257402026E-2</v>
      </c>
      <c r="S11022" s="6"/>
    </row>
    <row r="11023" spans="1:19" x14ac:dyDescent="0.15">
      <c r="A11023" s="7">
        <v>10955</v>
      </c>
      <c r="B11023" s="5">
        <v>0</v>
      </c>
      <c r="C11023" s="6"/>
      <c r="D11023" s="6"/>
      <c r="F11023" s="6"/>
      <c r="H11023" s="6"/>
      <c r="I11023" s="7">
        <v>10962</v>
      </c>
      <c r="J11023" s="7">
        <v>11028.009530354801</v>
      </c>
      <c r="K11023" s="5">
        <v>-34.928761609907198</v>
      </c>
      <c r="L11023" s="5">
        <v>-33.585500000000003</v>
      </c>
      <c r="M11023" s="5">
        <v>-36.284500000000001</v>
      </c>
      <c r="N11023" s="6"/>
      <c r="O11023" s="7">
        <v>10967</v>
      </c>
      <c r="P11023" s="5">
        <v>-0.54375387889450977</v>
      </c>
      <c r="Q11023" s="5">
        <v>-0.48556075005445365</v>
      </c>
      <c r="R11023" s="5">
        <v>-5.8193128840056119E-2</v>
      </c>
      <c r="S11023" s="6"/>
    </row>
    <row r="11024" spans="1:19" x14ac:dyDescent="0.15">
      <c r="A11024" s="7">
        <v>10956</v>
      </c>
      <c r="B11024" s="5">
        <v>-3.0468295766500741E-2</v>
      </c>
      <c r="C11024" s="6"/>
      <c r="D11024" s="6"/>
      <c r="F11024" s="6"/>
      <c r="H11024" s="6"/>
      <c r="I11024" s="7">
        <v>10963</v>
      </c>
      <c r="J11024" s="7">
        <v>11029.0150012308</v>
      </c>
      <c r="K11024" s="5">
        <v>-35.0122910216718</v>
      </c>
      <c r="L11024" s="5">
        <v>-33.726500000000001</v>
      </c>
      <c r="M11024" s="5">
        <v>-36.274000000000001</v>
      </c>
      <c r="N11024" s="6"/>
      <c r="O11024" s="7">
        <v>10968</v>
      </c>
      <c r="P11024" s="5">
        <v>-0.5439416998197828</v>
      </c>
      <c r="Q11024" s="5">
        <v>-0.48489634354828581</v>
      </c>
      <c r="R11024" s="5">
        <v>-5.9045356271496985E-2</v>
      </c>
      <c r="S11024" s="6"/>
    </row>
    <row r="11025" spans="1:19" x14ac:dyDescent="0.15">
      <c r="A11025" s="7">
        <v>10957</v>
      </c>
      <c r="B11025" s="5">
        <v>-8.2821415859560196E-2</v>
      </c>
      <c r="C11025" s="6"/>
      <c r="D11025" s="6"/>
      <c r="F11025" s="6"/>
      <c r="H11025" s="6"/>
      <c r="I11025" s="7">
        <v>10964</v>
      </c>
      <c r="J11025" s="7">
        <v>11030.021272</v>
      </c>
      <c r="K11025" s="5">
        <v>-35.105216718266298</v>
      </c>
      <c r="L11025" s="5">
        <v>-33.889499999999998</v>
      </c>
      <c r="M11025" s="5">
        <v>-36.307000000000002</v>
      </c>
      <c r="N11025" s="6"/>
      <c r="O11025" s="7">
        <v>10969</v>
      </c>
      <c r="P11025" s="5">
        <v>-0.54456297125820896</v>
      </c>
      <c r="Q11025" s="5">
        <v>-0.4841214609031006</v>
      </c>
      <c r="R11025" s="5">
        <v>-6.0441510355108363E-2</v>
      </c>
      <c r="S11025" s="6"/>
    </row>
    <row r="11026" spans="1:19" x14ac:dyDescent="0.15">
      <c r="A11026" s="7">
        <v>10958</v>
      </c>
      <c r="B11026" s="5">
        <v>-0.22513194863207303</v>
      </c>
      <c r="C11026" s="6"/>
      <c r="D11026" s="6"/>
      <c r="F11026" s="6"/>
      <c r="H11026" s="6"/>
      <c r="I11026" s="7">
        <v>10965</v>
      </c>
      <c r="J11026" s="7">
        <v>11031.027542769199</v>
      </c>
      <c r="K11026" s="5">
        <v>-35.197430340557297</v>
      </c>
      <c r="L11026" s="5">
        <v>-34.052999999999997</v>
      </c>
      <c r="M11026" s="5">
        <v>-36.313499999999998</v>
      </c>
      <c r="N11026" s="6"/>
      <c r="O11026" s="7">
        <v>10970</v>
      </c>
      <c r="P11026" s="5">
        <v>-0.55001359171025754</v>
      </c>
      <c r="Q11026" s="5">
        <v>-0.47815800680121257</v>
      </c>
      <c r="R11026" s="5">
        <v>-7.1855584909044978E-2</v>
      </c>
      <c r="S11026" s="6"/>
    </row>
    <row r="11027" spans="1:19" x14ac:dyDescent="0.15">
      <c r="A11027" s="7">
        <v>10959</v>
      </c>
      <c r="B11027" s="5">
        <v>0</v>
      </c>
      <c r="C11027" s="6"/>
      <c r="D11027" s="6"/>
      <c r="F11027" s="6"/>
      <c r="H11027" s="6"/>
      <c r="I11027" s="7">
        <v>10966</v>
      </c>
      <c r="J11027" s="7">
        <v>11032.033813538501</v>
      </c>
      <c r="K11027" s="5">
        <v>-35.289721362229102</v>
      </c>
      <c r="L11027" s="5">
        <v>-34.198500000000003</v>
      </c>
      <c r="M11027" s="5">
        <v>-36.333500000000001</v>
      </c>
      <c r="N11027" s="6"/>
      <c r="O11027" s="7">
        <v>10971</v>
      </c>
      <c r="P11027" s="5">
        <v>-0.55152433161618575</v>
      </c>
      <c r="Q11027" s="5">
        <v>-0.46854122107683693</v>
      </c>
      <c r="R11027" s="5">
        <v>-8.2983110539348814E-2</v>
      </c>
      <c r="S11027" s="6"/>
    </row>
    <row r="11028" spans="1:19" x14ac:dyDescent="0.15">
      <c r="A11028" s="7">
        <v>10960</v>
      </c>
      <c r="B11028" s="5">
        <v>-2.6305146713582889E-2</v>
      </c>
      <c r="C11028" s="6"/>
      <c r="D11028" s="6"/>
      <c r="F11028" s="6"/>
      <c r="H11028" s="6"/>
      <c r="I11028" s="7">
        <v>10967</v>
      </c>
      <c r="J11028" s="7">
        <v>11033.0400843077</v>
      </c>
      <c r="K11028" s="5">
        <v>-35.382027863777097</v>
      </c>
      <c r="L11028" s="5">
        <v>-34.316499999999998</v>
      </c>
      <c r="M11028" s="5">
        <v>-36.417000000000002</v>
      </c>
      <c r="N11028" s="6"/>
      <c r="O11028" s="7">
        <v>10972</v>
      </c>
      <c r="P11028" s="5">
        <v>-0.55857787688375637</v>
      </c>
      <c r="Q11028" s="5">
        <v>-0.47497331398673737</v>
      </c>
      <c r="R11028" s="5">
        <v>-8.3604562897019008E-2</v>
      </c>
      <c r="S11028" s="6"/>
    </row>
    <row r="11029" spans="1:19" x14ac:dyDescent="0.15">
      <c r="A11029" s="7">
        <v>10961</v>
      </c>
      <c r="B11029" s="5">
        <v>-7.1504802607548906E-2</v>
      </c>
      <c r="C11029" s="6"/>
      <c r="D11029" s="6"/>
      <c r="F11029" s="6"/>
      <c r="H11029" s="6"/>
      <c r="I11029" s="7">
        <v>10968</v>
      </c>
      <c r="J11029" s="7">
        <v>11034.0463550769</v>
      </c>
      <c r="K11029" s="5">
        <v>-35.4741795665635</v>
      </c>
      <c r="L11029" s="5">
        <v>-34.396500000000003</v>
      </c>
      <c r="M11029" s="5">
        <v>-36.463500000000003</v>
      </c>
      <c r="N11029" s="6"/>
      <c r="O11029" s="7">
        <v>10973</v>
      </c>
      <c r="P11029" s="5">
        <v>-0.55731815873810575</v>
      </c>
      <c r="Q11029" s="5">
        <v>-0.4752441009422057</v>
      </c>
      <c r="R11029" s="5">
        <v>-8.2074057795900046E-2</v>
      </c>
      <c r="S11029" s="6"/>
    </row>
    <row r="11030" spans="1:19" x14ac:dyDescent="0.15">
      <c r="A11030" s="7">
        <v>10962</v>
      </c>
      <c r="B11030" s="5">
        <v>-0.19437020696609347</v>
      </c>
      <c r="C11030" s="6"/>
      <c r="D11030" s="6"/>
      <c r="F11030" s="6"/>
      <c r="H11030" s="6"/>
      <c r="I11030" s="7">
        <v>10969</v>
      </c>
      <c r="J11030" s="7">
        <v>11035.0526258462</v>
      </c>
      <c r="K11030" s="5">
        <v>-35.566811145510897</v>
      </c>
      <c r="L11030" s="5">
        <v>-34.49</v>
      </c>
      <c r="M11030" s="5">
        <v>-36.54</v>
      </c>
      <c r="N11030" s="6"/>
      <c r="O11030" s="7">
        <v>10974</v>
      </c>
      <c r="P11030" s="5">
        <v>-0.55755365617490682</v>
      </c>
      <c r="Q11030" s="5">
        <v>-0.47082560464388479</v>
      </c>
      <c r="R11030" s="5">
        <v>-8.6728051531022032E-2</v>
      </c>
      <c r="S11030" s="6"/>
    </row>
    <row r="11031" spans="1:19" x14ac:dyDescent="0.15">
      <c r="A11031" s="7">
        <v>10963</v>
      </c>
      <c r="B11031" s="5">
        <v>-0.52835300092451587</v>
      </c>
      <c r="C11031" s="6"/>
      <c r="D11031" s="6"/>
      <c r="F11031" s="6"/>
      <c r="H11031" s="6"/>
      <c r="I11031" s="7">
        <v>10970</v>
      </c>
      <c r="J11031" s="7">
        <v>11036.058896615399</v>
      </c>
      <c r="K11031" s="5">
        <v>-35.659628482972103</v>
      </c>
      <c r="L11031" s="5">
        <v>-34.599499999999999</v>
      </c>
      <c r="M11031" s="5">
        <v>-36.69</v>
      </c>
      <c r="N11031" s="6"/>
      <c r="O11031" s="7">
        <v>10975</v>
      </c>
      <c r="P11031" s="5">
        <v>-0.56059026572563297</v>
      </c>
      <c r="Q11031" s="5">
        <v>-0.47178078114633948</v>
      </c>
      <c r="R11031" s="5">
        <v>-8.8809484579293496E-2</v>
      </c>
      <c r="S11031" s="6"/>
    </row>
    <row r="11032" spans="1:19" x14ac:dyDescent="0.15">
      <c r="A11032" s="7">
        <v>10964</v>
      </c>
      <c r="B11032" s="5">
        <v>-1.4362123603546317</v>
      </c>
      <c r="C11032" s="6"/>
      <c r="D11032" s="6"/>
      <c r="F11032" s="6"/>
      <c r="H11032" s="6"/>
      <c r="I11032" s="7">
        <v>10971</v>
      </c>
      <c r="J11032" s="7">
        <v>11037.0651673846</v>
      </c>
      <c r="K11032" s="5">
        <v>-35.752492260061899</v>
      </c>
      <c r="L11032" s="5">
        <v>-34.619999999999997</v>
      </c>
      <c r="M11032" s="5">
        <v>-36.86</v>
      </c>
      <c r="N11032" s="6"/>
      <c r="O11032" s="7">
        <v>10976</v>
      </c>
      <c r="P11032" s="5">
        <v>-0.56250184310436069</v>
      </c>
      <c r="Q11032" s="5">
        <v>-0.46975383917112268</v>
      </c>
      <c r="R11032" s="5">
        <v>-9.274800393323801E-2</v>
      </c>
      <c r="S11032" s="6"/>
    </row>
    <row r="11033" spans="1:19" x14ac:dyDescent="0.15">
      <c r="A11033" s="7">
        <v>10965</v>
      </c>
      <c r="B11033" s="5">
        <v>-0.15234158941298273</v>
      </c>
      <c r="C11033" s="6"/>
      <c r="D11033" s="6"/>
      <c r="F11033" s="6"/>
      <c r="H11033" s="6"/>
      <c r="I11033" s="7">
        <v>10972</v>
      </c>
      <c r="J11033" s="7">
        <v>11038.0714381538</v>
      </c>
      <c r="K11033" s="5">
        <v>-35.845216718266201</v>
      </c>
      <c r="L11033" s="5">
        <v>-34.643000000000001</v>
      </c>
      <c r="M11033" s="5">
        <v>-36.990499999999997</v>
      </c>
      <c r="N11033" s="6"/>
      <c r="O11033" s="7">
        <v>10977</v>
      </c>
      <c r="P11033" s="5">
        <v>-0.58072263207250785</v>
      </c>
      <c r="Q11033" s="5">
        <v>-0.46923452931232745</v>
      </c>
      <c r="R11033" s="5">
        <v>-0.1114881027601804</v>
      </c>
      <c r="S11033" s="6"/>
    </row>
    <row r="11034" spans="1:19" x14ac:dyDescent="0.15">
      <c r="A11034" s="7">
        <v>10966</v>
      </c>
      <c r="B11034" s="5">
        <v>-0.41410737526320074</v>
      </c>
      <c r="C11034" s="6"/>
      <c r="D11034" s="6"/>
      <c r="F11034" s="6"/>
      <c r="H11034" s="6"/>
      <c r="I11034" s="7">
        <v>10973</v>
      </c>
      <c r="J11034" s="7">
        <v>11039.0777089231</v>
      </c>
      <c r="K11034" s="5">
        <v>-35.938080495356097</v>
      </c>
      <c r="L11034" s="5">
        <v>-34.679499999999997</v>
      </c>
      <c r="M11034" s="5">
        <v>-37.164000000000001</v>
      </c>
      <c r="N11034" s="6"/>
      <c r="O11034" s="7">
        <v>10978</v>
      </c>
      <c r="P11034" s="5">
        <v>-0.61052944413910737</v>
      </c>
      <c r="Q11034" s="5">
        <v>-0.47458559175899495</v>
      </c>
      <c r="R11034" s="5">
        <v>-0.13594385238011242</v>
      </c>
      <c r="S11034" s="6"/>
    </row>
    <row r="11035" spans="1:19" x14ac:dyDescent="0.15">
      <c r="A11035" s="7">
        <v>10967</v>
      </c>
      <c r="B11035" s="5">
        <v>0</v>
      </c>
      <c r="C11035" s="6"/>
      <c r="D11035" s="6"/>
      <c r="F11035" s="6"/>
      <c r="H11035" s="6"/>
      <c r="I11035" s="7">
        <v>10974</v>
      </c>
      <c r="J11035" s="7">
        <v>11040.083979692299</v>
      </c>
      <c r="K11035" s="5">
        <v>-35.9834520123839</v>
      </c>
      <c r="L11035" s="5">
        <v>-34.679499999999997</v>
      </c>
      <c r="M11035" s="5">
        <v>-37.253500000000003</v>
      </c>
      <c r="N11035" s="6"/>
      <c r="O11035" s="7">
        <v>10979</v>
      </c>
      <c r="P11035" s="5">
        <v>-0.65150170069480495</v>
      </c>
      <c r="Q11035" s="5">
        <v>-0.4740268154198013</v>
      </c>
      <c r="R11035" s="5">
        <v>-0.17747488527500366</v>
      </c>
      <c r="S11035" s="6"/>
    </row>
    <row r="11036" spans="1:19" x14ac:dyDescent="0.15">
      <c r="A11036" s="7">
        <v>10968</v>
      </c>
      <c r="B11036" s="5">
        <v>0</v>
      </c>
      <c r="C11036" s="6"/>
      <c r="D11036" s="6"/>
      <c r="F11036" s="6"/>
      <c r="H11036" s="6"/>
      <c r="I11036" s="7">
        <v>10975</v>
      </c>
      <c r="J11036" s="7">
        <v>11041.090250461501</v>
      </c>
      <c r="K11036" s="5">
        <v>-35.9516718266254</v>
      </c>
      <c r="L11036" s="5">
        <v>-34.72</v>
      </c>
      <c r="M11036" s="5">
        <v>-37.14</v>
      </c>
      <c r="N11036" s="6"/>
      <c r="O11036" s="7">
        <v>10980</v>
      </c>
      <c r="P11036" s="5">
        <v>-0.66394192200873547</v>
      </c>
      <c r="Q11036" s="5">
        <v>-0.47566924202568117</v>
      </c>
      <c r="R11036" s="5">
        <v>-0.1882726799830543</v>
      </c>
      <c r="S11036" s="6"/>
    </row>
    <row r="11037" spans="1:19" x14ac:dyDescent="0.15">
      <c r="A11037" s="7">
        <v>10969</v>
      </c>
      <c r="B11037" s="5">
        <v>0</v>
      </c>
      <c r="C11037" s="6"/>
      <c r="D11037" s="6"/>
      <c r="F11037" s="6"/>
      <c r="H11037" s="6"/>
      <c r="I11037" s="7">
        <v>10976</v>
      </c>
      <c r="J11037" s="7">
        <v>11042.0965212308</v>
      </c>
      <c r="K11037" s="5">
        <v>-35.920278637770899</v>
      </c>
      <c r="L11037" s="5">
        <v>-34.756500000000003</v>
      </c>
      <c r="M11037" s="5">
        <v>-37.073500000000003</v>
      </c>
      <c r="N11037" s="6"/>
      <c r="O11037" s="7">
        <v>10981</v>
      </c>
      <c r="P11037" s="5">
        <v>-0.68239221506305725</v>
      </c>
      <c r="Q11037" s="5">
        <v>-0.46742107129535526</v>
      </c>
      <c r="R11037" s="5">
        <v>-0.21497114376770199</v>
      </c>
      <c r="S11037" s="6"/>
    </row>
    <row r="11038" spans="1:19" x14ac:dyDescent="0.15">
      <c r="A11038" s="7">
        <v>10970</v>
      </c>
      <c r="B11038" s="5">
        <v>0</v>
      </c>
      <c r="C11038" s="6"/>
      <c r="D11038" s="6"/>
      <c r="F11038" s="6"/>
      <c r="H11038" s="6"/>
      <c r="I11038" s="7">
        <v>10977</v>
      </c>
      <c r="J11038" s="7">
        <v>11043.102792</v>
      </c>
      <c r="K11038" s="5">
        <v>-35.8883436532508</v>
      </c>
      <c r="L11038" s="5">
        <v>-34.756500000000003</v>
      </c>
      <c r="M11038" s="5">
        <v>-37.03</v>
      </c>
      <c r="N11038" s="6"/>
      <c r="O11038" s="7">
        <v>10982</v>
      </c>
      <c r="P11038" s="5">
        <v>-0.71818563845615557</v>
      </c>
      <c r="Q11038" s="5">
        <v>-0.46182581797350508</v>
      </c>
      <c r="R11038" s="5">
        <v>-0.25635982048265049</v>
      </c>
      <c r="S11038" s="6"/>
    </row>
    <row r="11039" spans="1:19" x14ac:dyDescent="0.15">
      <c r="A11039" s="7">
        <v>10971</v>
      </c>
      <c r="B11039" s="5">
        <v>0</v>
      </c>
      <c r="C11039" s="6"/>
      <c r="D11039" s="6"/>
      <c r="F11039" s="6"/>
      <c r="H11039" s="6"/>
      <c r="I11039" s="7">
        <v>10978</v>
      </c>
      <c r="J11039" s="7">
        <v>11044.109062769199</v>
      </c>
      <c r="K11039" s="5">
        <v>-35.856780185758502</v>
      </c>
      <c r="L11039" s="5">
        <v>-34.75</v>
      </c>
      <c r="M11039" s="5">
        <v>-36.94</v>
      </c>
      <c r="N11039" s="6"/>
      <c r="O11039" s="7">
        <v>10983</v>
      </c>
      <c r="P11039" s="5">
        <v>-0.75464738181210933</v>
      </c>
      <c r="Q11039" s="5">
        <v>-0.45636272203292805</v>
      </c>
      <c r="R11039" s="5">
        <v>-0.29828465977918128</v>
      </c>
      <c r="S11039" s="6"/>
    </row>
    <row r="11040" spans="1:19" x14ac:dyDescent="0.15">
      <c r="A11040" s="7">
        <v>10972</v>
      </c>
      <c r="B11040" s="5">
        <v>0</v>
      </c>
      <c r="C11040" s="6"/>
      <c r="D11040" s="6"/>
      <c r="F11040" s="6"/>
      <c r="H11040" s="6"/>
      <c r="I11040" s="7">
        <v>10979</v>
      </c>
      <c r="J11040" s="7">
        <v>11045.115333538501</v>
      </c>
      <c r="K11040" s="5">
        <v>-35.8253560371517</v>
      </c>
      <c r="L11040" s="5">
        <v>-34.746499999999997</v>
      </c>
      <c r="M11040" s="5">
        <v>-36.856999999999999</v>
      </c>
      <c r="N11040" s="6"/>
      <c r="O11040" s="7">
        <v>10984</v>
      </c>
      <c r="P11040" s="5">
        <v>-0.75249418173505589</v>
      </c>
      <c r="Q11040" s="5">
        <v>-0.46295390902805522</v>
      </c>
      <c r="R11040" s="5">
        <v>-0.28954027270700067</v>
      </c>
      <c r="S11040" s="6"/>
    </row>
    <row r="11041" spans="1:19" x14ac:dyDescent="0.15">
      <c r="A11041" s="7">
        <v>10973</v>
      </c>
      <c r="B11041" s="5">
        <v>0</v>
      </c>
      <c r="C11041" s="6"/>
      <c r="D11041" s="6"/>
      <c r="F11041" s="6"/>
      <c r="H11041" s="6"/>
      <c r="I11041" s="7">
        <v>10980</v>
      </c>
      <c r="J11041" s="7">
        <v>11046.1216043077</v>
      </c>
      <c r="K11041" s="5">
        <v>-35.793900928792603</v>
      </c>
      <c r="L11041" s="5">
        <v>-34.722999999999999</v>
      </c>
      <c r="M11041" s="5">
        <v>-36.820500000000003</v>
      </c>
      <c r="N11041" s="6"/>
      <c r="O11041" s="7">
        <v>10985</v>
      </c>
      <c r="P11041" s="5">
        <v>-0.75126732853605915</v>
      </c>
      <c r="Q11041" s="5">
        <v>-0.46524725623037</v>
      </c>
      <c r="R11041" s="5">
        <v>-0.28602007230568915</v>
      </c>
      <c r="S11041" s="6"/>
    </row>
    <row r="11042" spans="1:19" x14ac:dyDescent="0.15">
      <c r="A11042" s="7">
        <v>10974</v>
      </c>
      <c r="B11042" s="5">
        <v>0</v>
      </c>
      <c r="C11042" s="6"/>
      <c r="D11042" s="6"/>
      <c r="F11042" s="6"/>
      <c r="H11042" s="6"/>
      <c r="I11042" s="7">
        <v>10981</v>
      </c>
      <c r="J11042" s="7">
        <v>11047.1278750769</v>
      </c>
      <c r="K11042" s="5">
        <v>-35.762724458204303</v>
      </c>
      <c r="L11042" s="5">
        <v>-34.722499999999997</v>
      </c>
      <c r="M11042" s="5">
        <v>-36.8035</v>
      </c>
      <c r="N11042" s="6"/>
      <c r="O11042" s="7">
        <v>10986</v>
      </c>
      <c r="P11042" s="5">
        <v>-0.75303958931793247</v>
      </c>
      <c r="Q11042" s="5">
        <v>-0.46217853002398002</v>
      </c>
      <c r="R11042" s="5">
        <v>-0.29086105929395245</v>
      </c>
      <c r="S11042" s="6"/>
    </row>
    <row r="11043" spans="1:19" x14ac:dyDescent="0.15">
      <c r="A11043" s="7">
        <v>10975</v>
      </c>
      <c r="B11043" s="5">
        <v>0</v>
      </c>
      <c r="C11043" s="6"/>
      <c r="D11043" s="6"/>
      <c r="F11043" s="6"/>
      <c r="H11043" s="6"/>
      <c r="I11043" s="7">
        <v>10982</v>
      </c>
      <c r="J11043" s="7">
        <v>11048.134145846199</v>
      </c>
      <c r="K11043" s="5">
        <v>-35.731625386996903</v>
      </c>
      <c r="L11043" s="5">
        <v>-34.6965</v>
      </c>
      <c r="M11043" s="5">
        <v>-36.767499999999998</v>
      </c>
      <c r="N11043" s="6"/>
      <c r="O11043" s="7">
        <v>10987</v>
      </c>
      <c r="P11043" s="5">
        <v>-0.75324344118763165</v>
      </c>
      <c r="Q11043" s="5">
        <v>-0.46094587228158801</v>
      </c>
      <c r="R11043" s="5">
        <v>-0.29229756890604364</v>
      </c>
      <c r="S11043" s="6"/>
    </row>
    <row r="11044" spans="1:19" x14ac:dyDescent="0.15">
      <c r="A11044" s="7">
        <v>10976</v>
      </c>
      <c r="B11044" s="5">
        <v>0</v>
      </c>
      <c r="C11044" s="6"/>
      <c r="D11044" s="6"/>
      <c r="F11044" s="6"/>
      <c r="H11044" s="6"/>
      <c r="I11044" s="7">
        <v>10983</v>
      </c>
      <c r="J11044" s="7">
        <v>11049.140416615401</v>
      </c>
      <c r="K11044" s="5">
        <v>-35.700696594427299</v>
      </c>
      <c r="L11044" s="5">
        <v>-34.622999999999998</v>
      </c>
      <c r="M11044" s="5">
        <v>-36.707000000000001</v>
      </c>
      <c r="N11044" s="6"/>
      <c r="O11044" s="7">
        <v>10988</v>
      </c>
      <c r="P11044" s="5">
        <v>-0.7542235742052803</v>
      </c>
      <c r="Q11044" s="5">
        <v>-0.4642638292106227</v>
      </c>
      <c r="R11044" s="5">
        <v>-0.2899597449946576</v>
      </c>
      <c r="S11044" s="6"/>
    </row>
    <row r="11045" spans="1:19" x14ac:dyDescent="0.15">
      <c r="A11045" s="7">
        <v>10977</v>
      </c>
      <c r="B11045" s="5">
        <v>0</v>
      </c>
      <c r="C11045" s="6"/>
      <c r="D11045" s="6"/>
      <c r="F11045" s="6"/>
      <c r="H11045" s="6"/>
      <c r="I11045" s="7">
        <v>10984</v>
      </c>
      <c r="J11045" s="7">
        <v>11050.1466873846</v>
      </c>
      <c r="K11045" s="5">
        <v>-35.669473684210601</v>
      </c>
      <c r="L11045" s="5">
        <v>-34.593000000000004</v>
      </c>
      <c r="M11045" s="5">
        <v>-36.683500000000002</v>
      </c>
      <c r="N11045" s="6"/>
      <c r="O11045" s="7">
        <v>10989</v>
      </c>
      <c r="P11045" s="5">
        <v>-0.75774097285178144</v>
      </c>
      <c r="Q11045" s="5">
        <v>-0.46693300173776464</v>
      </c>
      <c r="R11045" s="5">
        <v>-0.29080797111401679</v>
      </c>
      <c r="S11045" s="6"/>
    </row>
    <row r="11046" spans="1:19" x14ac:dyDescent="0.15">
      <c r="A11046" s="7">
        <v>10978</v>
      </c>
      <c r="B11046" s="5">
        <v>0</v>
      </c>
      <c r="C11046" s="6"/>
      <c r="D11046" s="6"/>
      <c r="F11046" s="6"/>
      <c r="H11046" s="6"/>
      <c r="I11046" s="7">
        <v>10985</v>
      </c>
      <c r="J11046" s="7">
        <v>11051.1529581538</v>
      </c>
      <c r="K11046" s="5">
        <v>-35.6386842105263</v>
      </c>
      <c r="L11046" s="5">
        <v>-34.549999999999997</v>
      </c>
      <c r="M11046" s="5">
        <v>-36.67</v>
      </c>
      <c r="N11046" s="6"/>
      <c r="O11046" s="7">
        <v>10990</v>
      </c>
      <c r="P11046" s="5">
        <v>-0.75503821047498221</v>
      </c>
      <c r="Q11046" s="5">
        <v>-0.46413927297040658</v>
      </c>
      <c r="R11046" s="5">
        <v>-0.29089893750457563</v>
      </c>
      <c r="S11046" s="6"/>
    </row>
    <row r="11047" spans="1:19" x14ac:dyDescent="0.15">
      <c r="A11047" s="7">
        <v>10979</v>
      </c>
      <c r="B11047" s="5">
        <v>0</v>
      </c>
      <c r="C11047" s="6"/>
      <c r="D11047" s="6"/>
      <c r="F11047" s="6"/>
      <c r="H11047" s="6"/>
      <c r="I11047" s="7">
        <v>10986</v>
      </c>
      <c r="J11047" s="7">
        <v>11052.159228923099</v>
      </c>
      <c r="K11047" s="5">
        <v>-35.607786377708997</v>
      </c>
      <c r="L11047" s="5">
        <v>-34.4925</v>
      </c>
      <c r="M11047" s="5">
        <v>-36.659999999999997</v>
      </c>
      <c r="N11047" s="6"/>
      <c r="O11047" s="7">
        <v>10991</v>
      </c>
      <c r="P11047" s="5">
        <v>-0.751325027967507</v>
      </c>
      <c r="Q11047" s="5">
        <v>-0.45937969753274288</v>
      </c>
      <c r="R11047" s="5">
        <v>-0.29194533043476412</v>
      </c>
      <c r="S11047" s="6"/>
    </row>
    <row r="11048" spans="1:19" x14ac:dyDescent="0.15">
      <c r="A11048" s="7">
        <v>10980</v>
      </c>
      <c r="B11048" s="5">
        <v>0</v>
      </c>
      <c r="C11048" s="6"/>
      <c r="D11048" s="6"/>
      <c r="F11048" s="6"/>
      <c r="H11048" s="6"/>
      <c r="I11048" s="7">
        <v>10987</v>
      </c>
      <c r="J11048" s="7">
        <v>11053.165499692301</v>
      </c>
      <c r="K11048" s="5">
        <v>-35.576950464396297</v>
      </c>
      <c r="L11048" s="5">
        <v>-34.456499999999998</v>
      </c>
      <c r="M11048" s="5">
        <v>-36.660499999999999</v>
      </c>
      <c r="N11048" s="6"/>
      <c r="O11048" s="7">
        <v>10992</v>
      </c>
      <c r="P11048" s="5">
        <v>-0.74845349971980824</v>
      </c>
      <c r="Q11048" s="5">
        <v>-0.46687388841872846</v>
      </c>
      <c r="R11048" s="5">
        <v>-0.28157961130107978</v>
      </c>
      <c r="S11048" s="6"/>
    </row>
    <row r="11049" spans="1:19" x14ac:dyDescent="0.15">
      <c r="A11049" s="7">
        <v>10981</v>
      </c>
      <c r="B11049" s="5">
        <v>0</v>
      </c>
      <c r="C11049" s="6"/>
      <c r="D11049" s="6"/>
      <c r="F11049" s="6"/>
      <c r="H11049" s="6"/>
      <c r="I11049" s="7">
        <v>10988</v>
      </c>
      <c r="J11049" s="7">
        <v>11054.1717704615</v>
      </c>
      <c r="K11049" s="5">
        <v>-35.545851393188897</v>
      </c>
      <c r="L11049" s="5">
        <v>-34.386499999999998</v>
      </c>
      <c r="M11049" s="5">
        <v>-36.703499999999998</v>
      </c>
      <c r="N11049" s="6"/>
      <c r="O11049" s="7">
        <v>10993</v>
      </c>
      <c r="P11049" s="5">
        <v>-0.73410494468708265</v>
      </c>
      <c r="Q11049" s="5">
        <v>-0.46801940887581139</v>
      </c>
      <c r="R11049" s="5">
        <v>-0.26608553581127126</v>
      </c>
      <c r="S11049" s="6"/>
    </row>
    <row r="11050" spans="1:19" x14ac:dyDescent="0.15">
      <c r="A11050" s="7">
        <v>10982</v>
      </c>
      <c r="B11050" s="5">
        <v>0</v>
      </c>
      <c r="C11050" s="6"/>
      <c r="D11050" s="6"/>
      <c r="F11050" s="6"/>
      <c r="H11050" s="6"/>
      <c r="I11050" s="7">
        <v>10989</v>
      </c>
      <c r="J11050" s="7">
        <v>11055.1782820144</v>
      </c>
      <c r="K11050" s="5">
        <v>-35.515294117647002</v>
      </c>
      <c r="L11050" s="5">
        <v>-34.286499999999997</v>
      </c>
      <c r="M11050" s="5">
        <v>-36.72</v>
      </c>
      <c r="N11050" s="6"/>
      <c r="O11050" s="7">
        <v>10994</v>
      </c>
      <c r="P11050" s="5">
        <v>-0.7282222622548602</v>
      </c>
      <c r="Q11050" s="5">
        <v>-0.46383715301811179</v>
      </c>
      <c r="R11050" s="5">
        <v>-0.26438510923674841</v>
      </c>
      <c r="S11050" s="6"/>
    </row>
    <row r="11051" spans="1:19" x14ac:dyDescent="0.15">
      <c r="A11051" s="7">
        <v>10983</v>
      </c>
      <c r="B11051" s="5">
        <v>-2.9810669321111972E-2</v>
      </c>
      <c r="C11051" s="6"/>
      <c r="D11051" s="6"/>
      <c r="F11051" s="6"/>
      <c r="H11051" s="6"/>
      <c r="I11051" s="7">
        <v>10990</v>
      </c>
      <c r="J11051" s="7">
        <v>11056.185355395701</v>
      </c>
      <c r="K11051" s="5">
        <v>-35.484365325077398</v>
      </c>
      <c r="L11051" s="5">
        <v>-34.206499999999998</v>
      </c>
      <c r="M11051" s="5">
        <v>-36.763500000000001</v>
      </c>
      <c r="N11051" s="6"/>
      <c r="O11051" s="7">
        <v>10995</v>
      </c>
      <c r="P11051" s="5">
        <v>-0.72500907954268357</v>
      </c>
      <c r="Q11051" s="5">
        <v>-0.46661459052844734</v>
      </c>
      <c r="R11051" s="5">
        <v>-0.25839448901423623</v>
      </c>
      <c r="S11051" s="6"/>
    </row>
    <row r="11052" spans="1:19" x14ac:dyDescent="0.15">
      <c r="A11052" s="7">
        <v>10984</v>
      </c>
      <c r="B11052" s="5">
        <v>-8.1033801106570949E-2</v>
      </c>
      <c r="C11052" s="6"/>
      <c r="D11052" s="6"/>
      <c r="F11052" s="6"/>
      <c r="H11052" s="6"/>
      <c r="I11052" s="7">
        <v>10991</v>
      </c>
      <c r="J11052" s="7">
        <v>11057.192428777</v>
      </c>
      <c r="K11052" s="5">
        <v>-35.464690402476798</v>
      </c>
      <c r="L11052" s="5">
        <v>-34.156500000000001</v>
      </c>
      <c r="M11052" s="5">
        <v>-36.763500000000001</v>
      </c>
      <c r="N11052" s="6"/>
      <c r="O11052" s="7">
        <v>10996</v>
      </c>
      <c r="P11052" s="5">
        <v>-0.71636227215058312</v>
      </c>
      <c r="Q11052" s="5">
        <v>-0.46108232877030275</v>
      </c>
      <c r="R11052" s="5">
        <v>-0.25527994338028037</v>
      </c>
      <c r="S11052" s="6"/>
    </row>
    <row r="11053" spans="1:19" x14ac:dyDescent="0.15">
      <c r="A11053" s="7">
        <v>10985</v>
      </c>
      <c r="B11053" s="5">
        <v>-0.22027270738889282</v>
      </c>
      <c r="C11053" s="6"/>
      <c r="D11053" s="6"/>
      <c r="F11053" s="6"/>
      <c r="H11053" s="6"/>
      <c r="I11053" s="7">
        <v>10992</v>
      </c>
      <c r="J11053" s="7">
        <v>11058.199502158301</v>
      </c>
      <c r="K11053" s="5">
        <v>-35.461857585139299</v>
      </c>
      <c r="L11053" s="5">
        <v>-34.229999999999997</v>
      </c>
      <c r="M11053" s="5">
        <v>-36.713500000000003</v>
      </c>
      <c r="N11053" s="6"/>
      <c r="O11053" s="7">
        <v>10997</v>
      </c>
      <c r="P11053" s="5">
        <v>-0.70973769659453367</v>
      </c>
      <c r="Q11053" s="5">
        <v>-0.45567047036834296</v>
      </c>
      <c r="R11053" s="5">
        <v>-0.25406722622619071</v>
      </c>
      <c r="S11053" s="6"/>
    </row>
    <row r="11054" spans="1:19" x14ac:dyDescent="0.15">
      <c r="A11054" s="7">
        <v>10986</v>
      </c>
      <c r="B11054" s="5">
        <v>-0.59876329854877064</v>
      </c>
      <c r="C11054" s="6"/>
      <c r="D11054" s="6"/>
      <c r="F11054" s="6"/>
      <c r="H11054" s="6"/>
      <c r="I11054" s="7">
        <v>10993</v>
      </c>
      <c r="J11054" s="7">
        <v>11059.2065755396</v>
      </c>
      <c r="K11054" s="5">
        <v>-35.459164086687302</v>
      </c>
      <c r="L11054" s="5">
        <v>-34.266500000000001</v>
      </c>
      <c r="M11054" s="5">
        <v>-36.663499999999999</v>
      </c>
      <c r="N11054" s="6"/>
      <c r="O11054" s="7">
        <v>10998</v>
      </c>
      <c r="P11054" s="5">
        <v>-0.6946027219347819</v>
      </c>
      <c r="Q11054" s="5">
        <v>-0.4543961716544338</v>
      </c>
      <c r="R11054" s="5">
        <v>-0.2402065502803481</v>
      </c>
      <c r="S11054" s="6"/>
    </row>
    <row r="11055" spans="1:19" x14ac:dyDescent="0.15">
      <c r="A11055" s="7">
        <v>10987</v>
      </c>
      <c r="B11055" s="5">
        <v>-1.6276073962795676</v>
      </c>
      <c r="C11055" s="6"/>
      <c r="D11055" s="6"/>
      <c r="F11055" s="6"/>
      <c r="H11055" s="6"/>
      <c r="I11055" s="7">
        <v>10994</v>
      </c>
      <c r="J11055" s="7">
        <v>11060.213648920901</v>
      </c>
      <c r="K11055" s="5">
        <v>-35.456563467492302</v>
      </c>
      <c r="L11055" s="5">
        <v>-34.25</v>
      </c>
      <c r="M11055" s="5">
        <v>-36.630499999999998</v>
      </c>
      <c r="N11055" s="6"/>
      <c r="O11055" s="7">
        <v>10999</v>
      </c>
      <c r="P11055" s="5">
        <v>-0.67059542195438127</v>
      </c>
      <c r="Q11055" s="5">
        <v>-0.44956721562704161</v>
      </c>
      <c r="R11055" s="5">
        <v>-0.22102820632733966</v>
      </c>
      <c r="S11055" s="6"/>
    </row>
    <row r="11056" spans="1:19" x14ac:dyDescent="0.15">
      <c r="A11056" s="7">
        <v>10988</v>
      </c>
      <c r="B11056" s="5">
        <v>-4.4242956054313547</v>
      </c>
      <c r="C11056" s="6"/>
      <c r="D11056" s="6"/>
      <c r="F11056" s="6"/>
      <c r="H11056" s="6"/>
      <c r="I11056" s="7">
        <v>10995</v>
      </c>
      <c r="J11056" s="7">
        <v>11061.2207223022</v>
      </c>
      <c r="K11056" s="5">
        <v>-35.454024767801798</v>
      </c>
      <c r="L11056" s="5">
        <v>-34.299500000000002</v>
      </c>
      <c r="M11056" s="5">
        <v>-36.57</v>
      </c>
      <c r="N11056" s="6"/>
      <c r="O11056" s="7">
        <v>11000</v>
      </c>
      <c r="P11056" s="5">
        <v>-0.63344726305245658</v>
      </c>
      <c r="Q11056" s="5">
        <v>-0.45328205954588086</v>
      </c>
      <c r="R11056" s="5">
        <v>-0.18016520350657572</v>
      </c>
      <c r="S11056" s="6"/>
    </row>
    <row r="11057" spans="1:19" x14ac:dyDescent="0.15">
      <c r="A11057" s="7">
        <v>10989</v>
      </c>
      <c r="B11057" s="5">
        <v>-0.27951678554913112</v>
      </c>
      <c r="C11057" s="6"/>
      <c r="D11057" s="6"/>
      <c r="F11057" s="6"/>
      <c r="H11057" s="6"/>
      <c r="I11057" s="7">
        <v>10996</v>
      </c>
      <c r="J11057" s="7">
        <v>11062.227795683501</v>
      </c>
      <c r="K11057" s="5">
        <v>-35.451501547987696</v>
      </c>
      <c r="L11057" s="5">
        <v>-34.3065</v>
      </c>
      <c r="M11057" s="5">
        <v>-36.543500000000002</v>
      </c>
      <c r="N11057" s="6"/>
      <c r="O11057" s="7">
        <v>11001</v>
      </c>
      <c r="P11057" s="5">
        <v>-0.61826651941925803</v>
      </c>
      <c r="Q11057" s="5">
        <v>-0.45497437508472416</v>
      </c>
      <c r="R11057" s="5">
        <v>-0.16329214433453387</v>
      </c>
      <c r="S11057" s="6"/>
    </row>
    <row r="11058" spans="1:19" x14ac:dyDescent="0.15">
      <c r="A11058" s="7">
        <v>10990</v>
      </c>
      <c r="B11058" s="5">
        <v>-0.75980539908166678</v>
      </c>
      <c r="C11058" s="6"/>
      <c r="D11058" s="6"/>
      <c r="F11058" s="6"/>
      <c r="H11058" s="6"/>
      <c r="I11058" s="7">
        <v>10997</v>
      </c>
      <c r="J11058" s="7">
        <v>11063.2348690647</v>
      </c>
      <c r="K11058" s="5">
        <v>-35.4490712074303</v>
      </c>
      <c r="L11058" s="5">
        <v>-34.3125</v>
      </c>
      <c r="M11058" s="5">
        <v>-36.493499999999997</v>
      </c>
      <c r="N11058" s="6"/>
      <c r="O11058" s="7">
        <v>11002</v>
      </c>
      <c r="P11058" s="5">
        <v>-0.61406190735453237</v>
      </c>
      <c r="Q11058" s="5">
        <v>-0.46111427340638755</v>
      </c>
      <c r="R11058" s="5">
        <v>-0.15294763394814481</v>
      </c>
      <c r="S11058" s="6"/>
    </row>
    <row r="11059" spans="1:19" x14ac:dyDescent="0.15">
      <c r="A11059" s="7">
        <v>10991</v>
      </c>
      <c r="B11059" s="5">
        <v>-2.0653652094434753</v>
      </c>
      <c r="C11059" s="6"/>
      <c r="D11059" s="6"/>
      <c r="F11059" s="6"/>
      <c r="H11059" s="6"/>
      <c r="I11059" s="7">
        <v>10998</v>
      </c>
      <c r="J11059" s="7">
        <v>11064.241942446</v>
      </c>
      <c r="K11059" s="5">
        <v>-35.446934984520098</v>
      </c>
      <c r="L11059" s="5">
        <v>-34.311999999999998</v>
      </c>
      <c r="M11059" s="5">
        <v>-36.476999999999997</v>
      </c>
      <c r="N11059" s="6"/>
      <c r="O11059" s="7">
        <v>11003</v>
      </c>
      <c r="P11059" s="5">
        <v>-0.57961053941568608</v>
      </c>
      <c r="Q11059" s="5">
        <v>-0.46303464898177893</v>
      </c>
      <c r="R11059" s="5">
        <v>-0.11657589043390715</v>
      </c>
      <c r="S11059" s="6"/>
    </row>
    <row r="11060" spans="1:19" x14ac:dyDescent="0.15">
      <c r="A11060" s="7">
        <v>10992</v>
      </c>
      <c r="B11060" s="5">
        <v>-5.6142447163987699</v>
      </c>
      <c r="C11060" s="6"/>
      <c r="D11060" s="6"/>
      <c r="F11060" s="6"/>
      <c r="H11060" s="6"/>
      <c r="I11060" s="7">
        <v>10999</v>
      </c>
      <c r="J11060" s="7">
        <v>11065.249015827299</v>
      </c>
      <c r="K11060" s="5">
        <v>-35.444365325077399</v>
      </c>
      <c r="L11060" s="5">
        <v>-34.316000000000003</v>
      </c>
      <c r="M11060" s="5">
        <v>-36.46</v>
      </c>
      <c r="N11060" s="6"/>
      <c r="O11060" s="7">
        <v>11004</v>
      </c>
      <c r="P11060" s="5">
        <v>-0.54570455932715944</v>
      </c>
      <c r="Q11060" s="5">
        <v>-0.46628037730647165</v>
      </c>
      <c r="R11060" s="5">
        <v>-7.9424182020687795E-2</v>
      </c>
      <c r="S11060" s="6"/>
    </row>
    <row r="11061" spans="1:19" x14ac:dyDescent="0.15">
      <c r="A11061" s="7">
        <v>10993</v>
      </c>
      <c r="B11061" s="5">
        <v>0</v>
      </c>
      <c r="C11061" s="6"/>
      <c r="D11061" s="6"/>
      <c r="F11061" s="6"/>
      <c r="H11061" s="6"/>
      <c r="I11061" s="7">
        <v>11000</v>
      </c>
      <c r="J11061" s="7">
        <v>11066.2560892086</v>
      </c>
      <c r="K11061" s="5">
        <v>-35.4423219814242</v>
      </c>
      <c r="L11061" s="5">
        <v>-34.353000000000002</v>
      </c>
      <c r="M11061" s="5">
        <v>-36.453499999999998</v>
      </c>
      <c r="N11061" s="6"/>
      <c r="O11061" s="7">
        <v>11005</v>
      </c>
      <c r="P11061" s="5">
        <v>-0.54738198759395829</v>
      </c>
      <c r="Q11061" s="5">
        <v>-0.46385566354993912</v>
      </c>
      <c r="R11061" s="5">
        <v>-8.3526324044019162E-2</v>
      </c>
      <c r="S11061" s="6"/>
    </row>
    <row r="11062" spans="1:19" x14ac:dyDescent="0.15">
      <c r="A11062" s="7">
        <v>10994</v>
      </c>
      <c r="B11062" s="5">
        <v>0</v>
      </c>
      <c r="C11062" s="6"/>
      <c r="D11062" s="6"/>
      <c r="F11062" s="6"/>
      <c r="H11062" s="6"/>
      <c r="I11062" s="7">
        <v>11001</v>
      </c>
      <c r="J11062" s="7">
        <v>11067.263162589899</v>
      </c>
      <c r="K11062" s="5">
        <v>-35.440170278637801</v>
      </c>
      <c r="L11062" s="5">
        <v>-34.339500000000001</v>
      </c>
      <c r="M11062" s="5">
        <v>-36.4435</v>
      </c>
      <c r="N11062" s="6"/>
      <c r="O11062" s="7">
        <v>11006</v>
      </c>
      <c r="P11062" s="5">
        <v>-0.54813892902297923</v>
      </c>
      <c r="Q11062" s="5">
        <v>-0.46124030161753993</v>
      </c>
      <c r="R11062" s="5">
        <v>-8.6898627405439299E-2</v>
      </c>
      <c r="S11062" s="6"/>
    </row>
    <row r="11063" spans="1:19" x14ac:dyDescent="0.15">
      <c r="A11063" s="7">
        <v>10995</v>
      </c>
      <c r="B11063" s="5">
        <v>0</v>
      </c>
      <c r="C11063" s="6"/>
      <c r="D11063" s="6"/>
      <c r="F11063" s="6"/>
      <c r="H11063" s="6"/>
      <c r="I11063" s="7">
        <v>11002</v>
      </c>
      <c r="J11063" s="7">
        <v>11068.2702359712</v>
      </c>
      <c r="K11063" s="5">
        <v>-35.438157894736896</v>
      </c>
      <c r="L11063" s="5">
        <v>-34.286499999999997</v>
      </c>
      <c r="M11063" s="5">
        <v>-36.4435</v>
      </c>
      <c r="N11063" s="6"/>
      <c r="O11063" s="7">
        <v>11007</v>
      </c>
      <c r="P11063" s="5">
        <v>-0.54806057020556054</v>
      </c>
      <c r="Q11063" s="5">
        <v>-0.45924983512765039</v>
      </c>
      <c r="R11063" s="5">
        <v>-8.8810735077910152E-2</v>
      </c>
      <c r="S11063" s="6"/>
    </row>
    <row r="11064" spans="1:19" x14ac:dyDescent="0.15">
      <c r="A11064" s="7">
        <v>10996</v>
      </c>
      <c r="B11064" s="5">
        <v>0</v>
      </c>
      <c r="C11064" s="6"/>
      <c r="D11064" s="6"/>
      <c r="F11064" s="6"/>
      <c r="H11064" s="6"/>
      <c r="I11064" s="7">
        <v>11003</v>
      </c>
      <c r="J11064" s="7">
        <v>11069.277590902</v>
      </c>
      <c r="K11064" s="5">
        <v>-35.436362229102201</v>
      </c>
      <c r="L11064" s="5">
        <v>-34.299500000000002</v>
      </c>
      <c r="M11064" s="5">
        <v>-36.466999999999999</v>
      </c>
      <c r="N11064" s="6"/>
      <c r="O11064" s="7">
        <v>11008</v>
      </c>
      <c r="P11064" s="5">
        <v>-0.55531395838733388</v>
      </c>
      <c r="Q11064" s="5">
        <v>-0.46515887121269017</v>
      </c>
      <c r="R11064" s="5">
        <v>-9.0155087174643711E-2</v>
      </c>
      <c r="S11064" s="6"/>
    </row>
    <row r="11065" spans="1:19" x14ac:dyDescent="0.15">
      <c r="A11065" s="7">
        <v>10997</v>
      </c>
      <c r="B11065" s="5">
        <v>0</v>
      </c>
      <c r="C11065" s="6"/>
      <c r="D11065" s="6"/>
      <c r="F11065" s="6"/>
      <c r="H11065" s="6"/>
      <c r="I11065" s="7">
        <v>11004</v>
      </c>
      <c r="J11065" s="7">
        <v>11070.285368156899</v>
      </c>
      <c r="K11065" s="5">
        <v>-35.434705882352901</v>
      </c>
      <c r="L11065" s="5">
        <v>-34.296500000000002</v>
      </c>
      <c r="M11065" s="5">
        <v>-36.473500000000001</v>
      </c>
      <c r="N11065" s="6"/>
      <c r="O11065" s="7">
        <v>11009</v>
      </c>
      <c r="P11065" s="5">
        <v>-0.55103316482785658</v>
      </c>
      <c r="Q11065" s="5">
        <v>-0.46089608073702593</v>
      </c>
      <c r="R11065" s="5">
        <v>-9.0137084090830655E-2</v>
      </c>
      <c r="S11065" s="6"/>
    </row>
    <row r="11066" spans="1:19" x14ac:dyDescent="0.15">
      <c r="A11066" s="7">
        <v>10998</v>
      </c>
      <c r="B11066" s="5">
        <v>0</v>
      </c>
      <c r="C11066" s="6"/>
      <c r="D11066" s="6"/>
      <c r="F11066" s="6"/>
      <c r="H11066" s="6"/>
      <c r="I11066" s="7">
        <v>11005</v>
      </c>
      <c r="J11066" s="7">
        <v>11071.293145411801</v>
      </c>
      <c r="K11066" s="5">
        <v>-35.433343653250702</v>
      </c>
      <c r="L11066" s="5">
        <v>-34.286000000000001</v>
      </c>
      <c r="M11066" s="5">
        <v>-36.497</v>
      </c>
      <c r="N11066" s="6"/>
      <c r="O11066" s="7">
        <v>11010</v>
      </c>
      <c r="P11066" s="5">
        <v>-0.54278696312735875</v>
      </c>
      <c r="Q11066" s="5">
        <v>-0.46208376802051276</v>
      </c>
      <c r="R11066" s="5">
        <v>-8.0703195106845982E-2</v>
      </c>
      <c r="S11066" s="6"/>
    </row>
    <row r="11067" spans="1:19" x14ac:dyDescent="0.15">
      <c r="A11067" s="7">
        <v>10999</v>
      </c>
      <c r="B11067" s="5">
        <v>0</v>
      </c>
      <c r="C11067" s="6"/>
      <c r="D11067" s="6"/>
      <c r="F11067" s="6"/>
      <c r="H11067" s="6"/>
      <c r="I11067" s="7">
        <v>11006</v>
      </c>
      <c r="J11067" s="7">
        <v>11072.3009226667</v>
      </c>
      <c r="K11067" s="5">
        <v>-35.4319969040248</v>
      </c>
      <c r="L11067" s="5">
        <v>-34.216500000000003</v>
      </c>
      <c r="M11067" s="5">
        <v>-36.563499999999998</v>
      </c>
      <c r="N11067" s="6"/>
      <c r="O11067" s="7">
        <v>11011</v>
      </c>
      <c r="P11067" s="5">
        <v>-0.54448879920293436</v>
      </c>
      <c r="Q11067" s="5">
        <v>-0.46578875151010379</v>
      </c>
      <c r="R11067" s="5">
        <v>-7.8700047692830566E-2</v>
      </c>
      <c r="S11067" s="6"/>
    </row>
    <row r="11068" spans="1:19" x14ac:dyDescent="0.15">
      <c r="A11068" s="7">
        <v>11000</v>
      </c>
      <c r="B11068" s="5">
        <v>0</v>
      </c>
      <c r="C11068" s="6"/>
      <c r="D11068" s="6"/>
      <c r="F11068" s="6"/>
      <c r="H11068" s="6"/>
      <c r="I11068" s="7">
        <v>11007</v>
      </c>
      <c r="J11068" s="7">
        <v>11073.308699921599</v>
      </c>
      <c r="K11068" s="5">
        <v>-35.430681114551099</v>
      </c>
      <c r="L11068" s="5">
        <v>-34.156500000000001</v>
      </c>
      <c r="M11068" s="5">
        <v>-36.624000000000002</v>
      </c>
      <c r="N11068" s="6"/>
      <c r="O11068" s="7">
        <v>11012</v>
      </c>
      <c r="P11068" s="5">
        <v>-0.54637093457450803</v>
      </c>
      <c r="Q11068" s="5">
        <v>-0.47636619064959618</v>
      </c>
      <c r="R11068" s="5">
        <v>-7.000474392491185E-2</v>
      </c>
      <c r="S11068" s="6"/>
    </row>
    <row r="11069" spans="1:19" x14ac:dyDescent="0.15">
      <c r="A11069" s="7">
        <v>11001</v>
      </c>
      <c r="B11069" s="5">
        <v>0</v>
      </c>
      <c r="C11069" s="6"/>
      <c r="D11069" s="6"/>
      <c r="F11069" s="6"/>
      <c r="H11069" s="6"/>
      <c r="I11069" s="7">
        <v>11008</v>
      </c>
      <c r="J11069" s="7">
        <v>11074.3164771765</v>
      </c>
      <c r="K11069" s="5">
        <v>-35.429721362229103</v>
      </c>
      <c r="L11069" s="5">
        <v>-34.103000000000002</v>
      </c>
      <c r="M11069" s="5">
        <v>-36.707000000000001</v>
      </c>
      <c r="N11069" s="6"/>
      <c r="O11069" s="7">
        <v>11013</v>
      </c>
      <c r="P11069" s="5">
        <v>-0.54582609687183492</v>
      </c>
      <c r="Q11069" s="5">
        <v>-0.47630701705894651</v>
      </c>
      <c r="R11069" s="5">
        <v>-6.9519079812888407E-2</v>
      </c>
      <c r="S11069" s="6"/>
    </row>
    <row r="11070" spans="1:19" x14ac:dyDescent="0.15">
      <c r="A11070" s="7">
        <v>11002</v>
      </c>
      <c r="B11070" s="5">
        <v>0</v>
      </c>
      <c r="C11070" s="6"/>
      <c r="D11070" s="6"/>
      <c r="F11070" s="6"/>
      <c r="H11070" s="6"/>
      <c r="I11070" s="7">
        <v>11009</v>
      </c>
      <c r="J11070" s="7">
        <v>11075.3242544314</v>
      </c>
      <c r="K11070" s="5">
        <v>-35.415216718266301</v>
      </c>
      <c r="L11070" s="5">
        <v>-34.098999999999997</v>
      </c>
      <c r="M11070" s="5">
        <v>-36.656999999999996</v>
      </c>
      <c r="N11070" s="6"/>
      <c r="O11070" s="7">
        <v>11014</v>
      </c>
      <c r="P11070" s="5">
        <v>-0.55208396181568276</v>
      </c>
      <c r="Q11070" s="5">
        <v>-0.47747492608820963</v>
      </c>
      <c r="R11070" s="5">
        <v>-7.4609035727473128E-2</v>
      </c>
      <c r="S11070" s="6"/>
    </row>
    <row r="11071" spans="1:19" x14ac:dyDescent="0.15">
      <c r="A11071" s="7">
        <v>11003</v>
      </c>
      <c r="B11071" s="5">
        <v>0</v>
      </c>
      <c r="C11071" s="6"/>
      <c r="D11071" s="6"/>
      <c r="F11071" s="6"/>
      <c r="H11071" s="6"/>
      <c r="I11071" s="7">
        <v>11010</v>
      </c>
      <c r="J11071" s="7">
        <v>11076.332031686299</v>
      </c>
      <c r="K11071" s="5">
        <v>-35.388808049535598</v>
      </c>
      <c r="L11071" s="5">
        <v>-34.205500000000001</v>
      </c>
      <c r="M11071" s="5">
        <v>-36.597000000000001</v>
      </c>
      <c r="N11071" s="6"/>
      <c r="O11071" s="7">
        <v>11015</v>
      </c>
      <c r="P11071" s="5">
        <v>-0.55730638900965701</v>
      </c>
      <c r="Q11071" s="5">
        <v>-0.48413552105668245</v>
      </c>
      <c r="R11071" s="5">
        <v>-7.3170867952974561E-2</v>
      </c>
      <c r="S11071" s="6"/>
    </row>
    <row r="11072" spans="1:19" x14ac:dyDescent="0.15">
      <c r="A11072" s="7">
        <v>11004</v>
      </c>
      <c r="B11072" s="5">
        <v>0</v>
      </c>
      <c r="C11072" s="6"/>
      <c r="D11072" s="6"/>
      <c r="F11072" s="6"/>
      <c r="H11072" s="6"/>
      <c r="I11072" s="7">
        <v>11011</v>
      </c>
      <c r="J11072" s="7">
        <v>11077.3398089412</v>
      </c>
      <c r="K11072" s="5">
        <v>-35.362538699690397</v>
      </c>
      <c r="L11072" s="5">
        <v>-34.215499999999999</v>
      </c>
      <c r="M11072" s="5">
        <v>-36.563499999999998</v>
      </c>
      <c r="N11072" s="6"/>
      <c r="O11072" s="7">
        <v>11016</v>
      </c>
      <c r="P11072" s="5">
        <v>-0.55617336182810817</v>
      </c>
      <c r="Q11072" s="5">
        <v>-0.48268732326020114</v>
      </c>
      <c r="R11072" s="5">
        <v>-7.348603856790703E-2</v>
      </c>
      <c r="S11072" s="6"/>
    </row>
    <row r="11073" spans="1:19" x14ac:dyDescent="0.15">
      <c r="A11073" s="7">
        <v>11005</v>
      </c>
      <c r="B11073" s="5">
        <v>0</v>
      </c>
      <c r="C11073" s="6"/>
      <c r="D11073" s="6"/>
      <c r="F11073" s="6"/>
      <c r="H11073" s="6"/>
      <c r="I11073" s="7">
        <v>11012</v>
      </c>
      <c r="J11073" s="7">
        <v>11078.3475861961</v>
      </c>
      <c r="K11073" s="5">
        <v>-35.336300309597497</v>
      </c>
      <c r="L11073" s="5">
        <v>-34.22</v>
      </c>
      <c r="M11073" s="5">
        <v>-36.484000000000002</v>
      </c>
      <c r="N11073" s="6"/>
      <c r="O11073" s="7">
        <v>11017</v>
      </c>
      <c r="P11073" s="5">
        <v>-0.55392618862565612</v>
      </c>
      <c r="Q11073" s="5">
        <v>-0.48114199016110604</v>
      </c>
      <c r="R11073" s="5">
        <v>-7.2784198464550087E-2</v>
      </c>
      <c r="S11073" s="6"/>
    </row>
    <row r="11074" spans="1:19" x14ac:dyDescent="0.15">
      <c r="A11074" s="7">
        <v>11006</v>
      </c>
      <c r="B11074" s="5">
        <v>0</v>
      </c>
      <c r="C11074" s="6"/>
      <c r="D11074" s="6"/>
      <c r="F11074" s="6"/>
      <c r="H11074" s="6"/>
      <c r="I11074" s="7">
        <v>11013</v>
      </c>
      <c r="J11074" s="7">
        <v>11079.355363451001</v>
      </c>
      <c r="K11074" s="5">
        <v>-35.310386996904001</v>
      </c>
      <c r="L11074" s="5">
        <v>-34.1965</v>
      </c>
      <c r="M11074" s="5">
        <v>-36.433999999999997</v>
      </c>
      <c r="N11074" s="6"/>
      <c r="O11074" s="7">
        <v>11018</v>
      </c>
      <c r="P11074" s="5">
        <v>-0.55064883032005341</v>
      </c>
      <c r="Q11074" s="5">
        <v>-0.4858169203890732</v>
      </c>
      <c r="R11074" s="5">
        <v>-6.4831909930980203E-2</v>
      </c>
      <c r="S11074" s="6"/>
    </row>
    <row r="11075" spans="1:19" x14ac:dyDescent="0.15">
      <c r="A11075" s="7">
        <v>11007</v>
      </c>
      <c r="B11075" s="5">
        <v>0</v>
      </c>
      <c r="C11075" s="6"/>
      <c r="D11075" s="6"/>
      <c r="F11075" s="6"/>
      <c r="H11075" s="6"/>
      <c r="I11075" s="7">
        <v>11014</v>
      </c>
      <c r="J11075" s="7">
        <v>11080.3631407059</v>
      </c>
      <c r="K11075" s="5">
        <v>-35.284210526315803</v>
      </c>
      <c r="L11075" s="5">
        <v>-34.1995</v>
      </c>
      <c r="M11075" s="5">
        <v>-36.383499999999998</v>
      </c>
      <c r="N11075" s="6"/>
      <c r="O11075" s="7">
        <v>11019</v>
      </c>
      <c r="P11075" s="5">
        <v>-0.55268306877161066</v>
      </c>
      <c r="Q11075" s="5">
        <v>-0.49082342242184396</v>
      </c>
      <c r="R11075" s="5">
        <v>-6.1859646349766706E-2</v>
      </c>
      <c r="S11075" s="6"/>
    </row>
    <row r="11076" spans="1:19" x14ac:dyDescent="0.15">
      <c r="A11076" s="7">
        <v>11008</v>
      </c>
      <c r="B11076" s="5">
        <v>0</v>
      </c>
      <c r="C11076" s="6"/>
      <c r="D11076" s="6"/>
      <c r="F11076" s="6"/>
      <c r="H11076" s="6"/>
      <c r="I11076" s="7">
        <v>11015</v>
      </c>
      <c r="J11076" s="7">
        <v>11081.370917960799</v>
      </c>
      <c r="K11076" s="5">
        <v>-35.257972136222897</v>
      </c>
      <c r="L11076" s="5">
        <v>-34.166499999999999</v>
      </c>
      <c r="M11076" s="5">
        <v>-36.343499999999999</v>
      </c>
      <c r="N11076" s="6"/>
      <c r="O11076" s="7">
        <v>11020</v>
      </c>
      <c r="P11076" s="5">
        <v>-0.55222891417810871</v>
      </c>
      <c r="Q11076" s="5">
        <v>-0.49513179340397784</v>
      </c>
      <c r="R11076" s="5">
        <v>-5.7097120774130872E-2</v>
      </c>
      <c r="S11076" s="6"/>
    </row>
    <row r="11077" spans="1:19" x14ac:dyDescent="0.15">
      <c r="A11077" s="7">
        <v>11009</v>
      </c>
      <c r="B11077" s="5">
        <v>0</v>
      </c>
      <c r="C11077" s="6"/>
      <c r="D11077" s="6"/>
      <c r="F11077" s="6"/>
      <c r="H11077" s="6"/>
      <c r="I11077" s="7">
        <v>11016</v>
      </c>
      <c r="J11077" s="7">
        <v>11082.378695215701</v>
      </c>
      <c r="K11077" s="5">
        <v>-35.232058823529499</v>
      </c>
      <c r="L11077" s="5">
        <v>-34.119999999999997</v>
      </c>
      <c r="M11077" s="5">
        <v>-36.323500000000003</v>
      </c>
      <c r="N11077" s="6"/>
      <c r="O11077" s="7">
        <v>11021</v>
      </c>
      <c r="P11077" s="5">
        <v>-0.55789356025335834</v>
      </c>
      <c r="Q11077" s="5">
        <v>-0.49381171355985387</v>
      </c>
      <c r="R11077" s="5">
        <v>-6.4081846693504474E-2</v>
      </c>
      <c r="S11077" s="6"/>
    </row>
    <row r="11078" spans="1:19" x14ac:dyDescent="0.15">
      <c r="A11078" s="7">
        <v>11010</v>
      </c>
      <c r="B11078" s="5">
        <v>0</v>
      </c>
      <c r="C11078" s="6"/>
      <c r="D11078" s="6"/>
      <c r="F11078" s="6"/>
      <c r="H11078" s="6"/>
      <c r="I11078" s="7">
        <v>11017</v>
      </c>
      <c r="J11078" s="7">
        <v>11083.3864724706</v>
      </c>
      <c r="K11078" s="5">
        <v>-35.206006191950401</v>
      </c>
      <c r="L11078" s="5">
        <v>-34.086500000000001</v>
      </c>
      <c r="M11078" s="5">
        <v>-36.280500000000004</v>
      </c>
      <c r="N11078" s="6"/>
      <c r="O11078" s="7">
        <v>11022</v>
      </c>
      <c r="P11078" s="5">
        <v>-0.56330241211298571</v>
      </c>
      <c r="Q11078" s="5">
        <v>-0.49065793034597149</v>
      </c>
      <c r="R11078" s="5">
        <v>-7.2644481767014213E-2</v>
      </c>
      <c r="S11078" s="6"/>
    </row>
    <row r="11079" spans="1:19" x14ac:dyDescent="0.15">
      <c r="A11079" s="7">
        <v>11011</v>
      </c>
      <c r="B11079" s="5">
        <v>0</v>
      </c>
      <c r="C11079" s="6"/>
      <c r="D11079" s="6"/>
      <c r="F11079" s="6"/>
      <c r="H11079" s="6"/>
      <c r="I11079" s="7">
        <v>11018</v>
      </c>
      <c r="J11079" s="7">
        <v>11084.394249725499</v>
      </c>
      <c r="K11079" s="5">
        <v>-35.179938080495397</v>
      </c>
      <c r="L11079" s="5">
        <v>-34.04</v>
      </c>
      <c r="M11079" s="5">
        <v>-36.253999999999998</v>
      </c>
      <c r="N11079" s="6"/>
      <c r="O11079" s="7">
        <v>11023</v>
      </c>
      <c r="P11079" s="5">
        <v>-0.55199368932685999</v>
      </c>
      <c r="Q11079" s="5">
        <v>-0.49014526133683489</v>
      </c>
      <c r="R11079" s="5">
        <v>-6.1848427990025101E-2</v>
      </c>
      <c r="S11079" s="6"/>
    </row>
    <row r="11080" spans="1:19" x14ac:dyDescent="0.15">
      <c r="A11080" s="7">
        <v>11012</v>
      </c>
      <c r="B11080" s="5">
        <v>0</v>
      </c>
      <c r="C11080" s="6"/>
      <c r="D11080" s="6"/>
      <c r="F11080" s="6"/>
      <c r="H11080" s="6"/>
      <c r="I11080" s="7">
        <v>11019</v>
      </c>
      <c r="J11080" s="7">
        <v>11085.4020269804</v>
      </c>
      <c r="K11080" s="5">
        <v>-35.153931888544903</v>
      </c>
      <c r="L11080" s="5">
        <v>-33.982999999999997</v>
      </c>
      <c r="M11080" s="5">
        <v>-36.253500000000003</v>
      </c>
      <c r="N11080" s="6"/>
      <c r="O11080" s="7">
        <v>11024</v>
      </c>
      <c r="P11080" s="5">
        <v>-0.56187543039458276</v>
      </c>
      <c r="Q11080" s="5">
        <v>-0.49144093610787465</v>
      </c>
      <c r="R11080" s="5">
        <v>-7.0434494286708116E-2</v>
      </c>
      <c r="S11080" s="6"/>
    </row>
    <row r="11081" spans="1:19" x14ac:dyDescent="0.15">
      <c r="A11081" s="7">
        <v>11013</v>
      </c>
      <c r="B11081" s="5">
        <v>0</v>
      </c>
      <c r="C11081" s="6"/>
      <c r="D11081" s="6"/>
      <c r="F11081" s="6"/>
      <c r="H11081" s="6"/>
      <c r="I11081" s="7">
        <v>11020</v>
      </c>
      <c r="J11081" s="7">
        <v>11086.4098042353</v>
      </c>
      <c r="K11081" s="5">
        <v>-35.127879256965997</v>
      </c>
      <c r="L11081" s="5">
        <v>-33.94</v>
      </c>
      <c r="M11081" s="5">
        <v>-36.261000000000003</v>
      </c>
      <c r="N11081" s="6"/>
      <c r="O11081" s="7">
        <v>11025</v>
      </c>
      <c r="P11081" s="5">
        <v>-0.56396786755688666</v>
      </c>
      <c r="Q11081" s="5">
        <v>-0.49587840587636833</v>
      </c>
      <c r="R11081" s="5">
        <v>-6.8089461680518326E-2</v>
      </c>
      <c r="S11081" s="6"/>
    </row>
    <row r="11082" spans="1:19" x14ac:dyDescent="0.15">
      <c r="A11082" s="7">
        <v>11014</v>
      </c>
      <c r="B11082" s="5">
        <v>0</v>
      </c>
      <c r="C11082" s="6"/>
      <c r="D11082" s="6"/>
      <c r="F11082" s="6"/>
      <c r="H11082" s="6"/>
      <c r="I11082" s="7">
        <v>11021</v>
      </c>
      <c r="J11082" s="7">
        <v>11087.417581490199</v>
      </c>
      <c r="K11082" s="5">
        <v>-35.101718266253798</v>
      </c>
      <c r="L11082" s="5">
        <v>-33.886499999999998</v>
      </c>
      <c r="M11082" s="5">
        <v>-36.3005</v>
      </c>
      <c r="N11082" s="6"/>
      <c r="O11082" s="7">
        <v>11026</v>
      </c>
      <c r="P11082" s="5">
        <v>-0.56431609677705907</v>
      </c>
      <c r="Q11082" s="5">
        <v>-0.50013387117089181</v>
      </c>
      <c r="R11082" s="5">
        <v>-6.4182225606167265E-2</v>
      </c>
      <c r="S11082" s="6"/>
    </row>
    <row r="11083" spans="1:19" x14ac:dyDescent="0.15">
      <c r="A11083" s="7">
        <v>11015</v>
      </c>
      <c r="B11083" s="5">
        <v>0</v>
      </c>
      <c r="C11083" s="6"/>
      <c r="D11083" s="6"/>
      <c r="F11083" s="6"/>
      <c r="H11083" s="6"/>
      <c r="I11083" s="7">
        <v>11022</v>
      </c>
      <c r="J11083" s="7">
        <v>11088.4253587451</v>
      </c>
      <c r="K11083" s="5">
        <v>-35.075557275541797</v>
      </c>
      <c r="L11083" s="5">
        <v>-33.796500000000002</v>
      </c>
      <c r="M11083" s="5">
        <v>-36.313499999999998</v>
      </c>
      <c r="N11083" s="6"/>
      <c r="O11083" s="7">
        <v>11027</v>
      </c>
      <c r="P11083" s="5">
        <v>-0.56301401827600728</v>
      </c>
      <c r="Q11083" s="5">
        <v>-0.50201779121911372</v>
      </c>
      <c r="R11083" s="5">
        <v>-6.0996227056893559E-2</v>
      </c>
      <c r="S11083" s="6"/>
    </row>
    <row r="11084" spans="1:19" x14ac:dyDescent="0.15">
      <c r="A11084" s="7">
        <v>11016</v>
      </c>
      <c r="B11084" s="5">
        <v>0</v>
      </c>
      <c r="C11084" s="6"/>
      <c r="D11084" s="6"/>
      <c r="F11084" s="6"/>
      <c r="H11084" s="6"/>
      <c r="I11084" s="7">
        <v>11023</v>
      </c>
      <c r="J11084" s="7">
        <v>11089.433136</v>
      </c>
      <c r="K11084" s="5">
        <v>-35.0494582043344</v>
      </c>
      <c r="L11084" s="5">
        <v>-33.683</v>
      </c>
      <c r="M11084" s="5">
        <v>-36.369999999999997</v>
      </c>
      <c r="N11084" s="6"/>
      <c r="O11084" s="7">
        <v>11028</v>
      </c>
      <c r="P11084" s="5">
        <v>-0.55669348287295861</v>
      </c>
      <c r="Q11084" s="5">
        <v>-0.5067815135764917</v>
      </c>
      <c r="R11084" s="5">
        <v>-4.9911969296466907E-2</v>
      </c>
      <c r="S11084" s="6"/>
    </row>
    <row r="11085" spans="1:19" x14ac:dyDescent="0.15">
      <c r="A11085" s="7">
        <v>11017</v>
      </c>
      <c r="B11085" s="5">
        <v>0</v>
      </c>
      <c r="C11085" s="6"/>
      <c r="D11085" s="6"/>
      <c r="F11085" s="6"/>
      <c r="H11085" s="6"/>
      <c r="I11085" s="7">
        <v>11024</v>
      </c>
      <c r="J11085" s="7">
        <v>11090.440913254901</v>
      </c>
      <c r="K11085" s="5">
        <v>-35.023281733746103</v>
      </c>
      <c r="L11085" s="5">
        <v>-33.5625</v>
      </c>
      <c r="M11085" s="5">
        <v>-36.393500000000003</v>
      </c>
      <c r="N11085" s="6"/>
      <c r="O11085" s="7">
        <v>11029</v>
      </c>
      <c r="P11085" s="5">
        <v>-0.55229226292963318</v>
      </c>
      <c r="Q11085" s="5">
        <v>-0.50421308788633468</v>
      </c>
      <c r="R11085" s="5">
        <v>-4.8079175043298505E-2</v>
      </c>
      <c r="S11085" s="6"/>
    </row>
    <row r="11086" spans="1:19" x14ac:dyDescent="0.15">
      <c r="A11086" s="7">
        <v>11018</v>
      </c>
      <c r="B11086" s="5">
        <v>0</v>
      </c>
      <c r="C11086" s="6"/>
      <c r="D11086" s="6"/>
      <c r="F11086" s="6"/>
      <c r="H11086" s="6"/>
      <c r="I11086" s="7">
        <v>11025</v>
      </c>
      <c r="J11086" s="7">
        <v>11091.4486905098</v>
      </c>
      <c r="K11086" s="5">
        <v>-35.008947368420898</v>
      </c>
      <c r="L11086" s="5">
        <v>-33.515500000000003</v>
      </c>
      <c r="M11086" s="5">
        <v>-36.406999999999996</v>
      </c>
      <c r="N11086" s="6"/>
      <c r="O11086" s="7">
        <v>11030</v>
      </c>
      <c r="P11086" s="5">
        <v>-0.54967162535033154</v>
      </c>
      <c r="Q11086" s="5">
        <v>-0.51202186904714608</v>
      </c>
      <c r="R11086" s="5">
        <v>-3.7649756303185455E-2</v>
      </c>
      <c r="S11086" s="6"/>
    </row>
    <row r="11087" spans="1:19" x14ac:dyDescent="0.15">
      <c r="A11087" s="7">
        <v>11019</v>
      </c>
      <c r="B11087" s="5">
        <v>0</v>
      </c>
      <c r="C11087" s="6"/>
      <c r="D11087" s="6"/>
      <c r="F11087" s="6"/>
      <c r="H11087" s="6"/>
      <c r="I11087" s="7">
        <v>11026</v>
      </c>
      <c r="J11087" s="7">
        <v>11092.456467764699</v>
      </c>
      <c r="K11087" s="5">
        <v>-35.018126934984501</v>
      </c>
      <c r="L11087" s="5">
        <v>-33.5655</v>
      </c>
      <c r="M11087" s="5">
        <v>-36.380499999999998</v>
      </c>
      <c r="N11087" s="6"/>
      <c r="O11087" s="7">
        <v>11031</v>
      </c>
      <c r="P11087" s="5">
        <v>-0.55832007199395761</v>
      </c>
      <c r="Q11087" s="5">
        <v>-0.5116452549310111</v>
      </c>
      <c r="R11087" s="5">
        <v>-4.6674817062946516E-2</v>
      </c>
      <c r="S11087" s="6"/>
    </row>
    <row r="11088" spans="1:19" x14ac:dyDescent="0.15">
      <c r="A11088" s="7">
        <v>11020</v>
      </c>
      <c r="B11088" s="5">
        <v>0</v>
      </c>
      <c r="C11088" s="6"/>
      <c r="D11088" s="6"/>
      <c r="F11088" s="6"/>
      <c r="H11088" s="6"/>
      <c r="I11088" s="7">
        <v>11027</v>
      </c>
      <c r="J11088" s="7">
        <v>11093.464245019601</v>
      </c>
      <c r="K11088" s="5">
        <v>-35.027043343653297</v>
      </c>
      <c r="L11088" s="5">
        <v>-33.606000000000002</v>
      </c>
      <c r="M11088" s="5">
        <v>-36.333500000000001</v>
      </c>
      <c r="N11088" s="6"/>
      <c r="O11088" s="7">
        <v>11032</v>
      </c>
      <c r="P11088" s="5">
        <v>-0.56163834220765807</v>
      </c>
      <c r="Q11088" s="5">
        <v>-0.51302572158092019</v>
      </c>
      <c r="R11088" s="5">
        <v>-4.8612620626737879E-2</v>
      </c>
      <c r="S11088" s="6"/>
    </row>
    <row r="11089" spans="1:19" x14ac:dyDescent="0.15">
      <c r="A11089" s="7">
        <v>11021</v>
      </c>
      <c r="B11089" s="5">
        <v>-2.4261271457500639E-2</v>
      </c>
      <c r="C11089" s="6"/>
      <c r="D11089" s="6"/>
      <c r="F11089" s="6"/>
      <c r="H11089" s="6"/>
      <c r="I11089" s="7">
        <v>11028</v>
      </c>
      <c r="J11089" s="7">
        <v>11094.4720222745</v>
      </c>
      <c r="K11089" s="5">
        <v>-35.035866873064997</v>
      </c>
      <c r="L11089" s="5">
        <v>-33.646500000000003</v>
      </c>
      <c r="M11089" s="5">
        <v>-36.307000000000002</v>
      </c>
      <c r="N11089" s="6"/>
      <c r="O11089" s="7">
        <v>11033</v>
      </c>
      <c r="P11089" s="5">
        <v>-0.57053659354837905</v>
      </c>
      <c r="Q11089" s="5">
        <v>-0.50940394312141279</v>
      </c>
      <c r="R11089" s="5">
        <v>-6.1132650426966251E-2</v>
      </c>
      <c r="S11089" s="6"/>
    </row>
    <row r="11090" spans="1:19" x14ac:dyDescent="0.15">
      <c r="A11090" s="7">
        <v>11022</v>
      </c>
      <c r="B11090" s="5">
        <v>-6.5948973730195273E-2</v>
      </c>
      <c r="C11090" s="6"/>
      <c r="D11090" s="6"/>
      <c r="F11090" s="6"/>
      <c r="H11090" s="6"/>
      <c r="I11090" s="7">
        <v>11029</v>
      </c>
      <c r="J11090" s="7">
        <v>11095.48</v>
      </c>
      <c r="K11090" s="5">
        <v>-35.0442569659443</v>
      </c>
      <c r="L11090" s="5">
        <v>-33.700000000000003</v>
      </c>
      <c r="M11090" s="5">
        <v>-36.283499999999997</v>
      </c>
      <c r="N11090" s="6"/>
      <c r="O11090" s="7">
        <v>11034</v>
      </c>
      <c r="P11090" s="5">
        <v>-0.56938741539865845</v>
      </c>
      <c r="Q11090" s="5">
        <v>-0.51115173715710327</v>
      </c>
      <c r="R11090" s="5">
        <v>-5.8235678241555178E-2</v>
      </c>
      <c r="S11090" s="6"/>
    </row>
    <row r="11091" spans="1:19" x14ac:dyDescent="0.15">
      <c r="A11091" s="7">
        <v>11023</v>
      </c>
      <c r="B11091" s="5">
        <v>-0.17926789703280477</v>
      </c>
      <c r="C11091" s="6"/>
      <c r="D11091" s="6"/>
      <c r="F11091" s="6"/>
      <c r="H11091" s="6"/>
      <c r="I11091" s="7">
        <v>11030</v>
      </c>
      <c r="J11091" s="7">
        <v>11096.487999999999</v>
      </c>
      <c r="K11091" s="5">
        <v>-35.052987616099102</v>
      </c>
      <c r="L11091" s="5">
        <v>-33.753</v>
      </c>
      <c r="M11091" s="5">
        <v>-36.263500000000001</v>
      </c>
      <c r="N11091" s="6"/>
      <c r="O11091" s="7">
        <v>11035</v>
      </c>
      <c r="P11091" s="5">
        <v>-0.57388491698155875</v>
      </c>
      <c r="Q11091" s="5">
        <v>-0.51100015533866738</v>
      </c>
      <c r="R11091" s="5">
        <v>-6.2884761642891362E-2</v>
      </c>
      <c r="S11091" s="6"/>
    </row>
    <row r="11092" spans="1:19" x14ac:dyDescent="0.15">
      <c r="A11092" s="7">
        <v>11024</v>
      </c>
      <c r="B11092" s="5">
        <v>0</v>
      </c>
      <c r="C11092" s="6"/>
      <c r="D11092" s="6"/>
      <c r="F11092" s="6"/>
      <c r="H11092" s="6"/>
      <c r="I11092" s="7">
        <v>11031</v>
      </c>
      <c r="J11092" s="7">
        <v>11097.495999999999</v>
      </c>
      <c r="K11092" s="5">
        <v>-35.062043343653301</v>
      </c>
      <c r="L11092" s="5">
        <v>-33.82</v>
      </c>
      <c r="M11092" s="5">
        <v>-36.263500000000001</v>
      </c>
      <c r="N11092" s="6"/>
      <c r="O11092" s="7">
        <v>11036</v>
      </c>
      <c r="P11092" s="5">
        <v>-0.57897516355403411</v>
      </c>
      <c r="Q11092" s="5">
        <v>-0.50390066627960906</v>
      </c>
      <c r="R11092" s="5">
        <v>-7.5074497274425056E-2</v>
      </c>
      <c r="S11092" s="6"/>
    </row>
    <row r="11093" spans="1:19" x14ac:dyDescent="0.15">
      <c r="A11093" s="7">
        <v>11025</v>
      </c>
      <c r="B11093" s="5">
        <v>0</v>
      </c>
      <c r="C11093" s="6"/>
      <c r="D11093" s="6"/>
      <c r="F11093" s="6"/>
      <c r="H11093" s="6"/>
      <c r="I11093" s="7">
        <v>11032</v>
      </c>
      <c r="J11093" s="7">
        <v>11098.504000000001</v>
      </c>
      <c r="K11093" s="5">
        <v>-35.070603715170201</v>
      </c>
      <c r="L11093" s="5">
        <v>-33.8765</v>
      </c>
      <c r="M11093" s="5">
        <v>-36.28</v>
      </c>
      <c r="N11093" s="6"/>
      <c r="O11093" s="7">
        <v>11037</v>
      </c>
      <c r="P11093" s="5">
        <v>-0.58279770387293439</v>
      </c>
      <c r="Q11093" s="5">
        <v>-0.50282405879704228</v>
      </c>
      <c r="R11093" s="5">
        <v>-7.9973645075892108E-2</v>
      </c>
      <c r="S11093" s="6"/>
    </row>
    <row r="11094" spans="1:19" x14ac:dyDescent="0.15">
      <c r="A11094" s="7">
        <v>11026</v>
      </c>
      <c r="B11094" s="5">
        <v>0</v>
      </c>
      <c r="C11094" s="6"/>
      <c r="D11094" s="6"/>
      <c r="F11094" s="6"/>
      <c r="H11094" s="6"/>
      <c r="I11094" s="7">
        <v>11033</v>
      </c>
      <c r="J11094" s="7">
        <v>11099.512000000001</v>
      </c>
      <c r="K11094" s="5">
        <v>-35.078962848297202</v>
      </c>
      <c r="L11094" s="5">
        <v>-33.899500000000003</v>
      </c>
      <c r="M11094" s="5">
        <v>-36.267000000000003</v>
      </c>
      <c r="N11094" s="6"/>
      <c r="O11094" s="7">
        <v>11038</v>
      </c>
      <c r="P11094" s="5">
        <v>-0.58020076007828081</v>
      </c>
      <c r="Q11094" s="5">
        <v>-0.5095703736460635</v>
      </c>
      <c r="R11094" s="5">
        <v>-7.0630386432217307E-2</v>
      </c>
      <c r="S11094" s="6"/>
    </row>
    <row r="11095" spans="1:19" x14ac:dyDescent="0.15">
      <c r="A11095" s="7">
        <v>11027</v>
      </c>
      <c r="B11095" s="5">
        <v>0</v>
      </c>
      <c r="C11095" s="6"/>
      <c r="D11095" s="6"/>
      <c r="F11095" s="6"/>
      <c r="H11095" s="6"/>
      <c r="I11095" s="7">
        <v>11034</v>
      </c>
      <c r="J11095" s="7">
        <v>11100.52</v>
      </c>
      <c r="K11095" s="5">
        <v>-35.087739938080396</v>
      </c>
      <c r="L11095" s="5">
        <v>-33.93</v>
      </c>
      <c r="M11095" s="5">
        <v>-36.270499999999998</v>
      </c>
      <c r="N11095" s="6"/>
      <c r="O11095" s="7">
        <v>11039</v>
      </c>
      <c r="P11095" s="5">
        <v>-0.5788977308850356</v>
      </c>
      <c r="Q11095" s="5">
        <v>-0.51500958758500204</v>
      </c>
      <c r="R11095" s="5">
        <v>-6.3888143300033562E-2</v>
      </c>
      <c r="S11095" s="6"/>
    </row>
    <row r="11096" spans="1:19" x14ac:dyDescent="0.15">
      <c r="A11096" s="7">
        <v>11028</v>
      </c>
      <c r="B11096" s="5">
        <v>0</v>
      </c>
      <c r="C11096" s="6"/>
      <c r="D11096" s="6"/>
      <c r="F11096" s="6"/>
      <c r="H11096" s="6"/>
      <c r="I11096" s="7">
        <v>11035</v>
      </c>
      <c r="J11096" s="7">
        <v>11101.528</v>
      </c>
      <c r="K11096" s="5">
        <v>-35.096083591331201</v>
      </c>
      <c r="L11096" s="5">
        <v>-33.953000000000003</v>
      </c>
      <c r="M11096" s="5">
        <v>-36.24</v>
      </c>
      <c r="N11096" s="6"/>
      <c r="O11096" s="7">
        <v>11040</v>
      </c>
      <c r="P11096" s="5">
        <v>-0.57511447137998317</v>
      </c>
      <c r="Q11096" s="5">
        <v>-0.51805078535058513</v>
      </c>
      <c r="R11096" s="5">
        <v>-5.7063686029398042E-2</v>
      </c>
      <c r="S11096" s="6"/>
    </row>
    <row r="11097" spans="1:19" x14ac:dyDescent="0.15">
      <c r="A11097" s="7">
        <v>11029</v>
      </c>
      <c r="B11097" s="5">
        <v>0</v>
      </c>
      <c r="C11097" s="6"/>
      <c r="D11097" s="6"/>
      <c r="F11097" s="6"/>
      <c r="H11097" s="6"/>
      <c r="I11097" s="7">
        <v>11036</v>
      </c>
      <c r="J11097" s="7">
        <v>11102.536</v>
      </c>
      <c r="K11097" s="5">
        <v>-35.1043034055728</v>
      </c>
      <c r="L11097" s="5">
        <v>-33.9465</v>
      </c>
      <c r="M11097" s="5">
        <v>-36.226999999999997</v>
      </c>
      <c r="N11097" s="6"/>
      <c r="O11097" s="7">
        <v>11041</v>
      </c>
      <c r="P11097" s="5">
        <v>-0.5694650567533337</v>
      </c>
      <c r="Q11097" s="5">
        <v>-0.51810872837925359</v>
      </c>
      <c r="R11097" s="5">
        <v>-5.1356328374080107E-2</v>
      </c>
      <c r="S11097" s="6"/>
    </row>
    <row r="11098" spans="1:19" x14ac:dyDescent="0.15">
      <c r="A11098" s="7">
        <v>11030</v>
      </c>
      <c r="B11098" s="5">
        <v>0</v>
      </c>
      <c r="C11098" s="6"/>
      <c r="D11098" s="6"/>
      <c r="F11098" s="6"/>
      <c r="H11098" s="6"/>
      <c r="I11098" s="7">
        <v>11037</v>
      </c>
      <c r="J11098" s="7">
        <v>11103.544</v>
      </c>
      <c r="K11098" s="5">
        <v>-35.112430340557303</v>
      </c>
      <c r="L11098" s="5">
        <v>-33.953000000000003</v>
      </c>
      <c r="M11098" s="5">
        <v>-36.224499999999999</v>
      </c>
      <c r="N11098" s="6"/>
      <c r="O11098" s="7">
        <v>11042</v>
      </c>
      <c r="P11098" s="5">
        <v>-0.56931828782293437</v>
      </c>
      <c r="Q11098" s="5">
        <v>-0.51740579906200779</v>
      </c>
      <c r="R11098" s="5">
        <v>-5.1912488760926578E-2</v>
      </c>
      <c r="S11098" s="6"/>
    </row>
    <row r="11099" spans="1:19" x14ac:dyDescent="0.15">
      <c r="A11099" s="7">
        <v>11031</v>
      </c>
      <c r="B11099" s="5">
        <v>0</v>
      </c>
      <c r="C11099" s="6"/>
      <c r="D11099" s="6"/>
      <c r="F11099" s="6"/>
      <c r="H11099" s="6"/>
      <c r="I11099" s="7">
        <v>11038</v>
      </c>
      <c r="J11099" s="7">
        <v>11104.552</v>
      </c>
      <c r="K11099" s="5">
        <v>-35.120526315789398</v>
      </c>
      <c r="L11099" s="5">
        <v>-33.96</v>
      </c>
      <c r="M11099" s="5">
        <v>-36.228000000000002</v>
      </c>
      <c r="N11099" s="6"/>
      <c r="O11099" s="7">
        <v>11043</v>
      </c>
      <c r="P11099" s="5">
        <v>-0.56890170457003464</v>
      </c>
      <c r="Q11099" s="5">
        <v>-0.51800357370364125</v>
      </c>
      <c r="R11099" s="5">
        <v>-5.0898130866393387E-2</v>
      </c>
      <c r="S11099" s="6"/>
    </row>
    <row r="11100" spans="1:19" x14ac:dyDescent="0.15">
      <c r="A11100" s="7">
        <v>11032</v>
      </c>
      <c r="B11100" s="5">
        <v>0</v>
      </c>
      <c r="C11100" s="6"/>
      <c r="D11100" s="6"/>
      <c r="F11100" s="6"/>
      <c r="H11100" s="6"/>
      <c r="I11100" s="7">
        <v>11039</v>
      </c>
      <c r="J11100" s="7">
        <v>11105.56</v>
      </c>
      <c r="K11100" s="5">
        <v>-35.128823529411797</v>
      </c>
      <c r="L11100" s="5">
        <v>-33.99</v>
      </c>
      <c r="M11100" s="5">
        <v>-36.223500000000001</v>
      </c>
      <c r="N11100" s="6"/>
      <c r="O11100" s="7">
        <v>11044</v>
      </c>
      <c r="P11100" s="5">
        <v>-0.57207546071838422</v>
      </c>
      <c r="Q11100" s="5">
        <v>-0.51881749105111297</v>
      </c>
      <c r="R11100" s="5">
        <v>-5.3257969667271254E-2</v>
      </c>
      <c r="S11100" s="6"/>
    </row>
    <row r="11101" spans="1:19" x14ac:dyDescent="0.15">
      <c r="A11101" s="7">
        <v>11033</v>
      </c>
      <c r="B11101" s="5">
        <v>0</v>
      </c>
      <c r="C11101" s="6"/>
      <c r="D11101" s="6"/>
      <c r="F11101" s="6"/>
      <c r="H11101" s="6"/>
      <c r="I11101" s="7">
        <v>11040</v>
      </c>
      <c r="J11101" s="7">
        <v>11106.567999999999</v>
      </c>
      <c r="K11101" s="5">
        <v>-35.136671826625403</v>
      </c>
      <c r="L11101" s="5">
        <v>-34.012999999999998</v>
      </c>
      <c r="M11101" s="5">
        <v>-36.253500000000003</v>
      </c>
      <c r="N11101" s="6"/>
      <c r="O11101" s="7">
        <v>11045</v>
      </c>
      <c r="P11101" s="5">
        <v>-0.56914967319143628</v>
      </c>
      <c r="Q11101" s="5">
        <v>-0.51994876214480712</v>
      </c>
      <c r="R11101" s="5">
        <v>-4.9200911046629159E-2</v>
      </c>
      <c r="S11101" s="6"/>
    </row>
    <row r="11102" spans="1:19" x14ac:dyDescent="0.15">
      <c r="A11102" s="7">
        <v>11034</v>
      </c>
      <c r="B11102" s="5">
        <v>0</v>
      </c>
      <c r="C11102" s="6"/>
      <c r="D11102" s="6"/>
      <c r="F11102" s="6"/>
      <c r="H11102" s="6"/>
      <c r="I11102" s="7">
        <v>11041</v>
      </c>
      <c r="J11102" s="7">
        <v>11107.575999999999</v>
      </c>
      <c r="K11102" s="5">
        <v>-35.145185758513897</v>
      </c>
      <c r="L11102" s="5">
        <v>-34.045999999999999</v>
      </c>
      <c r="M11102" s="5">
        <v>-36.299999999999997</v>
      </c>
      <c r="N11102" s="6"/>
      <c r="O11102" s="7">
        <v>11046</v>
      </c>
      <c r="P11102" s="5">
        <v>-0.56579262060713376</v>
      </c>
      <c r="Q11102" s="5">
        <v>-0.52304103364019738</v>
      </c>
      <c r="R11102" s="5">
        <v>-4.2751586966936372E-2</v>
      </c>
      <c r="S11102" s="6"/>
    </row>
    <row r="11103" spans="1:19" x14ac:dyDescent="0.15">
      <c r="A11103" s="7">
        <v>11035</v>
      </c>
      <c r="B11103" s="5">
        <v>0</v>
      </c>
      <c r="C11103" s="6"/>
      <c r="D11103" s="6"/>
      <c r="F11103" s="6"/>
      <c r="H11103" s="6"/>
      <c r="I11103" s="7">
        <v>11042</v>
      </c>
      <c r="J11103" s="7">
        <v>11108.584000000001</v>
      </c>
      <c r="K11103" s="5">
        <v>-35.1529721362229</v>
      </c>
      <c r="L11103" s="5">
        <v>-34.082999999999998</v>
      </c>
      <c r="M11103" s="5">
        <v>-36.286999999999999</v>
      </c>
      <c r="N11103" s="6"/>
      <c r="O11103" s="7">
        <v>11047</v>
      </c>
      <c r="P11103" s="5">
        <v>-0.56537158208720584</v>
      </c>
      <c r="Q11103" s="5">
        <v>-0.52625346644860116</v>
      </c>
      <c r="R11103" s="5">
        <v>-3.9118115638604678E-2</v>
      </c>
      <c r="S11103" s="6"/>
    </row>
    <row r="11104" spans="1:19" x14ac:dyDescent="0.15">
      <c r="A11104" s="7">
        <v>11036</v>
      </c>
      <c r="B11104" s="5">
        <v>-2.5965327480856185E-2</v>
      </c>
      <c r="C11104" s="6"/>
      <c r="D11104" s="6"/>
      <c r="F11104" s="6"/>
      <c r="H11104" s="6"/>
      <c r="I11104" s="7">
        <v>11043</v>
      </c>
      <c r="J11104" s="7">
        <v>11109.592000000001</v>
      </c>
      <c r="K11104" s="5">
        <v>-35.160588235294199</v>
      </c>
      <c r="L11104" s="5">
        <v>-34.076000000000001</v>
      </c>
      <c r="M11104" s="5">
        <v>-36.296999999999997</v>
      </c>
      <c r="N11104" s="6"/>
      <c r="O11104" s="7">
        <v>11048</v>
      </c>
      <c r="P11104" s="5">
        <v>-0.57475559648675656</v>
      </c>
      <c r="Q11104" s="5">
        <v>-0.52629241386736325</v>
      </c>
      <c r="R11104" s="5">
        <v>-4.8463182619393308E-2</v>
      </c>
      <c r="S11104" s="6"/>
    </row>
    <row r="11105" spans="1:19" x14ac:dyDescent="0.15">
      <c r="A11105" s="7">
        <v>11037</v>
      </c>
      <c r="B11105" s="5">
        <v>-7.0581077248798876E-2</v>
      </c>
      <c r="C11105" s="6"/>
      <c r="D11105" s="6"/>
      <c r="F11105" s="6"/>
      <c r="H11105" s="6"/>
      <c r="I11105" s="7">
        <v>11044</v>
      </c>
      <c r="J11105" s="7">
        <v>11110.6</v>
      </c>
      <c r="K11105" s="5">
        <v>-35.169055727554102</v>
      </c>
      <c r="L11105" s="5">
        <v>-34.0565</v>
      </c>
      <c r="M11105" s="5">
        <v>-36.347499999999997</v>
      </c>
      <c r="N11105" s="6"/>
      <c r="O11105" s="7">
        <v>11049</v>
      </c>
      <c r="P11105" s="5">
        <v>-0.58064317139258392</v>
      </c>
      <c r="Q11105" s="5">
        <v>-0.5224599128412315</v>
      </c>
      <c r="R11105" s="5">
        <v>-5.8183258551352424E-2</v>
      </c>
      <c r="S11105" s="6"/>
    </row>
    <row r="11106" spans="1:19" x14ac:dyDescent="0.15">
      <c r="A11106" s="7">
        <v>11038</v>
      </c>
      <c r="B11106" s="5">
        <v>-0.19185925928071401</v>
      </c>
      <c r="C11106" s="6"/>
      <c r="D11106" s="6"/>
      <c r="F11106" s="6"/>
      <c r="H11106" s="6"/>
      <c r="I11106" s="7">
        <v>11045</v>
      </c>
      <c r="J11106" s="7">
        <v>11111.608</v>
      </c>
      <c r="K11106" s="5">
        <v>-35.177213622290999</v>
      </c>
      <c r="L11106" s="5">
        <v>-34.026499999999999</v>
      </c>
      <c r="M11106" s="5">
        <v>-36.374000000000002</v>
      </c>
      <c r="N11106" s="6"/>
      <c r="O11106" s="7">
        <v>11050</v>
      </c>
      <c r="P11106" s="5">
        <v>-0.58590043026608285</v>
      </c>
      <c r="Q11106" s="5">
        <v>-0.52418116891345434</v>
      </c>
      <c r="R11106" s="5">
        <v>-6.1719261352628507E-2</v>
      </c>
      <c r="S11106" s="6"/>
    </row>
    <row r="11107" spans="1:19" x14ac:dyDescent="0.15">
      <c r="A11107" s="7">
        <v>11039</v>
      </c>
      <c r="B11107" s="5">
        <v>0</v>
      </c>
      <c r="C11107" s="6"/>
      <c r="D11107" s="6"/>
      <c r="F11107" s="6"/>
      <c r="H11107" s="6"/>
      <c r="I11107" s="7">
        <v>11046</v>
      </c>
      <c r="J11107" s="7">
        <v>11112.616</v>
      </c>
      <c r="K11107" s="5">
        <v>-35.184969040247601</v>
      </c>
      <c r="L11107" s="5">
        <v>-33.99</v>
      </c>
      <c r="M11107" s="5">
        <v>-36.417000000000002</v>
      </c>
      <c r="N11107" s="6"/>
      <c r="O11107" s="7">
        <v>11051</v>
      </c>
      <c r="P11107" s="5">
        <v>-0.59459031055378375</v>
      </c>
      <c r="Q11107" s="5">
        <v>-0.51960625347584255</v>
      </c>
      <c r="R11107" s="5">
        <v>-7.4984057077941202E-2</v>
      </c>
      <c r="S11107" s="6"/>
    </row>
    <row r="11108" spans="1:19" x14ac:dyDescent="0.15">
      <c r="A11108" s="7">
        <v>11040</v>
      </c>
      <c r="B11108" s="5">
        <v>0</v>
      </c>
      <c r="C11108" s="6"/>
      <c r="D11108" s="6"/>
      <c r="F11108" s="6"/>
      <c r="H11108" s="6"/>
      <c r="I11108" s="7">
        <v>11047</v>
      </c>
      <c r="J11108" s="7">
        <v>11113.624</v>
      </c>
      <c r="K11108" s="5">
        <v>-35.192786377708998</v>
      </c>
      <c r="L11108" s="5">
        <v>-33.996499999999997</v>
      </c>
      <c r="M11108" s="5">
        <v>-36.433999999999997</v>
      </c>
      <c r="N11108" s="6"/>
      <c r="O11108" s="7">
        <v>11052</v>
      </c>
      <c r="P11108" s="5">
        <v>-0.59566463671575676</v>
      </c>
      <c r="Q11108" s="5">
        <v>-0.52337397825598586</v>
      </c>
      <c r="R11108" s="5">
        <v>-7.2290658459770896E-2</v>
      </c>
      <c r="S11108" s="6"/>
    </row>
    <row r="11109" spans="1:19" x14ac:dyDescent="0.15">
      <c r="A11109" s="7">
        <v>11041</v>
      </c>
      <c r="B11109" s="5">
        <v>0</v>
      </c>
      <c r="C11109" s="6"/>
      <c r="D11109" s="6"/>
      <c r="F11109" s="6"/>
      <c r="H11109" s="6"/>
      <c r="I11109" s="7">
        <v>11048</v>
      </c>
      <c r="J11109" s="7">
        <v>11114.632</v>
      </c>
      <c r="K11109" s="5">
        <v>-35.2008823529412</v>
      </c>
      <c r="L11109" s="5">
        <v>-34.01</v>
      </c>
      <c r="M11109" s="5">
        <v>-36.457999999999998</v>
      </c>
      <c r="N11109" s="6"/>
      <c r="O11109" s="7">
        <v>11053</v>
      </c>
      <c r="P11109" s="5">
        <v>-0.59608600675240808</v>
      </c>
      <c r="Q11109" s="5">
        <v>-0.52065611983694637</v>
      </c>
      <c r="R11109" s="5">
        <v>-7.5429886915461708E-2</v>
      </c>
      <c r="S11109" s="6"/>
    </row>
    <row r="11110" spans="1:19" x14ac:dyDescent="0.15">
      <c r="A11110" s="7">
        <v>11042</v>
      </c>
      <c r="B11110" s="5">
        <v>0</v>
      </c>
      <c r="C11110" s="6"/>
      <c r="D11110" s="6"/>
      <c r="F11110" s="6"/>
      <c r="H11110" s="6"/>
      <c r="I11110" s="7">
        <v>11049</v>
      </c>
      <c r="J11110" s="7">
        <v>11115.64</v>
      </c>
      <c r="K11110" s="5">
        <v>-35.209071207430299</v>
      </c>
      <c r="L11110" s="5">
        <v>-34.033000000000001</v>
      </c>
      <c r="M11110" s="5">
        <v>-36.500500000000002</v>
      </c>
      <c r="N11110" s="6"/>
      <c r="O11110" s="7">
        <v>11054</v>
      </c>
      <c r="P11110" s="5">
        <v>-0.58714421227633196</v>
      </c>
      <c r="Q11110" s="5">
        <v>-0.52285451290232388</v>
      </c>
      <c r="R11110" s="5">
        <v>-6.428969937400808E-2</v>
      </c>
      <c r="S11110" s="6"/>
    </row>
    <row r="11111" spans="1:19" x14ac:dyDescent="0.15">
      <c r="A11111" s="7">
        <v>11043</v>
      </c>
      <c r="B11111" s="5">
        <v>0</v>
      </c>
      <c r="C11111" s="6"/>
      <c r="D11111" s="6"/>
      <c r="F11111" s="6"/>
      <c r="H11111" s="6"/>
      <c r="I11111" s="7">
        <v>11050</v>
      </c>
      <c r="J11111" s="7">
        <v>11116.647999999999</v>
      </c>
      <c r="K11111" s="5">
        <v>-35.217136222910298</v>
      </c>
      <c r="L11111" s="5">
        <v>-34.03</v>
      </c>
      <c r="M11111" s="5">
        <v>-36.549999999999997</v>
      </c>
      <c r="N11111" s="6"/>
      <c r="O11111" s="7">
        <v>11055</v>
      </c>
      <c r="P11111" s="5">
        <v>-0.59338279877948352</v>
      </c>
      <c r="Q11111" s="5">
        <v>-0.5252640889769431</v>
      </c>
      <c r="R11111" s="5">
        <v>-6.8118709802540423E-2</v>
      </c>
      <c r="S11111" s="6"/>
    </row>
    <row r="11112" spans="1:19" x14ac:dyDescent="0.15">
      <c r="A11112" s="7">
        <v>11044</v>
      </c>
      <c r="B11112" s="5">
        <v>0</v>
      </c>
      <c r="C11112" s="6"/>
      <c r="D11112" s="6"/>
      <c r="F11112" s="6"/>
      <c r="H11112" s="6"/>
      <c r="I11112" s="7">
        <v>11051</v>
      </c>
      <c r="J11112" s="7">
        <v>11117.656000000001</v>
      </c>
      <c r="K11112" s="5">
        <v>-35.225185758513902</v>
      </c>
      <c r="L11112" s="5">
        <v>-34.026499999999999</v>
      </c>
      <c r="M11112" s="5">
        <v>-36.584000000000003</v>
      </c>
      <c r="N11112" s="6"/>
      <c r="O11112" s="7">
        <v>11056</v>
      </c>
      <c r="P11112" s="5">
        <v>-0.5833351955752839</v>
      </c>
      <c r="Q11112" s="5">
        <v>-0.52527461215105475</v>
      </c>
      <c r="R11112" s="5">
        <v>-5.8060583424229151E-2</v>
      </c>
      <c r="S11112" s="6"/>
    </row>
    <row r="11113" spans="1:19" x14ac:dyDescent="0.15">
      <c r="A11113" s="7">
        <v>11045</v>
      </c>
      <c r="B11113" s="5">
        <v>0</v>
      </c>
      <c r="C11113" s="6"/>
      <c r="D11113" s="6"/>
      <c r="F11113" s="6"/>
      <c r="H11113" s="6"/>
      <c r="I11113" s="7">
        <v>11052</v>
      </c>
      <c r="J11113" s="7">
        <v>11118.664000000001</v>
      </c>
      <c r="K11113" s="5">
        <v>-35.233653250773997</v>
      </c>
      <c r="L11113" s="5">
        <v>-34</v>
      </c>
      <c r="M11113" s="5">
        <v>-36.627000000000002</v>
      </c>
      <c r="N11113" s="6"/>
      <c r="O11113" s="7">
        <v>11057</v>
      </c>
      <c r="P11113" s="5">
        <v>-0.57510132712783602</v>
      </c>
      <c r="Q11113" s="5">
        <v>-0.52972811267973796</v>
      </c>
      <c r="R11113" s="5">
        <v>-4.5373214448098054E-2</v>
      </c>
      <c r="S11113" s="6"/>
    </row>
    <row r="11114" spans="1:19" x14ac:dyDescent="0.15">
      <c r="A11114" s="7">
        <v>11046</v>
      </c>
      <c r="B11114" s="5">
        <v>0</v>
      </c>
      <c r="C11114" s="6"/>
      <c r="D11114" s="6"/>
      <c r="F11114" s="6"/>
      <c r="H11114" s="6"/>
      <c r="I11114" s="7">
        <v>11053</v>
      </c>
      <c r="J11114" s="7">
        <v>11119.672</v>
      </c>
      <c r="K11114" s="5">
        <v>-35.242445820433403</v>
      </c>
      <c r="L11114" s="5">
        <v>-33.979999999999997</v>
      </c>
      <c r="M11114" s="5">
        <v>-36.663499999999999</v>
      </c>
      <c r="N11114" s="6"/>
      <c r="O11114" s="7">
        <v>11058</v>
      </c>
      <c r="P11114" s="5">
        <v>-0.57608671081895935</v>
      </c>
      <c r="Q11114" s="5">
        <v>-0.53833620731058573</v>
      </c>
      <c r="R11114" s="5">
        <v>-3.7750503508373612E-2</v>
      </c>
      <c r="S11114" s="6"/>
    </row>
    <row r="11115" spans="1:19" x14ac:dyDescent="0.15">
      <c r="A11115" s="7">
        <v>11047</v>
      </c>
      <c r="B11115" s="5">
        <v>0</v>
      </c>
      <c r="C11115" s="6"/>
      <c r="D11115" s="6"/>
      <c r="F11115" s="6"/>
      <c r="H11115" s="6"/>
      <c r="I11115" s="7">
        <v>11054</v>
      </c>
      <c r="J11115" s="7">
        <v>11120.68</v>
      </c>
      <c r="K11115" s="5">
        <v>-35.250928792569603</v>
      </c>
      <c r="L11115" s="5">
        <v>-33.969499999999996</v>
      </c>
      <c r="M11115" s="5">
        <v>-36.700499999999998</v>
      </c>
      <c r="N11115" s="6"/>
      <c r="O11115" s="7">
        <v>11059</v>
      </c>
      <c r="P11115" s="5">
        <v>-0.57950502909658042</v>
      </c>
      <c r="Q11115" s="5">
        <v>-0.54400270043360521</v>
      </c>
      <c r="R11115" s="5">
        <v>-3.5502328662975202E-2</v>
      </c>
      <c r="S11115" s="6"/>
    </row>
    <row r="11116" spans="1:19" x14ac:dyDescent="0.15">
      <c r="A11116" s="7">
        <v>11048</v>
      </c>
      <c r="B11116" s="5">
        <v>0</v>
      </c>
      <c r="C11116" s="6"/>
      <c r="D11116" s="6"/>
      <c r="F11116" s="6"/>
      <c r="H11116" s="6"/>
      <c r="I11116" s="7">
        <v>11055</v>
      </c>
      <c r="J11116" s="7">
        <v>11121.688</v>
      </c>
      <c r="K11116" s="5">
        <v>-35.259829721362301</v>
      </c>
      <c r="L11116" s="5">
        <v>-33.942999999999998</v>
      </c>
      <c r="M11116" s="5">
        <v>-36.770499999999998</v>
      </c>
      <c r="N11116" s="6"/>
      <c r="O11116" s="7">
        <v>11060</v>
      </c>
      <c r="P11116" s="5">
        <v>-0.58072539271093149</v>
      </c>
      <c r="Q11116" s="5">
        <v>-0.54091554551366983</v>
      </c>
      <c r="R11116" s="5">
        <v>-3.9809847197261661E-2</v>
      </c>
      <c r="S11116" s="6"/>
    </row>
    <row r="11117" spans="1:19" x14ac:dyDescent="0.15">
      <c r="A11117" s="7">
        <v>11049</v>
      </c>
      <c r="B11117" s="5">
        <v>0</v>
      </c>
      <c r="C11117" s="6"/>
      <c r="D11117" s="6"/>
      <c r="F11117" s="6"/>
      <c r="H11117" s="6"/>
      <c r="I11117" s="7">
        <v>11056</v>
      </c>
      <c r="J11117" s="7">
        <v>11122.696</v>
      </c>
      <c r="K11117" s="5">
        <v>-35.261501547987599</v>
      </c>
      <c r="L11117" s="5">
        <v>-33.9465</v>
      </c>
      <c r="M11117" s="5">
        <v>-36.764499999999998</v>
      </c>
      <c r="N11117" s="6"/>
      <c r="O11117" s="7">
        <v>11061</v>
      </c>
      <c r="P11117" s="5">
        <v>-0.58517907991498319</v>
      </c>
      <c r="Q11117" s="5">
        <v>-0.53754040759361743</v>
      </c>
      <c r="R11117" s="5">
        <v>-4.763867232136576E-2</v>
      </c>
      <c r="S11117" s="6"/>
    </row>
    <row r="11118" spans="1:19" x14ac:dyDescent="0.15">
      <c r="A11118" s="7">
        <v>11050</v>
      </c>
      <c r="B11118" s="5">
        <v>0</v>
      </c>
      <c r="C11118" s="6"/>
      <c r="D11118" s="6"/>
      <c r="F11118" s="6"/>
      <c r="H11118" s="6"/>
      <c r="I11118" s="7">
        <v>11057</v>
      </c>
      <c r="J11118" s="7">
        <v>11123.704</v>
      </c>
      <c r="K11118" s="5">
        <v>-35.246594427244602</v>
      </c>
      <c r="L11118" s="5">
        <v>-33.976500000000001</v>
      </c>
      <c r="M11118" s="5">
        <v>-36.6905</v>
      </c>
      <c r="N11118" s="6"/>
      <c r="O11118" s="7">
        <v>11062</v>
      </c>
      <c r="P11118" s="5">
        <v>-0.5889744734795066</v>
      </c>
      <c r="Q11118" s="5">
        <v>-0.53850443146045279</v>
      </c>
      <c r="R11118" s="5">
        <v>-5.0470042019053807E-2</v>
      </c>
      <c r="S11118" s="6"/>
    </row>
    <row r="11119" spans="1:19" x14ac:dyDescent="0.15">
      <c r="A11119" s="7">
        <v>11051</v>
      </c>
      <c r="B11119" s="5">
        <v>0</v>
      </c>
      <c r="C11119" s="6"/>
      <c r="D11119" s="6"/>
      <c r="F11119" s="6"/>
      <c r="H11119" s="6"/>
      <c r="I11119" s="7">
        <v>11058</v>
      </c>
      <c r="J11119" s="7">
        <v>11124.712</v>
      </c>
      <c r="K11119" s="5">
        <v>-35.2320588235294</v>
      </c>
      <c r="L11119" s="5">
        <v>-34.046500000000002</v>
      </c>
      <c r="M11119" s="5">
        <v>-36.57</v>
      </c>
      <c r="N11119" s="6"/>
      <c r="O11119" s="7">
        <v>11063</v>
      </c>
      <c r="P11119" s="5">
        <v>-0.58718190549005911</v>
      </c>
      <c r="Q11119" s="5">
        <v>-0.53778108405269975</v>
      </c>
      <c r="R11119" s="5">
        <v>-4.9400821437359355E-2</v>
      </c>
      <c r="S11119" s="6"/>
    </row>
    <row r="11120" spans="1:19" x14ac:dyDescent="0.15">
      <c r="A11120" s="7">
        <v>11052</v>
      </c>
      <c r="B11120" s="5">
        <v>0</v>
      </c>
      <c r="C11120" s="6"/>
      <c r="D11120" s="6"/>
      <c r="F11120" s="6"/>
      <c r="H11120" s="6"/>
      <c r="I11120" s="7">
        <v>11059</v>
      </c>
      <c r="J11120" s="7">
        <v>11125.72</v>
      </c>
      <c r="K11120" s="5">
        <v>-35.217492260061903</v>
      </c>
      <c r="L11120" s="5">
        <v>-34.109499999999997</v>
      </c>
      <c r="M11120" s="5">
        <v>-36.484000000000002</v>
      </c>
      <c r="N11120" s="6"/>
      <c r="O11120" s="7">
        <v>11064</v>
      </c>
      <c r="P11120" s="5">
        <v>-0.58726367368065624</v>
      </c>
      <c r="Q11120" s="5">
        <v>-0.54160004259999184</v>
      </c>
      <c r="R11120" s="5">
        <v>-4.5663631080664402E-2</v>
      </c>
      <c r="S11120" s="6"/>
    </row>
    <row r="11121" spans="1:19" x14ac:dyDescent="0.15">
      <c r="A11121" s="7">
        <v>11053</v>
      </c>
      <c r="B11121" s="5">
        <v>0</v>
      </c>
      <c r="C11121" s="6"/>
      <c r="D11121" s="6"/>
      <c r="F11121" s="6"/>
      <c r="H11121" s="6"/>
      <c r="I11121" s="7">
        <v>11060</v>
      </c>
      <c r="J11121" s="7">
        <v>11126.727999999999</v>
      </c>
      <c r="K11121" s="5">
        <v>-35.203065015479901</v>
      </c>
      <c r="L11121" s="5">
        <v>-34.090000000000003</v>
      </c>
      <c r="M11121" s="5">
        <v>-36.393500000000003</v>
      </c>
      <c r="N11121" s="6"/>
      <c r="O11121" s="7">
        <v>11065</v>
      </c>
      <c r="P11121" s="5">
        <v>-0.59417701267230782</v>
      </c>
      <c r="Q11121" s="5">
        <v>-0.53782157219625404</v>
      </c>
      <c r="R11121" s="5">
        <v>-5.6355440476053786E-2</v>
      </c>
      <c r="S11121" s="6"/>
    </row>
    <row r="11122" spans="1:19" x14ac:dyDescent="0.15">
      <c r="A11122" s="7">
        <v>11054</v>
      </c>
      <c r="B11122" s="5">
        <v>0</v>
      </c>
      <c r="C11122" s="6"/>
      <c r="D11122" s="6"/>
      <c r="F11122" s="6"/>
      <c r="H11122" s="6"/>
      <c r="I11122" s="7">
        <v>11061</v>
      </c>
      <c r="J11122" s="7">
        <v>11127.736000000001</v>
      </c>
      <c r="K11122" s="5">
        <v>-35.188715170278599</v>
      </c>
      <c r="L11122" s="5">
        <v>-34.11</v>
      </c>
      <c r="M11122" s="5">
        <v>-36.29</v>
      </c>
      <c r="N11122" s="6"/>
      <c r="O11122" s="7">
        <v>11066</v>
      </c>
      <c r="P11122" s="5">
        <v>-0.59609541001550781</v>
      </c>
      <c r="Q11122" s="5">
        <v>-0.54510585884501239</v>
      </c>
      <c r="R11122" s="5">
        <v>-5.0989551170495417E-2</v>
      </c>
      <c r="S11122" s="6"/>
    </row>
    <row r="11123" spans="1:19" x14ac:dyDescent="0.15">
      <c r="A11123" s="7">
        <v>11055</v>
      </c>
      <c r="B11123" s="5">
        <v>0</v>
      </c>
      <c r="C11123" s="6"/>
      <c r="D11123" s="6"/>
      <c r="F11123" s="6"/>
      <c r="H11123" s="6"/>
      <c r="I11123" s="7">
        <v>11062</v>
      </c>
      <c r="J11123" s="7">
        <v>11128.744000000001</v>
      </c>
      <c r="K11123" s="5">
        <v>-35.174535603715199</v>
      </c>
      <c r="L11123" s="5">
        <v>-34.14</v>
      </c>
      <c r="M11123" s="5">
        <v>-36.256999999999998</v>
      </c>
      <c r="N11123" s="6"/>
      <c r="O11123" s="7">
        <v>11067</v>
      </c>
      <c r="P11123" s="5">
        <v>-0.60207139587985736</v>
      </c>
      <c r="Q11123" s="5">
        <v>-0.54534029409630236</v>
      </c>
      <c r="R11123" s="5">
        <v>-5.6731101783555005E-2</v>
      </c>
      <c r="S11123" s="6"/>
    </row>
    <row r="11124" spans="1:19" x14ac:dyDescent="0.15">
      <c r="A11124" s="7">
        <v>11056</v>
      </c>
      <c r="B11124" s="5">
        <v>0</v>
      </c>
      <c r="C11124" s="6"/>
      <c r="D11124" s="6"/>
      <c r="F11124" s="6"/>
      <c r="H11124" s="6"/>
      <c r="I11124" s="7">
        <v>11063</v>
      </c>
      <c r="J11124" s="7">
        <v>11129.752</v>
      </c>
      <c r="K11124" s="5">
        <v>-35.160928792569699</v>
      </c>
      <c r="L11124" s="5">
        <v>-34.122999999999998</v>
      </c>
      <c r="M11124" s="5">
        <v>-36.226999999999997</v>
      </c>
      <c r="N11124" s="6"/>
      <c r="O11124" s="7">
        <v>11068</v>
      </c>
      <c r="P11124" s="5">
        <v>-0.61518487197958294</v>
      </c>
      <c r="Q11124" s="5">
        <v>-0.53816759431148853</v>
      </c>
      <c r="R11124" s="5">
        <v>-7.7017277668094408E-2</v>
      </c>
      <c r="S11124" s="6"/>
    </row>
    <row r="11125" spans="1:19" x14ac:dyDescent="0.15">
      <c r="A11125" s="7">
        <v>11057</v>
      </c>
      <c r="B11125" s="5">
        <v>0</v>
      </c>
      <c r="C11125" s="6"/>
      <c r="D11125" s="6"/>
      <c r="F11125" s="6"/>
      <c r="H11125" s="6"/>
      <c r="I11125" s="7">
        <v>11064</v>
      </c>
      <c r="J11125" s="7">
        <v>11130.76</v>
      </c>
      <c r="K11125" s="5">
        <v>-35.1469349845202</v>
      </c>
      <c r="L11125" s="5">
        <v>-34.116500000000002</v>
      </c>
      <c r="M11125" s="5">
        <v>-36.200000000000003</v>
      </c>
      <c r="N11125" s="6"/>
      <c r="O11125" s="7">
        <v>11069</v>
      </c>
      <c r="P11125" s="5">
        <v>-0.6257889328421804</v>
      </c>
      <c r="Q11125" s="5">
        <v>-0.5369244387469756</v>
      </c>
      <c r="R11125" s="5">
        <v>-8.8864494095204805E-2</v>
      </c>
      <c r="S11125" s="6"/>
    </row>
    <row r="11126" spans="1:19" x14ac:dyDescent="0.15">
      <c r="A11126" s="7">
        <v>11058</v>
      </c>
      <c r="B11126" s="5">
        <v>0</v>
      </c>
      <c r="C11126" s="6"/>
      <c r="D11126" s="6"/>
      <c r="F11126" s="6"/>
      <c r="H11126" s="6"/>
      <c r="I11126" s="7">
        <v>11065</v>
      </c>
      <c r="J11126" s="7">
        <v>11131.768</v>
      </c>
      <c r="K11126" s="5">
        <v>-35.133467492260003</v>
      </c>
      <c r="L11126" s="5">
        <v>-34.082999999999998</v>
      </c>
      <c r="M11126" s="5">
        <v>-36.173499999999997</v>
      </c>
      <c r="N11126" s="6"/>
      <c r="O11126" s="7">
        <v>11070</v>
      </c>
      <c r="P11126" s="5">
        <v>-0.64431746274975765</v>
      </c>
      <c r="Q11126" s="5">
        <v>-0.53559868123646837</v>
      </c>
      <c r="R11126" s="5">
        <v>-0.10871878151328929</v>
      </c>
      <c r="S11126" s="6"/>
    </row>
    <row r="11127" spans="1:19" x14ac:dyDescent="0.15">
      <c r="A11127" s="7">
        <v>11059</v>
      </c>
      <c r="B11127" s="5">
        <v>0</v>
      </c>
      <c r="C11127" s="6"/>
      <c r="D11127" s="6"/>
      <c r="F11127" s="6"/>
      <c r="H11127" s="6"/>
      <c r="I11127" s="7">
        <v>11066</v>
      </c>
      <c r="J11127" s="7">
        <v>11132.776</v>
      </c>
      <c r="K11127" s="5">
        <v>-35.1200619195046</v>
      </c>
      <c r="L11127" s="5">
        <v>-34.039499999999997</v>
      </c>
      <c r="M11127" s="5">
        <v>-36.200000000000003</v>
      </c>
      <c r="N11127" s="6"/>
      <c r="O11127" s="7">
        <v>11071</v>
      </c>
      <c r="P11127" s="5">
        <v>-0.6665173926006851</v>
      </c>
      <c r="Q11127" s="5">
        <v>-0.53181422960323843</v>
      </c>
      <c r="R11127" s="5">
        <v>-0.13470316299744667</v>
      </c>
      <c r="S11127" s="6"/>
    </row>
    <row r="11128" spans="1:19" x14ac:dyDescent="0.15">
      <c r="A11128" s="7">
        <v>11060</v>
      </c>
      <c r="B11128" s="5">
        <v>0</v>
      </c>
      <c r="C11128" s="6"/>
      <c r="D11128" s="6"/>
      <c r="F11128" s="6"/>
      <c r="H11128" s="6"/>
      <c r="I11128" s="7">
        <v>11067</v>
      </c>
      <c r="J11128" s="7">
        <v>11133.784</v>
      </c>
      <c r="K11128" s="5">
        <v>-35.106439628483002</v>
      </c>
      <c r="L11128" s="5">
        <v>-33.982500000000002</v>
      </c>
      <c r="M11128" s="5">
        <v>-36.223500000000001</v>
      </c>
      <c r="N11128" s="6"/>
      <c r="O11128" s="7">
        <v>11072</v>
      </c>
      <c r="P11128" s="5">
        <v>-0.66359487297913589</v>
      </c>
      <c r="Q11128" s="5">
        <v>-0.53091951948569616</v>
      </c>
      <c r="R11128" s="5">
        <v>-0.13267535349343973</v>
      </c>
      <c r="S11128" s="6"/>
    </row>
    <row r="11129" spans="1:19" x14ac:dyDescent="0.15">
      <c r="A11129" s="7">
        <v>11061</v>
      </c>
      <c r="B11129" s="5">
        <v>0</v>
      </c>
      <c r="C11129" s="6"/>
      <c r="D11129" s="6"/>
      <c r="F11129" s="6"/>
      <c r="H11129" s="6"/>
      <c r="I11129" s="7">
        <v>11068</v>
      </c>
      <c r="J11129" s="7">
        <v>11134.791999999999</v>
      </c>
      <c r="K11129" s="5">
        <v>-35.093544891640903</v>
      </c>
      <c r="L11129" s="5">
        <v>-33.856499999999997</v>
      </c>
      <c r="M11129" s="5">
        <v>-36.203499999999998</v>
      </c>
      <c r="N11129" s="6"/>
      <c r="O11129" s="7">
        <v>11073</v>
      </c>
      <c r="P11129" s="5">
        <v>-0.66194966515868359</v>
      </c>
      <c r="Q11129" s="5">
        <v>-0.52966127280810227</v>
      </c>
      <c r="R11129" s="5">
        <v>-0.13228839235058132</v>
      </c>
      <c r="S11129" s="6"/>
    </row>
    <row r="11130" spans="1:19" x14ac:dyDescent="0.15">
      <c r="A11130" s="7">
        <v>11062</v>
      </c>
      <c r="B11130" s="5">
        <v>0</v>
      </c>
      <c r="C11130" s="6"/>
      <c r="D11130" s="6"/>
      <c r="F11130" s="6"/>
      <c r="H11130" s="6"/>
      <c r="I11130" s="7">
        <v>11069</v>
      </c>
      <c r="J11130" s="7">
        <v>11135.8</v>
      </c>
      <c r="K11130" s="5">
        <v>-35.080650154798803</v>
      </c>
      <c r="L11130" s="5">
        <v>-33.786499999999997</v>
      </c>
      <c r="M11130" s="5">
        <v>-36.22</v>
      </c>
      <c r="N11130" s="6"/>
      <c r="O11130" s="7">
        <v>11074</v>
      </c>
      <c r="P11130" s="5">
        <v>-0.65589610463345949</v>
      </c>
      <c r="Q11130" s="5">
        <v>-0.53446752947720455</v>
      </c>
      <c r="R11130" s="5">
        <v>-0.12142857515625494</v>
      </c>
      <c r="S11130" s="6"/>
    </row>
    <row r="11131" spans="1:19" x14ac:dyDescent="0.15">
      <c r="A11131" s="7">
        <v>11063</v>
      </c>
      <c r="B11131" s="5">
        <v>0</v>
      </c>
      <c r="C11131" s="6"/>
      <c r="D11131" s="6"/>
      <c r="F11131" s="6"/>
      <c r="H11131" s="6"/>
      <c r="I11131" s="7">
        <v>11070</v>
      </c>
      <c r="J11131" s="7">
        <v>11136.808000000001</v>
      </c>
      <c r="K11131" s="5">
        <v>-35.065201238390003</v>
      </c>
      <c r="L11131" s="5">
        <v>-33.746499999999997</v>
      </c>
      <c r="M11131" s="5">
        <v>-36.243499999999997</v>
      </c>
      <c r="N11131" s="6"/>
      <c r="O11131" s="7">
        <v>11075</v>
      </c>
      <c r="P11131" s="5">
        <v>-0.66345156157505869</v>
      </c>
      <c r="Q11131" s="5">
        <v>-0.5386738054821798</v>
      </c>
      <c r="R11131" s="5">
        <v>-0.12477775609287889</v>
      </c>
      <c r="S11131" s="6"/>
    </row>
    <row r="11132" spans="1:19" x14ac:dyDescent="0.15">
      <c r="A11132" s="7">
        <v>11064</v>
      </c>
      <c r="B11132" s="5">
        <v>0</v>
      </c>
      <c r="C11132" s="6"/>
      <c r="D11132" s="6"/>
      <c r="F11132" s="6"/>
      <c r="H11132" s="6"/>
      <c r="I11132" s="7">
        <v>11071</v>
      </c>
      <c r="J11132" s="7">
        <v>11137.816000000001</v>
      </c>
      <c r="K11132" s="5">
        <v>-35.041609907120701</v>
      </c>
      <c r="L11132" s="5">
        <v>-33.822499999999998</v>
      </c>
      <c r="M11132" s="5">
        <v>-36.167000000000002</v>
      </c>
      <c r="N11132" s="6"/>
      <c r="O11132" s="7">
        <v>11076</v>
      </c>
      <c r="P11132" s="5">
        <v>-0.66417041519136077</v>
      </c>
      <c r="Q11132" s="5">
        <v>-0.53969156192905388</v>
      </c>
      <c r="R11132" s="5">
        <v>-0.1244788532623069</v>
      </c>
      <c r="S11132" s="6"/>
    </row>
    <row r="11133" spans="1:19" x14ac:dyDescent="0.15">
      <c r="A11133" s="7">
        <v>11065</v>
      </c>
      <c r="B11133" s="5">
        <v>0</v>
      </c>
      <c r="C11133" s="6"/>
      <c r="D11133" s="6"/>
      <c r="F11133" s="6"/>
      <c r="H11133" s="6"/>
      <c r="I11133" s="7">
        <v>11072</v>
      </c>
      <c r="J11133" s="7">
        <v>11138.824000000001</v>
      </c>
      <c r="K11133" s="5">
        <v>-35.018405572755398</v>
      </c>
      <c r="L11133" s="5">
        <v>-33.856000000000002</v>
      </c>
      <c r="M11133" s="5">
        <v>-36.090499999999999</v>
      </c>
      <c r="N11133" s="6"/>
      <c r="O11133" s="7">
        <v>11077</v>
      </c>
      <c r="P11133" s="5">
        <v>-0.67194643949253319</v>
      </c>
      <c r="Q11133" s="5">
        <v>-0.54215094296241517</v>
      </c>
      <c r="R11133" s="5">
        <v>-0.12979549653011802</v>
      </c>
      <c r="S11133" s="6"/>
    </row>
    <row r="11134" spans="1:19" x14ac:dyDescent="0.15">
      <c r="A11134" s="7">
        <v>11066</v>
      </c>
      <c r="B11134" s="5">
        <v>0</v>
      </c>
      <c r="C11134" s="6"/>
      <c r="D11134" s="6"/>
      <c r="F11134" s="6"/>
      <c r="H11134" s="6"/>
      <c r="I11134" s="7">
        <v>11073</v>
      </c>
      <c r="J11134" s="7">
        <v>11139.832</v>
      </c>
      <c r="K11134" s="5">
        <v>-34.995170278637801</v>
      </c>
      <c r="L11134" s="5">
        <v>-33.845500000000001</v>
      </c>
      <c r="M11134" s="5">
        <v>-36.013500000000001</v>
      </c>
      <c r="N11134" s="6"/>
      <c r="O11134" s="7">
        <v>11078</v>
      </c>
      <c r="P11134" s="5">
        <v>-0.67507878937783161</v>
      </c>
      <c r="Q11134" s="5">
        <v>-0.54473798303746435</v>
      </c>
      <c r="R11134" s="5">
        <v>-0.13034080634036727</v>
      </c>
      <c r="S11134" s="6"/>
    </row>
    <row r="11135" spans="1:19" x14ac:dyDescent="0.15">
      <c r="A11135" s="7">
        <v>11067</v>
      </c>
      <c r="B11135" s="5">
        <v>0</v>
      </c>
      <c r="C11135" s="6"/>
      <c r="D11135" s="6"/>
      <c r="F11135" s="6"/>
      <c r="H11135" s="6"/>
      <c r="I11135" s="7">
        <v>11074</v>
      </c>
      <c r="J11135" s="7">
        <v>11140.84</v>
      </c>
      <c r="K11135" s="5">
        <v>-34.972275541795703</v>
      </c>
      <c r="L11135" s="5">
        <v>-33.859499999999997</v>
      </c>
      <c r="M11135" s="5">
        <v>-35.947000000000003</v>
      </c>
      <c r="N11135" s="6"/>
      <c r="O11135" s="7">
        <v>11079</v>
      </c>
      <c r="P11135" s="5">
        <v>-0.67511653948245609</v>
      </c>
      <c r="Q11135" s="5">
        <v>-0.53979827410107717</v>
      </c>
      <c r="R11135" s="5">
        <v>-0.13531826538137892</v>
      </c>
      <c r="S11135" s="6"/>
    </row>
    <row r="11136" spans="1:19" x14ac:dyDescent="0.15">
      <c r="A11136" s="7">
        <v>11068</v>
      </c>
      <c r="B11136" s="5">
        <v>0</v>
      </c>
      <c r="C11136" s="6"/>
      <c r="D11136" s="6"/>
      <c r="F11136" s="6"/>
      <c r="H11136" s="6"/>
      <c r="I11136" s="7">
        <v>11075</v>
      </c>
      <c r="J11136" s="7">
        <v>11141.848</v>
      </c>
      <c r="K11136" s="5">
        <v>-34.949086687306497</v>
      </c>
      <c r="L11136" s="5">
        <v>-33.866500000000002</v>
      </c>
      <c r="M11136" s="5">
        <v>-35.936999999999998</v>
      </c>
      <c r="N11136" s="6"/>
      <c r="O11136" s="7">
        <v>11080</v>
      </c>
      <c r="P11136" s="5">
        <v>-0.67105472302150559</v>
      </c>
      <c r="Q11136" s="5">
        <v>-0.53377102851834124</v>
      </c>
      <c r="R11136" s="5">
        <v>-0.13728369450316436</v>
      </c>
      <c r="S11136" s="6"/>
    </row>
    <row r="11137" spans="1:19" x14ac:dyDescent="0.15">
      <c r="A11137" s="7">
        <v>11069</v>
      </c>
      <c r="B11137" s="5">
        <v>0</v>
      </c>
      <c r="C11137" s="6"/>
      <c r="D11137" s="6"/>
      <c r="F11137" s="6"/>
      <c r="H11137" s="6"/>
      <c r="I11137" s="7">
        <v>11076</v>
      </c>
      <c r="J11137" s="7">
        <v>11142.856</v>
      </c>
      <c r="K11137" s="5">
        <v>-34.926362229102097</v>
      </c>
      <c r="L11137" s="5">
        <v>-33.8765</v>
      </c>
      <c r="M11137" s="5">
        <v>-35.89</v>
      </c>
      <c r="N11137" s="6"/>
      <c r="O11137" s="7">
        <v>11081</v>
      </c>
      <c r="P11137" s="5">
        <v>-0.67462939465573513</v>
      </c>
      <c r="Q11137" s="5">
        <v>-0.52898803591261512</v>
      </c>
      <c r="R11137" s="5">
        <v>-0.14564135874312001</v>
      </c>
      <c r="S11137" s="6"/>
    </row>
    <row r="11138" spans="1:19" x14ac:dyDescent="0.15">
      <c r="A11138" s="7">
        <v>11070</v>
      </c>
      <c r="B11138" s="5">
        <v>0</v>
      </c>
      <c r="C11138" s="6"/>
      <c r="D11138" s="6"/>
      <c r="F11138" s="6"/>
      <c r="H11138" s="6"/>
      <c r="I11138" s="7">
        <v>11077</v>
      </c>
      <c r="J11138" s="7">
        <v>11143.864</v>
      </c>
      <c r="K11138" s="5">
        <v>-34.903916408668699</v>
      </c>
      <c r="L11138" s="5">
        <v>-33.8765</v>
      </c>
      <c r="M11138" s="5">
        <v>-35.923499999999997</v>
      </c>
      <c r="N11138" s="6"/>
      <c r="O11138" s="7">
        <v>11082</v>
      </c>
      <c r="P11138" s="5">
        <v>-0.67459966003260874</v>
      </c>
      <c r="Q11138" s="5">
        <v>-0.53166980186579238</v>
      </c>
      <c r="R11138" s="5">
        <v>-0.14292985816681636</v>
      </c>
      <c r="S11138" s="6"/>
    </row>
    <row r="11139" spans="1:19" x14ac:dyDescent="0.15">
      <c r="A11139" s="7">
        <v>11071</v>
      </c>
      <c r="B11139" s="5">
        <v>0</v>
      </c>
      <c r="C11139" s="6"/>
      <c r="D11139" s="6"/>
      <c r="F11139" s="6"/>
      <c r="H11139" s="6"/>
      <c r="I11139" s="7">
        <v>11078</v>
      </c>
      <c r="J11139" s="7">
        <v>11144.871999999999</v>
      </c>
      <c r="K11139" s="5">
        <v>-34.881130030959802</v>
      </c>
      <c r="L11139" s="5">
        <v>-33.86</v>
      </c>
      <c r="M11139" s="5">
        <v>-35.936999999999998</v>
      </c>
      <c r="N11139" s="6"/>
      <c r="O11139" s="7">
        <v>11083</v>
      </c>
      <c r="P11139" s="5">
        <v>-0.67821665153748256</v>
      </c>
      <c r="Q11139" s="5">
        <v>-0.53058811548950402</v>
      </c>
      <c r="R11139" s="5">
        <v>-0.14762853604797854</v>
      </c>
      <c r="S11139" s="6"/>
    </row>
    <row r="11140" spans="1:19" x14ac:dyDescent="0.15">
      <c r="A11140" s="7">
        <v>11072</v>
      </c>
      <c r="B11140" s="5">
        <v>0</v>
      </c>
      <c r="C11140" s="6"/>
      <c r="D11140" s="6"/>
      <c r="F11140" s="6"/>
      <c r="H11140" s="6"/>
      <c r="I11140" s="7">
        <v>11079</v>
      </c>
      <c r="J11140" s="7">
        <v>11145.88</v>
      </c>
      <c r="K11140" s="5">
        <v>-34.858777089783302</v>
      </c>
      <c r="L11140" s="5">
        <v>-33.836500000000001</v>
      </c>
      <c r="M11140" s="5">
        <v>-35.94</v>
      </c>
      <c r="N11140" s="6"/>
      <c r="O11140" s="7">
        <v>11084</v>
      </c>
      <c r="P11140" s="5">
        <v>-0.67986907137443353</v>
      </c>
      <c r="Q11140" s="5">
        <v>-0.53438386215922762</v>
      </c>
      <c r="R11140" s="5">
        <v>-0.14548520921520591</v>
      </c>
      <c r="S11140" s="6"/>
    </row>
    <row r="11141" spans="1:19" x14ac:dyDescent="0.15">
      <c r="A11141" s="7">
        <v>11073</v>
      </c>
      <c r="B11141" s="5">
        <v>0</v>
      </c>
      <c r="C11141" s="6"/>
      <c r="D11141" s="6"/>
      <c r="F11141" s="6"/>
      <c r="H11141" s="6"/>
      <c r="I11141" s="7">
        <v>11080</v>
      </c>
      <c r="J11141" s="7">
        <v>11146.888000000001</v>
      </c>
      <c r="K11141" s="5">
        <v>-34.836037151702797</v>
      </c>
      <c r="L11141" s="5">
        <v>-33.78</v>
      </c>
      <c r="M11141" s="5">
        <v>-35.960500000000003</v>
      </c>
      <c r="N11141" s="6"/>
      <c r="O11141" s="7">
        <v>11085</v>
      </c>
      <c r="P11141" s="5">
        <v>-0.68208625972775749</v>
      </c>
      <c r="Q11141" s="5">
        <v>-0.53990950226458168</v>
      </c>
      <c r="R11141" s="5">
        <v>-0.14217675746317582</v>
      </c>
      <c r="S11141" s="6"/>
    </row>
    <row r="11142" spans="1:19" x14ac:dyDescent="0.15">
      <c r="A11142" s="7">
        <v>11074</v>
      </c>
      <c r="B11142" s="5">
        <v>0</v>
      </c>
      <c r="C11142" s="6"/>
      <c r="D11142" s="6"/>
      <c r="F11142" s="6"/>
      <c r="H11142" s="6"/>
      <c r="I11142" s="7">
        <v>11081</v>
      </c>
      <c r="J11142" s="7">
        <v>11147.896000000001</v>
      </c>
      <c r="K11142" s="5">
        <v>-34.813498452012396</v>
      </c>
      <c r="L11142" s="5">
        <v>-33.71</v>
      </c>
      <c r="M11142" s="5">
        <v>-36.017000000000003</v>
      </c>
      <c r="N11142" s="6"/>
      <c r="O11142" s="7">
        <v>11086</v>
      </c>
      <c r="P11142" s="5">
        <v>-0.67967557702195691</v>
      </c>
      <c r="Q11142" s="5">
        <v>-0.54282687965082133</v>
      </c>
      <c r="R11142" s="5">
        <v>-0.13684869737113559</v>
      </c>
      <c r="S11142" s="6"/>
    </row>
    <row r="11143" spans="1:19" x14ac:dyDescent="0.15">
      <c r="A11143" s="7">
        <v>11075</v>
      </c>
      <c r="B11143" s="5">
        <v>-2.9111904769272601E-2</v>
      </c>
      <c r="C11143" s="6"/>
      <c r="D11143" s="6"/>
      <c r="F11143" s="6"/>
      <c r="H11143" s="6"/>
      <c r="I11143" s="7">
        <v>11082</v>
      </c>
      <c r="J11143" s="7">
        <v>11148.904</v>
      </c>
      <c r="K11143" s="5">
        <v>-34.791439628482998</v>
      </c>
      <c r="L11143" s="5">
        <v>-33.65</v>
      </c>
      <c r="M11143" s="5">
        <v>-36.073500000000003</v>
      </c>
      <c r="N11143" s="6"/>
      <c r="O11143" s="7">
        <v>11087</v>
      </c>
      <c r="P11143" s="5">
        <v>-0.67856006019143322</v>
      </c>
      <c r="Q11143" s="5">
        <v>-0.53834691369368315</v>
      </c>
      <c r="R11143" s="5">
        <v>-0.14021314649775007</v>
      </c>
      <c r="S11143" s="6"/>
    </row>
    <row r="11144" spans="1:19" x14ac:dyDescent="0.15">
      <c r="A11144" s="7">
        <v>11076</v>
      </c>
      <c r="B11144" s="5">
        <v>-7.9134361302083081E-2</v>
      </c>
      <c r="C11144" s="6"/>
      <c r="D11144" s="6"/>
      <c r="F11144" s="6"/>
      <c r="H11144" s="6"/>
      <c r="I11144" s="7">
        <v>11083</v>
      </c>
      <c r="J11144" s="7">
        <v>11149.912</v>
      </c>
      <c r="K11144" s="5">
        <v>-34.769195046439698</v>
      </c>
      <c r="L11144" s="5">
        <v>-33.573</v>
      </c>
      <c r="M11144" s="5">
        <v>-36.11</v>
      </c>
      <c r="N11144" s="6"/>
      <c r="O11144" s="7">
        <v>11088</v>
      </c>
      <c r="P11144" s="5">
        <v>-0.67962274107078358</v>
      </c>
      <c r="Q11144" s="5">
        <v>-0.53698000408654067</v>
      </c>
      <c r="R11144" s="5">
        <v>-0.1426427369842429</v>
      </c>
      <c r="S11144" s="6"/>
    </row>
    <row r="11145" spans="1:19" x14ac:dyDescent="0.15">
      <c r="A11145" s="7">
        <v>11077</v>
      </c>
      <c r="B11145" s="5">
        <v>-0.21510949558652201</v>
      </c>
      <c r="C11145" s="6"/>
      <c r="D11145" s="6"/>
      <c r="F11145" s="6"/>
      <c r="H11145" s="6"/>
      <c r="I11145" s="7">
        <v>11084</v>
      </c>
      <c r="J11145" s="7">
        <v>11150.92</v>
      </c>
      <c r="K11145" s="5">
        <v>-34.7470588235294</v>
      </c>
      <c r="L11145" s="5">
        <v>-33.503</v>
      </c>
      <c r="M11145" s="5">
        <v>-36.183500000000002</v>
      </c>
      <c r="N11145" s="6"/>
      <c r="O11145" s="7">
        <v>11089</v>
      </c>
      <c r="P11145" s="5">
        <v>-0.66394881993965882</v>
      </c>
      <c r="Q11145" s="5">
        <v>-0.53807397892718711</v>
      </c>
      <c r="R11145" s="5">
        <v>-0.12587484101247171</v>
      </c>
      <c r="S11145" s="6"/>
    </row>
    <row r="11146" spans="1:19" x14ac:dyDescent="0.15">
      <c r="A11146" s="7">
        <v>11078</v>
      </c>
      <c r="B11146" s="5">
        <v>-0.5847282322583236</v>
      </c>
      <c r="C11146" s="6"/>
      <c r="D11146" s="6"/>
      <c r="F11146" s="6"/>
      <c r="H11146" s="6"/>
      <c r="I11146" s="7">
        <v>11085</v>
      </c>
      <c r="J11146" s="7">
        <v>11151.928</v>
      </c>
      <c r="K11146" s="5">
        <v>-34.7249690402477</v>
      </c>
      <c r="L11146" s="5">
        <v>-33.436500000000002</v>
      </c>
      <c r="M11146" s="5">
        <v>-36.237000000000002</v>
      </c>
      <c r="N11146" s="6"/>
      <c r="O11146" s="7">
        <v>11090</v>
      </c>
      <c r="P11146" s="5">
        <v>-0.65760305321553147</v>
      </c>
      <c r="Q11146" s="5">
        <v>-0.53835394548726256</v>
      </c>
      <c r="R11146" s="5">
        <v>-0.11924910772826891</v>
      </c>
      <c r="S11146" s="6"/>
    </row>
    <row r="11147" spans="1:19" x14ac:dyDescent="0.15">
      <c r="A11147" s="7">
        <v>11079</v>
      </c>
      <c r="B11147" s="5">
        <v>-1.5894561271106631</v>
      </c>
      <c r="C11147" s="6"/>
      <c r="D11147" s="6"/>
      <c r="F11147" s="6"/>
      <c r="H11147" s="6"/>
      <c r="I11147" s="7">
        <v>11086</v>
      </c>
      <c r="J11147" s="7">
        <v>11152.936</v>
      </c>
      <c r="K11147" s="5">
        <v>-34.7058978328173</v>
      </c>
      <c r="L11147" s="5">
        <v>-33.380000000000003</v>
      </c>
      <c r="M11147" s="5">
        <v>-36.237000000000002</v>
      </c>
      <c r="N11147" s="6"/>
      <c r="O11147" s="7">
        <v>11091</v>
      </c>
      <c r="P11147" s="5">
        <v>-0.64426853202928314</v>
      </c>
      <c r="Q11147" s="5">
        <v>-0.5390962885228916</v>
      </c>
      <c r="R11147" s="5">
        <v>-0.10517224350639154</v>
      </c>
      <c r="S11147" s="6"/>
    </row>
    <row r="11148" spans="1:19" x14ac:dyDescent="0.15">
      <c r="A11148" s="7">
        <v>11080</v>
      </c>
      <c r="B11148" s="5">
        <v>-4.320589709866498</v>
      </c>
      <c r="C11148" s="6"/>
      <c r="D11148" s="6"/>
      <c r="F11148" s="6"/>
      <c r="H11148" s="6"/>
      <c r="I11148" s="7">
        <v>11087</v>
      </c>
      <c r="J11148" s="7">
        <v>11153.944</v>
      </c>
      <c r="K11148" s="5">
        <v>-34.696749226006197</v>
      </c>
      <c r="L11148" s="5">
        <v>-33.386499999999998</v>
      </c>
      <c r="M11148" s="5">
        <v>-36.19</v>
      </c>
      <c r="N11148" s="6"/>
      <c r="O11148" s="7">
        <v>11092</v>
      </c>
      <c r="P11148" s="5">
        <v>-0.62100387182078265</v>
      </c>
      <c r="Q11148" s="5">
        <v>-0.53622031536522385</v>
      </c>
      <c r="R11148" s="5">
        <v>-8.4783556455558795E-2</v>
      </c>
      <c r="S11148" s="6"/>
    </row>
    <row r="11149" spans="1:19" x14ac:dyDescent="0.15">
      <c r="A11149" s="7">
        <v>11081</v>
      </c>
      <c r="B11149" s="5">
        <v>0</v>
      </c>
      <c r="C11149" s="6"/>
      <c r="D11149" s="6"/>
      <c r="F11149" s="6"/>
      <c r="H11149" s="6"/>
      <c r="I11149" s="7">
        <v>11088</v>
      </c>
      <c r="J11149" s="7">
        <v>11154.951999999999</v>
      </c>
      <c r="K11149" s="5">
        <v>-34.687523219814302</v>
      </c>
      <c r="L11149" s="5">
        <v>-33.396500000000003</v>
      </c>
      <c r="M11149" s="5">
        <v>-36.15</v>
      </c>
      <c r="N11149" s="6"/>
      <c r="O11149" s="7">
        <v>11093</v>
      </c>
      <c r="P11149" s="5">
        <v>-0.62778265744473316</v>
      </c>
      <c r="Q11149" s="5">
        <v>-0.5417612301703123</v>
      </c>
      <c r="R11149" s="5">
        <v>-8.6021427274420859E-2</v>
      </c>
      <c r="S11149" s="6"/>
    </row>
    <row r="11150" spans="1:19" x14ac:dyDescent="0.15">
      <c r="A11150" s="7">
        <v>11082</v>
      </c>
      <c r="B11150" s="5">
        <v>0</v>
      </c>
      <c r="C11150" s="6"/>
      <c r="D11150" s="6"/>
      <c r="F11150" s="6"/>
      <c r="H11150" s="6"/>
      <c r="I11150" s="7">
        <v>11089</v>
      </c>
      <c r="J11150" s="7">
        <v>11155.96</v>
      </c>
      <c r="K11150" s="5">
        <v>-34.6782662538699</v>
      </c>
      <c r="L11150" s="5">
        <v>-33.406500000000001</v>
      </c>
      <c r="M11150" s="5">
        <v>-36.11</v>
      </c>
      <c r="N11150" s="6"/>
      <c r="O11150" s="7">
        <v>11094</v>
      </c>
      <c r="P11150" s="5">
        <v>-0.63358741314601019</v>
      </c>
      <c r="Q11150" s="5">
        <v>-0.54106077872432579</v>
      </c>
      <c r="R11150" s="5">
        <v>-9.2526634421684406E-2</v>
      </c>
      <c r="S11150" s="6"/>
    </row>
    <row r="11151" spans="1:19" x14ac:dyDescent="0.15">
      <c r="A11151" s="7">
        <v>11083</v>
      </c>
      <c r="B11151" s="5">
        <v>0</v>
      </c>
      <c r="C11151" s="6"/>
      <c r="D11151" s="6"/>
      <c r="F11151" s="6"/>
      <c r="H11151" s="6"/>
      <c r="I11151" s="7">
        <v>11090</v>
      </c>
      <c r="J11151" s="7">
        <v>11156.968000000001</v>
      </c>
      <c r="K11151" s="5">
        <v>-34.669071207430399</v>
      </c>
      <c r="L11151" s="5">
        <v>-33.409999999999997</v>
      </c>
      <c r="M11151" s="5">
        <v>-36.063499999999998</v>
      </c>
      <c r="N11151" s="6"/>
      <c r="O11151" s="7">
        <v>11095</v>
      </c>
      <c r="P11151" s="5">
        <v>-0.63879945950738559</v>
      </c>
      <c r="Q11151" s="5">
        <v>-0.54162266486369148</v>
      </c>
      <c r="R11151" s="5">
        <v>-9.7176794643694109E-2</v>
      </c>
      <c r="S11151" s="6"/>
    </row>
    <row r="11152" spans="1:19" x14ac:dyDescent="0.15">
      <c r="A11152" s="7">
        <v>11084</v>
      </c>
      <c r="B11152" s="5">
        <v>0</v>
      </c>
      <c r="C11152" s="6"/>
      <c r="D11152" s="6"/>
      <c r="F11152" s="6"/>
      <c r="H11152" s="6"/>
      <c r="I11152" s="7">
        <v>11091</v>
      </c>
      <c r="J11152" s="7">
        <v>11157.976000000001</v>
      </c>
      <c r="K11152" s="5">
        <v>-34.660216718266298</v>
      </c>
      <c r="L11152" s="5">
        <v>-33.436500000000002</v>
      </c>
      <c r="M11152" s="5">
        <v>-36.023499999999999</v>
      </c>
      <c r="N11152" s="6"/>
      <c r="O11152" s="7">
        <v>11096</v>
      </c>
      <c r="P11152" s="5">
        <v>-0.64061064171628246</v>
      </c>
      <c r="Q11152" s="5">
        <v>-0.54508868739354099</v>
      </c>
      <c r="R11152" s="5">
        <v>-9.5521954322741465E-2</v>
      </c>
      <c r="S11152" s="6"/>
    </row>
    <row r="11153" spans="1:19" x14ac:dyDescent="0.15">
      <c r="A11153" s="7">
        <v>11085</v>
      </c>
      <c r="B11153" s="5">
        <v>0</v>
      </c>
      <c r="C11153" s="6"/>
      <c r="D11153" s="6"/>
      <c r="F11153" s="6"/>
      <c r="H11153" s="6"/>
      <c r="I11153" s="7">
        <v>11092</v>
      </c>
      <c r="J11153" s="7">
        <v>11158.983978722001</v>
      </c>
      <c r="K11153" s="5">
        <v>-34.6514241486068</v>
      </c>
      <c r="L11153" s="5">
        <v>-33.4495</v>
      </c>
      <c r="M11153" s="5">
        <v>-35.983499999999999</v>
      </c>
      <c r="N11153" s="6"/>
      <c r="O11153" s="7">
        <v>11097</v>
      </c>
      <c r="P11153" s="5">
        <v>-0.64496238947178242</v>
      </c>
      <c r="Q11153" s="5">
        <v>-0.5445671512257384</v>
      </c>
      <c r="R11153" s="5">
        <v>-0.10039523824604402</v>
      </c>
      <c r="S11153" s="6"/>
    </row>
    <row r="11154" spans="1:19" x14ac:dyDescent="0.15">
      <c r="A11154" s="7">
        <v>11086</v>
      </c>
      <c r="B11154" s="5">
        <v>0</v>
      </c>
      <c r="C11154" s="6"/>
      <c r="D11154" s="6"/>
      <c r="F11154" s="6"/>
      <c r="H11154" s="6"/>
      <c r="I11154" s="7">
        <v>11093</v>
      </c>
      <c r="J11154" s="7">
        <v>11159.9919550799</v>
      </c>
      <c r="K11154" s="5">
        <v>-34.6424148606811</v>
      </c>
      <c r="L11154" s="5">
        <v>-33.456499999999998</v>
      </c>
      <c r="M11154" s="5">
        <v>-35.936999999999998</v>
      </c>
      <c r="N11154" s="6"/>
      <c r="O11154" s="7">
        <v>11098</v>
      </c>
      <c r="P11154" s="5">
        <v>-0.65519201413125572</v>
      </c>
      <c r="Q11154" s="5">
        <v>-0.53797056847541569</v>
      </c>
      <c r="R11154" s="5">
        <v>-0.11722144565584003</v>
      </c>
      <c r="S11154" s="6"/>
    </row>
    <row r="11155" spans="1:19" x14ac:dyDescent="0.15">
      <c r="A11155" s="7">
        <v>11087</v>
      </c>
      <c r="B11155" s="5">
        <v>0</v>
      </c>
      <c r="C11155" s="6"/>
      <c r="D11155" s="6"/>
      <c r="F11155" s="6"/>
      <c r="H11155" s="6"/>
      <c r="I11155" s="7">
        <v>11094</v>
      </c>
      <c r="J11155" s="7">
        <v>11160.9999314377</v>
      </c>
      <c r="K11155" s="5">
        <v>-34.633684210526297</v>
      </c>
      <c r="L11155" s="5">
        <v>-33.47</v>
      </c>
      <c r="M11155" s="5">
        <v>-35.909999999999997</v>
      </c>
      <c r="N11155" s="6"/>
      <c r="O11155" s="7">
        <v>11099</v>
      </c>
      <c r="P11155" s="5">
        <v>-0.66005094396415487</v>
      </c>
      <c r="Q11155" s="5">
        <v>-0.53689481456736132</v>
      </c>
      <c r="R11155" s="5">
        <v>-0.12315612939679355</v>
      </c>
      <c r="S11155" s="6"/>
    </row>
    <row r="11156" spans="1:19" x14ac:dyDescent="0.15">
      <c r="A11156" s="7">
        <v>11088</v>
      </c>
      <c r="B11156" s="5">
        <v>0</v>
      </c>
      <c r="C11156" s="6"/>
      <c r="D11156" s="6"/>
      <c r="F11156" s="6"/>
      <c r="H11156" s="6"/>
      <c r="I11156" s="7">
        <v>11095</v>
      </c>
      <c r="J11156" s="7">
        <v>11162.0079077955</v>
      </c>
      <c r="K11156" s="5">
        <v>-34.624938080495397</v>
      </c>
      <c r="L11156" s="5">
        <v>-33.49</v>
      </c>
      <c r="M11156" s="5">
        <v>-35.8735</v>
      </c>
      <c r="N11156" s="6"/>
      <c r="O11156" s="7">
        <v>11100</v>
      </c>
      <c r="P11156" s="5">
        <v>-0.66305020867060804</v>
      </c>
      <c r="Q11156" s="5">
        <v>-0.54023520049380025</v>
      </c>
      <c r="R11156" s="5">
        <v>-0.12281500817680779</v>
      </c>
      <c r="S11156" s="6"/>
    </row>
    <row r="11157" spans="1:19" x14ac:dyDescent="0.15">
      <c r="A11157" s="7">
        <v>11089</v>
      </c>
      <c r="B11157" s="5">
        <v>0</v>
      </c>
      <c r="C11157" s="6"/>
      <c r="D11157" s="6"/>
      <c r="F11157" s="6"/>
      <c r="H11157" s="6"/>
      <c r="I11157" s="7">
        <v>11096</v>
      </c>
      <c r="J11157" s="7">
        <v>11163.015884153399</v>
      </c>
      <c r="K11157" s="5">
        <v>-34.616578947368403</v>
      </c>
      <c r="L11157" s="5">
        <v>-33.5</v>
      </c>
      <c r="M11157" s="5">
        <v>-35.823500000000003</v>
      </c>
      <c r="N11157" s="6"/>
      <c r="O11157" s="7">
        <v>11101</v>
      </c>
      <c r="P11157" s="5">
        <v>-0.67088314130493387</v>
      </c>
      <c r="Q11157" s="5">
        <v>-0.54041735906338673</v>
      </c>
      <c r="R11157" s="5">
        <v>-0.13046578224154715</v>
      </c>
      <c r="S11157" s="6"/>
    </row>
    <row r="11158" spans="1:19" x14ac:dyDescent="0.15">
      <c r="A11158" s="7">
        <v>11090</v>
      </c>
      <c r="B11158" s="5">
        <v>0</v>
      </c>
      <c r="C11158" s="6"/>
      <c r="D11158" s="6"/>
      <c r="F11158" s="6"/>
      <c r="H11158" s="6"/>
      <c r="I11158" s="7">
        <v>11097</v>
      </c>
      <c r="J11158" s="7">
        <v>11164.023860511201</v>
      </c>
      <c r="K11158" s="5">
        <v>-34.608018575851403</v>
      </c>
      <c r="L11158" s="5">
        <v>-33.520000000000003</v>
      </c>
      <c r="M11158" s="5">
        <v>-35.773499999999999</v>
      </c>
      <c r="N11158" s="6"/>
      <c r="O11158" s="7">
        <v>11102</v>
      </c>
      <c r="P11158" s="5">
        <v>-0.669432143782835</v>
      </c>
      <c r="Q11158" s="5">
        <v>-0.5479394559639772</v>
      </c>
      <c r="R11158" s="5">
        <v>-0.1214926878188578</v>
      </c>
      <c r="S11158" s="6"/>
    </row>
    <row r="11159" spans="1:19" x14ac:dyDescent="0.15">
      <c r="A11159" s="7">
        <v>11091</v>
      </c>
      <c r="B11159" s="5">
        <v>0</v>
      </c>
      <c r="C11159" s="6"/>
      <c r="D11159" s="6"/>
      <c r="F11159" s="6"/>
      <c r="H11159" s="6"/>
      <c r="I11159" s="7">
        <v>11098</v>
      </c>
      <c r="J11159" s="7">
        <v>11165.031836869</v>
      </c>
      <c r="K11159" s="5">
        <v>-34.599922600619202</v>
      </c>
      <c r="L11159" s="5">
        <v>-33.546500000000002</v>
      </c>
      <c r="M11159" s="5">
        <v>-35.743499999999997</v>
      </c>
      <c r="N11159" s="6"/>
      <c r="O11159" s="7">
        <v>11103</v>
      </c>
      <c r="P11159" s="5">
        <v>-0.67289048463485912</v>
      </c>
      <c r="Q11159" s="5">
        <v>-0.54076306926418738</v>
      </c>
      <c r="R11159" s="5">
        <v>-0.13212741537067174</v>
      </c>
      <c r="S11159" s="6"/>
    </row>
    <row r="11160" spans="1:19" x14ac:dyDescent="0.15">
      <c r="A11160" s="7">
        <v>11092</v>
      </c>
      <c r="B11160" s="5">
        <v>0</v>
      </c>
      <c r="C11160" s="6"/>
      <c r="D11160" s="6"/>
      <c r="F11160" s="6"/>
      <c r="H11160" s="6"/>
      <c r="I11160" s="7">
        <v>11099</v>
      </c>
      <c r="J11160" s="7">
        <v>11166.0398132268</v>
      </c>
      <c r="K11160" s="5">
        <v>-34.591331269349801</v>
      </c>
      <c r="L11160" s="5">
        <v>-33.56</v>
      </c>
      <c r="M11160" s="5">
        <v>-35.713500000000003</v>
      </c>
      <c r="N11160" s="6"/>
      <c r="O11160" s="7">
        <v>11104</v>
      </c>
      <c r="P11160" s="5">
        <v>-0.67356520465010661</v>
      </c>
      <c r="Q11160" s="5">
        <v>-0.54568633362017138</v>
      </c>
      <c r="R11160" s="5">
        <v>-0.12787887102993523</v>
      </c>
      <c r="S11160" s="6"/>
    </row>
    <row r="11161" spans="1:19" x14ac:dyDescent="0.15">
      <c r="A11161" s="7">
        <v>11093</v>
      </c>
      <c r="B11161" s="5">
        <v>0</v>
      </c>
      <c r="C11161" s="6"/>
      <c r="D11161" s="6"/>
      <c r="F11161" s="6"/>
      <c r="H11161" s="6"/>
      <c r="I11161" s="7">
        <v>11100</v>
      </c>
      <c r="J11161" s="7">
        <v>11167.0477895847</v>
      </c>
      <c r="K11161" s="5">
        <v>-34.583390092879299</v>
      </c>
      <c r="L11161" s="5">
        <v>-33.546500000000002</v>
      </c>
      <c r="M11161" s="5">
        <v>-35.69</v>
      </c>
      <c r="N11161" s="6"/>
      <c r="O11161" s="7">
        <v>11105</v>
      </c>
      <c r="P11161" s="5">
        <v>-0.67158948446045841</v>
      </c>
      <c r="Q11161" s="5">
        <v>-0.54638327833513856</v>
      </c>
      <c r="R11161" s="5">
        <v>-0.12520620612531985</v>
      </c>
      <c r="S11161" s="6"/>
    </row>
    <row r="11162" spans="1:19" x14ac:dyDescent="0.15">
      <c r="A11162" s="7">
        <v>11094</v>
      </c>
      <c r="B11162" s="5">
        <v>0</v>
      </c>
      <c r="C11162" s="6"/>
      <c r="D11162" s="6"/>
      <c r="F11162" s="6"/>
      <c r="H11162" s="6"/>
      <c r="I11162" s="7">
        <v>11101</v>
      </c>
      <c r="J11162" s="7">
        <v>11168.055765942499</v>
      </c>
      <c r="K11162" s="5">
        <v>-34.575913312693501</v>
      </c>
      <c r="L11162" s="5">
        <v>-33.563000000000002</v>
      </c>
      <c r="M11162" s="5">
        <v>-35.653500000000001</v>
      </c>
      <c r="N11162" s="6"/>
      <c r="O11162" s="7">
        <v>11106</v>
      </c>
      <c r="P11162" s="5">
        <v>-0.66695750442978152</v>
      </c>
      <c r="Q11162" s="5">
        <v>-0.53823834036245088</v>
      </c>
      <c r="R11162" s="5">
        <v>-0.12871916406733064</v>
      </c>
      <c r="S11162" s="6"/>
    </row>
    <row r="11163" spans="1:19" x14ac:dyDescent="0.15">
      <c r="A11163" s="7">
        <v>11095</v>
      </c>
      <c r="B11163" s="5">
        <v>0</v>
      </c>
      <c r="C11163" s="6"/>
      <c r="D11163" s="6"/>
      <c r="F11163" s="6"/>
      <c r="H11163" s="6"/>
      <c r="I11163" s="7">
        <v>11102</v>
      </c>
      <c r="J11163" s="7">
        <v>11169.063742300301</v>
      </c>
      <c r="K11163" s="5">
        <v>-34.568297213622301</v>
      </c>
      <c r="L11163" s="5">
        <v>-33.569499999999998</v>
      </c>
      <c r="M11163" s="5">
        <v>-35.633499999999998</v>
      </c>
      <c r="N11163" s="6"/>
      <c r="O11163" s="7">
        <v>11107</v>
      </c>
      <c r="P11163" s="5">
        <v>-0.65822815171018334</v>
      </c>
      <c r="Q11163" s="5">
        <v>-0.54255697520577684</v>
      </c>
      <c r="R11163" s="5">
        <v>-0.1156711765044065</v>
      </c>
      <c r="S11163" s="6"/>
    </row>
    <row r="11164" spans="1:19" x14ac:dyDescent="0.15">
      <c r="A11164" s="7">
        <v>11096</v>
      </c>
      <c r="B11164" s="5">
        <v>0</v>
      </c>
      <c r="C11164" s="6"/>
      <c r="D11164" s="6"/>
      <c r="F11164" s="6"/>
      <c r="H11164" s="6"/>
      <c r="I11164" s="7">
        <v>11103</v>
      </c>
      <c r="J11164" s="7">
        <v>11170.071718658101</v>
      </c>
      <c r="K11164" s="5">
        <v>-34.560325077399398</v>
      </c>
      <c r="L11164" s="5">
        <v>-33.5595</v>
      </c>
      <c r="M11164" s="5">
        <v>-35.633499999999998</v>
      </c>
      <c r="N11164" s="6"/>
      <c r="O11164" s="7">
        <v>11108</v>
      </c>
      <c r="P11164" s="5">
        <v>-0.65559822832883441</v>
      </c>
      <c r="Q11164" s="5">
        <v>-0.53849721948164486</v>
      </c>
      <c r="R11164" s="5">
        <v>-0.11710100884718955</v>
      </c>
      <c r="S11164" s="6"/>
    </row>
    <row r="11165" spans="1:19" x14ac:dyDescent="0.15">
      <c r="A11165" s="7">
        <v>11097</v>
      </c>
      <c r="B11165" s="5">
        <v>0</v>
      </c>
      <c r="C11165" s="6"/>
      <c r="D11165" s="6"/>
      <c r="F11165" s="6"/>
      <c r="H11165" s="6"/>
      <c r="I11165" s="7">
        <v>11104</v>
      </c>
      <c r="J11165" s="7">
        <v>11171.079695016</v>
      </c>
      <c r="K11165" s="5">
        <v>-34.552956656346801</v>
      </c>
      <c r="L11165" s="5">
        <v>-33.56</v>
      </c>
      <c r="M11165" s="5">
        <v>-35.600499999999997</v>
      </c>
      <c r="N11165" s="6"/>
      <c r="O11165" s="7">
        <v>11109</v>
      </c>
      <c r="P11165" s="5">
        <v>-0.64814256447893115</v>
      </c>
      <c r="Q11165" s="5">
        <v>-0.53909087315725301</v>
      </c>
      <c r="R11165" s="5">
        <v>-0.10905169132167813</v>
      </c>
      <c r="S11165" s="6"/>
    </row>
    <row r="11166" spans="1:19" x14ac:dyDescent="0.15">
      <c r="A11166" s="7">
        <v>11098</v>
      </c>
      <c r="B11166" s="5">
        <v>0</v>
      </c>
      <c r="C11166" s="6"/>
      <c r="D11166" s="6"/>
      <c r="F11166" s="6"/>
      <c r="H11166" s="6"/>
      <c r="I11166" s="7">
        <v>11105</v>
      </c>
      <c r="J11166" s="7">
        <v>11172.0876713738</v>
      </c>
      <c r="K11166" s="5">
        <v>-34.545975232198202</v>
      </c>
      <c r="L11166" s="5">
        <v>-33.573</v>
      </c>
      <c r="M11166" s="5">
        <v>-35.573999999999998</v>
      </c>
      <c r="N11166" s="6"/>
      <c r="O11166" s="7">
        <v>11110</v>
      </c>
      <c r="P11166" s="5">
        <v>-0.65439794091265568</v>
      </c>
      <c r="Q11166" s="5">
        <v>-0.53881757947387499</v>
      </c>
      <c r="R11166" s="5">
        <v>-0.1155803614387807</v>
      </c>
      <c r="S11166" s="6"/>
    </row>
    <row r="11167" spans="1:19" x14ac:dyDescent="0.15">
      <c r="A11167" s="7">
        <v>11099</v>
      </c>
      <c r="B11167" s="5">
        <v>0</v>
      </c>
      <c r="C11167" s="6"/>
      <c r="D11167" s="6"/>
      <c r="F11167" s="6"/>
      <c r="H11167" s="6"/>
      <c r="I11167" s="7">
        <v>11106</v>
      </c>
      <c r="J11167" s="7">
        <v>11173.095647731599</v>
      </c>
      <c r="K11167" s="5">
        <v>-34.5393188854489</v>
      </c>
      <c r="L11167" s="5">
        <v>-33.58</v>
      </c>
      <c r="M11167" s="5">
        <v>-35.573500000000003</v>
      </c>
      <c r="N11167" s="6"/>
      <c r="O11167" s="7">
        <v>11111</v>
      </c>
      <c r="P11167" s="5">
        <v>-0.64998918671435746</v>
      </c>
      <c r="Q11167" s="5">
        <v>-0.54391738017470814</v>
      </c>
      <c r="R11167" s="5">
        <v>-0.10607180653964932</v>
      </c>
      <c r="S11167" s="6"/>
    </row>
    <row r="11168" spans="1:19" x14ac:dyDescent="0.15">
      <c r="A11168" s="7">
        <v>11100</v>
      </c>
      <c r="B11168" s="5">
        <v>0</v>
      </c>
      <c r="C11168" s="6"/>
      <c r="D11168" s="6"/>
      <c r="F11168" s="6"/>
      <c r="H11168" s="6"/>
      <c r="I11168" s="7">
        <v>11107</v>
      </c>
      <c r="J11168" s="7">
        <v>11174.103624089499</v>
      </c>
      <c r="K11168" s="5">
        <v>-34.532956656346798</v>
      </c>
      <c r="L11168" s="5">
        <v>-33.549999999999997</v>
      </c>
      <c r="M11168" s="5">
        <v>-35.573999999999998</v>
      </c>
      <c r="N11168" s="6"/>
      <c r="O11168" s="7">
        <v>11112</v>
      </c>
      <c r="P11168" s="5">
        <v>-0.64530226976653182</v>
      </c>
      <c r="Q11168" s="5">
        <v>-0.54656916530121791</v>
      </c>
      <c r="R11168" s="5">
        <v>-9.8733104465313914E-2</v>
      </c>
      <c r="S11168" s="6"/>
    </row>
    <row r="11169" spans="1:19" x14ac:dyDescent="0.15">
      <c r="A11169" s="7">
        <v>11101</v>
      </c>
      <c r="B11169" s="5">
        <v>0</v>
      </c>
      <c r="C11169" s="6"/>
      <c r="D11169" s="6"/>
      <c r="F11169" s="6"/>
      <c r="H11169" s="6"/>
      <c r="I11169" s="7">
        <v>11108</v>
      </c>
      <c r="J11169" s="7">
        <v>11175.111600447301</v>
      </c>
      <c r="K11169" s="5">
        <v>-34.526284829721298</v>
      </c>
      <c r="L11169" s="5">
        <v>-33.526499999999999</v>
      </c>
      <c r="M11169" s="5">
        <v>-35.583500000000001</v>
      </c>
      <c r="N11169" s="6"/>
      <c r="O11169" s="7">
        <v>11113</v>
      </c>
      <c r="P11169" s="5">
        <v>-0.64819156249348353</v>
      </c>
      <c r="Q11169" s="5">
        <v>-0.55637521041690619</v>
      </c>
      <c r="R11169" s="5">
        <v>-9.1816352076577346E-2</v>
      </c>
      <c r="S11169" s="6"/>
    </row>
    <row r="11170" spans="1:19" x14ac:dyDescent="0.15">
      <c r="A11170" s="7">
        <v>11102</v>
      </c>
      <c r="B11170" s="5">
        <v>0</v>
      </c>
      <c r="C11170" s="6"/>
      <c r="D11170" s="6"/>
      <c r="F11170" s="6"/>
      <c r="H11170" s="6"/>
      <c r="I11170" s="7">
        <v>11109</v>
      </c>
      <c r="J11170" s="7">
        <v>11176.1195768051</v>
      </c>
      <c r="K11170" s="5">
        <v>-34.520340557275603</v>
      </c>
      <c r="L11170" s="5">
        <v>-33.51</v>
      </c>
      <c r="M11170" s="5">
        <v>-35.627499999999998</v>
      </c>
      <c r="N11170" s="6"/>
      <c r="O11170" s="7">
        <v>11114</v>
      </c>
      <c r="P11170" s="5">
        <v>-0.64116406964348371</v>
      </c>
      <c r="Q11170" s="5">
        <v>-0.55603931715052468</v>
      </c>
      <c r="R11170" s="5">
        <v>-8.5124752492959033E-2</v>
      </c>
      <c r="S11170" s="6"/>
    </row>
    <row r="11171" spans="1:19" x14ac:dyDescent="0.15">
      <c r="A11171" s="7">
        <v>11103</v>
      </c>
      <c r="B11171" s="5">
        <v>0</v>
      </c>
      <c r="C11171" s="6"/>
      <c r="D11171" s="6"/>
      <c r="F11171" s="6"/>
      <c r="H11171" s="6"/>
      <c r="I11171" s="7">
        <v>11110</v>
      </c>
      <c r="J11171" s="7">
        <v>11177.1275531629</v>
      </c>
      <c r="K11171" s="5">
        <v>-34.514613003096002</v>
      </c>
      <c r="L11171" s="5">
        <v>-33.46</v>
      </c>
      <c r="M11171" s="5">
        <v>-35.653500000000001</v>
      </c>
      <c r="N11171" s="6"/>
      <c r="O11171" s="7">
        <v>11115</v>
      </c>
      <c r="P11171" s="5">
        <v>-0.63669099365303339</v>
      </c>
      <c r="Q11171" s="5">
        <v>-0.56221563526009177</v>
      </c>
      <c r="R11171" s="5">
        <v>-7.4475358392941615E-2</v>
      </c>
      <c r="S11171" s="6"/>
    </row>
    <row r="11172" spans="1:19" x14ac:dyDescent="0.15">
      <c r="A11172" s="7">
        <v>11104</v>
      </c>
      <c r="B11172" s="5">
        <v>-1.7903441394015097E-2</v>
      </c>
      <c r="C11172" s="6"/>
      <c r="D11172" s="6"/>
      <c r="F11172" s="6"/>
      <c r="H11172" s="6"/>
      <c r="I11172" s="7">
        <v>11111</v>
      </c>
      <c r="J11172" s="7">
        <v>11178.1355295208</v>
      </c>
      <c r="K11172" s="5">
        <v>-34.509442724458196</v>
      </c>
      <c r="L11172" s="5">
        <v>-33.44</v>
      </c>
      <c r="M11172" s="5">
        <v>-35.686999999999998</v>
      </c>
      <c r="N11172" s="6"/>
      <c r="O11172" s="7">
        <v>11116</v>
      </c>
      <c r="P11172" s="5">
        <v>-0.63633497538280537</v>
      </c>
      <c r="Q11172" s="5">
        <v>-0.56357226264390547</v>
      </c>
      <c r="R11172" s="5">
        <v>-7.2762712738899893E-2</v>
      </c>
      <c r="S11172" s="6"/>
    </row>
    <row r="11173" spans="1:19" x14ac:dyDescent="0.15">
      <c r="A11173" s="7">
        <v>11105</v>
      </c>
      <c r="B11173" s="5">
        <v>-4.8666600007897749E-2</v>
      </c>
      <c r="C11173" s="6"/>
      <c r="D11173" s="6"/>
      <c r="F11173" s="6"/>
      <c r="H11173" s="6"/>
      <c r="I11173" s="7">
        <v>11112</v>
      </c>
      <c r="J11173" s="7">
        <v>11179.143505878599</v>
      </c>
      <c r="K11173" s="5">
        <v>-34.5043343653251</v>
      </c>
      <c r="L11173" s="5">
        <v>-33.436500000000002</v>
      </c>
      <c r="M11173" s="5">
        <v>-35.71</v>
      </c>
      <c r="N11173" s="6"/>
      <c r="O11173" s="7">
        <v>11117</v>
      </c>
      <c r="P11173" s="5">
        <v>-0.63516675983293069</v>
      </c>
      <c r="Q11173" s="5">
        <v>-0.55790691512194712</v>
      </c>
      <c r="R11173" s="5">
        <v>-7.7259844710983572E-2</v>
      </c>
      <c r="S11173" s="6"/>
    </row>
    <row r="11174" spans="1:19" x14ac:dyDescent="0.15">
      <c r="A11174" s="7">
        <v>11106</v>
      </c>
      <c r="B11174" s="5">
        <v>-0.13228953461914694</v>
      </c>
      <c r="C11174" s="6"/>
      <c r="D11174" s="6"/>
      <c r="F11174" s="6"/>
      <c r="H11174" s="6"/>
      <c r="I11174" s="7">
        <v>11113</v>
      </c>
      <c r="J11174" s="7">
        <v>11180.151482236401</v>
      </c>
      <c r="K11174" s="5">
        <v>-34.5</v>
      </c>
      <c r="L11174" s="5">
        <v>-33.416499999999999</v>
      </c>
      <c r="M11174" s="5">
        <v>-35.72</v>
      </c>
      <c r="N11174" s="6"/>
      <c r="O11174" s="7">
        <v>11118</v>
      </c>
      <c r="P11174" s="5">
        <v>-0.63024841222008376</v>
      </c>
      <c r="Q11174" s="5">
        <v>-0.55734874313665372</v>
      </c>
      <c r="R11174" s="5">
        <v>-7.2899669083430041E-2</v>
      </c>
      <c r="S11174" s="6"/>
    </row>
    <row r="11175" spans="1:19" x14ac:dyDescent="0.15">
      <c r="A11175" s="7">
        <v>11107</v>
      </c>
      <c r="B11175" s="5">
        <v>-0.35960023742043773</v>
      </c>
      <c r="C11175" s="6"/>
      <c r="D11175" s="6"/>
      <c r="F11175" s="6"/>
      <c r="H11175" s="6"/>
      <c r="I11175" s="7">
        <v>11114</v>
      </c>
      <c r="J11175" s="7">
        <v>11181.1594585943</v>
      </c>
      <c r="K11175" s="5">
        <v>-34.495727554179602</v>
      </c>
      <c r="L11175" s="5">
        <v>-33.4</v>
      </c>
      <c r="M11175" s="5">
        <v>-35.723500000000001</v>
      </c>
      <c r="N11175" s="6"/>
      <c r="O11175" s="7">
        <v>11119</v>
      </c>
      <c r="P11175" s="5">
        <v>-0.62804606147386011</v>
      </c>
      <c r="Q11175" s="5">
        <v>-0.55731971315292483</v>
      </c>
      <c r="R11175" s="5">
        <v>-7.0726348320935273E-2</v>
      </c>
      <c r="S11175" s="6"/>
    </row>
    <row r="11176" spans="1:19" x14ac:dyDescent="0.15">
      <c r="A11176" s="7">
        <v>11108</v>
      </c>
      <c r="B11176" s="5">
        <v>-0.9774947903663771</v>
      </c>
      <c r="C11176" s="6"/>
      <c r="D11176" s="6"/>
      <c r="F11176" s="6"/>
      <c r="H11176" s="6"/>
      <c r="I11176" s="7">
        <v>11115</v>
      </c>
      <c r="J11176" s="7">
        <v>11182.1674349521</v>
      </c>
      <c r="K11176" s="5">
        <v>-34.492136222910197</v>
      </c>
      <c r="L11176" s="5">
        <v>-33.369500000000002</v>
      </c>
      <c r="M11176" s="5">
        <v>-35.720500000000001</v>
      </c>
      <c r="N11176" s="6"/>
      <c r="O11176" s="7">
        <v>11120</v>
      </c>
      <c r="P11176" s="5">
        <v>-0.62539156960241016</v>
      </c>
      <c r="Q11176" s="5">
        <v>-0.55064712206748467</v>
      </c>
      <c r="R11176" s="5">
        <v>-7.4744447534925484E-2</v>
      </c>
      <c r="S11176" s="6"/>
    </row>
    <row r="11177" spans="1:19" x14ac:dyDescent="0.15">
      <c r="A11177" s="7">
        <v>11109</v>
      </c>
      <c r="B11177" s="5">
        <v>0</v>
      </c>
      <c r="C11177" s="6"/>
      <c r="D11177" s="6"/>
      <c r="F11177" s="6"/>
      <c r="H11177" s="6"/>
      <c r="I11177" s="7">
        <v>11116</v>
      </c>
      <c r="J11177" s="7">
        <v>11183.1754113099</v>
      </c>
      <c r="K11177" s="5">
        <v>-34.488761609907201</v>
      </c>
      <c r="L11177" s="5">
        <v>-33.313000000000002</v>
      </c>
      <c r="M11177" s="5">
        <v>-35.753500000000003</v>
      </c>
      <c r="N11177" s="6"/>
      <c r="O11177" s="7">
        <v>11121</v>
      </c>
      <c r="P11177" s="5">
        <v>-0.62085472897270932</v>
      </c>
      <c r="Q11177" s="5">
        <v>-0.55256157661698069</v>
      </c>
      <c r="R11177" s="5">
        <v>-6.8293152355728637E-2</v>
      </c>
      <c r="S11177" s="6"/>
    </row>
    <row r="11178" spans="1:19" x14ac:dyDescent="0.15">
      <c r="A11178" s="7">
        <v>11110</v>
      </c>
      <c r="B11178" s="5">
        <v>0</v>
      </c>
      <c r="C11178" s="6"/>
      <c r="D11178" s="6"/>
      <c r="F11178" s="6"/>
      <c r="H11178" s="6"/>
      <c r="I11178" s="7">
        <v>11117</v>
      </c>
      <c r="J11178" s="7">
        <v>11184.183387667699</v>
      </c>
      <c r="K11178" s="5">
        <v>-34.486346749225902</v>
      </c>
      <c r="L11178" s="5">
        <v>-33.256</v>
      </c>
      <c r="M11178" s="5">
        <v>-35.770000000000003</v>
      </c>
      <c r="N11178" s="6"/>
      <c r="O11178" s="7">
        <v>11122</v>
      </c>
      <c r="P11178" s="5">
        <v>-0.61977570243683289</v>
      </c>
      <c r="Q11178" s="5">
        <v>-0.5516124710376431</v>
      </c>
      <c r="R11178" s="5">
        <v>-6.8163231399189783E-2</v>
      </c>
      <c r="S11178" s="6"/>
    </row>
    <row r="11179" spans="1:19" x14ac:dyDescent="0.15">
      <c r="A11179" s="7">
        <v>11111</v>
      </c>
      <c r="B11179" s="5">
        <v>0</v>
      </c>
      <c r="C11179" s="6"/>
      <c r="D11179" s="6"/>
      <c r="F11179" s="6"/>
      <c r="H11179" s="6"/>
      <c r="I11179" s="7">
        <v>11118</v>
      </c>
      <c r="J11179" s="7">
        <v>11185.191364025601</v>
      </c>
      <c r="K11179" s="5">
        <v>-34.483266253869999</v>
      </c>
      <c r="L11179" s="5">
        <v>-33.209499999999998</v>
      </c>
      <c r="M11179" s="5">
        <v>-35.823500000000003</v>
      </c>
      <c r="N11179" s="6"/>
      <c r="O11179" s="7">
        <v>11123</v>
      </c>
      <c r="P11179" s="5">
        <v>-0.62384044243518133</v>
      </c>
      <c r="Q11179" s="5">
        <v>-0.55227890346353448</v>
      </c>
      <c r="R11179" s="5">
        <v>-7.1561538971646854E-2</v>
      </c>
      <c r="S11179" s="6"/>
    </row>
    <row r="11180" spans="1:19" x14ac:dyDescent="0.15">
      <c r="A11180" s="7">
        <v>11112</v>
      </c>
      <c r="B11180" s="5">
        <v>0</v>
      </c>
      <c r="C11180" s="6"/>
      <c r="D11180" s="6"/>
      <c r="F11180" s="6"/>
      <c r="H11180" s="6"/>
      <c r="I11180" s="7">
        <v>11119</v>
      </c>
      <c r="J11180" s="7">
        <v>11186.1993403834</v>
      </c>
      <c r="K11180" s="5">
        <v>-34.433869969040302</v>
      </c>
      <c r="L11180" s="5">
        <v>-33.29</v>
      </c>
      <c r="M11180" s="5">
        <v>-35.630499999999998</v>
      </c>
      <c r="N11180" s="6"/>
      <c r="O11180" s="7">
        <v>11124</v>
      </c>
      <c r="P11180" s="5">
        <v>-0.62706804204193034</v>
      </c>
      <c r="Q11180" s="5">
        <v>-0.55435016568507578</v>
      </c>
      <c r="R11180" s="5">
        <v>-7.2717876356854561E-2</v>
      </c>
      <c r="S11180" s="6"/>
    </row>
    <row r="11181" spans="1:19" x14ac:dyDescent="0.15">
      <c r="A11181" s="7">
        <v>11113</v>
      </c>
      <c r="B11181" s="5">
        <v>0</v>
      </c>
      <c r="C11181" s="6"/>
      <c r="D11181" s="6"/>
      <c r="F11181" s="6"/>
      <c r="H11181" s="6"/>
      <c r="I11181" s="7">
        <v>11120</v>
      </c>
      <c r="J11181" s="7">
        <v>11187.2073167412</v>
      </c>
      <c r="K11181" s="5">
        <v>-34.379690402476797</v>
      </c>
      <c r="L11181" s="5">
        <v>-33.316499999999998</v>
      </c>
      <c r="M11181" s="5">
        <v>-35.46</v>
      </c>
      <c r="N11181" s="6"/>
      <c r="O11181" s="7">
        <v>11125</v>
      </c>
      <c r="P11181" s="5">
        <v>-0.62808531315465643</v>
      </c>
      <c r="Q11181" s="5">
        <v>-0.56013261559199279</v>
      </c>
      <c r="R11181" s="5">
        <v>-6.7952697562663644E-2</v>
      </c>
      <c r="S11181" s="6"/>
    </row>
    <row r="11182" spans="1:19" x14ac:dyDescent="0.15">
      <c r="A11182" s="7">
        <v>11114</v>
      </c>
      <c r="B11182" s="5">
        <v>0</v>
      </c>
      <c r="C11182" s="6"/>
      <c r="D11182" s="6"/>
      <c r="F11182" s="6"/>
      <c r="H11182" s="6"/>
      <c r="I11182" s="7">
        <v>11121</v>
      </c>
      <c r="J11182" s="7">
        <v>11188.215293099</v>
      </c>
      <c r="K11182" s="5">
        <v>-34.324984520123898</v>
      </c>
      <c r="L11182" s="5">
        <v>-33.332999999999998</v>
      </c>
      <c r="M11182" s="5">
        <v>-35.29</v>
      </c>
      <c r="N11182" s="6"/>
      <c r="O11182" s="7">
        <v>11126</v>
      </c>
      <c r="P11182" s="5">
        <v>-0.63275348321188218</v>
      </c>
      <c r="Q11182" s="5">
        <v>-0.55566133615553426</v>
      </c>
      <c r="R11182" s="5">
        <v>-7.7092147056347926E-2</v>
      </c>
      <c r="S11182" s="6"/>
    </row>
    <row r="11183" spans="1:19" x14ac:dyDescent="0.15">
      <c r="A11183" s="7">
        <v>11115</v>
      </c>
      <c r="B11183" s="5">
        <v>0</v>
      </c>
      <c r="C11183" s="6"/>
      <c r="D11183" s="6"/>
      <c r="F11183" s="6"/>
      <c r="H11183" s="6"/>
      <c r="I11183" s="7">
        <v>11122</v>
      </c>
      <c r="J11183" s="7">
        <v>11189.223269456899</v>
      </c>
      <c r="K11183" s="5">
        <v>-34.271099071207402</v>
      </c>
      <c r="L11183" s="5">
        <v>-33.340000000000003</v>
      </c>
      <c r="M11183" s="5">
        <v>-35.223500000000001</v>
      </c>
      <c r="N11183" s="6"/>
      <c r="O11183" s="7">
        <v>11127</v>
      </c>
      <c r="P11183" s="5">
        <v>-0.6336579508416591</v>
      </c>
      <c r="Q11183" s="5">
        <v>-0.55820764309608606</v>
      </c>
      <c r="R11183" s="5">
        <v>-7.5450307745573042E-2</v>
      </c>
      <c r="S11183" s="6"/>
    </row>
    <row r="11184" spans="1:19" x14ac:dyDescent="0.15">
      <c r="A11184" s="7">
        <v>11116</v>
      </c>
      <c r="B11184" s="5">
        <v>0</v>
      </c>
      <c r="C11184" s="6"/>
      <c r="D11184" s="6"/>
      <c r="F11184" s="6"/>
      <c r="H11184" s="6"/>
      <c r="I11184" s="7">
        <v>11123</v>
      </c>
      <c r="J11184" s="7">
        <v>11190.2307605634</v>
      </c>
      <c r="K11184" s="5">
        <v>-34.217074303405603</v>
      </c>
      <c r="L11184" s="5">
        <v>-33.276499999999999</v>
      </c>
      <c r="M11184" s="5">
        <v>-35.234000000000002</v>
      </c>
      <c r="N11184" s="6"/>
      <c r="O11184" s="7">
        <v>11128</v>
      </c>
      <c r="P11184" s="5">
        <v>-0.63976281744415786</v>
      </c>
      <c r="Q11184" s="5">
        <v>-0.55610769321750197</v>
      </c>
      <c r="R11184" s="5">
        <v>-8.3655124226655886E-2</v>
      </c>
      <c r="S11184" s="6"/>
    </row>
    <row r="11185" spans="1:19" x14ac:dyDescent="0.15">
      <c r="A11185" s="7">
        <v>11117</v>
      </c>
      <c r="B11185" s="5">
        <v>0</v>
      </c>
      <c r="C11185" s="6"/>
      <c r="D11185" s="6"/>
      <c r="F11185" s="6"/>
      <c r="H11185" s="6"/>
      <c r="I11185" s="7">
        <v>11124</v>
      </c>
      <c r="J11185" s="7">
        <v>11191.237928168999</v>
      </c>
      <c r="K11185" s="5">
        <v>-34.1639783281733</v>
      </c>
      <c r="L11185" s="5">
        <v>-33.136499999999998</v>
      </c>
      <c r="M11185" s="5">
        <v>-35.237000000000002</v>
      </c>
      <c r="N11185" s="6"/>
      <c r="O11185" s="7">
        <v>11129</v>
      </c>
      <c r="P11185" s="5">
        <v>-0.64477694823206022</v>
      </c>
      <c r="Q11185" s="5">
        <v>-0.5574500543661145</v>
      </c>
      <c r="R11185" s="5">
        <v>-8.7326893865945721E-2</v>
      </c>
      <c r="S11185" s="6"/>
    </row>
    <row r="11186" spans="1:19" x14ac:dyDescent="0.15">
      <c r="A11186" s="7">
        <v>11118</v>
      </c>
      <c r="B11186" s="5">
        <v>0</v>
      </c>
      <c r="C11186" s="6"/>
      <c r="D11186" s="6"/>
      <c r="F11186" s="6"/>
      <c r="H11186" s="6"/>
      <c r="I11186" s="7">
        <v>11125</v>
      </c>
      <c r="J11186" s="7">
        <v>11192.2450957746</v>
      </c>
      <c r="K11186" s="5">
        <v>-34.110913312693498</v>
      </c>
      <c r="L11186" s="5">
        <v>-33.049999999999997</v>
      </c>
      <c r="M11186" s="5">
        <v>-35.201000000000001</v>
      </c>
      <c r="N11186" s="6"/>
      <c r="O11186" s="7">
        <v>11130</v>
      </c>
      <c r="P11186" s="5">
        <v>-0.64558924931982986</v>
      </c>
      <c r="Q11186" s="5">
        <v>-0.55522939749091904</v>
      </c>
      <c r="R11186" s="5">
        <v>-9.035985182891082E-2</v>
      </c>
      <c r="S11186" s="6"/>
    </row>
    <row r="11187" spans="1:19" x14ac:dyDescent="0.15">
      <c r="A11187" s="7">
        <v>11119</v>
      </c>
      <c r="B11187" s="5">
        <v>0</v>
      </c>
      <c r="C11187" s="6"/>
      <c r="D11187" s="6"/>
      <c r="F11187" s="6"/>
      <c r="H11187" s="6"/>
      <c r="I11187" s="7">
        <v>11126</v>
      </c>
      <c r="J11187" s="7">
        <v>11193.2522633803</v>
      </c>
      <c r="K11187" s="5">
        <v>-34.056207430340599</v>
      </c>
      <c r="L11187" s="5">
        <v>-32.896500000000003</v>
      </c>
      <c r="M11187" s="5">
        <v>-35.157499999999999</v>
      </c>
      <c r="N11187" s="6"/>
      <c r="O11187" s="7">
        <v>11131</v>
      </c>
      <c r="P11187" s="5">
        <v>-0.64268671706120983</v>
      </c>
      <c r="Q11187" s="5">
        <v>-0.55881552543339197</v>
      </c>
      <c r="R11187" s="5">
        <v>-8.3871191627817865E-2</v>
      </c>
      <c r="S11187" s="6"/>
    </row>
    <row r="11188" spans="1:19" x14ac:dyDescent="0.15">
      <c r="A11188" s="7">
        <v>11120</v>
      </c>
      <c r="B11188" s="5">
        <v>0</v>
      </c>
      <c r="C11188" s="6"/>
      <c r="D11188" s="6"/>
      <c r="F11188" s="6"/>
      <c r="H11188" s="6"/>
      <c r="I11188" s="7">
        <v>11127</v>
      </c>
      <c r="J11188" s="7">
        <v>11194.2594309859</v>
      </c>
      <c r="K11188" s="5">
        <v>-33.990232198142401</v>
      </c>
      <c r="L11188" s="5">
        <v>-32.866500000000002</v>
      </c>
      <c r="M11188" s="5">
        <v>-34.997</v>
      </c>
      <c r="N11188" s="6"/>
      <c r="O11188" s="7">
        <v>11132</v>
      </c>
      <c r="P11188" s="5">
        <v>-0.64740312271793599</v>
      </c>
      <c r="Q11188" s="5">
        <v>-0.5524497014837273</v>
      </c>
      <c r="R11188" s="5">
        <v>-9.495342123420869E-2</v>
      </c>
      <c r="S11188" s="6"/>
    </row>
    <row r="11189" spans="1:19" x14ac:dyDescent="0.15">
      <c r="A11189" s="7">
        <v>11121</v>
      </c>
      <c r="B11189" s="5">
        <v>0</v>
      </c>
      <c r="C11189" s="6"/>
      <c r="D11189" s="6"/>
      <c r="F11189" s="6"/>
      <c r="H11189" s="6"/>
      <c r="I11189" s="7">
        <v>11128</v>
      </c>
      <c r="J11189" s="7">
        <v>11195.266598591499</v>
      </c>
      <c r="K11189" s="5">
        <v>-33.9238544891641</v>
      </c>
      <c r="L11189" s="5">
        <v>-32.86</v>
      </c>
      <c r="M11189" s="5">
        <v>-34.8705</v>
      </c>
      <c r="N11189" s="6"/>
      <c r="O11189" s="7">
        <v>11133</v>
      </c>
      <c r="P11189" s="5">
        <v>-0.65625114298025622</v>
      </c>
      <c r="Q11189" s="5">
        <v>-0.5515761949274598</v>
      </c>
      <c r="R11189" s="5">
        <v>-0.10467494805279642</v>
      </c>
      <c r="S11189" s="6"/>
    </row>
    <row r="11190" spans="1:19" x14ac:dyDescent="0.15">
      <c r="A11190" s="7">
        <v>11122</v>
      </c>
      <c r="B11190" s="5">
        <v>0</v>
      </c>
      <c r="C11190" s="6"/>
      <c r="D11190" s="6"/>
      <c r="F11190" s="6"/>
      <c r="H11190" s="6"/>
      <c r="I11190" s="7">
        <v>11129</v>
      </c>
      <c r="J11190" s="7">
        <v>11196.273766197201</v>
      </c>
      <c r="K11190" s="5">
        <v>-33.8579256965944</v>
      </c>
      <c r="L11190" s="5">
        <v>-32.866500000000002</v>
      </c>
      <c r="M11190" s="5">
        <v>-34.804000000000002</v>
      </c>
      <c r="N11190" s="6"/>
      <c r="O11190" s="7">
        <v>11134</v>
      </c>
      <c r="P11190" s="5">
        <v>-0.66349109775803328</v>
      </c>
      <c r="Q11190" s="5">
        <v>-0.54691982169184783</v>
      </c>
      <c r="R11190" s="5">
        <v>-0.11657127606618545</v>
      </c>
      <c r="S11190" s="6"/>
    </row>
    <row r="11191" spans="1:19" x14ac:dyDescent="0.15">
      <c r="A11191" s="7">
        <v>11123</v>
      </c>
      <c r="B11191" s="5">
        <v>0</v>
      </c>
      <c r="C11191" s="6"/>
      <c r="D11191" s="6"/>
      <c r="F11191" s="6"/>
      <c r="H11191" s="6"/>
      <c r="I11191" s="7">
        <v>11130</v>
      </c>
      <c r="J11191" s="7">
        <v>11197.2809338028</v>
      </c>
      <c r="K11191" s="5">
        <v>-33.7925232198142</v>
      </c>
      <c r="L11191" s="5">
        <v>-32.866500000000002</v>
      </c>
      <c r="M11191" s="5">
        <v>-34.76</v>
      </c>
      <c r="N11191" s="6"/>
      <c r="O11191" s="7">
        <v>11135</v>
      </c>
      <c r="P11191" s="5">
        <v>-0.68013305237283461</v>
      </c>
      <c r="Q11191" s="5">
        <v>-0.54830763561627904</v>
      </c>
      <c r="R11191" s="5">
        <v>-0.13182541675655557</v>
      </c>
      <c r="S11191" s="6"/>
    </row>
    <row r="11192" spans="1:19" x14ac:dyDescent="0.15">
      <c r="A11192" s="7">
        <v>11124</v>
      </c>
      <c r="B11192" s="5">
        <v>0</v>
      </c>
      <c r="C11192" s="6"/>
      <c r="D11192" s="6"/>
      <c r="F11192" s="6"/>
      <c r="H11192" s="6"/>
      <c r="I11192" s="7">
        <v>11131</v>
      </c>
      <c r="J11192" s="7">
        <v>11198.2881014084</v>
      </c>
      <c r="K11192" s="5">
        <v>-33.727275541795699</v>
      </c>
      <c r="L11192" s="5">
        <v>-32.759500000000003</v>
      </c>
      <c r="M11192" s="5">
        <v>-34.726999999999997</v>
      </c>
      <c r="N11192" s="6"/>
      <c r="O11192" s="7">
        <v>11136</v>
      </c>
      <c r="P11192" s="5">
        <v>-0.6978602911957843</v>
      </c>
      <c r="Q11192" s="5">
        <v>-0.54264523989274593</v>
      </c>
      <c r="R11192" s="5">
        <v>-0.15521505130303836</v>
      </c>
      <c r="S11192" s="6"/>
    </row>
    <row r="11193" spans="1:19" x14ac:dyDescent="0.15">
      <c r="A11193" s="7">
        <v>11125</v>
      </c>
      <c r="B11193" s="5">
        <v>0</v>
      </c>
      <c r="C11193" s="6"/>
      <c r="D11193" s="6"/>
      <c r="F11193" s="6"/>
      <c r="H11193" s="6"/>
      <c r="I11193" s="7">
        <v>11132</v>
      </c>
      <c r="J11193" s="7">
        <v>11199.295269014099</v>
      </c>
      <c r="K11193" s="5">
        <v>-33.661424148606798</v>
      </c>
      <c r="L11193" s="5">
        <v>-32.619999999999997</v>
      </c>
      <c r="M11193" s="5">
        <v>-34.729999999999997</v>
      </c>
      <c r="N11193" s="6"/>
      <c r="O11193" s="7">
        <v>11137</v>
      </c>
      <c r="P11193" s="5">
        <v>-0.70436457154648124</v>
      </c>
      <c r="Q11193" s="5">
        <v>-0.54449311705233683</v>
      </c>
      <c r="R11193" s="5">
        <v>-0.15987145449414442</v>
      </c>
      <c r="S11193" s="6"/>
    </row>
    <row r="11194" spans="1:19" x14ac:dyDescent="0.15">
      <c r="A11194" s="7">
        <v>11126</v>
      </c>
      <c r="B11194" s="5">
        <v>0</v>
      </c>
      <c r="C11194" s="6"/>
      <c r="D11194" s="6"/>
      <c r="F11194" s="6"/>
      <c r="H11194" s="6"/>
      <c r="I11194" s="7">
        <v>11133</v>
      </c>
      <c r="J11194" s="7">
        <v>11200.302436619701</v>
      </c>
      <c r="K11194" s="5">
        <v>-33.595727554179597</v>
      </c>
      <c r="L11194" s="5">
        <v>-32.526499999999999</v>
      </c>
      <c r="M11194" s="5">
        <v>-34.707000000000001</v>
      </c>
      <c r="N11194" s="6"/>
      <c r="O11194" s="7">
        <v>11138</v>
      </c>
      <c r="P11194" s="5">
        <v>-0.70622199669988461</v>
      </c>
      <c r="Q11194" s="5">
        <v>-0.54331922676466959</v>
      </c>
      <c r="R11194" s="5">
        <v>-0.16290276993521502</v>
      </c>
      <c r="S11194" s="6"/>
    </row>
    <row r="11195" spans="1:19" x14ac:dyDescent="0.15">
      <c r="A11195" s="7">
        <v>11127</v>
      </c>
      <c r="B11195" s="5">
        <v>0</v>
      </c>
      <c r="C11195" s="6"/>
      <c r="D11195" s="6"/>
      <c r="F11195" s="6"/>
      <c r="H11195" s="6"/>
      <c r="I11195" s="7">
        <v>11134</v>
      </c>
      <c r="J11195" s="7">
        <v>11201.3096042254</v>
      </c>
      <c r="K11195" s="5">
        <v>-33.530944272445801</v>
      </c>
      <c r="L11195" s="5">
        <v>-32.409500000000001</v>
      </c>
      <c r="M11195" s="5">
        <v>-34.707000000000001</v>
      </c>
      <c r="N11195" s="6"/>
      <c r="O11195" s="7">
        <v>11139</v>
      </c>
      <c r="P11195" s="5">
        <v>-0.70714343846528038</v>
      </c>
      <c r="Q11195" s="5">
        <v>-0.54031975037567292</v>
      </c>
      <c r="R11195" s="5">
        <v>-0.16682368808960746</v>
      </c>
      <c r="S11195" s="6"/>
    </row>
    <row r="11196" spans="1:19" x14ac:dyDescent="0.15">
      <c r="A11196" s="7">
        <v>11128</v>
      </c>
      <c r="B11196" s="5">
        <v>0</v>
      </c>
      <c r="C11196" s="6"/>
      <c r="D11196" s="6"/>
      <c r="F11196" s="6"/>
      <c r="H11196" s="6"/>
      <c r="I11196" s="7">
        <v>11135</v>
      </c>
      <c r="J11196" s="7">
        <v>11202.316771831</v>
      </c>
      <c r="K11196" s="5">
        <v>-33.4878637770898</v>
      </c>
      <c r="L11196" s="5">
        <v>-32.28</v>
      </c>
      <c r="M11196" s="5">
        <v>-34.723500000000001</v>
      </c>
      <c r="N11196" s="6"/>
      <c r="O11196" s="7">
        <v>11140</v>
      </c>
      <c r="P11196" s="5">
        <v>-0.70191364623463315</v>
      </c>
      <c r="Q11196" s="5">
        <v>-0.54281694921914081</v>
      </c>
      <c r="R11196" s="5">
        <v>-0.15909669701549234</v>
      </c>
      <c r="S11196" s="6"/>
    </row>
    <row r="11197" spans="1:19" x14ac:dyDescent="0.15">
      <c r="A11197" s="7">
        <v>11129</v>
      </c>
      <c r="B11197" s="5">
        <v>0</v>
      </c>
      <c r="C11197" s="6"/>
      <c r="D11197" s="6"/>
      <c r="F11197" s="6"/>
      <c r="H11197" s="6"/>
      <c r="I11197" s="7">
        <v>11136</v>
      </c>
      <c r="J11197" s="7">
        <v>11203.323939436599</v>
      </c>
      <c r="K11197" s="5">
        <v>-33.491950464396297</v>
      </c>
      <c r="L11197" s="5">
        <v>-32.31</v>
      </c>
      <c r="M11197" s="5">
        <v>-34.677</v>
      </c>
      <c r="N11197" s="6"/>
      <c r="O11197" s="7">
        <v>11141</v>
      </c>
      <c r="P11197" s="5">
        <v>-0.7040860413443859</v>
      </c>
      <c r="Q11197" s="5">
        <v>-0.54854177341960408</v>
      </c>
      <c r="R11197" s="5">
        <v>-0.15554426792478182</v>
      </c>
      <c r="S11197" s="6"/>
    </row>
    <row r="11198" spans="1:19" x14ac:dyDescent="0.15">
      <c r="A11198" s="7">
        <v>11130</v>
      </c>
      <c r="B11198" s="5">
        <v>0</v>
      </c>
      <c r="C11198" s="6"/>
      <c r="D11198" s="6"/>
      <c r="F11198" s="6"/>
      <c r="H11198" s="6"/>
      <c r="I11198" s="7">
        <v>11137</v>
      </c>
      <c r="J11198" s="7">
        <v>11204.330627826101</v>
      </c>
      <c r="K11198" s="5">
        <v>-33.496145510835902</v>
      </c>
      <c r="L11198" s="5">
        <v>-32.372999999999998</v>
      </c>
      <c r="M11198" s="5">
        <v>-34.646999999999998</v>
      </c>
      <c r="N11198" s="6"/>
      <c r="O11198" s="7">
        <v>11142</v>
      </c>
      <c r="P11198" s="5">
        <v>-0.70708729254888425</v>
      </c>
      <c r="Q11198" s="5">
        <v>-0.5453492393678161</v>
      </c>
      <c r="R11198" s="5">
        <v>-0.16173805318106815</v>
      </c>
      <c r="S11198" s="6"/>
    </row>
    <row r="11199" spans="1:19" x14ac:dyDescent="0.15">
      <c r="A11199" s="7">
        <v>11131</v>
      </c>
      <c r="B11199" s="5">
        <v>0</v>
      </c>
      <c r="C11199" s="6"/>
      <c r="D11199" s="6"/>
      <c r="F11199" s="6"/>
      <c r="H11199" s="6"/>
      <c r="I11199" s="7">
        <v>11138</v>
      </c>
      <c r="J11199" s="7">
        <v>11205.336597391301</v>
      </c>
      <c r="K11199" s="5">
        <v>-33.500634674922502</v>
      </c>
      <c r="L11199" s="5">
        <v>-32.402999999999999</v>
      </c>
      <c r="M11199" s="5">
        <v>-34.630499999999998</v>
      </c>
      <c r="N11199" s="6"/>
      <c r="O11199" s="7">
        <v>11143</v>
      </c>
      <c r="P11199" s="5">
        <v>-0.70760703936290881</v>
      </c>
      <c r="Q11199" s="5">
        <v>-0.55582048056145084</v>
      </c>
      <c r="R11199" s="5">
        <v>-0.15178655880145797</v>
      </c>
      <c r="S11199" s="6"/>
    </row>
    <row r="11200" spans="1:19" x14ac:dyDescent="0.15">
      <c r="A11200" s="7">
        <v>11132</v>
      </c>
      <c r="B11200" s="5">
        <v>0</v>
      </c>
      <c r="C11200" s="6"/>
      <c r="D11200" s="6"/>
      <c r="F11200" s="6"/>
      <c r="H11200" s="6"/>
      <c r="I11200" s="7">
        <v>11139</v>
      </c>
      <c r="J11200" s="7">
        <v>11206.3425669565</v>
      </c>
      <c r="K11200" s="5">
        <v>-33.505232198142402</v>
      </c>
      <c r="L11200" s="5">
        <v>-32.436500000000002</v>
      </c>
      <c r="M11200" s="5">
        <v>-34.610500000000002</v>
      </c>
      <c r="N11200" s="6"/>
      <c r="O11200" s="7">
        <v>11144</v>
      </c>
      <c r="P11200" s="5">
        <v>-0.70963601839610746</v>
      </c>
      <c r="Q11200" s="5">
        <v>-0.55309884098973683</v>
      </c>
      <c r="R11200" s="5">
        <v>-0.15653717740637063</v>
      </c>
      <c r="S11200" s="6"/>
    </row>
    <row r="11201" spans="1:19" x14ac:dyDescent="0.15">
      <c r="A11201" s="7">
        <v>11133</v>
      </c>
      <c r="B11201" s="5">
        <v>0</v>
      </c>
      <c r="C11201" s="6"/>
      <c r="D11201" s="6"/>
      <c r="F11201" s="6"/>
      <c r="H11201" s="6"/>
      <c r="I11201" s="7">
        <v>11140</v>
      </c>
      <c r="J11201" s="7">
        <v>11207.3485365217</v>
      </c>
      <c r="K11201" s="5">
        <v>-33.509489164086702</v>
      </c>
      <c r="L11201" s="5">
        <v>-32.453000000000003</v>
      </c>
      <c r="M11201" s="5">
        <v>-34.576999999999998</v>
      </c>
      <c r="N11201" s="6"/>
      <c r="O11201" s="7">
        <v>11145</v>
      </c>
      <c r="P11201" s="5">
        <v>-0.70913564558853537</v>
      </c>
      <c r="Q11201" s="5">
        <v>-0.55873809504508998</v>
      </c>
      <c r="R11201" s="5">
        <v>-0.15039755054344539</v>
      </c>
      <c r="S11201" s="6"/>
    </row>
    <row r="11202" spans="1:19" x14ac:dyDescent="0.15">
      <c r="A11202" s="7">
        <v>11134</v>
      </c>
      <c r="B11202" s="5">
        <v>0</v>
      </c>
      <c r="C11202" s="6"/>
      <c r="D11202" s="6"/>
      <c r="F11202" s="6"/>
      <c r="H11202" s="6"/>
      <c r="I11202" s="7">
        <v>11141</v>
      </c>
      <c r="J11202" s="7">
        <v>11208.354506087</v>
      </c>
      <c r="K11202" s="5">
        <v>-33.513823529411702</v>
      </c>
      <c r="L11202" s="5">
        <v>-32.476500000000001</v>
      </c>
      <c r="M11202" s="5">
        <v>-34.540500000000002</v>
      </c>
      <c r="N11202" s="6"/>
      <c r="O11202" s="7">
        <v>11146</v>
      </c>
      <c r="P11202" s="5">
        <v>-0.70509162011710558</v>
      </c>
      <c r="Q11202" s="5">
        <v>-0.55946047862247994</v>
      </c>
      <c r="R11202" s="5">
        <v>-0.14563114149462564</v>
      </c>
      <c r="S11202" s="6"/>
    </row>
    <row r="11203" spans="1:19" x14ac:dyDescent="0.15">
      <c r="A11203" s="7">
        <v>11135</v>
      </c>
      <c r="B11203" s="5">
        <v>0</v>
      </c>
      <c r="C11203" s="6"/>
      <c r="D11203" s="6"/>
      <c r="F11203" s="6"/>
      <c r="H11203" s="6"/>
      <c r="I11203" s="7">
        <v>11142</v>
      </c>
      <c r="J11203" s="7">
        <v>11209.3604756522</v>
      </c>
      <c r="K11203" s="5">
        <v>-33.5184365325077</v>
      </c>
      <c r="L11203" s="5">
        <v>-32.496499999999997</v>
      </c>
      <c r="M11203" s="5">
        <v>-34.530500000000004</v>
      </c>
      <c r="N11203" s="6"/>
      <c r="O11203" s="7">
        <v>11147</v>
      </c>
      <c r="P11203" s="5">
        <v>-0.70424611328690645</v>
      </c>
      <c r="Q11203" s="5">
        <v>-0.56554250976866882</v>
      </c>
      <c r="R11203" s="5">
        <v>-0.13870360351823763</v>
      </c>
      <c r="S11203" s="6"/>
    </row>
    <row r="11204" spans="1:19" x14ac:dyDescent="0.15">
      <c r="A11204" s="7">
        <v>11136</v>
      </c>
      <c r="B11204" s="5">
        <v>0</v>
      </c>
      <c r="C11204" s="6"/>
      <c r="D11204" s="6"/>
      <c r="F11204" s="6"/>
      <c r="H11204" s="6"/>
      <c r="I11204" s="7">
        <v>11143</v>
      </c>
      <c r="J11204" s="7">
        <v>11210.3664452174</v>
      </c>
      <c r="K11204" s="5">
        <v>-33.5231424148607</v>
      </c>
      <c r="L11204" s="5">
        <v>-32.46</v>
      </c>
      <c r="M11204" s="5">
        <v>-34.5105</v>
      </c>
      <c r="N11204" s="6"/>
      <c r="O11204" s="7">
        <v>11148</v>
      </c>
      <c r="P11204" s="5">
        <v>-0.70775290217283171</v>
      </c>
      <c r="Q11204" s="5">
        <v>-0.56748311887030312</v>
      </c>
      <c r="R11204" s="5">
        <v>-0.14026978330252859</v>
      </c>
      <c r="S11204" s="6"/>
    </row>
    <row r="11205" spans="1:19" x14ac:dyDescent="0.15">
      <c r="A11205" s="7">
        <v>11137</v>
      </c>
      <c r="B11205" s="5">
        <v>0</v>
      </c>
      <c r="C11205" s="6"/>
      <c r="D11205" s="6"/>
      <c r="F11205" s="6"/>
      <c r="H11205" s="6"/>
      <c r="I11205" s="7">
        <v>11144</v>
      </c>
      <c r="J11205" s="7">
        <v>11211.3724147826</v>
      </c>
      <c r="K11205" s="5">
        <v>-33.527693498452003</v>
      </c>
      <c r="L11205" s="5">
        <v>-32.5</v>
      </c>
      <c r="M11205" s="5">
        <v>-34.494</v>
      </c>
      <c r="N11205" s="6"/>
      <c r="O11205" s="7">
        <v>11149</v>
      </c>
      <c r="P11205" s="5">
        <v>-0.71200286169773364</v>
      </c>
      <c r="Q11205" s="5">
        <v>-0.5652503905114763</v>
      </c>
      <c r="R11205" s="5">
        <v>-0.14675247118625734</v>
      </c>
      <c r="S11205" s="6"/>
    </row>
    <row r="11206" spans="1:19" x14ac:dyDescent="0.15">
      <c r="A11206" s="7">
        <v>11138</v>
      </c>
      <c r="B11206" s="5">
        <v>0</v>
      </c>
      <c r="C11206" s="6"/>
      <c r="D11206" s="6"/>
      <c r="F11206" s="6"/>
      <c r="H11206" s="6"/>
      <c r="I11206" s="7">
        <v>11145</v>
      </c>
      <c r="J11206" s="7">
        <v>11212.3783843478</v>
      </c>
      <c r="K11206" s="5">
        <v>-33.532507739938097</v>
      </c>
      <c r="L11206" s="5">
        <v>-32.552999999999997</v>
      </c>
      <c r="M11206" s="5">
        <v>-34.500500000000002</v>
      </c>
      <c r="N11206" s="6"/>
      <c r="O11206" s="7">
        <v>11150</v>
      </c>
      <c r="P11206" s="5">
        <v>-0.71305800811313347</v>
      </c>
      <c r="Q11206" s="5">
        <v>-0.57611097149148094</v>
      </c>
      <c r="R11206" s="5">
        <v>-0.13694703662165253</v>
      </c>
      <c r="S11206" s="6"/>
    </row>
    <row r="11207" spans="1:19" x14ac:dyDescent="0.15">
      <c r="A11207" s="7">
        <v>11139</v>
      </c>
      <c r="B11207" s="5">
        <v>0</v>
      </c>
      <c r="C11207" s="6"/>
      <c r="D11207" s="6"/>
      <c r="F11207" s="6"/>
      <c r="H11207" s="6"/>
      <c r="I11207" s="7">
        <v>11146</v>
      </c>
      <c r="J11207" s="7">
        <v>11213.384353912999</v>
      </c>
      <c r="K11207" s="5">
        <v>-33.537879256966001</v>
      </c>
      <c r="L11207" s="5">
        <v>-32.589500000000001</v>
      </c>
      <c r="M11207" s="5">
        <v>-34.524000000000001</v>
      </c>
      <c r="N11207" s="6"/>
      <c r="O11207" s="7">
        <v>11151</v>
      </c>
      <c r="P11207" s="5">
        <v>-0.72051301374290588</v>
      </c>
      <c r="Q11207" s="5">
        <v>-0.58243155038073624</v>
      </c>
      <c r="R11207" s="5">
        <v>-0.13808146336216964</v>
      </c>
      <c r="S11207" s="6"/>
    </row>
    <row r="11208" spans="1:19" x14ac:dyDescent="0.15">
      <c r="A11208" s="7">
        <v>11140</v>
      </c>
      <c r="B11208" s="5">
        <v>-1.8829807674794165E-2</v>
      </c>
      <c r="C11208" s="6"/>
      <c r="D11208" s="6"/>
      <c r="F11208" s="6"/>
      <c r="H11208" s="6"/>
      <c r="I11208" s="7">
        <v>11147</v>
      </c>
      <c r="J11208" s="7">
        <v>11214.390323478299</v>
      </c>
      <c r="K11208" s="5">
        <v>-33.542523219814299</v>
      </c>
      <c r="L11208" s="5">
        <v>-32.606499999999997</v>
      </c>
      <c r="M11208" s="5">
        <v>-34.540500000000002</v>
      </c>
      <c r="N11208" s="6"/>
      <c r="O11208" s="7">
        <v>11152</v>
      </c>
      <c r="P11208" s="5">
        <v>-0.72654741123810851</v>
      </c>
      <c r="Q11208" s="5">
        <v>-0.58520181789150172</v>
      </c>
      <c r="R11208" s="5">
        <v>-0.14134559334660679</v>
      </c>
      <c r="S11208" s="6"/>
    </row>
    <row r="11209" spans="1:19" x14ac:dyDescent="0.15">
      <c r="A11209" s="7">
        <v>11141</v>
      </c>
      <c r="B11209" s="5">
        <v>-5.1184724583191926E-2</v>
      </c>
      <c r="C11209" s="6"/>
      <c r="D11209" s="6"/>
      <c r="F11209" s="6"/>
      <c r="H11209" s="6"/>
      <c r="I11209" s="7">
        <v>11148</v>
      </c>
      <c r="J11209" s="7">
        <v>11215.396293043499</v>
      </c>
      <c r="K11209" s="5">
        <v>-33.547430340557298</v>
      </c>
      <c r="L11209" s="5">
        <v>-32.619999999999997</v>
      </c>
      <c r="M11209" s="5">
        <v>-34.546999999999997</v>
      </c>
      <c r="N11209" s="6"/>
      <c r="O11209" s="7">
        <v>11153</v>
      </c>
      <c r="P11209" s="5">
        <v>-0.72561506101128614</v>
      </c>
      <c r="Q11209" s="5">
        <v>-0.59520228128545938</v>
      </c>
      <c r="R11209" s="5">
        <v>-0.13041277972582677</v>
      </c>
      <c r="S11209" s="6"/>
    </row>
    <row r="11210" spans="1:19" x14ac:dyDescent="0.15">
      <c r="A11210" s="7">
        <v>11142</v>
      </c>
      <c r="B11210" s="5">
        <v>-0.13913450746887696</v>
      </c>
      <c r="C11210" s="6"/>
      <c r="D11210" s="6"/>
      <c r="F11210" s="6"/>
      <c r="H11210" s="6"/>
      <c r="I11210" s="7">
        <v>11149</v>
      </c>
      <c r="J11210" s="7">
        <v>11216.402262608701</v>
      </c>
      <c r="K11210" s="5">
        <v>-33.552229102167203</v>
      </c>
      <c r="L11210" s="5">
        <v>-32.61</v>
      </c>
      <c r="M11210" s="5">
        <v>-34.563499999999998</v>
      </c>
      <c r="N11210" s="6"/>
      <c r="O11210" s="7">
        <v>11154</v>
      </c>
      <c r="P11210" s="5">
        <v>-0.71936349438040637</v>
      </c>
      <c r="Q11210" s="5">
        <v>-0.60338608201006849</v>
      </c>
      <c r="R11210" s="5">
        <v>-0.11597741237033787</v>
      </c>
      <c r="S11210" s="6"/>
    </row>
    <row r="11211" spans="1:19" x14ac:dyDescent="0.15">
      <c r="A11211" s="7">
        <v>11143</v>
      </c>
      <c r="B11211" s="5">
        <v>-0.37820680262223583</v>
      </c>
      <c r="C11211" s="6"/>
      <c r="D11211" s="6"/>
      <c r="F11211" s="6"/>
      <c r="H11211" s="6"/>
      <c r="I11211" s="7">
        <v>11150</v>
      </c>
      <c r="J11211" s="7">
        <v>11217.408232173901</v>
      </c>
      <c r="K11211" s="5">
        <v>-33.557430340557303</v>
      </c>
      <c r="L11211" s="5">
        <v>-32.6</v>
      </c>
      <c r="M11211" s="5">
        <v>-34.58</v>
      </c>
      <c r="N11211" s="6"/>
      <c r="O11211" s="7">
        <v>11155</v>
      </c>
      <c r="P11211" s="5">
        <v>-0.72157768250220755</v>
      </c>
      <c r="Q11211" s="5">
        <v>-0.61124918941041528</v>
      </c>
      <c r="R11211" s="5">
        <v>-0.11032849309179227</v>
      </c>
      <c r="S11211" s="6"/>
    </row>
    <row r="11212" spans="1:19" x14ac:dyDescent="0.15">
      <c r="A11212" s="7">
        <v>11144</v>
      </c>
      <c r="B11212" s="5">
        <v>-1.0280726785518561</v>
      </c>
      <c r="C11212" s="6"/>
      <c r="D11212" s="6"/>
      <c r="F11212" s="6"/>
      <c r="H11212" s="6"/>
      <c r="I11212" s="7">
        <v>11151</v>
      </c>
      <c r="J11212" s="7">
        <v>11218.4142017391</v>
      </c>
      <c r="K11212" s="5">
        <v>-33.563049535603703</v>
      </c>
      <c r="L11212" s="5">
        <v>-32.576500000000003</v>
      </c>
      <c r="M11212" s="5">
        <v>-34.603499999999997</v>
      </c>
      <c r="N11212" s="6"/>
      <c r="O11212" s="7">
        <v>11156</v>
      </c>
      <c r="P11212" s="5">
        <v>-0.71179442555438399</v>
      </c>
      <c r="Q11212" s="5">
        <v>-0.61228809415186802</v>
      </c>
      <c r="R11212" s="5">
        <v>-9.9506331402515968E-2</v>
      </c>
      <c r="S11212" s="6"/>
    </row>
    <row r="11213" spans="1:19" x14ac:dyDescent="0.15">
      <c r="A11213" s="7">
        <v>11145</v>
      </c>
      <c r="B11213" s="5">
        <v>-2.7945912791164531</v>
      </c>
      <c r="C11213" s="6"/>
      <c r="D11213" s="6"/>
      <c r="F11213" s="6"/>
      <c r="H11213" s="6"/>
      <c r="I11213" s="7">
        <v>11152</v>
      </c>
      <c r="J11213" s="7">
        <v>11219.4201713043</v>
      </c>
      <c r="K11213" s="5">
        <v>-33.568204334365397</v>
      </c>
      <c r="L11213" s="5">
        <v>-32.536499999999997</v>
      </c>
      <c r="M11213" s="5">
        <v>-34.6235</v>
      </c>
      <c r="N11213" s="6"/>
      <c r="O11213" s="7">
        <v>11157</v>
      </c>
      <c r="P11213" s="5">
        <v>-0.70197908795490704</v>
      </c>
      <c r="Q11213" s="5">
        <v>-0.61236770766065618</v>
      </c>
      <c r="R11213" s="5">
        <v>-8.9611380294250864E-2</v>
      </c>
      <c r="S11213" s="6"/>
    </row>
    <row r="11214" spans="1:19" x14ac:dyDescent="0.15">
      <c r="A11214" s="7">
        <v>11146</v>
      </c>
      <c r="B11214" s="5">
        <v>0</v>
      </c>
      <c r="C11214" s="6"/>
      <c r="D11214" s="6"/>
      <c r="F11214" s="6"/>
      <c r="H11214" s="6"/>
      <c r="I11214" s="7">
        <v>11153</v>
      </c>
      <c r="J11214" s="7">
        <v>11220.425549723899</v>
      </c>
      <c r="K11214" s="5">
        <v>-33.573312693498501</v>
      </c>
      <c r="L11214" s="5">
        <v>-32.512999999999998</v>
      </c>
      <c r="M11214" s="5">
        <v>-34.616999999999997</v>
      </c>
      <c r="N11214" s="6"/>
      <c r="O11214" s="7">
        <v>11158</v>
      </c>
      <c r="P11214" s="5">
        <v>-0.70035429388310888</v>
      </c>
      <c r="Q11214" s="5">
        <v>-0.61255661234378422</v>
      </c>
      <c r="R11214" s="5">
        <v>-8.7797681539324657E-2</v>
      </c>
      <c r="S11214" s="6"/>
    </row>
    <row r="11215" spans="1:19" x14ac:dyDescent="0.15">
      <c r="A11215" s="7">
        <v>11147</v>
      </c>
      <c r="B11215" s="5">
        <v>0</v>
      </c>
      <c r="C11215" s="6"/>
      <c r="D11215" s="6"/>
      <c r="F11215" s="6"/>
      <c r="H11215" s="6"/>
      <c r="I11215" s="7">
        <v>11154</v>
      </c>
      <c r="J11215" s="7">
        <v>11221.429548803701</v>
      </c>
      <c r="K11215" s="5">
        <v>-33.578653250774003</v>
      </c>
      <c r="L11215" s="5">
        <v>-32.47</v>
      </c>
      <c r="M11215" s="5">
        <v>-34.600499999999997</v>
      </c>
      <c r="N11215" s="6"/>
      <c r="O11215" s="7">
        <v>11159</v>
      </c>
      <c r="P11215" s="5">
        <v>-0.70475669765840721</v>
      </c>
      <c r="Q11215" s="5">
        <v>-0.6191453723657645</v>
      </c>
      <c r="R11215" s="5">
        <v>-8.5611325292642704E-2</v>
      </c>
      <c r="S11215" s="6"/>
    </row>
    <row r="11216" spans="1:19" x14ac:dyDescent="0.15">
      <c r="A11216" s="7">
        <v>11148</v>
      </c>
      <c r="B11216" s="5">
        <v>0</v>
      </c>
      <c r="C11216" s="6"/>
      <c r="D11216" s="6"/>
      <c r="F11216" s="6"/>
      <c r="H11216" s="6"/>
      <c r="I11216" s="7">
        <v>11155</v>
      </c>
      <c r="J11216" s="7">
        <v>11222.4335478834</v>
      </c>
      <c r="K11216" s="5">
        <v>-33.5840247678018</v>
      </c>
      <c r="L11216" s="5">
        <v>-32.46</v>
      </c>
      <c r="M11216" s="5">
        <v>-34.610500000000002</v>
      </c>
      <c r="N11216" s="6"/>
      <c r="O11216" s="7">
        <v>11160</v>
      </c>
      <c r="P11216" s="5">
        <v>-0.7116326133905595</v>
      </c>
      <c r="Q11216" s="5">
        <v>-0.62313393555314178</v>
      </c>
      <c r="R11216" s="5">
        <v>-8.8498677837417716E-2</v>
      </c>
      <c r="S11216" s="6"/>
    </row>
    <row r="11217" spans="1:19" x14ac:dyDescent="0.15">
      <c r="A11217" s="7">
        <v>11149</v>
      </c>
      <c r="B11217" s="5">
        <v>0</v>
      </c>
      <c r="C11217" s="6"/>
      <c r="D11217" s="6"/>
      <c r="F11217" s="6"/>
      <c r="H11217" s="6"/>
      <c r="I11217" s="7">
        <v>11156</v>
      </c>
      <c r="J11217" s="7">
        <v>11223.4375469632</v>
      </c>
      <c r="K11217" s="5">
        <v>-33.589690402476798</v>
      </c>
      <c r="L11217" s="5">
        <v>-32.426499999999997</v>
      </c>
      <c r="M11217" s="5">
        <v>-34.643500000000003</v>
      </c>
      <c r="N11217" s="6"/>
      <c r="O11217" s="7">
        <v>11161</v>
      </c>
      <c r="P11217" s="5">
        <v>-0.7166640326575866</v>
      </c>
      <c r="Q11217" s="5">
        <v>-0.62207153345933719</v>
      </c>
      <c r="R11217" s="5">
        <v>-9.4592499198249413E-2</v>
      </c>
      <c r="S11217" s="6"/>
    </row>
    <row r="11218" spans="1:19" x14ac:dyDescent="0.15">
      <c r="A11218" s="7">
        <v>11150</v>
      </c>
      <c r="B11218" s="5">
        <v>0</v>
      </c>
      <c r="C11218" s="6"/>
      <c r="D11218" s="6"/>
      <c r="F11218" s="6"/>
      <c r="H11218" s="6"/>
      <c r="I11218" s="7">
        <v>11157</v>
      </c>
      <c r="J11218" s="7">
        <v>11224.441546042901</v>
      </c>
      <c r="K11218" s="5">
        <v>-33.595325077399401</v>
      </c>
      <c r="L11218" s="5">
        <v>-32.412999999999997</v>
      </c>
      <c r="M11218" s="5">
        <v>-34.6935</v>
      </c>
      <c r="N11218" s="6"/>
      <c r="O11218" s="7">
        <v>11162</v>
      </c>
      <c r="P11218" s="5">
        <v>-0.72456138147415672</v>
      </c>
      <c r="Q11218" s="5">
        <v>-0.62881481024646391</v>
      </c>
      <c r="R11218" s="5">
        <v>-9.5746571227692812E-2</v>
      </c>
      <c r="S11218" s="6"/>
    </row>
    <row r="11219" spans="1:19" x14ac:dyDescent="0.15">
      <c r="A11219" s="7">
        <v>11151</v>
      </c>
      <c r="B11219" s="5">
        <v>0</v>
      </c>
      <c r="C11219" s="6"/>
      <c r="D11219" s="6"/>
      <c r="F11219" s="6"/>
      <c r="H11219" s="6"/>
      <c r="I11219" s="7">
        <v>11158</v>
      </c>
      <c r="J11219" s="7">
        <v>11225.4455451227</v>
      </c>
      <c r="K11219" s="5">
        <v>-33.6011764705883</v>
      </c>
      <c r="L11219" s="5">
        <v>-32.3795</v>
      </c>
      <c r="M11219" s="5">
        <v>-34.733499999999999</v>
      </c>
      <c r="N11219" s="6"/>
      <c r="O11219" s="7">
        <v>11163</v>
      </c>
      <c r="P11219" s="5">
        <v>-0.73090226603918396</v>
      </c>
      <c r="Q11219" s="5">
        <v>-0.6323295396013684</v>
      </c>
      <c r="R11219" s="5">
        <v>-9.8572726437815561E-2</v>
      </c>
      <c r="S11219" s="6"/>
    </row>
    <row r="11220" spans="1:19" x14ac:dyDescent="0.15">
      <c r="A11220" s="7">
        <v>11152</v>
      </c>
      <c r="B11220" s="5">
        <v>0</v>
      </c>
      <c r="C11220" s="6"/>
      <c r="D11220" s="6"/>
      <c r="F11220" s="6"/>
      <c r="H11220" s="6"/>
      <c r="I11220" s="7">
        <v>11159</v>
      </c>
      <c r="J11220" s="7">
        <v>11226.4495442025</v>
      </c>
      <c r="K11220" s="5">
        <v>-33.606934984520102</v>
      </c>
      <c r="L11220" s="5">
        <v>-32.340000000000003</v>
      </c>
      <c r="M11220" s="5">
        <v>-34.793500000000002</v>
      </c>
      <c r="N11220" s="6"/>
      <c r="O11220" s="7">
        <v>11164</v>
      </c>
      <c r="P11220" s="5">
        <v>-0.73695434037518126</v>
      </c>
      <c r="Q11220" s="5">
        <v>-0.62630388254052605</v>
      </c>
      <c r="R11220" s="5">
        <v>-0.11065045783465521</v>
      </c>
      <c r="S11220" s="6"/>
    </row>
    <row r="11221" spans="1:19" x14ac:dyDescent="0.15">
      <c r="A11221" s="7">
        <v>11153</v>
      </c>
      <c r="B11221" s="5">
        <v>0</v>
      </c>
      <c r="C11221" s="6"/>
      <c r="D11221" s="6"/>
      <c r="F11221" s="6"/>
      <c r="H11221" s="6"/>
      <c r="I11221" s="7">
        <v>11160</v>
      </c>
      <c r="J11221" s="7">
        <v>11227.453543282199</v>
      </c>
      <c r="K11221" s="5">
        <v>-33.615386996904</v>
      </c>
      <c r="L11221" s="5">
        <v>-32.353000000000002</v>
      </c>
      <c r="M11221" s="5">
        <v>-34.799999999999997</v>
      </c>
      <c r="N11221" s="6"/>
      <c r="O11221" s="7">
        <v>11165</v>
      </c>
      <c r="P11221" s="5">
        <v>-0.73712678885648231</v>
      </c>
      <c r="Q11221" s="5">
        <v>-0.62373338446112569</v>
      </c>
      <c r="R11221" s="5">
        <v>-0.11339340439535661</v>
      </c>
      <c r="S11221" s="6"/>
    </row>
    <row r="11222" spans="1:19" x14ac:dyDescent="0.15">
      <c r="A11222" s="7">
        <v>11154</v>
      </c>
      <c r="B11222" s="5">
        <v>0</v>
      </c>
      <c r="C11222" s="6"/>
      <c r="D11222" s="6"/>
      <c r="F11222" s="6"/>
      <c r="H11222" s="6"/>
      <c r="I11222" s="7">
        <v>11161</v>
      </c>
      <c r="J11222" s="7">
        <v>11228.457542362001</v>
      </c>
      <c r="K11222" s="5">
        <v>-33.6292569659443</v>
      </c>
      <c r="L11222" s="5">
        <v>-32.442999999999998</v>
      </c>
      <c r="M11222" s="5">
        <v>-34.72</v>
      </c>
      <c r="N11222" s="6"/>
      <c r="O11222" s="7">
        <v>11166</v>
      </c>
      <c r="P11222" s="5">
        <v>-0.74122527659423199</v>
      </c>
      <c r="Q11222" s="5">
        <v>-0.62465457530266733</v>
      </c>
      <c r="R11222" s="5">
        <v>-0.11657070129156466</v>
      </c>
      <c r="S11222" s="6"/>
    </row>
    <row r="11223" spans="1:19" x14ac:dyDescent="0.15">
      <c r="A11223" s="7">
        <v>11155</v>
      </c>
      <c r="B11223" s="5">
        <v>0</v>
      </c>
      <c r="C11223" s="6"/>
      <c r="D11223" s="6"/>
      <c r="F11223" s="6"/>
      <c r="H11223" s="6"/>
      <c r="I11223" s="7">
        <v>11162</v>
      </c>
      <c r="J11223" s="7">
        <v>11229.4615414417</v>
      </c>
      <c r="K11223" s="5">
        <v>-33.643297213622297</v>
      </c>
      <c r="L11223" s="5">
        <v>-32.520000000000003</v>
      </c>
      <c r="M11223" s="5">
        <v>-34.656999999999996</v>
      </c>
      <c r="N11223" s="6"/>
      <c r="O11223" s="7">
        <v>11167</v>
      </c>
      <c r="P11223" s="5">
        <v>-0.74781220640530677</v>
      </c>
      <c r="Q11223" s="5">
        <v>-0.61976867464577978</v>
      </c>
      <c r="R11223" s="5">
        <v>-0.12804353175952699</v>
      </c>
      <c r="S11223" s="6"/>
    </row>
    <row r="11224" spans="1:19" x14ac:dyDescent="0.15">
      <c r="A11224" s="7">
        <v>11156</v>
      </c>
      <c r="B11224" s="5">
        <v>0</v>
      </c>
      <c r="C11224" s="6"/>
      <c r="D11224" s="6"/>
      <c r="F11224" s="6"/>
      <c r="H11224" s="6"/>
      <c r="I11224" s="7">
        <v>11163</v>
      </c>
      <c r="J11224" s="7">
        <v>11230.4655405215</v>
      </c>
      <c r="K11224" s="5">
        <v>-33.656950464396303</v>
      </c>
      <c r="L11224" s="5">
        <v>-32.61</v>
      </c>
      <c r="M11224" s="5">
        <v>-34.633499999999998</v>
      </c>
      <c r="N11224" s="6"/>
      <c r="O11224" s="7">
        <v>11168</v>
      </c>
      <c r="P11224" s="5">
        <v>-0.75809500698355947</v>
      </c>
      <c r="Q11224" s="5">
        <v>-0.61719113323933428</v>
      </c>
      <c r="R11224" s="5">
        <v>-0.14090387374422519</v>
      </c>
      <c r="S11224" s="6"/>
    </row>
    <row r="11225" spans="1:19" x14ac:dyDescent="0.15">
      <c r="A11225" s="7">
        <v>11157</v>
      </c>
      <c r="B11225" s="5">
        <v>0</v>
      </c>
      <c r="C11225" s="6"/>
      <c r="D11225" s="6"/>
      <c r="F11225" s="6"/>
      <c r="H11225" s="6"/>
      <c r="I11225" s="7">
        <v>11164</v>
      </c>
      <c r="J11225" s="7">
        <v>11231.469539601199</v>
      </c>
      <c r="K11225" s="5">
        <v>-33.671284829721301</v>
      </c>
      <c r="L11225" s="5">
        <v>-32.662999999999997</v>
      </c>
      <c r="M11225" s="5">
        <v>-34.606999999999999</v>
      </c>
      <c r="N11225" s="6"/>
      <c r="O11225" s="7">
        <v>11169</v>
      </c>
      <c r="P11225" s="5">
        <v>-0.77002250264503402</v>
      </c>
      <c r="Q11225" s="5">
        <v>-0.61858242717517697</v>
      </c>
      <c r="R11225" s="5">
        <v>-0.15144007546985705</v>
      </c>
      <c r="S11225" s="6"/>
    </row>
    <row r="11226" spans="1:19" x14ac:dyDescent="0.15">
      <c r="A11226" s="7">
        <v>11158</v>
      </c>
      <c r="B11226" s="5">
        <v>0</v>
      </c>
      <c r="C11226" s="6"/>
      <c r="D11226" s="6"/>
      <c r="F11226" s="6"/>
      <c r="H11226" s="6"/>
      <c r="I11226" s="7">
        <v>11165</v>
      </c>
      <c r="J11226" s="7">
        <v>11232.473538681001</v>
      </c>
      <c r="K11226" s="5">
        <v>-33.685696594427199</v>
      </c>
      <c r="L11226" s="5">
        <v>-32.69</v>
      </c>
      <c r="M11226" s="5">
        <v>-34.593499999999999</v>
      </c>
      <c r="N11226" s="6"/>
      <c r="O11226" s="7">
        <v>11170</v>
      </c>
      <c r="P11226" s="5">
        <v>-0.7786651239183584</v>
      </c>
      <c r="Q11226" s="5">
        <v>-0.61863126046990757</v>
      </c>
      <c r="R11226" s="5">
        <v>-0.16003386344845083</v>
      </c>
      <c r="S11226" s="6"/>
    </row>
    <row r="11227" spans="1:19" x14ac:dyDescent="0.15">
      <c r="A11227" s="7">
        <v>11159</v>
      </c>
      <c r="B11227" s="5">
        <v>0</v>
      </c>
      <c r="C11227" s="6"/>
      <c r="D11227" s="6"/>
      <c r="F11227" s="6"/>
      <c r="H11227" s="6"/>
      <c r="I11227" s="7">
        <v>11166</v>
      </c>
      <c r="J11227" s="7">
        <v>11233.4775377607</v>
      </c>
      <c r="K11227" s="5">
        <v>-33.700046439628501</v>
      </c>
      <c r="L11227" s="5">
        <v>-32.762999999999998</v>
      </c>
      <c r="M11227" s="5">
        <v>-34.6</v>
      </c>
      <c r="N11227" s="6"/>
      <c r="O11227" s="7">
        <v>11171</v>
      </c>
      <c r="P11227" s="5">
        <v>-0.79635447675580551</v>
      </c>
      <c r="Q11227" s="5">
        <v>-0.61088744613818236</v>
      </c>
      <c r="R11227" s="5">
        <v>-0.18546703061762315</v>
      </c>
      <c r="S11227" s="6"/>
    </row>
    <row r="11228" spans="1:19" x14ac:dyDescent="0.15">
      <c r="A11228" s="7">
        <v>11160</v>
      </c>
      <c r="B11228" s="5">
        <v>0</v>
      </c>
      <c r="C11228" s="6"/>
      <c r="D11228" s="6"/>
      <c r="F11228" s="6"/>
      <c r="H11228" s="6"/>
      <c r="I11228" s="7">
        <v>11167</v>
      </c>
      <c r="J11228" s="7">
        <v>11234.4815368405</v>
      </c>
      <c r="K11228" s="5">
        <v>-33.714953560371498</v>
      </c>
      <c r="L11228" s="5">
        <v>-32.753</v>
      </c>
      <c r="M11228" s="5">
        <v>-34.613500000000002</v>
      </c>
      <c r="N11228" s="6"/>
      <c r="O11228" s="7">
        <v>11172</v>
      </c>
      <c r="P11228" s="5">
        <v>-0.8073725075273579</v>
      </c>
      <c r="Q11228" s="5">
        <v>-0.61187138479054326</v>
      </c>
      <c r="R11228" s="5">
        <v>-0.19550112273681464</v>
      </c>
      <c r="S11228" s="6"/>
    </row>
    <row r="11229" spans="1:19" x14ac:dyDescent="0.15">
      <c r="A11229" s="7">
        <v>11161</v>
      </c>
      <c r="B11229" s="5">
        <v>0</v>
      </c>
      <c r="C11229" s="6"/>
      <c r="D11229" s="6"/>
      <c r="F11229" s="6"/>
      <c r="H11229" s="6"/>
      <c r="I11229" s="7">
        <v>11168</v>
      </c>
      <c r="J11229" s="7">
        <v>11235.485535920199</v>
      </c>
      <c r="K11229" s="5">
        <v>-33.7295665634675</v>
      </c>
      <c r="L11229" s="5">
        <v>-32.75</v>
      </c>
      <c r="M11229" s="5">
        <v>-34.67</v>
      </c>
      <c r="N11229" s="6"/>
      <c r="O11229" s="7">
        <v>11173</v>
      </c>
      <c r="P11229" s="5">
        <v>-0.82429506670863262</v>
      </c>
      <c r="Q11229" s="5">
        <v>-0.61281020009683829</v>
      </c>
      <c r="R11229" s="5">
        <v>-0.21148486661179433</v>
      </c>
      <c r="S11229" s="6"/>
    </row>
    <row r="11230" spans="1:19" x14ac:dyDescent="0.15">
      <c r="A11230" s="7">
        <v>11162</v>
      </c>
      <c r="B11230" s="5">
        <v>0</v>
      </c>
      <c r="C11230" s="6"/>
      <c r="D11230" s="6"/>
      <c r="F11230" s="6"/>
      <c r="H11230" s="6"/>
      <c r="I11230" s="7">
        <v>11169</v>
      </c>
      <c r="J11230" s="7">
        <v>11236.489535000001</v>
      </c>
      <c r="K11230" s="5">
        <v>-33.744582043343698</v>
      </c>
      <c r="L11230" s="5">
        <v>-32.78</v>
      </c>
      <c r="M11230" s="5">
        <v>-34.6935</v>
      </c>
      <c r="N11230" s="6"/>
      <c r="O11230" s="7">
        <v>11174</v>
      </c>
      <c r="P11230" s="5">
        <v>-0.84119082484823338</v>
      </c>
      <c r="Q11230" s="5">
        <v>-0.61582984297922394</v>
      </c>
      <c r="R11230" s="5">
        <v>-0.22536098186900944</v>
      </c>
      <c r="S11230" s="6"/>
    </row>
    <row r="11231" spans="1:19" x14ac:dyDescent="0.15">
      <c r="A11231" s="7">
        <v>11163</v>
      </c>
      <c r="B11231" s="5">
        <v>0</v>
      </c>
      <c r="C11231" s="6"/>
      <c r="D11231" s="6"/>
      <c r="F11231" s="6"/>
      <c r="H11231" s="6"/>
      <c r="I11231" s="7">
        <v>11170</v>
      </c>
      <c r="J11231" s="7">
        <v>11237.4935340798</v>
      </c>
      <c r="K11231" s="5">
        <v>-33.760603715170298</v>
      </c>
      <c r="L11231" s="5">
        <v>-32.722999999999999</v>
      </c>
      <c r="M11231" s="5">
        <v>-34.74</v>
      </c>
      <c r="N11231" s="6"/>
      <c r="O11231" s="7">
        <v>11175</v>
      </c>
      <c r="P11231" s="5">
        <v>-0.88252511480078155</v>
      </c>
      <c r="Q11231" s="5">
        <v>-0.61142879129173622</v>
      </c>
      <c r="R11231" s="5">
        <v>-0.27109632350904533</v>
      </c>
      <c r="S11231" s="6"/>
    </row>
    <row r="11232" spans="1:19" x14ac:dyDescent="0.15">
      <c r="A11232" s="7">
        <v>11164</v>
      </c>
      <c r="B11232" s="5">
        <v>0</v>
      </c>
      <c r="C11232" s="6"/>
      <c r="D11232" s="6"/>
      <c r="F11232" s="6"/>
      <c r="H11232" s="6"/>
      <c r="I11232" s="7">
        <v>11171</v>
      </c>
      <c r="J11232" s="7">
        <v>11238.4975331595</v>
      </c>
      <c r="K11232" s="5">
        <v>-33.776145510836002</v>
      </c>
      <c r="L11232" s="5">
        <v>-32.703000000000003</v>
      </c>
      <c r="M11232" s="5">
        <v>-34.840000000000003</v>
      </c>
      <c r="N11232" s="6"/>
      <c r="O11232" s="7">
        <v>11176</v>
      </c>
      <c r="P11232" s="5">
        <v>-0.93154062029643114</v>
      </c>
      <c r="Q11232" s="5">
        <v>-0.60636786880977667</v>
      </c>
      <c r="R11232" s="5">
        <v>-0.32517275148665448</v>
      </c>
      <c r="S11232" s="6"/>
    </row>
    <row r="11233" spans="1:19" x14ac:dyDescent="0.15">
      <c r="A11233" s="7">
        <v>11165</v>
      </c>
      <c r="B11233" s="5">
        <v>0</v>
      </c>
      <c r="C11233" s="6"/>
      <c r="D11233" s="6"/>
      <c r="F11233" s="6"/>
      <c r="H11233" s="6"/>
      <c r="I11233" s="7">
        <v>11172</v>
      </c>
      <c r="J11233" s="7">
        <v>11239.501532239299</v>
      </c>
      <c r="K11233" s="5">
        <v>-33.786099071207403</v>
      </c>
      <c r="L11233" s="5">
        <v>-32.700000000000003</v>
      </c>
      <c r="M11233" s="5">
        <v>-34.877000000000002</v>
      </c>
      <c r="N11233" s="6"/>
      <c r="O11233" s="7">
        <v>11177</v>
      </c>
      <c r="P11233" s="5">
        <v>-1.019182622943184</v>
      </c>
      <c r="Q11233" s="5">
        <v>-0.60364138541074652</v>
      </c>
      <c r="R11233" s="5">
        <v>-0.41554123753243744</v>
      </c>
      <c r="S11233" s="6"/>
    </row>
    <row r="11234" spans="1:19" x14ac:dyDescent="0.15">
      <c r="A11234" s="7">
        <v>11166</v>
      </c>
      <c r="B11234" s="5">
        <v>0</v>
      </c>
      <c r="C11234" s="6"/>
      <c r="D11234" s="6"/>
      <c r="F11234" s="6"/>
      <c r="H11234" s="6"/>
      <c r="I11234" s="7">
        <v>11173</v>
      </c>
      <c r="J11234" s="7">
        <v>11240.505531319001</v>
      </c>
      <c r="K11234" s="5">
        <v>-33.786547987616103</v>
      </c>
      <c r="L11234" s="5">
        <v>-32.786499999999997</v>
      </c>
      <c r="M11234" s="5">
        <v>-34.796999999999997</v>
      </c>
      <c r="N11234" s="6"/>
      <c r="O11234" s="7">
        <v>11178</v>
      </c>
      <c r="P11234" s="5">
        <v>-1.1482694894792829</v>
      </c>
      <c r="Q11234" s="5">
        <v>-0.61511345791201322</v>
      </c>
      <c r="R11234" s="5">
        <v>-0.53315603156726965</v>
      </c>
      <c r="S11234" s="6"/>
    </row>
    <row r="11235" spans="1:19" x14ac:dyDescent="0.15">
      <c r="A11235" s="7">
        <v>11167</v>
      </c>
      <c r="B11235" s="5">
        <v>0</v>
      </c>
      <c r="C11235" s="6"/>
      <c r="D11235" s="6"/>
      <c r="F11235" s="6"/>
      <c r="H11235" s="6"/>
      <c r="I11235" s="7">
        <v>11174</v>
      </c>
      <c r="J11235" s="7">
        <v>11241.5095303988</v>
      </c>
      <c r="K11235" s="5">
        <v>-33.787708978328197</v>
      </c>
      <c r="L11235" s="5">
        <v>-32.849499999999999</v>
      </c>
      <c r="M11235" s="5">
        <v>-34.767000000000003</v>
      </c>
      <c r="N11235" s="6"/>
      <c r="O11235" s="7">
        <v>11179</v>
      </c>
      <c r="P11235" s="5">
        <v>-1.2998793030527303</v>
      </c>
      <c r="Q11235" s="5">
        <v>-0.61692122545255401</v>
      </c>
      <c r="R11235" s="5">
        <v>-0.68295807760017624</v>
      </c>
      <c r="S11235" s="6"/>
    </row>
    <row r="11236" spans="1:19" x14ac:dyDescent="0.15">
      <c r="A11236" s="7">
        <v>11168</v>
      </c>
      <c r="B11236" s="5">
        <v>0</v>
      </c>
      <c r="C11236" s="6"/>
      <c r="D11236" s="6"/>
      <c r="F11236" s="6"/>
      <c r="H11236" s="6"/>
      <c r="I11236" s="7">
        <v>11175</v>
      </c>
      <c r="J11236" s="7">
        <v>11242.5135294785</v>
      </c>
      <c r="K11236" s="5">
        <v>-33.7893188854489</v>
      </c>
      <c r="L11236" s="5">
        <v>-32.896500000000003</v>
      </c>
      <c r="M11236" s="5">
        <v>-34.723500000000001</v>
      </c>
      <c r="N11236" s="6"/>
      <c r="O11236" s="7">
        <v>11180</v>
      </c>
      <c r="P11236" s="5">
        <v>-1.4694462133049555</v>
      </c>
      <c r="Q11236" s="5">
        <v>-0.61675120478309964</v>
      </c>
      <c r="R11236" s="5">
        <v>-0.85269500852185587</v>
      </c>
      <c r="S11236" s="6"/>
    </row>
    <row r="11237" spans="1:19" x14ac:dyDescent="0.15">
      <c r="A11237" s="7">
        <v>11169</v>
      </c>
      <c r="B11237" s="5">
        <v>0</v>
      </c>
      <c r="C11237" s="6"/>
      <c r="D11237" s="6"/>
      <c r="F11237" s="6"/>
      <c r="H11237" s="6"/>
      <c r="I11237" s="7">
        <v>11176</v>
      </c>
      <c r="J11237" s="7">
        <v>11243.517528558299</v>
      </c>
      <c r="K11237" s="5">
        <v>-33.790665634674902</v>
      </c>
      <c r="L11237" s="5">
        <v>-32.93</v>
      </c>
      <c r="M11237" s="5">
        <v>-34.68</v>
      </c>
      <c r="N11237" s="6"/>
      <c r="O11237" s="7">
        <v>11181</v>
      </c>
      <c r="P11237" s="5">
        <v>-1.4667342151883354</v>
      </c>
      <c r="Q11237" s="5">
        <v>-0.62132371996312941</v>
      </c>
      <c r="R11237" s="5">
        <v>-0.84541049522520595</v>
      </c>
      <c r="S11237" s="6"/>
    </row>
    <row r="11238" spans="1:19" x14ac:dyDescent="0.15">
      <c r="A11238" s="7">
        <v>11170</v>
      </c>
      <c r="B11238" s="5">
        <v>0</v>
      </c>
      <c r="C11238" s="6"/>
      <c r="D11238" s="6"/>
      <c r="F11238" s="6"/>
      <c r="H11238" s="6"/>
      <c r="I11238" s="7">
        <v>11177</v>
      </c>
      <c r="J11238" s="7">
        <v>11244.521527638</v>
      </c>
      <c r="K11238" s="5">
        <v>-33.793204334365299</v>
      </c>
      <c r="L11238" s="5">
        <v>-32.936500000000002</v>
      </c>
      <c r="M11238" s="5">
        <v>-34.663499999999999</v>
      </c>
      <c r="N11238" s="6"/>
      <c r="O11238" s="7">
        <v>11182</v>
      </c>
      <c r="P11238" s="5">
        <v>-1.4625412875284809</v>
      </c>
      <c r="Q11238" s="5">
        <v>-0.62526671836915426</v>
      </c>
      <c r="R11238" s="5">
        <v>-0.83727456915932663</v>
      </c>
      <c r="S11238" s="6"/>
    </row>
    <row r="11239" spans="1:19" x14ac:dyDescent="0.15">
      <c r="A11239" s="7">
        <v>11171</v>
      </c>
      <c r="B11239" s="5">
        <v>0</v>
      </c>
      <c r="C11239" s="6"/>
      <c r="D11239" s="6"/>
      <c r="F11239" s="6"/>
      <c r="H11239" s="6"/>
      <c r="I11239" s="7">
        <v>11178</v>
      </c>
      <c r="J11239" s="7">
        <v>11245.5255267178</v>
      </c>
      <c r="K11239" s="5">
        <v>-33.795247678018598</v>
      </c>
      <c r="L11239" s="5">
        <v>-32.936500000000002</v>
      </c>
      <c r="M11239" s="5">
        <v>-34.67</v>
      </c>
      <c r="N11239" s="6"/>
      <c r="O11239" s="7">
        <v>11183</v>
      </c>
      <c r="P11239" s="5">
        <v>-1.4512809455949096</v>
      </c>
      <c r="Q11239" s="5">
        <v>-0.62190480413921989</v>
      </c>
      <c r="R11239" s="5">
        <v>-0.82937614145568972</v>
      </c>
      <c r="S11239" s="6"/>
    </row>
    <row r="11240" spans="1:19" x14ac:dyDescent="0.15">
      <c r="A11240" s="7">
        <v>11172</v>
      </c>
      <c r="B11240" s="5">
        <v>0</v>
      </c>
      <c r="C11240" s="6"/>
      <c r="D11240" s="6"/>
      <c r="F11240" s="6"/>
      <c r="H11240" s="6"/>
      <c r="I11240" s="7">
        <v>11179</v>
      </c>
      <c r="J11240" s="7">
        <v>11246.529525797499</v>
      </c>
      <c r="K11240" s="5">
        <v>-33.798126934984502</v>
      </c>
      <c r="L11240" s="5">
        <v>-32.94</v>
      </c>
      <c r="M11240" s="5">
        <v>-34.659999999999997</v>
      </c>
      <c r="N11240" s="6"/>
      <c r="O11240" s="7">
        <v>11184</v>
      </c>
      <c r="P11240" s="5">
        <v>-1.4352546345506596</v>
      </c>
      <c r="Q11240" s="5">
        <v>-0.62080871761304834</v>
      </c>
      <c r="R11240" s="5">
        <v>-0.81444591693761126</v>
      </c>
      <c r="S11240" s="6"/>
    </row>
    <row r="11241" spans="1:19" x14ac:dyDescent="0.15">
      <c r="A11241" s="7">
        <v>11173</v>
      </c>
      <c r="B11241" s="5">
        <v>0</v>
      </c>
      <c r="C11241" s="6"/>
      <c r="D11241" s="6"/>
      <c r="F11241" s="6"/>
      <c r="H11241" s="6"/>
      <c r="I11241" s="7">
        <v>11180</v>
      </c>
      <c r="J11241" s="7">
        <v>11247.533524877301</v>
      </c>
      <c r="K11241" s="5">
        <v>-33.801052631578898</v>
      </c>
      <c r="L11241" s="5">
        <v>-32.912999999999997</v>
      </c>
      <c r="M11241" s="5">
        <v>-34.697000000000003</v>
      </c>
      <c r="N11241" s="6"/>
      <c r="O11241" s="7">
        <v>11185</v>
      </c>
      <c r="P11241" s="5">
        <v>-1.4236806102657589</v>
      </c>
      <c r="Q11241" s="5">
        <v>-0.61930364274811112</v>
      </c>
      <c r="R11241" s="5">
        <v>-0.80437696751764776</v>
      </c>
      <c r="S11241" s="6"/>
    </row>
    <row r="11242" spans="1:19" x14ac:dyDescent="0.15">
      <c r="A11242" s="7">
        <v>11174</v>
      </c>
      <c r="B11242" s="5">
        <v>0</v>
      </c>
      <c r="C11242" s="6"/>
      <c r="D11242" s="6"/>
      <c r="F11242" s="6"/>
      <c r="H11242" s="6"/>
      <c r="I11242" s="7">
        <v>11181</v>
      </c>
      <c r="J11242" s="7">
        <v>11248.5375239571</v>
      </c>
      <c r="K11242" s="5">
        <v>-33.804256965944298</v>
      </c>
      <c r="L11242" s="5">
        <v>-32.883000000000003</v>
      </c>
      <c r="M11242" s="5">
        <v>-34.773499999999999</v>
      </c>
      <c r="N11242" s="6"/>
      <c r="O11242" s="7">
        <v>11186</v>
      </c>
      <c r="P11242" s="5">
        <v>-1.4181814345444828</v>
      </c>
      <c r="Q11242" s="5">
        <v>-0.62561925858548051</v>
      </c>
      <c r="R11242" s="5">
        <v>-0.79256217595900225</v>
      </c>
      <c r="S11242" s="6"/>
    </row>
    <row r="11243" spans="1:19" x14ac:dyDescent="0.15">
      <c r="A11243" s="7">
        <v>11175</v>
      </c>
      <c r="B11243" s="5">
        <v>0</v>
      </c>
      <c r="C11243" s="6"/>
      <c r="D11243" s="6"/>
      <c r="F11243" s="6"/>
      <c r="H11243" s="6"/>
      <c r="I11243" s="7">
        <v>11182</v>
      </c>
      <c r="J11243" s="7">
        <v>11249.5415230368</v>
      </c>
      <c r="K11243" s="5">
        <v>-33.807616099071097</v>
      </c>
      <c r="L11243" s="5">
        <v>-32.799999999999997</v>
      </c>
      <c r="M11243" s="5">
        <v>-34.85</v>
      </c>
      <c r="N11243" s="6"/>
      <c r="O11243" s="7">
        <v>11187</v>
      </c>
      <c r="P11243" s="5">
        <v>-1.4092721909320822</v>
      </c>
      <c r="Q11243" s="5">
        <v>-0.62960721095401695</v>
      </c>
      <c r="R11243" s="5">
        <v>-0.77966497997806528</v>
      </c>
      <c r="S11243" s="6"/>
    </row>
    <row r="11244" spans="1:19" x14ac:dyDescent="0.15">
      <c r="A11244" s="7">
        <v>11176</v>
      </c>
      <c r="B11244" s="5">
        <v>0</v>
      </c>
      <c r="C11244" s="6"/>
      <c r="D11244" s="6"/>
      <c r="F11244" s="6"/>
      <c r="H11244" s="6"/>
      <c r="I11244" s="7">
        <v>11183</v>
      </c>
      <c r="J11244" s="7">
        <v>11250.545522116599</v>
      </c>
      <c r="K11244" s="5">
        <v>-33.8115944272446</v>
      </c>
      <c r="L11244" s="5">
        <v>-32.779499999999999</v>
      </c>
      <c r="M11244" s="5">
        <v>-34.947000000000003</v>
      </c>
      <c r="N11244" s="6"/>
      <c r="O11244" s="7">
        <v>11188</v>
      </c>
      <c r="P11244" s="5">
        <v>-1.4029692968190588</v>
      </c>
      <c r="Q11244" s="5">
        <v>-0.63158450902644603</v>
      </c>
      <c r="R11244" s="5">
        <v>-0.77138478779261277</v>
      </c>
      <c r="S11244" s="6"/>
    </row>
    <row r="11245" spans="1:19" x14ac:dyDescent="0.15">
      <c r="A11245" s="7">
        <v>11177</v>
      </c>
      <c r="B11245" s="5">
        <v>0</v>
      </c>
      <c r="C11245" s="6"/>
      <c r="D11245" s="6"/>
      <c r="F11245" s="6"/>
      <c r="H11245" s="6"/>
      <c r="I11245" s="7">
        <v>11184</v>
      </c>
      <c r="J11245" s="7">
        <v>11251.549521196301</v>
      </c>
      <c r="K11245" s="5">
        <v>-33.815417956656297</v>
      </c>
      <c r="L11245" s="5">
        <v>-32.706499999999998</v>
      </c>
      <c r="M11245" s="5">
        <v>-35.03</v>
      </c>
      <c r="N11245" s="6"/>
      <c r="O11245" s="7">
        <v>11189</v>
      </c>
      <c r="P11245" s="5">
        <v>-1.3915467724217052</v>
      </c>
      <c r="Q11245" s="5">
        <v>-0.6312622072423828</v>
      </c>
      <c r="R11245" s="5">
        <v>-0.76028456517932241</v>
      </c>
      <c r="S11245" s="6"/>
    </row>
    <row r="11246" spans="1:19" x14ac:dyDescent="0.15">
      <c r="A11246" s="7">
        <v>11178</v>
      </c>
      <c r="B11246" s="5">
        <v>0</v>
      </c>
      <c r="C11246" s="6"/>
      <c r="D11246" s="6"/>
      <c r="F11246" s="6"/>
      <c r="H11246" s="6"/>
      <c r="I11246" s="7">
        <v>11185</v>
      </c>
      <c r="J11246" s="7">
        <v>11252.5535202761</v>
      </c>
      <c r="K11246" s="5">
        <v>-33.759287925696597</v>
      </c>
      <c r="L11246" s="5">
        <v>-32.799999999999997</v>
      </c>
      <c r="M11246" s="5">
        <v>-34.823500000000003</v>
      </c>
      <c r="N11246" s="6"/>
      <c r="O11246" s="7">
        <v>11190</v>
      </c>
      <c r="P11246" s="5">
        <v>-1.3779112877519104</v>
      </c>
      <c r="Q11246" s="5">
        <v>-0.63013628139386313</v>
      </c>
      <c r="R11246" s="5">
        <v>-0.74777500635804728</v>
      </c>
      <c r="S11246" s="6"/>
    </row>
    <row r="11247" spans="1:19" x14ac:dyDescent="0.15">
      <c r="A11247" s="7">
        <v>11179</v>
      </c>
      <c r="B11247" s="5">
        <v>0</v>
      </c>
      <c r="C11247" s="6"/>
      <c r="D11247" s="6"/>
      <c r="F11247" s="6"/>
      <c r="H11247" s="6"/>
      <c r="I11247" s="7">
        <v>11186</v>
      </c>
      <c r="J11247" s="7">
        <v>11253.556399999999</v>
      </c>
      <c r="K11247" s="5">
        <v>-33.699783281733801</v>
      </c>
      <c r="L11247" s="5">
        <v>-32.82</v>
      </c>
      <c r="M11247" s="5">
        <v>-34.643500000000003</v>
      </c>
      <c r="N11247" s="6"/>
      <c r="O11247" s="7">
        <v>11191</v>
      </c>
      <c r="P11247" s="5">
        <v>-1.3642624830408572</v>
      </c>
      <c r="Q11247" s="5">
        <v>-0.63417556990482993</v>
      </c>
      <c r="R11247" s="5">
        <v>-0.73008691313602725</v>
      </c>
      <c r="S11247" s="6"/>
    </row>
    <row r="11248" spans="1:19" x14ac:dyDescent="0.15">
      <c r="A11248" s="7">
        <v>11180</v>
      </c>
      <c r="B11248" s="5">
        <v>0</v>
      </c>
      <c r="C11248" s="6"/>
      <c r="D11248" s="6"/>
      <c r="F11248" s="6"/>
      <c r="H11248" s="6"/>
      <c r="I11248" s="7">
        <v>11187</v>
      </c>
      <c r="J11248" s="7">
        <v>11254.558800000001</v>
      </c>
      <c r="K11248" s="5">
        <v>-33.640727554179499</v>
      </c>
      <c r="L11248" s="5">
        <v>-32.736499999999999</v>
      </c>
      <c r="M11248" s="5">
        <v>-34.511000000000003</v>
      </c>
      <c r="N11248" s="6"/>
      <c r="O11248" s="7">
        <v>11192</v>
      </c>
      <c r="P11248" s="5">
        <v>-1.3506749604055344</v>
      </c>
      <c r="Q11248" s="5">
        <v>-0.63938024614687095</v>
      </c>
      <c r="R11248" s="5">
        <v>-0.71129471425866342</v>
      </c>
      <c r="S11248" s="6"/>
    </row>
    <row r="11249" spans="1:19" x14ac:dyDescent="0.15">
      <c r="A11249" s="7">
        <v>11181</v>
      </c>
      <c r="B11249" s="5">
        <v>-2.6873236578735301E-2</v>
      </c>
      <c r="C11249" s="6"/>
      <c r="D11249" s="6"/>
      <c r="F11249" s="6"/>
      <c r="H11249" s="6"/>
      <c r="I11249" s="7">
        <v>11188</v>
      </c>
      <c r="J11249" s="7">
        <v>11255.5612</v>
      </c>
      <c r="K11249" s="5">
        <v>-33.581749226006202</v>
      </c>
      <c r="L11249" s="5">
        <v>-32.6</v>
      </c>
      <c r="M11249" s="5">
        <v>-34.53</v>
      </c>
      <c r="N11249" s="6"/>
      <c r="O11249" s="7">
        <v>11193</v>
      </c>
      <c r="P11249" s="5">
        <v>-1.336501352187458</v>
      </c>
      <c r="Q11249" s="5">
        <v>-0.63157600802768954</v>
      </c>
      <c r="R11249" s="5">
        <v>-0.70492534415976849</v>
      </c>
      <c r="S11249" s="6"/>
    </row>
    <row r="11250" spans="1:19" x14ac:dyDescent="0.15">
      <c r="A11250" s="7">
        <v>11182</v>
      </c>
      <c r="B11250" s="5">
        <v>-7.3049029726153153E-2</v>
      </c>
      <c r="C11250" s="6"/>
      <c r="D11250" s="6"/>
      <c r="F11250" s="6"/>
      <c r="H11250" s="6"/>
      <c r="I11250" s="7">
        <v>11189</v>
      </c>
      <c r="J11250" s="7">
        <v>11256.563599999999</v>
      </c>
      <c r="K11250" s="5">
        <v>-33.523080495356098</v>
      </c>
      <c r="L11250" s="5">
        <v>-32.4</v>
      </c>
      <c r="M11250" s="5">
        <v>-34.667000000000002</v>
      </c>
      <c r="N11250" s="6"/>
      <c r="O11250" s="7">
        <v>11194</v>
      </c>
      <c r="P11250" s="5">
        <v>-1.3178686828936321</v>
      </c>
      <c r="Q11250" s="5">
        <v>-0.63088060824676973</v>
      </c>
      <c r="R11250" s="5">
        <v>-0.6869880746468624</v>
      </c>
      <c r="S11250" s="6"/>
    </row>
    <row r="11251" spans="1:19" x14ac:dyDescent="0.15">
      <c r="A11251" s="7">
        <v>11183</v>
      </c>
      <c r="B11251" s="5">
        <v>-0.19856785062374027</v>
      </c>
      <c r="C11251" s="6"/>
      <c r="D11251" s="6"/>
      <c r="F11251" s="6"/>
      <c r="H11251" s="6"/>
      <c r="I11251" s="7">
        <v>11190</v>
      </c>
      <c r="J11251" s="7">
        <v>11257.566000000001</v>
      </c>
      <c r="K11251" s="5">
        <v>-33.473436532507698</v>
      </c>
      <c r="L11251" s="5">
        <v>-32.292999999999999</v>
      </c>
      <c r="M11251" s="5">
        <v>-34.729999999999997</v>
      </c>
      <c r="N11251" s="6"/>
      <c r="O11251" s="7">
        <v>11195</v>
      </c>
      <c r="P11251" s="5">
        <v>-1.2963016250393302</v>
      </c>
      <c r="Q11251" s="5">
        <v>-0.62499696747117284</v>
      </c>
      <c r="R11251" s="5">
        <v>-0.67130465756815738</v>
      </c>
      <c r="S11251" s="6"/>
    </row>
    <row r="11252" spans="1:19" x14ac:dyDescent="0.15">
      <c r="A11252" s="7">
        <v>11184</v>
      </c>
      <c r="B11252" s="5">
        <v>-0.53976337883390357</v>
      </c>
      <c r="C11252" s="6"/>
      <c r="D11252" s="6"/>
      <c r="F11252" s="6"/>
      <c r="H11252" s="6"/>
      <c r="I11252" s="7">
        <v>11191</v>
      </c>
      <c r="J11252" s="7">
        <v>11258.5684</v>
      </c>
      <c r="K11252" s="5">
        <v>-33.468049535603697</v>
      </c>
      <c r="L11252" s="5">
        <v>-32.332500000000003</v>
      </c>
      <c r="M11252" s="5">
        <v>-34.6905</v>
      </c>
      <c r="N11252" s="6"/>
      <c r="O11252" s="7">
        <v>11196</v>
      </c>
      <c r="P11252" s="5">
        <v>-1.257830814495982</v>
      </c>
      <c r="Q11252" s="5">
        <v>-0.62723390262232925</v>
      </c>
      <c r="R11252" s="5">
        <v>-0.63059691187365274</v>
      </c>
      <c r="S11252" s="6"/>
    </row>
    <row r="11253" spans="1:19" x14ac:dyDescent="0.15">
      <c r="A11253" s="7">
        <v>11185</v>
      </c>
      <c r="B11253" s="5">
        <v>-1.4672289846042057</v>
      </c>
      <c r="C11253" s="6"/>
      <c r="D11253" s="6"/>
      <c r="F11253" s="6"/>
      <c r="H11253" s="6"/>
      <c r="I11253" s="7">
        <v>11192</v>
      </c>
      <c r="J11253" s="7">
        <v>11259.5708</v>
      </c>
      <c r="K11253" s="5">
        <v>-33.462538699690398</v>
      </c>
      <c r="L11253" s="5">
        <v>-32.338999999999999</v>
      </c>
      <c r="M11253" s="5">
        <v>-34.607999999999997</v>
      </c>
      <c r="N11253" s="6"/>
      <c r="O11253" s="7">
        <v>11197</v>
      </c>
      <c r="P11253" s="5">
        <v>-1.1963594715903092</v>
      </c>
      <c r="Q11253" s="5">
        <v>-0.63197489895783221</v>
      </c>
      <c r="R11253" s="5">
        <v>-0.56438457263247699</v>
      </c>
      <c r="S11253" s="6"/>
    </row>
    <row r="11254" spans="1:19" x14ac:dyDescent="0.15">
      <c r="A11254" s="7">
        <v>11186</v>
      </c>
      <c r="B11254" s="5">
        <v>-3.9883418878483043</v>
      </c>
      <c r="C11254" s="6"/>
      <c r="D11254" s="6"/>
      <c r="F11254" s="6"/>
      <c r="H11254" s="6"/>
      <c r="I11254" s="7">
        <v>11193</v>
      </c>
      <c r="J11254" s="7">
        <v>11260.573200000001</v>
      </c>
      <c r="K11254" s="5">
        <v>-33.4570278637771</v>
      </c>
      <c r="L11254" s="5">
        <v>-32.356499999999997</v>
      </c>
      <c r="M11254" s="5">
        <v>-34.576999999999998</v>
      </c>
      <c r="N11254" s="6"/>
      <c r="O11254" s="7">
        <v>11198</v>
      </c>
      <c r="P11254" s="5">
        <v>-1.1068399764384083</v>
      </c>
      <c r="Q11254" s="5">
        <v>-0.63557556189811493</v>
      </c>
      <c r="R11254" s="5">
        <v>-0.47126441454029333</v>
      </c>
      <c r="S11254" s="6"/>
    </row>
    <row r="11255" spans="1:19" x14ac:dyDescent="0.15">
      <c r="A11255" s="7">
        <v>11187</v>
      </c>
      <c r="B11255" s="5">
        <v>-10.841437279226161</v>
      </c>
      <c r="C11255" s="6"/>
      <c r="D11255" s="6"/>
      <c r="F11255" s="6"/>
      <c r="H11255" s="6"/>
      <c r="I11255" s="7">
        <v>11194</v>
      </c>
      <c r="J11255" s="7">
        <v>11261.574962921301</v>
      </c>
      <c r="K11255" s="5">
        <v>-33.452136222910198</v>
      </c>
      <c r="L11255" s="5">
        <v>-32.406500000000001</v>
      </c>
      <c r="M11255" s="5">
        <v>-34.503500000000003</v>
      </c>
      <c r="N11255" s="6"/>
      <c r="O11255" s="7">
        <v>11199</v>
      </c>
      <c r="P11255" s="5">
        <v>-0.98129769508538445</v>
      </c>
      <c r="Q11255" s="5">
        <v>-0.62655761165354917</v>
      </c>
      <c r="R11255" s="5">
        <v>-0.35474008343183527</v>
      </c>
      <c r="S11255" s="6"/>
    </row>
    <row r="11256" spans="1:19" x14ac:dyDescent="0.15">
      <c r="A11256" s="7">
        <v>11188</v>
      </c>
      <c r="B11256" s="5">
        <v>-11.469780604403931</v>
      </c>
      <c r="C11256" s="6"/>
      <c r="D11256" s="6"/>
      <c r="F11256" s="6"/>
      <c r="H11256" s="6"/>
      <c r="I11256" s="7">
        <v>11195</v>
      </c>
      <c r="J11256" s="7">
        <v>11262.5766550562</v>
      </c>
      <c r="K11256" s="5">
        <v>-33.446625386996899</v>
      </c>
      <c r="L11256" s="5">
        <v>-32.4495</v>
      </c>
      <c r="M11256" s="5">
        <v>-34.436999999999998</v>
      </c>
      <c r="N11256" s="6"/>
      <c r="O11256" s="7">
        <v>11200</v>
      </c>
      <c r="P11256" s="5">
        <v>-0.83506826910170773</v>
      </c>
      <c r="Q11256" s="5">
        <v>-0.62637852610746236</v>
      </c>
      <c r="R11256" s="5">
        <v>-0.20868974299424536</v>
      </c>
      <c r="S11256" s="6"/>
    </row>
    <row r="11257" spans="1:19" x14ac:dyDescent="0.15">
      <c r="A11257" s="7">
        <v>11189</v>
      </c>
      <c r="B11257" s="5">
        <v>-31.178096195942999</v>
      </c>
      <c r="C11257" s="6"/>
      <c r="D11257" s="6"/>
      <c r="F11257" s="6"/>
      <c r="H11257" s="6"/>
      <c r="I11257" s="7">
        <v>11196</v>
      </c>
      <c r="J11257" s="7">
        <v>11263.578347191</v>
      </c>
      <c r="K11257" s="5">
        <v>-33.441996904024698</v>
      </c>
      <c r="L11257" s="5">
        <v>-32.463000000000001</v>
      </c>
      <c r="M11257" s="5">
        <v>-34.4435</v>
      </c>
      <c r="N11257" s="6"/>
      <c r="O11257" s="7">
        <v>11201</v>
      </c>
      <c r="P11257" s="5">
        <v>-0.66477898156020743</v>
      </c>
      <c r="Q11257" s="5">
        <v>-0.62789295340682116</v>
      </c>
      <c r="R11257" s="5">
        <v>-3.6886028153386263E-2</v>
      </c>
      <c r="S11257" s="6"/>
    </row>
    <row r="11258" spans="1:19" x14ac:dyDescent="0.15">
      <c r="A11258" s="7">
        <v>11190</v>
      </c>
      <c r="B11258" s="5">
        <v>0</v>
      </c>
      <c r="C11258" s="6"/>
      <c r="D11258" s="6"/>
      <c r="F11258" s="6"/>
      <c r="H11258" s="6"/>
      <c r="I11258" s="7">
        <v>11197</v>
      </c>
      <c r="J11258" s="7">
        <v>11264.5800393258</v>
      </c>
      <c r="K11258" s="5">
        <v>-33.436826625386999</v>
      </c>
      <c r="L11258" s="5">
        <v>-32.436500000000002</v>
      </c>
      <c r="M11258" s="5">
        <v>-34.387</v>
      </c>
      <c r="N11258" s="6"/>
      <c r="O11258" s="7">
        <v>11202</v>
      </c>
      <c r="P11258" s="5">
        <v>-0.67379516965538144</v>
      </c>
      <c r="Q11258" s="5">
        <v>-0.62719218146687439</v>
      </c>
      <c r="R11258" s="5">
        <v>-4.6602988188507055E-2</v>
      </c>
      <c r="S11258" s="6"/>
    </row>
    <row r="11259" spans="1:19" x14ac:dyDescent="0.15">
      <c r="A11259" s="7">
        <v>11191</v>
      </c>
      <c r="B11259" s="5">
        <v>0</v>
      </c>
      <c r="C11259" s="6"/>
      <c r="D11259" s="6"/>
      <c r="F11259" s="6"/>
      <c r="H11259" s="6"/>
      <c r="I11259" s="7">
        <v>11198</v>
      </c>
      <c r="J11259" s="7">
        <v>11265.581731460699</v>
      </c>
      <c r="K11259" s="5">
        <v>-33.431671826625397</v>
      </c>
      <c r="L11259" s="5">
        <v>-32.450000000000003</v>
      </c>
      <c r="M11259" s="5">
        <v>-34.36</v>
      </c>
      <c r="N11259" s="6"/>
      <c r="O11259" s="7">
        <v>11203</v>
      </c>
      <c r="P11259" s="5">
        <v>-0.69265903246348515</v>
      </c>
      <c r="Q11259" s="5">
        <v>-0.62289499926325576</v>
      </c>
      <c r="R11259" s="5">
        <v>-6.9764033200229392E-2</v>
      </c>
      <c r="S11259" s="6"/>
    </row>
    <row r="11260" spans="1:19" x14ac:dyDescent="0.15">
      <c r="A11260" s="7">
        <v>11192</v>
      </c>
      <c r="B11260" s="5">
        <v>0</v>
      </c>
      <c r="C11260" s="6"/>
      <c r="D11260" s="6"/>
      <c r="F11260" s="6"/>
      <c r="H11260" s="6"/>
      <c r="I11260" s="7">
        <v>11199</v>
      </c>
      <c r="J11260" s="7">
        <v>11266.583423595501</v>
      </c>
      <c r="K11260" s="5">
        <v>-33.426857585139302</v>
      </c>
      <c r="L11260" s="5">
        <v>-32.433</v>
      </c>
      <c r="M11260" s="5">
        <v>-34.356999999999999</v>
      </c>
      <c r="N11260" s="6"/>
      <c r="O11260" s="7">
        <v>11204</v>
      </c>
      <c r="P11260" s="5">
        <v>-0.72795708030020734</v>
      </c>
      <c r="Q11260" s="5">
        <v>-0.62486565298010177</v>
      </c>
      <c r="R11260" s="5">
        <v>-0.10309142732010557</v>
      </c>
      <c r="S11260" s="6"/>
    </row>
    <row r="11261" spans="1:19" x14ac:dyDescent="0.15">
      <c r="A11261" s="7">
        <v>11193</v>
      </c>
      <c r="B11261" s="5">
        <v>0</v>
      </c>
      <c r="C11261" s="6"/>
      <c r="D11261" s="6"/>
      <c r="F11261" s="6"/>
      <c r="H11261" s="6"/>
      <c r="I11261" s="7">
        <v>11200</v>
      </c>
      <c r="J11261" s="7">
        <v>11267.5851157303</v>
      </c>
      <c r="K11261" s="5">
        <v>-33.421656346749302</v>
      </c>
      <c r="L11261" s="5">
        <v>-32.442500000000003</v>
      </c>
      <c r="M11261" s="5">
        <v>-34.387</v>
      </c>
      <c r="N11261" s="6"/>
      <c r="O11261" s="7">
        <v>11205</v>
      </c>
      <c r="P11261" s="5">
        <v>-0.77984357916548319</v>
      </c>
      <c r="Q11261" s="5">
        <v>-0.62663442066585517</v>
      </c>
      <c r="R11261" s="5">
        <v>-0.15320915849962802</v>
      </c>
      <c r="S11261" s="6"/>
    </row>
    <row r="11262" spans="1:19" x14ac:dyDescent="0.15">
      <c r="A11262" s="7">
        <v>11194</v>
      </c>
      <c r="B11262" s="5">
        <v>0</v>
      </c>
      <c r="C11262" s="6"/>
      <c r="D11262" s="6"/>
      <c r="F11262" s="6"/>
      <c r="H11262" s="6"/>
      <c r="I11262" s="7">
        <v>11201</v>
      </c>
      <c r="J11262" s="7">
        <v>11268.5868078652</v>
      </c>
      <c r="K11262" s="5">
        <v>-33.417089783281803</v>
      </c>
      <c r="L11262" s="5">
        <v>-32.423000000000002</v>
      </c>
      <c r="M11262" s="5">
        <v>-34.407499999999999</v>
      </c>
      <c r="N11262" s="6"/>
      <c r="O11262" s="7">
        <v>11206</v>
      </c>
      <c r="P11262" s="5">
        <v>-0.83329625887683534</v>
      </c>
      <c r="Q11262" s="5">
        <v>-0.62956450565196675</v>
      </c>
      <c r="R11262" s="5">
        <v>-0.20373175322486858</v>
      </c>
      <c r="S11262" s="6"/>
    </row>
    <row r="11263" spans="1:19" x14ac:dyDescent="0.15">
      <c r="A11263" s="7">
        <v>11195</v>
      </c>
      <c r="B11263" s="5">
        <v>0</v>
      </c>
      <c r="C11263" s="6"/>
      <c r="D11263" s="6"/>
      <c r="F11263" s="6"/>
      <c r="H11263" s="6"/>
      <c r="I11263" s="7">
        <v>11202</v>
      </c>
      <c r="J11263" s="7">
        <v>11269.5885</v>
      </c>
      <c r="K11263" s="5">
        <v>-33.411888544891603</v>
      </c>
      <c r="L11263" s="5">
        <v>-32.421999999999997</v>
      </c>
      <c r="M11263" s="5">
        <v>-34.423499999999997</v>
      </c>
      <c r="N11263" s="6"/>
      <c r="O11263" s="7">
        <v>11207</v>
      </c>
      <c r="P11263" s="5">
        <v>-0.8354144574533855</v>
      </c>
      <c r="Q11263" s="5">
        <v>-0.635681339196708</v>
      </c>
      <c r="R11263" s="5">
        <v>-0.1997331182566775</v>
      </c>
      <c r="S11263" s="6"/>
    </row>
    <row r="11264" spans="1:19" x14ac:dyDescent="0.15">
      <c r="A11264" s="7">
        <v>11196</v>
      </c>
      <c r="B11264" s="5">
        <v>0</v>
      </c>
      <c r="C11264" s="6"/>
      <c r="D11264" s="6"/>
      <c r="F11264" s="6"/>
      <c r="H11264" s="6"/>
      <c r="I11264" s="7">
        <v>11203</v>
      </c>
      <c r="J11264" s="7">
        <v>11270.589</v>
      </c>
      <c r="K11264" s="5">
        <v>-33.406393188854501</v>
      </c>
      <c r="L11264" s="5">
        <v>-32.3825</v>
      </c>
      <c r="M11264" s="5">
        <v>-34.463500000000003</v>
      </c>
      <c r="N11264" s="6"/>
      <c r="O11264" s="7">
        <v>11208</v>
      </c>
      <c r="P11264" s="5">
        <v>-0.83870185126903252</v>
      </c>
      <c r="Q11264" s="5">
        <v>-0.63175099281514591</v>
      </c>
      <c r="R11264" s="5">
        <v>-0.20695085845388661</v>
      </c>
      <c r="S11264" s="6"/>
    </row>
    <row r="11265" spans="1:19" x14ac:dyDescent="0.15">
      <c r="A11265" s="7">
        <v>11197</v>
      </c>
      <c r="B11265" s="5">
        <v>0</v>
      </c>
      <c r="C11265" s="6"/>
      <c r="D11265" s="6"/>
      <c r="F11265" s="6"/>
      <c r="H11265" s="6"/>
      <c r="I11265" s="7">
        <v>11204</v>
      </c>
      <c r="J11265" s="7">
        <v>11271.5895</v>
      </c>
      <c r="K11265" s="5">
        <v>-33.4010835913313</v>
      </c>
      <c r="L11265" s="5">
        <v>-32.336500000000001</v>
      </c>
      <c r="M11265" s="5">
        <v>-34.513500000000001</v>
      </c>
      <c r="N11265" s="6"/>
      <c r="O11265" s="7">
        <v>11209</v>
      </c>
      <c r="P11265" s="5">
        <v>-0.84390981313243429</v>
      </c>
      <c r="Q11265" s="5">
        <v>-0.63001259385564978</v>
      </c>
      <c r="R11265" s="5">
        <v>-0.21389721927678451</v>
      </c>
      <c r="S11265" s="6"/>
    </row>
    <row r="11266" spans="1:19" x14ac:dyDescent="0.15">
      <c r="A11266" s="7">
        <v>11198</v>
      </c>
      <c r="B11266" s="5">
        <v>0</v>
      </c>
      <c r="C11266" s="6"/>
      <c r="D11266" s="6"/>
      <c r="F11266" s="6"/>
      <c r="H11266" s="6"/>
      <c r="I11266" s="7">
        <v>11205</v>
      </c>
      <c r="J11266" s="7">
        <v>11272.59</v>
      </c>
      <c r="K11266" s="5">
        <v>-33.395417956656402</v>
      </c>
      <c r="L11266" s="5">
        <v>-32.286499999999997</v>
      </c>
      <c r="M11266" s="5">
        <v>-34.563499999999998</v>
      </c>
      <c r="N11266" s="6"/>
      <c r="O11266" s="7">
        <v>11210</v>
      </c>
      <c r="P11266" s="5">
        <v>-0.84451413719185808</v>
      </c>
      <c r="Q11266" s="5">
        <v>-0.62976737395743854</v>
      </c>
      <c r="R11266" s="5">
        <v>-0.21474676323441955</v>
      </c>
      <c r="S11266" s="6"/>
    </row>
    <row r="11267" spans="1:19" x14ac:dyDescent="0.15">
      <c r="A11267" s="7">
        <v>11199</v>
      </c>
      <c r="B11267" s="5">
        <v>0</v>
      </c>
      <c r="C11267" s="6"/>
      <c r="D11267" s="6"/>
      <c r="F11267" s="6"/>
      <c r="H11267" s="6"/>
      <c r="I11267" s="7">
        <v>11206</v>
      </c>
      <c r="J11267" s="7">
        <v>11273.5905</v>
      </c>
      <c r="K11267" s="5">
        <v>-33.389922600619201</v>
      </c>
      <c r="L11267" s="5">
        <v>-32.236499999999999</v>
      </c>
      <c r="M11267" s="5">
        <v>-34.6</v>
      </c>
      <c r="N11267" s="6"/>
      <c r="O11267" s="7">
        <v>11211</v>
      </c>
      <c r="P11267" s="5">
        <v>-0.8485263149195319</v>
      </c>
      <c r="Q11267" s="5">
        <v>-0.62922440720633688</v>
      </c>
      <c r="R11267" s="5">
        <v>-0.21930190771319502</v>
      </c>
      <c r="S11267" s="6"/>
    </row>
    <row r="11268" spans="1:19" x14ac:dyDescent="0.15">
      <c r="A11268" s="7">
        <v>11200</v>
      </c>
      <c r="B11268" s="5">
        <v>0</v>
      </c>
      <c r="C11268" s="6"/>
      <c r="D11268" s="6"/>
      <c r="F11268" s="6"/>
      <c r="H11268" s="6"/>
      <c r="I11268" s="7">
        <v>11207</v>
      </c>
      <c r="J11268" s="7">
        <v>11274.591</v>
      </c>
      <c r="K11268" s="5">
        <v>-33.383947368421097</v>
      </c>
      <c r="L11268" s="5">
        <v>-32.18</v>
      </c>
      <c r="M11268" s="5">
        <v>-34.65</v>
      </c>
      <c r="N11268" s="6"/>
      <c r="O11268" s="7">
        <v>11212</v>
      </c>
      <c r="P11268" s="5">
        <v>-0.85636805647450842</v>
      </c>
      <c r="Q11268" s="5">
        <v>-0.62770965641397325</v>
      </c>
      <c r="R11268" s="5">
        <v>-0.22865840006053517</v>
      </c>
      <c r="S11268" s="6"/>
    </row>
    <row r="11269" spans="1:19" x14ac:dyDescent="0.15">
      <c r="A11269" s="7">
        <v>11201</v>
      </c>
      <c r="B11269" s="5">
        <v>0</v>
      </c>
      <c r="C11269" s="6"/>
      <c r="D11269" s="6"/>
      <c r="F11269" s="6"/>
      <c r="H11269" s="6"/>
      <c r="I11269" s="7">
        <v>11208</v>
      </c>
      <c r="J11269" s="7">
        <v>11275.5915</v>
      </c>
      <c r="K11269" s="5">
        <v>-33.378080495356102</v>
      </c>
      <c r="L11269" s="5">
        <v>-32.122999999999998</v>
      </c>
      <c r="M11269" s="5">
        <v>-34.69</v>
      </c>
      <c r="N11269" s="6"/>
      <c r="O11269" s="7">
        <v>11213</v>
      </c>
      <c r="P11269" s="5">
        <v>-0.85350971929985775</v>
      </c>
      <c r="Q11269" s="5">
        <v>-0.63070484980958597</v>
      </c>
      <c r="R11269" s="5">
        <v>-0.22280486949027178</v>
      </c>
      <c r="S11269" s="6"/>
    </row>
    <row r="11270" spans="1:19" x14ac:dyDescent="0.15">
      <c r="A11270" s="7">
        <v>11202</v>
      </c>
      <c r="B11270" s="5">
        <v>0</v>
      </c>
      <c r="C11270" s="6"/>
      <c r="D11270" s="6"/>
      <c r="F11270" s="6"/>
      <c r="H11270" s="6"/>
      <c r="I11270" s="7">
        <v>11209</v>
      </c>
      <c r="J11270" s="7">
        <v>11276.592000000001</v>
      </c>
      <c r="K11270" s="5">
        <v>-33.372414860681097</v>
      </c>
      <c r="L11270" s="5">
        <v>-32.049999999999997</v>
      </c>
      <c r="M11270" s="5">
        <v>-34.733499999999999</v>
      </c>
      <c r="N11270" s="6"/>
      <c r="O11270" s="7">
        <v>11214</v>
      </c>
      <c r="P11270" s="5">
        <v>-0.8503318527951329</v>
      </c>
      <c r="Q11270" s="5">
        <v>-0.63838867280290046</v>
      </c>
      <c r="R11270" s="5">
        <v>-0.21194317999223244</v>
      </c>
      <c r="S11270" s="6"/>
    </row>
    <row r="11271" spans="1:19" x14ac:dyDescent="0.15">
      <c r="A11271" s="7">
        <v>11203</v>
      </c>
      <c r="B11271" s="5">
        <v>0</v>
      </c>
      <c r="C11271" s="6"/>
      <c r="D11271" s="6"/>
      <c r="F11271" s="6"/>
      <c r="H11271" s="6"/>
      <c r="I11271" s="7">
        <v>11210</v>
      </c>
      <c r="J11271" s="7">
        <v>11277.592500000001</v>
      </c>
      <c r="K11271" s="5">
        <v>-33.405030959752303</v>
      </c>
      <c r="L11271" s="5">
        <v>-32.119999999999997</v>
      </c>
      <c r="M11271" s="5">
        <v>-34.753500000000003</v>
      </c>
      <c r="N11271" s="6"/>
      <c r="O11271" s="7">
        <v>11215</v>
      </c>
      <c r="P11271" s="5">
        <v>-0.84921546123758063</v>
      </c>
      <c r="Q11271" s="5">
        <v>-0.64044862170191408</v>
      </c>
      <c r="R11271" s="5">
        <v>-0.20876683953566655</v>
      </c>
      <c r="S11271" s="6"/>
    </row>
    <row r="11272" spans="1:19" x14ac:dyDescent="0.15">
      <c r="A11272" s="7">
        <v>11204</v>
      </c>
      <c r="B11272" s="5">
        <v>0</v>
      </c>
      <c r="C11272" s="6"/>
      <c r="D11272" s="6"/>
      <c r="F11272" s="6"/>
      <c r="H11272" s="6"/>
      <c r="I11272" s="7">
        <v>11211</v>
      </c>
      <c r="J11272" s="7">
        <v>11278.593000000001</v>
      </c>
      <c r="K11272" s="5">
        <v>-33.462987616099099</v>
      </c>
      <c r="L11272" s="5">
        <v>-32.270000000000003</v>
      </c>
      <c r="M11272" s="5">
        <v>-34.753500000000003</v>
      </c>
      <c r="N11272" s="6"/>
      <c r="O11272" s="7">
        <v>11216</v>
      </c>
      <c r="P11272" s="5">
        <v>-0.84503414235238239</v>
      </c>
      <c r="Q11272" s="5">
        <v>-0.63542955057813799</v>
      </c>
      <c r="R11272" s="5">
        <v>-0.2096045917742444</v>
      </c>
      <c r="S11272" s="6"/>
    </row>
    <row r="11273" spans="1:19" x14ac:dyDescent="0.15">
      <c r="A11273" s="7">
        <v>11205</v>
      </c>
      <c r="B11273" s="5">
        <v>0</v>
      </c>
      <c r="C11273" s="6"/>
      <c r="D11273" s="6"/>
      <c r="F11273" s="6"/>
      <c r="H11273" s="6"/>
      <c r="I11273" s="7">
        <v>11212</v>
      </c>
      <c r="J11273" s="7">
        <v>11279.593500000001</v>
      </c>
      <c r="K11273" s="5">
        <v>-33.520526315789397</v>
      </c>
      <c r="L11273" s="5">
        <v>-32.3795</v>
      </c>
      <c r="M11273" s="5">
        <v>-34.734000000000002</v>
      </c>
      <c r="N11273" s="6"/>
      <c r="O11273" s="7">
        <v>11217</v>
      </c>
      <c r="P11273" s="5">
        <v>-0.84563585885045711</v>
      </c>
      <c r="Q11273" s="5">
        <v>-0.63061480288416405</v>
      </c>
      <c r="R11273" s="5">
        <v>-0.21502105596629306</v>
      </c>
      <c r="S11273" s="6"/>
    </row>
    <row r="11274" spans="1:19" x14ac:dyDescent="0.15">
      <c r="A11274" s="7">
        <v>11206</v>
      </c>
      <c r="B11274" s="5">
        <v>0</v>
      </c>
      <c r="C11274" s="6"/>
      <c r="D11274" s="6"/>
      <c r="F11274" s="6"/>
      <c r="H11274" s="6"/>
      <c r="I11274" s="7">
        <v>11213</v>
      </c>
      <c r="J11274" s="7">
        <v>11280.593999999999</v>
      </c>
      <c r="K11274" s="5">
        <v>-33.5778792569659</v>
      </c>
      <c r="L11274" s="5">
        <v>-32.503</v>
      </c>
      <c r="M11274" s="5">
        <v>-34.747</v>
      </c>
      <c r="N11274" s="6"/>
      <c r="O11274" s="7">
        <v>11218</v>
      </c>
      <c r="P11274" s="5">
        <v>-0.85215605985648324</v>
      </c>
      <c r="Q11274" s="5">
        <v>-0.6290399495954766</v>
      </c>
      <c r="R11274" s="5">
        <v>-0.22311611026100664</v>
      </c>
      <c r="S11274" s="6"/>
    </row>
    <row r="11275" spans="1:19" x14ac:dyDescent="0.15">
      <c r="A11275" s="7">
        <v>11207</v>
      </c>
      <c r="B11275" s="5">
        <v>0</v>
      </c>
      <c r="C11275" s="6"/>
      <c r="D11275" s="6"/>
      <c r="F11275" s="6"/>
      <c r="H11275" s="6"/>
      <c r="I11275" s="7">
        <v>11214</v>
      </c>
      <c r="J11275" s="7">
        <v>11281.594499999999</v>
      </c>
      <c r="K11275" s="5">
        <v>-33.634984520123801</v>
      </c>
      <c r="L11275" s="5">
        <v>-32.58</v>
      </c>
      <c r="M11275" s="5">
        <v>-34.767000000000003</v>
      </c>
      <c r="N11275" s="6"/>
      <c r="O11275" s="7">
        <v>11219</v>
      </c>
      <c r="P11275" s="5">
        <v>-0.84925206490325778</v>
      </c>
      <c r="Q11275" s="5">
        <v>-0.62472603089058865</v>
      </c>
      <c r="R11275" s="5">
        <v>-0.22452603401266913</v>
      </c>
      <c r="S11275" s="6"/>
    </row>
    <row r="11276" spans="1:19" x14ac:dyDescent="0.15">
      <c r="A11276" s="7">
        <v>11208</v>
      </c>
      <c r="B11276" s="5">
        <v>0</v>
      </c>
      <c r="C11276" s="6"/>
      <c r="D11276" s="6"/>
      <c r="F11276" s="6"/>
      <c r="H11276" s="6"/>
      <c r="I11276" s="7">
        <v>11215</v>
      </c>
      <c r="J11276" s="7">
        <v>11282.594999999999</v>
      </c>
      <c r="K11276" s="5">
        <v>-33.691547987616097</v>
      </c>
      <c r="L11276" s="5">
        <v>-32.659999999999997</v>
      </c>
      <c r="M11276" s="5">
        <v>-34.786999999999999</v>
      </c>
      <c r="N11276" s="6"/>
      <c r="O11276" s="7">
        <v>11220</v>
      </c>
      <c r="P11276" s="5">
        <v>-0.84465264078065871</v>
      </c>
      <c r="Q11276" s="5">
        <v>-0.62193397927683236</v>
      </c>
      <c r="R11276" s="5">
        <v>-0.22271866150382635</v>
      </c>
      <c r="S11276" s="6"/>
    </row>
    <row r="11277" spans="1:19" x14ac:dyDescent="0.15">
      <c r="A11277" s="7">
        <v>11209</v>
      </c>
      <c r="B11277" s="5">
        <v>-2.2202236918687696E-2</v>
      </c>
      <c r="C11277" s="6"/>
      <c r="D11277" s="6"/>
      <c r="F11277" s="6"/>
      <c r="H11277" s="6"/>
      <c r="I11277" s="7">
        <v>11216</v>
      </c>
      <c r="J11277" s="7">
        <v>11283.595499999999</v>
      </c>
      <c r="K11277" s="5">
        <v>-33.748034055727501</v>
      </c>
      <c r="L11277" s="5">
        <v>-32.756500000000003</v>
      </c>
      <c r="M11277" s="5">
        <v>-34.8035</v>
      </c>
      <c r="N11277" s="6"/>
      <c r="O11277" s="7">
        <v>11221</v>
      </c>
      <c r="P11277" s="5">
        <v>-0.83647859138390857</v>
      </c>
      <c r="Q11277" s="5">
        <v>-0.61606736152013752</v>
      </c>
      <c r="R11277" s="5">
        <v>-0.22041122986377104</v>
      </c>
      <c r="S11277" s="6"/>
    </row>
    <row r="11278" spans="1:19" x14ac:dyDescent="0.15">
      <c r="A11278" s="7">
        <v>11210</v>
      </c>
      <c r="B11278" s="5">
        <v>-6.0351937362561059E-2</v>
      </c>
      <c r="C11278" s="6"/>
      <c r="D11278" s="6"/>
      <c r="F11278" s="6"/>
      <c r="H11278" s="6"/>
      <c r="I11278" s="7">
        <v>11217</v>
      </c>
      <c r="J11278" s="7">
        <v>11284.596</v>
      </c>
      <c r="K11278" s="5">
        <v>-33.804597523219797</v>
      </c>
      <c r="L11278" s="5">
        <v>-32.799500000000002</v>
      </c>
      <c r="M11278" s="5">
        <v>-34.847000000000001</v>
      </c>
      <c r="N11278" s="6"/>
      <c r="O11278" s="7">
        <v>11222</v>
      </c>
      <c r="P11278" s="5">
        <v>-0.82543800056203409</v>
      </c>
      <c r="Q11278" s="5">
        <v>-0.61381796850175618</v>
      </c>
      <c r="R11278" s="5">
        <v>-0.21162003206027791</v>
      </c>
      <c r="S11278" s="6"/>
    </row>
    <row r="11279" spans="1:19" x14ac:dyDescent="0.15">
      <c r="A11279" s="7">
        <v>11211</v>
      </c>
      <c r="B11279" s="5">
        <v>-0.16405357449485197</v>
      </c>
      <c r="C11279" s="6"/>
      <c r="D11279" s="6"/>
      <c r="F11279" s="6"/>
      <c r="H11279" s="6"/>
      <c r="I11279" s="7">
        <v>11218</v>
      </c>
      <c r="J11279" s="7">
        <v>11285.5965</v>
      </c>
      <c r="K11279" s="5">
        <v>-33.860557275541801</v>
      </c>
      <c r="L11279" s="5">
        <v>-32.832999999999998</v>
      </c>
      <c r="M11279" s="5">
        <v>-34.93</v>
      </c>
      <c r="N11279" s="6"/>
      <c r="O11279" s="7">
        <v>11223</v>
      </c>
      <c r="P11279" s="5">
        <v>-0.81598515245273262</v>
      </c>
      <c r="Q11279" s="5">
        <v>-0.61505110400529972</v>
      </c>
      <c r="R11279" s="5">
        <v>-0.2009340484474329</v>
      </c>
      <c r="S11279" s="6"/>
    </row>
    <row r="11280" spans="1:19" x14ac:dyDescent="0.15">
      <c r="A11280" s="7">
        <v>11212</v>
      </c>
      <c r="B11280" s="5">
        <v>-0.44594385185741642</v>
      </c>
      <c r="C11280" s="6"/>
      <c r="D11280" s="6"/>
      <c r="F11280" s="6"/>
      <c r="H11280" s="6"/>
      <c r="I11280" s="7">
        <v>11219</v>
      </c>
      <c r="J11280" s="7">
        <v>11286.597</v>
      </c>
      <c r="K11280" s="5">
        <v>-33.916207430340499</v>
      </c>
      <c r="L11280" s="5">
        <v>-32.916499999999999</v>
      </c>
      <c r="M11280" s="5">
        <v>-35</v>
      </c>
      <c r="N11280" s="6"/>
      <c r="O11280" s="7">
        <v>11224</v>
      </c>
      <c r="P11280" s="5">
        <v>-0.80157905654088424</v>
      </c>
      <c r="Q11280" s="5">
        <v>-0.6167740917344382</v>
      </c>
      <c r="R11280" s="5">
        <v>-0.18480496480644604</v>
      </c>
      <c r="S11280" s="6"/>
    </row>
    <row r="11281" spans="1:19" x14ac:dyDescent="0.15">
      <c r="A11281" s="7">
        <v>11213</v>
      </c>
      <c r="B11281" s="5">
        <v>-1.212201068989148</v>
      </c>
      <c r="C11281" s="6"/>
      <c r="D11281" s="6"/>
      <c r="F11281" s="6"/>
      <c r="H11281" s="6"/>
      <c r="I11281" s="7">
        <v>11220</v>
      </c>
      <c r="J11281" s="7">
        <v>11287.5975</v>
      </c>
      <c r="K11281" s="5">
        <v>-33.971625386996898</v>
      </c>
      <c r="L11281" s="5">
        <v>-32.919499999999999</v>
      </c>
      <c r="M11281" s="5">
        <v>-35.083500000000001</v>
      </c>
      <c r="N11281" s="6"/>
      <c r="O11281" s="7">
        <v>11225</v>
      </c>
      <c r="P11281" s="5">
        <v>-0.77194116394378298</v>
      </c>
      <c r="Q11281" s="5">
        <v>-0.61422996732456525</v>
      </c>
      <c r="R11281" s="5">
        <v>-0.15771119661921773</v>
      </c>
      <c r="S11281" s="6"/>
    </row>
    <row r="11282" spans="1:19" x14ac:dyDescent="0.15">
      <c r="A11282" s="7">
        <v>11214</v>
      </c>
      <c r="B11282" s="5">
        <v>-3.2951041385946604</v>
      </c>
      <c r="C11282" s="6"/>
      <c r="D11282" s="6"/>
      <c r="F11282" s="6"/>
      <c r="H11282" s="6"/>
      <c r="I11282" s="7">
        <v>11221</v>
      </c>
      <c r="J11282" s="7">
        <v>11288.598</v>
      </c>
      <c r="K11282" s="5">
        <v>-34.0270278637771</v>
      </c>
      <c r="L11282" s="5">
        <v>-32.912999999999997</v>
      </c>
      <c r="M11282" s="5">
        <v>-35.200000000000003</v>
      </c>
      <c r="N11282" s="6"/>
      <c r="O11282" s="7">
        <v>11226</v>
      </c>
      <c r="P11282" s="5">
        <v>-0.72997022516160825</v>
      </c>
      <c r="Q11282" s="5">
        <v>-0.6112320949713741</v>
      </c>
      <c r="R11282" s="5">
        <v>-0.11873813019023416</v>
      </c>
      <c r="S11282" s="6"/>
    </row>
    <row r="11283" spans="1:19" x14ac:dyDescent="0.15">
      <c r="A11283" s="7">
        <v>11215</v>
      </c>
      <c r="B11283" s="5">
        <v>-8.9570217029280368</v>
      </c>
      <c r="C11283" s="6"/>
      <c r="D11283" s="6"/>
      <c r="F11283" s="6"/>
      <c r="H11283" s="6"/>
      <c r="I11283" s="7">
        <v>11222</v>
      </c>
      <c r="J11283" s="7">
        <v>11289.5985</v>
      </c>
      <c r="K11283" s="5">
        <v>-34.081749226006202</v>
      </c>
      <c r="L11283" s="5">
        <v>-32.950000000000003</v>
      </c>
      <c r="M11283" s="5">
        <v>-35.270000000000003</v>
      </c>
      <c r="N11283" s="6"/>
      <c r="O11283" s="7">
        <v>11227</v>
      </c>
      <c r="P11283" s="5">
        <v>-0.67956104487413072</v>
      </c>
      <c r="Q11283" s="5">
        <v>-0.61094707639837509</v>
      </c>
      <c r="R11283" s="5">
        <v>-6.8613968475755627E-2</v>
      </c>
      <c r="S11283" s="6"/>
    </row>
    <row r="11284" spans="1:19" x14ac:dyDescent="0.15">
      <c r="A11284" s="7">
        <v>11216</v>
      </c>
      <c r="B11284" s="5">
        <v>-8.5274329391763923E-2</v>
      </c>
      <c r="C11284" s="6"/>
      <c r="D11284" s="6"/>
      <c r="F11284" s="6"/>
      <c r="H11284" s="6"/>
      <c r="I11284" s="7">
        <v>11223</v>
      </c>
      <c r="J11284" s="7">
        <v>11290.599</v>
      </c>
      <c r="K11284" s="5">
        <v>-34.1366099071208</v>
      </c>
      <c r="L11284" s="5">
        <v>-32.92</v>
      </c>
      <c r="M11284" s="5">
        <v>-35.39</v>
      </c>
      <c r="N11284" s="6"/>
      <c r="O11284" s="7">
        <v>11228</v>
      </c>
      <c r="P11284" s="5">
        <v>-0.67830366127925856</v>
      </c>
      <c r="Q11284" s="5">
        <v>-0.60615814368525989</v>
      </c>
      <c r="R11284" s="5">
        <v>-7.2145517593998676E-2</v>
      </c>
      <c r="S11284" s="6"/>
    </row>
    <row r="11285" spans="1:19" x14ac:dyDescent="0.15">
      <c r="A11285" s="7">
        <v>11217</v>
      </c>
      <c r="B11285" s="5">
        <v>-0.23179965880564418</v>
      </c>
      <c r="C11285" s="6"/>
      <c r="D11285" s="6"/>
      <c r="F11285" s="6"/>
      <c r="H11285" s="6"/>
      <c r="I11285" s="7">
        <v>11224</v>
      </c>
      <c r="J11285" s="7">
        <v>11291.5995</v>
      </c>
      <c r="K11285" s="5">
        <v>-34.191130030959798</v>
      </c>
      <c r="L11285" s="5">
        <v>-32.872999999999998</v>
      </c>
      <c r="M11285" s="5">
        <v>-35.497</v>
      </c>
      <c r="N11285" s="6"/>
      <c r="O11285" s="7">
        <v>11229</v>
      </c>
      <c r="P11285" s="5">
        <v>-0.68099575929208456</v>
      </c>
      <c r="Q11285" s="5">
        <v>-0.60840198155081637</v>
      </c>
      <c r="R11285" s="5">
        <v>-7.2593777741268184E-2</v>
      </c>
      <c r="S11285" s="6"/>
    </row>
    <row r="11286" spans="1:19" x14ac:dyDescent="0.15">
      <c r="A11286" s="7">
        <v>11218</v>
      </c>
      <c r="B11286" s="5">
        <v>0</v>
      </c>
      <c r="C11286" s="6"/>
      <c r="D11286" s="6"/>
      <c r="F11286" s="6"/>
      <c r="H11286" s="6"/>
      <c r="I11286" s="7">
        <v>11225</v>
      </c>
      <c r="J11286" s="7">
        <v>11292.6</v>
      </c>
      <c r="K11286" s="5">
        <v>-34.260371517027899</v>
      </c>
      <c r="L11286" s="5">
        <v>-32.953000000000003</v>
      </c>
      <c r="M11286" s="5">
        <v>-35.530500000000004</v>
      </c>
      <c r="N11286" s="6"/>
      <c r="O11286" s="7">
        <v>11230</v>
      </c>
      <c r="P11286" s="5">
        <v>-0.6762381851835606</v>
      </c>
      <c r="Q11286" s="5">
        <v>-0.60695488750080173</v>
      </c>
      <c r="R11286" s="5">
        <v>-6.9283297682758871E-2</v>
      </c>
      <c r="S11286" s="6"/>
    </row>
    <row r="11287" spans="1:19" x14ac:dyDescent="0.15">
      <c r="A11287" s="7">
        <v>11219</v>
      </c>
      <c r="B11287" s="5">
        <v>0</v>
      </c>
      <c r="C11287" s="6"/>
      <c r="D11287" s="6"/>
      <c r="F11287" s="6"/>
      <c r="H11287" s="6"/>
      <c r="I11287" s="7">
        <v>11226</v>
      </c>
      <c r="J11287" s="7">
        <v>11293.6005</v>
      </c>
      <c r="K11287" s="5">
        <v>-34.332956656346802</v>
      </c>
      <c r="L11287" s="5">
        <v>-33.069499999999998</v>
      </c>
      <c r="M11287" s="5">
        <v>-35.570500000000003</v>
      </c>
      <c r="N11287" s="6"/>
      <c r="O11287" s="7">
        <v>11231</v>
      </c>
      <c r="P11287" s="5">
        <v>-0.67784936546108199</v>
      </c>
      <c r="Q11287" s="5">
        <v>-0.60833400464074217</v>
      </c>
      <c r="R11287" s="5">
        <v>-6.9515360820339822E-2</v>
      </c>
      <c r="S11287" s="6"/>
    </row>
    <row r="11288" spans="1:19" x14ac:dyDescent="0.15">
      <c r="A11288" s="7">
        <v>11220</v>
      </c>
      <c r="B11288" s="5">
        <v>0</v>
      </c>
      <c r="C11288" s="6"/>
      <c r="D11288" s="6"/>
      <c r="F11288" s="6"/>
      <c r="H11288" s="6"/>
      <c r="I11288" s="7">
        <v>11227</v>
      </c>
      <c r="J11288" s="7">
        <v>11294.601000000001</v>
      </c>
      <c r="K11288" s="5">
        <v>-34.405340557275601</v>
      </c>
      <c r="L11288" s="5">
        <v>-33.179499999999997</v>
      </c>
      <c r="M11288" s="5">
        <v>-35.587499999999999</v>
      </c>
      <c r="N11288" s="6"/>
      <c r="O11288" s="7">
        <v>11232</v>
      </c>
      <c r="P11288" s="5">
        <v>-0.67667337245725889</v>
      </c>
      <c r="Q11288" s="5">
        <v>-0.60934827107549694</v>
      </c>
      <c r="R11288" s="5">
        <v>-6.7325101381761954E-2</v>
      </c>
      <c r="S11288" s="6"/>
    </row>
    <row r="11289" spans="1:19" x14ac:dyDescent="0.15">
      <c r="A11289" s="7">
        <v>11221</v>
      </c>
      <c r="B11289" s="5">
        <v>0</v>
      </c>
      <c r="C11289" s="6"/>
      <c r="D11289" s="6"/>
      <c r="F11289" s="6"/>
      <c r="H11289" s="6"/>
      <c r="I11289" s="7">
        <v>11228</v>
      </c>
      <c r="J11289" s="7">
        <v>11295.601592249999</v>
      </c>
      <c r="K11289" s="5">
        <v>-34.477027863777103</v>
      </c>
      <c r="L11289" s="5">
        <v>-33.29</v>
      </c>
      <c r="M11289" s="5">
        <v>-35.61</v>
      </c>
      <c r="N11289" s="6"/>
      <c r="O11289" s="7">
        <v>11233</v>
      </c>
      <c r="P11289" s="5">
        <v>-0.67041748187133621</v>
      </c>
      <c r="Q11289" s="5">
        <v>-0.61101332642450856</v>
      </c>
      <c r="R11289" s="5">
        <v>-5.9404155446827644E-2</v>
      </c>
      <c r="S11289" s="6"/>
    </row>
    <row r="11290" spans="1:19" x14ac:dyDescent="0.15">
      <c r="A11290" s="7">
        <v>11222</v>
      </c>
      <c r="B11290" s="5">
        <v>0</v>
      </c>
      <c r="C11290" s="6"/>
      <c r="D11290" s="6"/>
      <c r="F11290" s="6"/>
      <c r="H11290" s="6"/>
      <c r="I11290" s="7">
        <v>11229</v>
      </c>
      <c r="J11290" s="7">
        <v>11296.602194749999</v>
      </c>
      <c r="K11290" s="5">
        <v>-34.548653250774002</v>
      </c>
      <c r="L11290" s="5">
        <v>-33.426499999999997</v>
      </c>
      <c r="M11290" s="5">
        <v>-35.643500000000003</v>
      </c>
      <c r="N11290" s="6"/>
      <c r="O11290" s="7">
        <v>11234</v>
      </c>
      <c r="P11290" s="5">
        <v>-0.66807930734993448</v>
      </c>
      <c r="Q11290" s="5">
        <v>-0.60870727136451208</v>
      </c>
      <c r="R11290" s="5">
        <v>-5.93720359854224E-2</v>
      </c>
      <c r="S11290" s="6"/>
    </row>
    <row r="11291" spans="1:19" x14ac:dyDescent="0.15">
      <c r="A11291" s="7">
        <v>11223</v>
      </c>
      <c r="B11291" s="5">
        <v>0</v>
      </c>
      <c r="C11291" s="6"/>
      <c r="D11291" s="6"/>
      <c r="F11291" s="6"/>
      <c r="H11291" s="6"/>
      <c r="I11291" s="7">
        <v>11230</v>
      </c>
      <c r="J11291" s="7">
        <v>11297.60279725</v>
      </c>
      <c r="K11291" s="5">
        <v>-34.619767801857598</v>
      </c>
      <c r="L11291" s="5">
        <v>-33.533000000000001</v>
      </c>
      <c r="M11291" s="5">
        <v>-35.69</v>
      </c>
      <c r="N11291" s="6"/>
      <c r="O11291" s="7">
        <v>11235</v>
      </c>
      <c r="P11291" s="5">
        <v>-0.67323478001118175</v>
      </c>
      <c r="Q11291" s="5">
        <v>-0.60655381517634765</v>
      </c>
      <c r="R11291" s="5">
        <v>-6.66809648348341E-2</v>
      </c>
      <c r="S11291" s="6"/>
    </row>
    <row r="11292" spans="1:19" x14ac:dyDescent="0.15">
      <c r="A11292" s="7">
        <v>11224</v>
      </c>
      <c r="B11292" s="5">
        <v>0</v>
      </c>
      <c r="C11292" s="6"/>
      <c r="D11292" s="6"/>
      <c r="F11292" s="6"/>
      <c r="H11292" s="6"/>
      <c r="I11292" s="7">
        <v>11231</v>
      </c>
      <c r="J11292" s="7">
        <v>11298.60339975</v>
      </c>
      <c r="K11292" s="5">
        <v>-34.690758513931897</v>
      </c>
      <c r="L11292" s="5">
        <v>-33.6295</v>
      </c>
      <c r="M11292" s="5">
        <v>-35.737000000000002</v>
      </c>
      <c r="N11292" s="6"/>
      <c r="O11292" s="7">
        <v>11236</v>
      </c>
      <c r="P11292" s="5">
        <v>-0.67754259679278661</v>
      </c>
      <c r="Q11292" s="5">
        <v>-0.60604309894497632</v>
      </c>
      <c r="R11292" s="5">
        <v>-7.1499497847810289E-2</v>
      </c>
      <c r="S11292" s="6"/>
    </row>
    <row r="11293" spans="1:19" x14ac:dyDescent="0.15">
      <c r="A11293" s="7">
        <v>11225</v>
      </c>
      <c r="B11293" s="5">
        <v>0</v>
      </c>
      <c r="C11293" s="6"/>
      <c r="D11293" s="6"/>
      <c r="F11293" s="6"/>
      <c r="H11293" s="6"/>
      <c r="I11293" s="7">
        <v>11232</v>
      </c>
      <c r="J11293" s="7">
        <v>11299.60400225</v>
      </c>
      <c r="K11293" s="5">
        <v>-34.761114551083601</v>
      </c>
      <c r="L11293" s="5">
        <v>-33.706499999999998</v>
      </c>
      <c r="M11293" s="5">
        <v>-35.773499999999999</v>
      </c>
      <c r="N11293" s="6"/>
      <c r="O11293" s="7">
        <v>11237</v>
      </c>
      <c r="P11293" s="5">
        <v>-0.68901865331518053</v>
      </c>
      <c r="Q11293" s="5">
        <v>-0.6090387669209143</v>
      </c>
      <c r="R11293" s="5">
        <v>-7.9979886394266231E-2</v>
      </c>
      <c r="S11293" s="6"/>
    </row>
    <row r="11294" spans="1:19" x14ac:dyDescent="0.15">
      <c r="A11294" s="7">
        <v>11226</v>
      </c>
      <c r="B11294" s="5">
        <v>0</v>
      </c>
      <c r="C11294" s="6"/>
      <c r="D11294" s="6"/>
      <c r="F11294" s="6"/>
      <c r="H11294" s="6"/>
      <c r="I11294" s="7">
        <v>11233</v>
      </c>
      <c r="J11294" s="7">
        <v>11300.60460475</v>
      </c>
      <c r="K11294" s="5">
        <v>-34.831253869968997</v>
      </c>
      <c r="L11294" s="5">
        <v>-33.786499999999997</v>
      </c>
      <c r="M11294" s="5">
        <v>-35.83</v>
      </c>
      <c r="N11294" s="6"/>
      <c r="O11294" s="7">
        <v>11238</v>
      </c>
      <c r="P11294" s="5">
        <v>-0.68947681450290688</v>
      </c>
      <c r="Q11294" s="5">
        <v>-0.61956183605917303</v>
      </c>
      <c r="R11294" s="5">
        <v>-6.9914978443733844E-2</v>
      </c>
      <c r="S11294" s="6"/>
    </row>
    <row r="11295" spans="1:19" x14ac:dyDescent="0.15">
      <c r="A11295" s="7">
        <v>11227</v>
      </c>
      <c r="B11295" s="5">
        <v>0</v>
      </c>
      <c r="C11295" s="6"/>
      <c r="D11295" s="6"/>
      <c r="F11295" s="6"/>
      <c r="H11295" s="6"/>
      <c r="I11295" s="7">
        <v>11234</v>
      </c>
      <c r="J11295" s="7">
        <v>11301.605207250001</v>
      </c>
      <c r="K11295" s="5">
        <v>-34.900944272445798</v>
      </c>
      <c r="L11295" s="5">
        <v>-33.886499999999998</v>
      </c>
      <c r="M11295" s="5">
        <v>-35.880000000000003</v>
      </c>
      <c r="N11295" s="6"/>
      <c r="O11295" s="7">
        <v>11239</v>
      </c>
      <c r="P11295" s="5">
        <v>-0.68654699189218249</v>
      </c>
      <c r="Q11295" s="5">
        <v>-0.62407572071609607</v>
      </c>
      <c r="R11295" s="5">
        <v>-6.2471271176086418E-2</v>
      </c>
      <c r="S11295" s="6"/>
    </row>
    <row r="11296" spans="1:19" x14ac:dyDescent="0.15">
      <c r="A11296" s="7">
        <v>11228</v>
      </c>
      <c r="B11296" s="5">
        <v>0</v>
      </c>
      <c r="C11296" s="6"/>
      <c r="D11296" s="6"/>
      <c r="F11296" s="6"/>
      <c r="H11296" s="6"/>
      <c r="I11296" s="7">
        <v>11235</v>
      </c>
      <c r="J11296" s="7">
        <v>11302.605809750001</v>
      </c>
      <c r="K11296" s="5">
        <v>-34.969643962848302</v>
      </c>
      <c r="L11296" s="5">
        <v>-33.936500000000002</v>
      </c>
      <c r="M11296" s="5">
        <v>-35.950000000000003</v>
      </c>
      <c r="N11296" s="6"/>
      <c r="O11296" s="7">
        <v>11240</v>
      </c>
      <c r="P11296" s="5">
        <v>-0.68827705297993091</v>
      </c>
      <c r="Q11296" s="5">
        <v>-0.63727197186371498</v>
      </c>
      <c r="R11296" s="5">
        <v>-5.1005081116215933E-2</v>
      </c>
      <c r="S11296" s="6"/>
    </row>
    <row r="11297" spans="1:19" x14ac:dyDescent="0.15">
      <c r="A11297" s="7">
        <v>11229</v>
      </c>
      <c r="B11297" s="5">
        <v>0</v>
      </c>
      <c r="C11297" s="6"/>
      <c r="D11297" s="6"/>
      <c r="F11297" s="6"/>
      <c r="H11297" s="6"/>
      <c r="I11297" s="7">
        <v>11236</v>
      </c>
      <c r="J11297" s="7">
        <v>11303.606412249999</v>
      </c>
      <c r="K11297" s="5">
        <v>-35.0384520123839</v>
      </c>
      <c r="L11297" s="5">
        <v>-33.982999999999997</v>
      </c>
      <c r="M11297" s="5">
        <v>-36.013500000000001</v>
      </c>
      <c r="N11297" s="6"/>
      <c r="O11297" s="7">
        <v>11241</v>
      </c>
      <c r="P11297" s="5">
        <v>-0.68653942310938376</v>
      </c>
      <c r="Q11297" s="5">
        <v>-0.65113697302661677</v>
      </c>
      <c r="R11297" s="5">
        <v>-3.540245008276699E-2</v>
      </c>
      <c r="S11297" s="6"/>
    </row>
    <row r="11298" spans="1:19" x14ac:dyDescent="0.15">
      <c r="A11298" s="7">
        <v>11230</v>
      </c>
      <c r="B11298" s="5">
        <v>0</v>
      </c>
      <c r="C11298" s="6"/>
      <c r="D11298" s="6"/>
      <c r="F11298" s="6"/>
      <c r="H11298" s="6"/>
      <c r="I11298" s="7">
        <v>11237</v>
      </c>
      <c r="J11298" s="7">
        <v>11304.60701475</v>
      </c>
      <c r="K11298" s="5">
        <v>-35.106315789473697</v>
      </c>
      <c r="L11298" s="5">
        <v>-34.03</v>
      </c>
      <c r="M11298" s="5">
        <v>-36.07</v>
      </c>
      <c r="N11298" s="6"/>
      <c r="O11298" s="7">
        <v>11242</v>
      </c>
      <c r="P11298" s="5">
        <v>-0.68979195800295656</v>
      </c>
      <c r="Q11298" s="5">
        <v>-0.66473625704340833</v>
      </c>
      <c r="R11298" s="5">
        <v>-2.5055700959548233E-2</v>
      </c>
      <c r="S11298" s="6"/>
    </row>
    <row r="11299" spans="1:19" x14ac:dyDescent="0.15">
      <c r="A11299" s="7">
        <v>11231</v>
      </c>
      <c r="B11299" s="5">
        <v>0</v>
      </c>
      <c r="C11299" s="6"/>
      <c r="D11299" s="6"/>
      <c r="F11299" s="6"/>
      <c r="H11299" s="6"/>
      <c r="I11299" s="7">
        <v>11238</v>
      </c>
      <c r="J11299" s="7">
        <v>11305.60761725</v>
      </c>
      <c r="K11299" s="5">
        <v>-35.173792569659398</v>
      </c>
      <c r="L11299" s="5">
        <v>-34.086500000000001</v>
      </c>
      <c r="M11299" s="5">
        <v>-36.143500000000003</v>
      </c>
      <c r="N11299" s="6"/>
      <c r="O11299" s="7">
        <v>11243</v>
      </c>
      <c r="P11299" s="5">
        <v>-0.7010611024817841</v>
      </c>
      <c r="Q11299" s="5">
        <v>-0.66547629301663491</v>
      </c>
      <c r="R11299" s="5">
        <v>-3.5584809465149192E-2</v>
      </c>
      <c r="S11299" s="6"/>
    </row>
    <row r="11300" spans="1:19" x14ac:dyDescent="0.15">
      <c r="A11300" s="7">
        <v>11232</v>
      </c>
      <c r="B11300" s="5">
        <v>0</v>
      </c>
      <c r="C11300" s="6"/>
      <c r="D11300" s="6"/>
      <c r="F11300" s="6"/>
      <c r="H11300" s="6"/>
      <c r="I11300" s="7">
        <v>11239</v>
      </c>
      <c r="J11300" s="7">
        <v>11306.60821975</v>
      </c>
      <c r="K11300" s="5">
        <v>-35.240634674922603</v>
      </c>
      <c r="L11300" s="5">
        <v>-34.14</v>
      </c>
      <c r="M11300" s="5">
        <v>-36.22</v>
      </c>
      <c r="N11300" s="6"/>
      <c r="O11300" s="7">
        <v>11244</v>
      </c>
      <c r="P11300" s="5">
        <v>-0.6994622475476362</v>
      </c>
      <c r="Q11300" s="5">
        <v>-0.66367740788146889</v>
      </c>
      <c r="R11300" s="5">
        <v>-3.5784839666167301E-2</v>
      </c>
      <c r="S11300" s="6"/>
    </row>
    <row r="11301" spans="1:19" x14ac:dyDescent="0.15">
      <c r="A11301" s="7">
        <v>11233</v>
      </c>
      <c r="B11301" s="5">
        <v>0</v>
      </c>
      <c r="C11301" s="6"/>
      <c r="D11301" s="6"/>
      <c r="F11301" s="6"/>
      <c r="H11301" s="6"/>
      <c r="I11301" s="7">
        <v>11240</v>
      </c>
      <c r="J11301" s="7">
        <v>11307.6092376</v>
      </c>
      <c r="K11301" s="5">
        <v>-35.306640866873003</v>
      </c>
      <c r="L11301" s="5">
        <v>-34.176499999999997</v>
      </c>
      <c r="M11301" s="5">
        <v>-36.283499999999997</v>
      </c>
      <c r="N11301" s="6"/>
      <c r="O11301" s="7">
        <v>11245</v>
      </c>
      <c r="P11301" s="5">
        <v>-0.69803170824808092</v>
      </c>
      <c r="Q11301" s="5">
        <v>-0.67420276830197778</v>
      </c>
      <c r="R11301" s="5">
        <v>-2.3828939946103134E-2</v>
      </c>
      <c r="S11301" s="6"/>
    </row>
    <row r="11302" spans="1:19" x14ac:dyDescent="0.15">
      <c r="A11302" s="7">
        <v>11234</v>
      </c>
      <c r="B11302" s="5">
        <v>0</v>
      </c>
      <c r="C11302" s="6"/>
      <c r="D11302" s="6"/>
      <c r="F11302" s="6"/>
      <c r="H11302" s="6"/>
      <c r="I11302" s="7">
        <v>11241</v>
      </c>
      <c r="J11302" s="7">
        <v>11308.6103016</v>
      </c>
      <c r="K11302" s="5">
        <v>-35.371981424148601</v>
      </c>
      <c r="L11302" s="5">
        <v>-34.216500000000003</v>
      </c>
      <c r="M11302" s="5">
        <v>-36.369999999999997</v>
      </c>
      <c r="N11302" s="6"/>
      <c r="O11302" s="7">
        <v>11246</v>
      </c>
      <c r="P11302" s="5">
        <v>-0.69729661206445925</v>
      </c>
      <c r="Q11302" s="5">
        <v>-0.67891611003029695</v>
      </c>
      <c r="R11302" s="5">
        <v>-1.8380502034162305E-2</v>
      </c>
      <c r="S11302" s="6"/>
    </row>
    <row r="11303" spans="1:19" x14ac:dyDescent="0.15">
      <c r="A11303" s="7">
        <v>11235</v>
      </c>
      <c r="B11303" s="5">
        <v>0</v>
      </c>
      <c r="C11303" s="6"/>
      <c r="D11303" s="6"/>
      <c r="F11303" s="6"/>
      <c r="H11303" s="6"/>
      <c r="I11303" s="7">
        <v>11242</v>
      </c>
      <c r="J11303" s="7">
        <v>11309.6113656</v>
      </c>
      <c r="K11303" s="5">
        <v>-35.437105263157903</v>
      </c>
      <c r="L11303" s="5">
        <v>-34.25</v>
      </c>
      <c r="M11303" s="5">
        <v>-36.4435</v>
      </c>
      <c r="N11303" s="6"/>
      <c r="O11303" s="7">
        <v>11247</v>
      </c>
      <c r="P11303" s="5">
        <v>-0.70381315095605856</v>
      </c>
      <c r="Q11303" s="5">
        <v>-0.68671239024002872</v>
      </c>
      <c r="R11303" s="5">
        <v>-1.7100760716029839E-2</v>
      </c>
      <c r="S11303" s="6"/>
    </row>
    <row r="11304" spans="1:19" x14ac:dyDescent="0.15">
      <c r="A11304" s="7">
        <v>11236</v>
      </c>
      <c r="B11304" s="5">
        <v>0</v>
      </c>
      <c r="C11304" s="6"/>
      <c r="D11304" s="6"/>
      <c r="F11304" s="6"/>
      <c r="H11304" s="6"/>
      <c r="I11304" s="7">
        <v>11243</v>
      </c>
      <c r="J11304" s="7">
        <v>11310.6124296</v>
      </c>
      <c r="K11304" s="5">
        <v>-35.500804953560397</v>
      </c>
      <c r="L11304" s="5">
        <v>-34.276499999999999</v>
      </c>
      <c r="M11304" s="5">
        <v>-36.549999999999997</v>
      </c>
      <c r="N11304" s="6"/>
      <c r="O11304" s="7">
        <v>11248</v>
      </c>
      <c r="P11304" s="5">
        <v>-0.71424472126950889</v>
      </c>
      <c r="Q11304" s="5">
        <v>-0.68135517609846019</v>
      </c>
      <c r="R11304" s="5">
        <v>-3.2889545171048695E-2</v>
      </c>
      <c r="S11304" s="6"/>
    </row>
    <row r="11305" spans="1:19" x14ac:dyDescent="0.15">
      <c r="A11305" s="7">
        <v>11237</v>
      </c>
      <c r="B11305" s="5">
        <v>0</v>
      </c>
      <c r="C11305" s="6"/>
      <c r="D11305" s="6"/>
      <c r="F11305" s="6"/>
      <c r="H11305" s="6"/>
      <c r="I11305" s="7">
        <v>11244</v>
      </c>
      <c r="J11305" s="7">
        <v>11311.6134936</v>
      </c>
      <c r="K11305" s="5">
        <v>-35.564133126934998</v>
      </c>
      <c r="L11305" s="5">
        <v>-34.316499999999998</v>
      </c>
      <c r="M11305" s="5">
        <v>-36.653500000000001</v>
      </c>
      <c r="N11305" s="6"/>
      <c r="O11305" s="7">
        <v>11249</v>
      </c>
      <c r="P11305" s="5">
        <v>-0.720647420388282</v>
      </c>
      <c r="Q11305" s="5">
        <v>-0.68035859412710309</v>
      </c>
      <c r="R11305" s="5">
        <v>-4.0288826261178912E-2</v>
      </c>
      <c r="S11305" s="6"/>
    </row>
    <row r="11306" spans="1:19" x14ac:dyDescent="0.15">
      <c r="A11306" s="7">
        <v>11238</v>
      </c>
      <c r="B11306" s="5">
        <v>0</v>
      </c>
      <c r="C11306" s="6"/>
      <c r="D11306" s="6"/>
      <c r="F11306" s="6"/>
      <c r="H11306" s="6"/>
      <c r="I11306" s="7">
        <v>11245</v>
      </c>
      <c r="J11306" s="7">
        <v>11312.6145576</v>
      </c>
      <c r="K11306" s="5">
        <v>-35.626455108359103</v>
      </c>
      <c r="L11306" s="5">
        <v>-34.346499999999999</v>
      </c>
      <c r="M11306" s="5">
        <v>-36.730499999999999</v>
      </c>
      <c r="N11306" s="6"/>
      <c r="O11306" s="7">
        <v>11250</v>
      </c>
      <c r="P11306" s="5">
        <v>-0.71702910998221014</v>
      </c>
      <c r="Q11306" s="5">
        <v>-0.68148488281876141</v>
      </c>
      <c r="R11306" s="5">
        <v>-3.5544227163448738E-2</v>
      </c>
      <c r="S11306" s="6"/>
    </row>
    <row r="11307" spans="1:19" x14ac:dyDescent="0.15">
      <c r="A11307" s="7">
        <v>11239</v>
      </c>
      <c r="B11307" s="5">
        <v>0</v>
      </c>
      <c r="C11307" s="6"/>
      <c r="D11307" s="6"/>
      <c r="F11307" s="6"/>
      <c r="H11307" s="6"/>
      <c r="I11307" s="7">
        <v>11246</v>
      </c>
      <c r="J11307" s="7">
        <v>11313.6156216</v>
      </c>
      <c r="K11307" s="5">
        <v>-35.688034055727599</v>
      </c>
      <c r="L11307" s="5">
        <v>-34.380000000000003</v>
      </c>
      <c r="M11307" s="5">
        <v>-36.833500000000001</v>
      </c>
      <c r="N11307" s="6"/>
      <c r="O11307" s="7">
        <v>11251</v>
      </c>
      <c r="P11307" s="5">
        <v>-0.71651224075965914</v>
      </c>
      <c r="Q11307" s="5">
        <v>-0.68966810044394933</v>
      </c>
      <c r="R11307" s="5">
        <v>-2.6844140315709808E-2</v>
      </c>
      <c r="S11307" s="6"/>
    </row>
    <row r="11308" spans="1:19" x14ac:dyDescent="0.15">
      <c r="A11308" s="7">
        <v>11240</v>
      </c>
      <c r="B11308" s="5">
        <v>0</v>
      </c>
      <c r="C11308" s="6"/>
      <c r="D11308" s="6"/>
      <c r="F11308" s="6"/>
      <c r="H11308" s="6"/>
      <c r="I11308" s="7">
        <v>11247</v>
      </c>
      <c r="J11308" s="7">
        <v>11314.6166856</v>
      </c>
      <c r="K11308" s="5">
        <v>-35.748575851393099</v>
      </c>
      <c r="L11308" s="5">
        <v>-34.409999999999997</v>
      </c>
      <c r="M11308" s="5">
        <v>-36.923499999999997</v>
      </c>
      <c r="N11308" s="6"/>
      <c r="O11308" s="7">
        <v>11252</v>
      </c>
      <c r="P11308" s="5">
        <v>-0.71603524327933243</v>
      </c>
      <c r="Q11308" s="5">
        <v>-0.6955865015564342</v>
      </c>
      <c r="R11308" s="5">
        <v>-2.0448741722898234E-2</v>
      </c>
      <c r="S11308" s="6"/>
    </row>
    <row r="11309" spans="1:19" x14ac:dyDescent="0.15">
      <c r="A11309" s="7">
        <v>11241</v>
      </c>
      <c r="B11309" s="5">
        <v>0</v>
      </c>
      <c r="C11309" s="6"/>
      <c r="D11309" s="6"/>
      <c r="F11309" s="6"/>
      <c r="H11309" s="6"/>
      <c r="I11309" s="7">
        <v>11248</v>
      </c>
      <c r="J11309" s="7">
        <v>11315.6177496</v>
      </c>
      <c r="K11309" s="5">
        <v>-35.808544891640899</v>
      </c>
      <c r="L11309" s="5">
        <v>-34.4465</v>
      </c>
      <c r="M11309" s="5">
        <v>-37.017000000000003</v>
      </c>
      <c r="N11309" s="6"/>
      <c r="O11309" s="7">
        <v>11253</v>
      </c>
      <c r="P11309" s="5">
        <v>-0.71762523549450563</v>
      </c>
      <c r="Q11309" s="5">
        <v>-0.69711462133916413</v>
      </c>
      <c r="R11309" s="5">
        <v>-2.05106141553415E-2</v>
      </c>
      <c r="S11309" s="6"/>
    </row>
    <row r="11310" spans="1:19" x14ac:dyDescent="0.15">
      <c r="A11310" s="7">
        <v>11242</v>
      </c>
      <c r="B11310" s="5">
        <v>0</v>
      </c>
      <c r="C11310" s="6"/>
      <c r="D11310" s="6"/>
      <c r="F11310" s="6"/>
      <c r="H11310" s="6"/>
      <c r="I11310" s="7">
        <v>11249</v>
      </c>
      <c r="J11310" s="7">
        <v>11316.6188136</v>
      </c>
      <c r="K11310" s="5">
        <v>-35.867631578947403</v>
      </c>
      <c r="L11310" s="5">
        <v>-34.456499999999998</v>
      </c>
      <c r="M11310" s="5">
        <v>-37.140500000000003</v>
      </c>
      <c r="N11310" s="6"/>
      <c r="O11310" s="7">
        <v>11254</v>
      </c>
      <c r="P11310" s="5">
        <v>-0.72117469596755868</v>
      </c>
      <c r="Q11310" s="5">
        <v>-0.70253482755559205</v>
      </c>
      <c r="R11310" s="5">
        <v>-1.8639868411966631E-2</v>
      </c>
      <c r="S11310" s="6"/>
    </row>
    <row r="11311" spans="1:19" x14ac:dyDescent="0.15">
      <c r="A11311" s="7">
        <v>11243</v>
      </c>
      <c r="B11311" s="5">
        <v>0</v>
      </c>
      <c r="C11311" s="6"/>
      <c r="D11311" s="6"/>
      <c r="F11311" s="6"/>
      <c r="H11311" s="6"/>
      <c r="I11311" s="7">
        <v>11250</v>
      </c>
      <c r="J11311" s="7">
        <v>11317.6198776</v>
      </c>
      <c r="K11311" s="5">
        <v>-35.927941176470597</v>
      </c>
      <c r="L11311" s="5">
        <v>-34.453000000000003</v>
      </c>
      <c r="M11311" s="5">
        <v>-37.253500000000003</v>
      </c>
      <c r="N11311" s="6"/>
      <c r="O11311" s="7">
        <v>11255</v>
      </c>
      <c r="P11311" s="5">
        <v>-0.72551519834253142</v>
      </c>
      <c r="Q11311" s="5">
        <v>-0.70526968925952005</v>
      </c>
      <c r="R11311" s="5">
        <v>-2.024550908301137E-2</v>
      </c>
      <c r="S11311" s="6"/>
    </row>
    <row r="11312" spans="1:19" x14ac:dyDescent="0.15">
      <c r="A11312" s="7">
        <v>11244</v>
      </c>
      <c r="B11312" s="5">
        <v>0</v>
      </c>
      <c r="C11312" s="6"/>
      <c r="D11312" s="6"/>
      <c r="F11312" s="6"/>
      <c r="H11312" s="6"/>
      <c r="I11312" s="7">
        <v>11251</v>
      </c>
      <c r="J11312" s="7">
        <v>11318.6209416</v>
      </c>
      <c r="K11312" s="5">
        <v>-36.091408668730701</v>
      </c>
      <c r="L11312" s="5">
        <v>-34.706499999999998</v>
      </c>
      <c r="M11312" s="5">
        <v>-37.343499999999999</v>
      </c>
      <c r="N11312" s="6"/>
      <c r="O11312" s="7">
        <v>11256</v>
      </c>
      <c r="P11312" s="5">
        <v>-0.72542897172630916</v>
      </c>
      <c r="Q11312" s="5">
        <v>-0.71083108934469053</v>
      </c>
      <c r="R11312" s="5">
        <v>-1.4597882381618632E-2</v>
      </c>
      <c r="S11312" s="6"/>
    </row>
    <row r="11313" spans="1:19" x14ac:dyDescent="0.15">
      <c r="A11313" s="7">
        <v>11245</v>
      </c>
      <c r="B11313" s="5">
        <v>0</v>
      </c>
      <c r="C11313" s="6"/>
      <c r="D11313" s="6"/>
      <c r="F11313" s="6"/>
      <c r="H11313" s="6"/>
      <c r="I11313" s="7">
        <v>11252</v>
      </c>
      <c r="J11313" s="7">
        <v>11319.622149655201</v>
      </c>
      <c r="K11313" s="5">
        <v>-36.254148606811199</v>
      </c>
      <c r="L11313" s="5">
        <v>-34.94</v>
      </c>
      <c r="M11313" s="5">
        <v>-37.450000000000003</v>
      </c>
      <c r="N11313" s="6"/>
      <c r="O11313" s="7">
        <v>11257</v>
      </c>
      <c r="P11313" s="5">
        <v>-0.72786997760188044</v>
      </c>
      <c r="Q11313" s="5">
        <v>-0.71373031719889823</v>
      </c>
      <c r="R11313" s="5">
        <v>-1.4139660402982202E-2</v>
      </c>
      <c r="S11313" s="6"/>
    </row>
    <row r="11314" spans="1:19" x14ac:dyDescent="0.15">
      <c r="A11314" s="7">
        <v>11246</v>
      </c>
      <c r="B11314" s="5">
        <v>0</v>
      </c>
      <c r="C11314" s="6"/>
      <c r="D11314" s="6"/>
      <c r="F11314" s="6"/>
      <c r="H11314" s="6"/>
      <c r="I11314" s="7">
        <v>11253</v>
      </c>
      <c r="J11314" s="7">
        <v>11320.6235737931</v>
      </c>
      <c r="K11314" s="5">
        <v>-36.415696594427303</v>
      </c>
      <c r="L11314" s="5">
        <v>-35.1265</v>
      </c>
      <c r="M11314" s="5">
        <v>-37.573500000000003</v>
      </c>
      <c r="N11314" s="6"/>
      <c r="O11314" s="7">
        <v>11258</v>
      </c>
      <c r="P11314" s="5">
        <v>-0.72712074917735592</v>
      </c>
      <c r="Q11314" s="5">
        <v>-0.71926841784152984</v>
      </c>
      <c r="R11314" s="5">
        <v>-7.8523313358260793E-3</v>
      </c>
      <c r="S11314" s="6"/>
    </row>
    <row r="11315" spans="1:19" x14ac:dyDescent="0.15">
      <c r="A11315" s="7">
        <v>11247</v>
      </c>
      <c r="B11315" s="5">
        <v>0</v>
      </c>
      <c r="C11315" s="6"/>
      <c r="D11315" s="6"/>
      <c r="F11315" s="6"/>
      <c r="H11315" s="6"/>
      <c r="I11315" s="7">
        <v>11254</v>
      </c>
      <c r="J11315" s="7">
        <v>11321.624997931</v>
      </c>
      <c r="K11315" s="5">
        <v>-36.5770897832817</v>
      </c>
      <c r="L11315" s="5">
        <v>-35.366</v>
      </c>
      <c r="M11315" s="5">
        <v>-37.71</v>
      </c>
      <c r="N11315" s="6"/>
      <c r="O11315" s="7">
        <v>11259</v>
      </c>
      <c r="P11315" s="5">
        <v>-0.72753775574453172</v>
      </c>
      <c r="Q11315" s="5">
        <v>-0.71357246222870785</v>
      </c>
      <c r="R11315" s="5">
        <v>-1.3965293515823873E-2</v>
      </c>
      <c r="S11315" s="6"/>
    </row>
    <row r="11316" spans="1:19" x14ac:dyDescent="0.15">
      <c r="A11316" s="7">
        <v>11248</v>
      </c>
      <c r="B11316" s="5">
        <v>0</v>
      </c>
      <c r="C11316" s="6"/>
      <c r="D11316" s="6"/>
      <c r="F11316" s="6"/>
      <c r="H11316" s="6"/>
      <c r="I11316" s="7">
        <v>11255</v>
      </c>
      <c r="J11316" s="7">
        <v>11322.626422068999</v>
      </c>
      <c r="K11316" s="5">
        <v>-36.737399380805002</v>
      </c>
      <c r="L11316" s="5">
        <v>-35.586500000000001</v>
      </c>
      <c r="M11316" s="5">
        <v>-37.833500000000001</v>
      </c>
      <c r="N11316" s="6"/>
      <c r="O11316" s="7">
        <v>11260</v>
      </c>
      <c r="P11316" s="5">
        <v>-0.7322031084286813</v>
      </c>
      <c r="Q11316" s="5">
        <v>-0.71178420405091103</v>
      </c>
      <c r="R11316" s="5">
        <v>-2.0418904377770275E-2</v>
      </c>
      <c r="S11316" s="6"/>
    </row>
    <row r="11317" spans="1:19" x14ac:dyDescent="0.15">
      <c r="A11317" s="7">
        <v>11249</v>
      </c>
      <c r="B11317" s="5">
        <v>0</v>
      </c>
      <c r="C11317" s="6"/>
      <c r="D11317" s="6"/>
      <c r="F11317" s="6"/>
      <c r="H11317" s="6"/>
      <c r="I11317" s="7">
        <v>11256</v>
      </c>
      <c r="J11317" s="7">
        <v>11323.6278462069</v>
      </c>
      <c r="K11317" s="5">
        <v>-36.897105263157897</v>
      </c>
      <c r="L11317" s="5">
        <v>-35.756500000000003</v>
      </c>
      <c r="M11317" s="5">
        <v>-37.966999999999999</v>
      </c>
      <c r="N11317" s="6"/>
      <c r="O11317" s="7">
        <v>11261</v>
      </c>
      <c r="P11317" s="5">
        <v>-0.73672866092050882</v>
      </c>
      <c r="Q11317" s="5">
        <v>-0.70688626407726218</v>
      </c>
      <c r="R11317" s="5">
        <v>-2.9842396843246632E-2</v>
      </c>
      <c r="S11317" s="6"/>
    </row>
    <row r="11318" spans="1:19" x14ac:dyDescent="0.15">
      <c r="A11318" s="7">
        <v>11250</v>
      </c>
      <c r="B11318" s="5">
        <v>0</v>
      </c>
      <c r="C11318" s="6"/>
      <c r="D11318" s="6"/>
      <c r="F11318" s="6"/>
      <c r="H11318" s="6"/>
      <c r="I11318" s="7">
        <v>11257</v>
      </c>
      <c r="J11318" s="7">
        <v>11324.6292703448</v>
      </c>
      <c r="K11318" s="5">
        <v>-37.056238390092901</v>
      </c>
      <c r="L11318" s="5">
        <v>-35.933</v>
      </c>
      <c r="M11318" s="5">
        <v>-38.087000000000003</v>
      </c>
      <c r="N11318" s="6"/>
      <c r="O11318" s="7">
        <v>11262</v>
      </c>
      <c r="P11318" s="5">
        <v>-0.73248799221688188</v>
      </c>
      <c r="Q11318" s="5">
        <v>-0.70144353286785943</v>
      </c>
      <c r="R11318" s="5">
        <v>-3.1044459349022446E-2</v>
      </c>
      <c r="S11318" s="6"/>
    </row>
    <row r="11319" spans="1:19" x14ac:dyDescent="0.15">
      <c r="A11319" s="7">
        <v>11251</v>
      </c>
      <c r="B11319" s="5">
        <v>0</v>
      </c>
      <c r="C11319" s="6"/>
      <c r="D11319" s="6"/>
      <c r="F11319" s="6"/>
      <c r="H11319" s="6"/>
      <c r="I11319" s="7">
        <v>11258</v>
      </c>
      <c r="J11319" s="7">
        <v>11325.630977551</v>
      </c>
      <c r="K11319" s="5">
        <v>-37.214814241486103</v>
      </c>
      <c r="L11319" s="5">
        <v>-36.096499999999999</v>
      </c>
      <c r="M11319" s="5">
        <v>-38.24</v>
      </c>
      <c r="N11319" s="6"/>
      <c r="O11319" s="7">
        <v>11263</v>
      </c>
      <c r="P11319" s="5">
        <v>-0.7294497839696561</v>
      </c>
      <c r="Q11319" s="5">
        <v>-0.69767810378721506</v>
      </c>
      <c r="R11319" s="5">
        <v>-3.1771680182441031E-2</v>
      </c>
      <c r="S11319" s="6"/>
    </row>
    <row r="11320" spans="1:19" x14ac:dyDescent="0.15">
      <c r="A11320" s="7">
        <v>11252</v>
      </c>
      <c r="B11320" s="5">
        <v>0</v>
      </c>
      <c r="C11320" s="6"/>
      <c r="D11320" s="6"/>
      <c r="F11320" s="6"/>
      <c r="H11320" s="6"/>
      <c r="I11320" s="7">
        <v>11259</v>
      </c>
      <c r="J11320" s="7">
        <v>11326.6328734694</v>
      </c>
      <c r="K11320" s="5">
        <v>-37.372941176470597</v>
      </c>
      <c r="L11320" s="5">
        <v>-36.25</v>
      </c>
      <c r="M11320" s="5">
        <v>-38.39</v>
      </c>
      <c r="N11320" s="6"/>
      <c r="O11320" s="7">
        <v>11264</v>
      </c>
      <c r="P11320" s="5">
        <v>-0.72832890157810937</v>
      </c>
      <c r="Q11320" s="5">
        <v>-0.69888478808576338</v>
      </c>
      <c r="R11320" s="5">
        <v>-2.9444113492345991E-2</v>
      </c>
      <c r="S11320" s="6"/>
    </row>
    <row r="11321" spans="1:19" x14ac:dyDescent="0.15">
      <c r="A11321" s="7">
        <v>11253</v>
      </c>
      <c r="B11321" s="5">
        <v>0</v>
      </c>
      <c r="C11321" s="6"/>
      <c r="D11321" s="6"/>
      <c r="F11321" s="6"/>
      <c r="H11321" s="6"/>
      <c r="I11321" s="7">
        <v>11260</v>
      </c>
      <c r="J11321" s="7">
        <v>11327.6347693878</v>
      </c>
      <c r="K11321" s="5">
        <v>-37.530263157894701</v>
      </c>
      <c r="L11321" s="5">
        <v>-36.372500000000002</v>
      </c>
      <c r="M11321" s="5">
        <v>-38.530999999999999</v>
      </c>
      <c r="N11321" s="6"/>
      <c r="O11321" s="7">
        <v>11265</v>
      </c>
      <c r="P11321" s="5">
        <v>-0.73365806688685709</v>
      </c>
      <c r="Q11321" s="5">
        <v>-0.70318285820831505</v>
      </c>
      <c r="R11321" s="5">
        <v>-3.0475208678542032E-2</v>
      </c>
      <c r="S11321" s="6"/>
    </row>
    <row r="11322" spans="1:19" x14ac:dyDescent="0.15">
      <c r="A11322" s="7">
        <v>11254</v>
      </c>
      <c r="B11322" s="5">
        <v>0</v>
      </c>
      <c r="C11322" s="6"/>
      <c r="D11322" s="6"/>
      <c r="F11322" s="6"/>
      <c r="H11322" s="6"/>
      <c r="I11322" s="7">
        <v>11261</v>
      </c>
      <c r="J11322" s="7">
        <v>11328.6366653061</v>
      </c>
      <c r="K11322" s="5">
        <v>-37.687430340557299</v>
      </c>
      <c r="L11322" s="5">
        <v>-36.459000000000003</v>
      </c>
      <c r="M11322" s="5">
        <v>-38.710500000000003</v>
      </c>
      <c r="N11322" s="6"/>
      <c r="O11322" s="7">
        <v>11266</v>
      </c>
      <c r="P11322" s="5">
        <v>-0.73263716656940758</v>
      </c>
      <c r="Q11322" s="5">
        <v>-0.69490481180674024</v>
      </c>
      <c r="R11322" s="5">
        <v>-3.7732354762667342E-2</v>
      </c>
      <c r="S11322" s="6"/>
    </row>
    <row r="11323" spans="1:19" x14ac:dyDescent="0.15">
      <c r="A11323" s="7">
        <v>11255</v>
      </c>
      <c r="B11323" s="5">
        <v>0</v>
      </c>
      <c r="C11323" s="6"/>
      <c r="D11323" s="6"/>
      <c r="F11323" s="6"/>
      <c r="H11323" s="6"/>
      <c r="I11323" s="7">
        <v>11262</v>
      </c>
      <c r="J11323" s="7">
        <v>11329.638561224499</v>
      </c>
      <c r="K11323" s="5">
        <v>-37.844659442724499</v>
      </c>
      <c r="L11323" s="5">
        <v>-36.586500000000001</v>
      </c>
      <c r="M11323" s="5">
        <v>-38.877000000000002</v>
      </c>
      <c r="N11323" s="6"/>
      <c r="O11323" s="7">
        <v>11267</v>
      </c>
      <c r="P11323" s="5">
        <v>-0.72961871250543453</v>
      </c>
      <c r="Q11323" s="5">
        <v>-0.69290024870821654</v>
      </c>
      <c r="R11323" s="5">
        <v>-3.6718463797217993E-2</v>
      </c>
      <c r="S11323" s="6"/>
    </row>
    <row r="11324" spans="1:19" x14ac:dyDescent="0.15">
      <c r="A11324" s="7">
        <v>11256</v>
      </c>
      <c r="B11324" s="5">
        <v>0</v>
      </c>
      <c r="C11324" s="6"/>
      <c r="D11324" s="6"/>
      <c r="F11324" s="6"/>
      <c r="H11324" s="6"/>
      <c r="I11324" s="7">
        <v>11263</v>
      </c>
      <c r="J11324" s="7">
        <v>11330.640457142899</v>
      </c>
      <c r="K11324" s="5">
        <v>-38.001300309597497</v>
      </c>
      <c r="L11324" s="5">
        <v>-36.769500000000001</v>
      </c>
      <c r="M11324" s="5">
        <v>-39.023499999999999</v>
      </c>
      <c r="N11324" s="6"/>
      <c r="O11324" s="7">
        <v>11268</v>
      </c>
      <c r="P11324" s="5">
        <v>-0.7203277804875583</v>
      </c>
      <c r="Q11324" s="5">
        <v>-0.68861759731936445</v>
      </c>
      <c r="R11324" s="5">
        <v>-3.1710183168193851E-2</v>
      </c>
      <c r="S11324" s="6"/>
    </row>
    <row r="11325" spans="1:19" x14ac:dyDescent="0.15">
      <c r="A11325" s="7">
        <v>11257</v>
      </c>
      <c r="B11325" s="5">
        <v>0</v>
      </c>
      <c r="C11325" s="6"/>
      <c r="D11325" s="6"/>
      <c r="F11325" s="6"/>
      <c r="H11325" s="6"/>
      <c r="I11325" s="7">
        <v>11264</v>
      </c>
      <c r="J11325" s="7">
        <v>11331.642353061199</v>
      </c>
      <c r="K11325" s="5">
        <v>-38.157987616099099</v>
      </c>
      <c r="L11325" s="5">
        <v>-36.952500000000001</v>
      </c>
      <c r="M11325" s="5">
        <v>-39.207000000000001</v>
      </c>
      <c r="N11325" s="6"/>
      <c r="O11325" s="7">
        <v>11269</v>
      </c>
      <c r="P11325" s="5">
        <v>-0.7181293599319325</v>
      </c>
      <c r="Q11325" s="5">
        <v>-0.69611832759841974</v>
      </c>
      <c r="R11325" s="5">
        <v>-2.2011032333512759E-2</v>
      </c>
      <c r="S11325" s="6"/>
    </row>
    <row r="11326" spans="1:19" x14ac:dyDescent="0.15">
      <c r="A11326" s="7">
        <v>11258</v>
      </c>
      <c r="B11326" s="5">
        <v>0</v>
      </c>
      <c r="C11326" s="6"/>
      <c r="D11326" s="6"/>
      <c r="F11326" s="6"/>
      <c r="H11326" s="6"/>
      <c r="I11326" s="7">
        <v>11265</v>
      </c>
      <c r="J11326" s="7">
        <v>11332.644248979601</v>
      </c>
      <c r="K11326" s="5">
        <v>-38.314334365325102</v>
      </c>
      <c r="L11326" s="5">
        <v>-37.11</v>
      </c>
      <c r="M11326" s="5">
        <v>-39.396999999999998</v>
      </c>
      <c r="N11326" s="6"/>
      <c r="O11326" s="7">
        <v>11270</v>
      </c>
      <c r="P11326" s="5">
        <v>-0.71607046794593288</v>
      </c>
      <c r="Q11326" s="5">
        <v>-0.69551559641047334</v>
      </c>
      <c r="R11326" s="5">
        <v>-2.055487153545954E-2</v>
      </c>
      <c r="S11326" s="6"/>
    </row>
    <row r="11327" spans="1:19" x14ac:dyDescent="0.15">
      <c r="A11327" s="7">
        <v>11259</v>
      </c>
      <c r="B11327" s="5">
        <v>0</v>
      </c>
      <c r="C11327" s="6"/>
      <c r="D11327" s="6"/>
      <c r="F11327" s="6"/>
      <c r="H11327" s="6"/>
      <c r="I11327" s="7">
        <v>11266</v>
      </c>
      <c r="J11327" s="7">
        <v>11333.646144898001</v>
      </c>
      <c r="K11327" s="5">
        <v>-38.470541795665604</v>
      </c>
      <c r="L11327" s="5">
        <v>-37.229999999999997</v>
      </c>
      <c r="M11327" s="5">
        <v>-39.606999999999999</v>
      </c>
      <c r="N11327" s="6"/>
      <c r="O11327" s="7">
        <v>11271</v>
      </c>
      <c r="P11327" s="5">
        <v>-0.71943070774058171</v>
      </c>
      <c r="Q11327" s="5">
        <v>-0.69167286114727133</v>
      </c>
      <c r="R11327" s="5">
        <v>-2.7757846593310376E-2</v>
      </c>
      <c r="S11327" s="6"/>
    </row>
    <row r="11328" spans="1:19" x14ac:dyDescent="0.15">
      <c r="A11328" s="7">
        <v>11260</v>
      </c>
      <c r="B11328" s="5">
        <v>0</v>
      </c>
      <c r="C11328" s="6"/>
      <c r="D11328" s="6"/>
      <c r="F11328" s="6"/>
      <c r="H11328" s="6"/>
      <c r="I11328" s="7">
        <v>11267</v>
      </c>
      <c r="J11328" s="7">
        <v>11334.648040816301</v>
      </c>
      <c r="K11328" s="5">
        <v>-38.627120743034098</v>
      </c>
      <c r="L11328" s="5">
        <v>-37.375999999999998</v>
      </c>
      <c r="M11328" s="5">
        <v>-39.813499999999998</v>
      </c>
      <c r="N11328" s="6"/>
      <c r="O11328" s="7">
        <v>11272</v>
      </c>
      <c r="P11328" s="5">
        <v>-0.72373451797500721</v>
      </c>
      <c r="Q11328" s="5">
        <v>-0.68659202462979252</v>
      </c>
      <c r="R11328" s="5">
        <v>-3.7142493345214689E-2</v>
      </c>
      <c r="S11328" s="6"/>
    </row>
    <row r="11329" spans="1:19" x14ac:dyDescent="0.15">
      <c r="A11329" s="7">
        <v>11261</v>
      </c>
      <c r="B11329" s="5">
        <v>0</v>
      </c>
      <c r="C11329" s="6"/>
      <c r="D11329" s="6"/>
      <c r="F11329" s="6"/>
      <c r="H11329" s="6"/>
      <c r="I11329" s="7">
        <v>11268</v>
      </c>
      <c r="J11329" s="7">
        <v>11335.649936734701</v>
      </c>
      <c r="K11329" s="5">
        <v>-38.783126934984502</v>
      </c>
      <c r="L11329" s="5">
        <v>-37.493000000000002</v>
      </c>
      <c r="M11329" s="5">
        <v>-40.033499999999997</v>
      </c>
      <c r="N11329" s="6"/>
      <c r="O11329" s="7">
        <v>11273</v>
      </c>
      <c r="P11329" s="5">
        <v>-0.73202655256370619</v>
      </c>
      <c r="Q11329" s="5">
        <v>-0.68854783426836619</v>
      </c>
      <c r="R11329" s="5">
        <v>-4.3478718295340002E-2</v>
      </c>
      <c r="S11329" s="6"/>
    </row>
    <row r="11330" spans="1:19" x14ac:dyDescent="0.15">
      <c r="A11330" s="7">
        <v>11262</v>
      </c>
      <c r="B11330" s="5">
        <v>0</v>
      </c>
      <c r="C11330" s="6"/>
      <c r="D11330" s="6"/>
      <c r="F11330" s="6"/>
      <c r="H11330" s="6"/>
      <c r="I11330" s="7">
        <v>11269</v>
      </c>
      <c r="J11330" s="7">
        <v>11336.6518326531</v>
      </c>
      <c r="K11330" s="5">
        <v>-38.939117647058801</v>
      </c>
      <c r="L11330" s="5">
        <v>-37.606499999999997</v>
      </c>
      <c r="M11330" s="5">
        <v>-40.247</v>
      </c>
      <c r="N11330" s="6"/>
      <c r="O11330" s="7">
        <v>11274</v>
      </c>
      <c r="P11330" s="5">
        <v>-0.73045069714433097</v>
      </c>
      <c r="Q11330" s="5">
        <v>-0.69038211780651437</v>
      </c>
      <c r="R11330" s="5">
        <v>-4.0068579337816601E-2</v>
      </c>
      <c r="S11330" s="6"/>
    </row>
    <row r="11331" spans="1:19" x14ac:dyDescent="0.15">
      <c r="A11331" s="7">
        <v>11263</v>
      </c>
      <c r="B11331" s="5">
        <v>0</v>
      </c>
      <c r="C11331" s="6"/>
      <c r="D11331" s="6"/>
      <c r="F11331" s="6"/>
      <c r="H11331" s="6"/>
      <c r="I11331" s="7">
        <v>11270</v>
      </c>
      <c r="J11331" s="7">
        <v>11337.6537285714</v>
      </c>
      <c r="K11331" s="5">
        <v>-39.095232198142398</v>
      </c>
      <c r="L11331" s="5">
        <v>-37.716500000000003</v>
      </c>
      <c r="M11331" s="5">
        <v>-40.463500000000003</v>
      </c>
      <c r="N11331" s="6"/>
      <c r="O11331" s="7">
        <v>11275</v>
      </c>
      <c r="P11331" s="5">
        <v>-0.73417067763140764</v>
      </c>
      <c r="Q11331" s="5">
        <v>-0.68280386348643063</v>
      </c>
      <c r="R11331" s="5">
        <v>-5.1366814144977013E-2</v>
      </c>
      <c r="S11331" s="6"/>
    </row>
    <row r="11332" spans="1:19" x14ac:dyDescent="0.15">
      <c r="A11332" s="7">
        <v>11264</v>
      </c>
      <c r="B11332" s="5">
        <v>0</v>
      </c>
      <c r="C11332" s="6"/>
      <c r="D11332" s="6"/>
      <c r="F11332" s="6"/>
      <c r="H11332" s="6"/>
      <c r="I11332" s="7">
        <v>11271</v>
      </c>
      <c r="J11332" s="7">
        <v>11338.6556244898</v>
      </c>
      <c r="K11332" s="5">
        <v>-39.210572755417999</v>
      </c>
      <c r="L11332" s="5">
        <v>-37.823</v>
      </c>
      <c r="M11332" s="5">
        <v>-40.597000000000001</v>
      </c>
      <c r="N11332" s="6"/>
      <c r="O11332" s="7">
        <v>11276</v>
      </c>
      <c r="P11332" s="5">
        <v>-0.73341411435408332</v>
      </c>
      <c r="Q11332" s="5">
        <v>-0.68783482974781407</v>
      </c>
      <c r="R11332" s="5">
        <v>-4.5579284606269255E-2</v>
      </c>
      <c r="S11332" s="6"/>
    </row>
    <row r="11333" spans="1:19" x14ac:dyDescent="0.15">
      <c r="A11333" s="7">
        <v>11265</v>
      </c>
      <c r="B11333" s="5">
        <v>0</v>
      </c>
      <c r="C11333" s="6"/>
      <c r="D11333" s="6"/>
      <c r="F11333" s="6"/>
      <c r="H11333" s="6"/>
      <c r="I11333" s="7">
        <v>11272</v>
      </c>
      <c r="J11333" s="7">
        <v>11339.6575204082</v>
      </c>
      <c r="K11333" s="5">
        <v>-39.208111455108401</v>
      </c>
      <c r="L11333" s="5">
        <v>-37.842500000000001</v>
      </c>
      <c r="M11333" s="5">
        <v>-40.536999999999999</v>
      </c>
      <c r="N11333" s="6"/>
      <c r="O11333" s="7">
        <v>11277</v>
      </c>
      <c r="P11333" s="5">
        <v>-0.73249379188390762</v>
      </c>
      <c r="Q11333" s="5">
        <v>-0.69082530550984345</v>
      </c>
      <c r="R11333" s="5">
        <v>-4.1668486374064173E-2</v>
      </c>
      <c r="S11333" s="6"/>
    </row>
    <row r="11334" spans="1:19" x14ac:dyDescent="0.15">
      <c r="A11334" s="7">
        <v>11266</v>
      </c>
      <c r="B11334" s="5">
        <v>0</v>
      </c>
      <c r="C11334" s="6"/>
      <c r="D11334" s="6"/>
      <c r="F11334" s="6"/>
      <c r="H11334" s="6"/>
      <c r="I11334" s="7">
        <v>11273</v>
      </c>
      <c r="J11334" s="7">
        <v>11340.6594163265</v>
      </c>
      <c r="K11334" s="5">
        <v>-39.205665634674901</v>
      </c>
      <c r="L11334" s="5">
        <v>-37.841999999999999</v>
      </c>
      <c r="M11334" s="5">
        <v>-40.49</v>
      </c>
      <c r="N11334" s="6"/>
      <c r="O11334" s="7">
        <v>11278</v>
      </c>
      <c r="P11334" s="5">
        <v>-0.72718077072351051</v>
      </c>
      <c r="Q11334" s="5">
        <v>-0.68620012506650951</v>
      </c>
      <c r="R11334" s="5">
        <v>-4.0980645657000991E-2</v>
      </c>
      <c r="S11334" s="6"/>
    </row>
    <row r="11335" spans="1:19" x14ac:dyDescent="0.15">
      <c r="A11335" s="7">
        <v>11267</v>
      </c>
      <c r="B11335" s="5">
        <v>0</v>
      </c>
      <c r="C11335" s="6"/>
      <c r="D11335" s="6"/>
      <c r="F11335" s="6"/>
      <c r="H11335" s="6"/>
      <c r="I11335" s="7">
        <v>11274</v>
      </c>
      <c r="J11335" s="7">
        <v>11341.6613122449</v>
      </c>
      <c r="K11335" s="5">
        <v>-39.203359133126902</v>
      </c>
      <c r="L11335" s="5">
        <v>-37.869999999999997</v>
      </c>
      <c r="M11335" s="5">
        <v>-40.430500000000002</v>
      </c>
      <c r="N11335" s="6"/>
      <c r="O11335" s="7">
        <v>11279</v>
      </c>
      <c r="P11335" s="5">
        <v>-0.72581901977605767</v>
      </c>
      <c r="Q11335" s="5">
        <v>-0.69090756266704645</v>
      </c>
      <c r="R11335" s="5">
        <v>-3.4911457109011224E-2</v>
      </c>
      <c r="S11335" s="6"/>
    </row>
    <row r="11336" spans="1:19" x14ac:dyDescent="0.15">
      <c r="A11336" s="7">
        <v>11268</v>
      </c>
      <c r="B11336" s="5">
        <v>0</v>
      </c>
      <c r="C11336" s="6"/>
      <c r="D11336" s="6"/>
      <c r="F11336" s="6"/>
      <c r="H11336" s="6"/>
      <c r="I11336" s="7">
        <v>11275</v>
      </c>
      <c r="J11336" s="7">
        <v>11342.6632081633</v>
      </c>
      <c r="K11336" s="5">
        <v>-39.200758513931902</v>
      </c>
      <c r="L11336" s="5">
        <v>-37.883000000000003</v>
      </c>
      <c r="M11336" s="5">
        <v>-40.403500000000001</v>
      </c>
      <c r="N11336" s="6"/>
      <c r="O11336" s="7">
        <v>11280</v>
      </c>
      <c r="P11336" s="5">
        <v>-0.72885108700100787</v>
      </c>
      <c r="Q11336" s="5">
        <v>-0.69539513976008394</v>
      </c>
      <c r="R11336" s="5">
        <v>-3.3455947240923933E-2</v>
      </c>
      <c r="S11336" s="6"/>
    </row>
    <row r="11337" spans="1:19" x14ac:dyDescent="0.15">
      <c r="A11337" s="7">
        <v>11269</v>
      </c>
      <c r="B11337" s="5">
        <v>0</v>
      </c>
      <c r="C11337" s="6"/>
      <c r="D11337" s="6"/>
      <c r="F11337" s="6"/>
      <c r="H11337" s="6"/>
      <c r="I11337" s="7">
        <v>11276</v>
      </c>
      <c r="J11337" s="7">
        <v>11343.6651040816</v>
      </c>
      <c r="K11337" s="5">
        <v>-39.198080495356102</v>
      </c>
      <c r="L11337" s="5">
        <v>-37.896500000000003</v>
      </c>
      <c r="M11337" s="5">
        <v>-40.35</v>
      </c>
      <c r="N11337" s="6"/>
      <c r="O11337" s="7">
        <v>11281</v>
      </c>
      <c r="P11337" s="5">
        <v>-0.73007808613548164</v>
      </c>
      <c r="Q11337" s="5">
        <v>-0.70142083173508851</v>
      </c>
      <c r="R11337" s="5">
        <v>-2.8657254400393128E-2</v>
      </c>
      <c r="S11337" s="6"/>
    </row>
    <row r="11338" spans="1:19" x14ac:dyDescent="0.15">
      <c r="A11338" s="7">
        <v>11270</v>
      </c>
      <c r="B11338" s="5">
        <v>-3.2849605186153756E-2</v>
      </c>
      <c r="C11338" s="6"/>
      <c r="D11338" s="6"/>
      <c r="F11338" s="6"/>
      <c r="H11338" s="6"/>
      <c r="I11338" s="7">
        <v>11277</v>
      </c>
      <c r="J11338" s="7">
        <v>11344.666999999999</v>
      </c>
      <c r="K11338" s="5">
        <v>-39.195464396284798</v>
      </c>
      <c r="L11338" s="5">
        <v>-37.942999999999998</v>
      </c>
      <c r="M11338" s="5">
        <v>-40.307000000000002</v>
      </c>
      <c r="N11338" s="6"/>
      <c r="O11338" s="7">
        <v>11282</v>
      </c>
      <c r="P11338" s="5">
        <v>-0.72230166463388557</v>
      </c>
      <c r="Q11338" s="5">
        <v>-0.70256059103464708</v>
      </c>
      <c r="R11338" s="5">
        <v>-1.974107359923849E-2</v>
      </c>
      <c r="S11338" s="6"/>
    </row>
    <row r="11339" spans="1:19" x14ac:dyDescent="0.15">
      <c r="A11339" s="7">
        <v>11271</v>
      </c>
      <c r="B11339" s="5">
        <v>-8.9294485959926728E-2</v>
      </c>
      <c r="C11339" s="6"/>
      <c r="D11339" s="6"/>
      <c r="F11339" s="6"/>
      <c r="H11339" s="6"/>
      <c r="I11339" s="7">
        <v>11278</v>
      </c>
      <c r="J11339" s="7">
        <v>11345.6696378378</v>
      </c>
      <c r="K11339" s="5">
        <v>-39.192848297213601</v>
      </c>
      <c r="L11339" s="5">
        <v>-37.996000000000002</v>
      </c>
      <c r="M11339" s="5">
        <v>-40.3005</v>
      </c>
      <c r="N11339" s="6"/>
      <c r="O11339" s="7">
        <v>11283</v>
      </c>
      <c r="P11339" s="5">
        <v>-0.72071089092563412</v>
      </c>
      <c r="Q11339" s="5">
        <v>-0.70550678610857886</v>
      </c>
      <c r="R11339" s="5">
        <v>-1.5204104817055253E-2</v>
      </c>
      <c r="S11339" s="6"/>
    </row>
    <row r="11340" spans="1:19" x14ac:dyDescent="0.15">
      <c r="A11340" s="7">
        <v>11272</v>
      </c>
      <c r="B11340" s="5">
        <v>-0.24272757842143416</v>
      </c>
      <c r="C11340" s="6"/>
      <c r="D11340" s="6"/>
      <c r="F11340" s="6"/>
      <c r="H11340" s="6"/>
      <c r="I11340" s="7">
        <v>11279</v>
      </c>
      <c r="J11340" s="7">
        <v>11346.672275675701</v>
      </c>
      <c r="K11340" s="5">
        <v>-39.190263157894698</v>
      </c>
      <c r="L11340" s="5">
        <v>-38.023000000000003</v>
      </c>
      <c r="M11340" s="5">
        <v>-40.307000000000002</v>
      </c>
      <c r="N11340" s="6"/>
      <c r="O11340" s="7">
        <v>11284</v>
      </c>
      <c r="P11340" s="5">
        <v>-0.71843128294340985</v>
      </c>
      <c r="Q11340" s="5">
        <v>-0.70560521472145155</v>
      </c>
      <c r="R11340" s="5">
        <v>-1.2826068221958309E-2</v>
      </c>
      <c r="S11340" s="6"/>
    </row>
    <row r="11341" spans="1:19" x14ac:dyDescent="0.15">
      <c r="A11341" s="7">
        <v>11273</v>
      </c>
      <c r="B11341" s="5">
        <v>-0.65980196670515689</v>
      </c>
      <c r="C11341" s="6"/>
      <c r="D11341" s="6"/>
      <c r="F11341" s="6"/>
      <c r="H11341" s="6"/>
      <c r="I11341" s="7">
        <v>11280</v>
      </c>
      <c r="J11341" s="7">
        <v>11347.6749135135</v>
      </c>
      <c r="K11341" s="5">
        <v>-39.1878792569659</v>
      </c>
      <c r="L11341" s="5">
        <v>-38.019500000000001</v>
      </c>
      <c r="M11341" s="5">
        <v>-40.293500000000002</v>
      </c>
      <c r="N11341" s="6"/>
      <c r="O11341" s="7">
        <v>11285</v>
      </c>
      <c r="P11341" s="5">
        <v>-0.71330205374483313</v>
      </c>
      <c r="Q11341" s="5">
        <v>-0.70912136610852272</v>
      </c>
      <c r="R11341" s="5">
        <v>-4.1806876363104095E-3</v>
      </c>
      <c r="S11341" s="6"/>
    </row>
    <row r="11342" spans="1:19" x14ac:dyDescent="0.15">
      <c r="A11342" s="7">
        <v>11274</v>
      </c>
      <c r="B11342" s="5">
        <v>0</v>
      </c>
      <c r="C11342" s="6"/>
      <c r="D11342" s="6"/>
      <c r="F11342" s="6"/>
      <c r="H11342" s="6"/>
      <c r="I11342" s="7">
        <v>11281</v>
      </c>
      <c r="J11342" s="7">
        <v>11348.6775513514</v>
      </c>
      <c r="K11342" s="5">
        <v>-39.185433436532499</v>
      </c>
      <c r="L11342" s="5">
        <v>-38.023000000000003</v>
      </c>
      <c r="M11342" s="5">
        <v>-40.280500000000004</v>
      </c>
      <c r="N11342" s="6"/>
      <c r="O11342" s="7">
        <v>11286</v>
      </c>
      <c r="P11342" s="5">
        <v>-0.71070713428443355</v>
      </c>
      <c r="Q11342" s="5">
        <v>-0.70569393310931972</v>
      </c>
      <c r="R11342" s="5">
        <v>-5.013201175113835E-3</v>
      </c>
      <c r="S11342" s="6"/>
    </row>
    <row r="11343" spans="1:19" x14ac:dyDescent="0.15">
      <c r="A11343" s="7">
        <v>11275</v>
      </c>
      <c r="B11343" s="5">
        <v>0</v>
      </c>
      <c r="C11343" s="6"/>
      <c r="D11343" s="6"/>
      <c r="F11343" s="6"/>
      <c r="H11343" s="6"/>
      <c r="I11343" s="7">
        <v>11282</v>
      </c>
      <c r="J11343" s="7">
        <v>11349.680189189199</v>
      </c>
      <c r="K11343" s="5">
        <v>-39.182693498452103</v>
      </c>
      <c r="L11343" s="5">
        <v>-38.033000000000001</v>
      </c>
      <c r="M11343" s="5">
        <v>-40.31</v>
      </c>
      <c r="N11343" s="6"/>
      <c r="O11343" s="7">
        <v>11287</v>
      </c>
      <c r="P11343" s="5">
        <v>-0.71344934022918238</v>
      </c>
      <c r="Q11343" s="5">
        <v>-0.71429876413251137</v>
      </c>
      <c r="R11343" s="5">
        <v>8.4942390332898299E-4</v>
      </c>
      <c r="S11343" s="6"/>
    </row>
    <row r="11344" spans="1:19" x14ac:dyDescent="0.15">
      <c r="A11344" s="7">
        <v>11276</v>
      </c>
      <c r="B11344" s="5">
        <v>0</v>
      </c>
      <c r="C11344" s="6"/>
      <c r="D11344" s="6"/>
      <c r="F11344" s="6"/>
      <c r="H11344" s="6"/>
      <c r="I11344" s="7">
        <v>11283</v>
      </c>
      <c r="J11344" s="7">
        <v>11350.682827027</v>
      </c>
      <c r="K11344" s="5">
        <v>-39.180108359133101</v>
      </c>
      <c r="L11344" s="5">
        <v>-38.033000000000001</v>
      </c>
      <c r="M11344" s="5">
        <v>-40.317500000000003</v>
      </c>
      <c r="N11344" s="6"/>
      <c r="O11344" s="7">
        <v>11288</v>
      </c>
      <c r="P11344" s="5">
        <v>-0.72127706351921006</v>
      </c>
      <c r="Q11344" s="5">
        <v>-0.72594299661367856</v>
      </c>
      <c r="R11344" s="5">
        <v>4.6659330944684996E-3</v>
      </c>
      <c r="S11344" s="6"/>
    </row>
    <row r="11345" spans="1:19" x14ac:dyDescent="0.15">
      <c r="A11345" s="7">
        <v>11277</v>
      </c>
      <c r="B11345" s="5">
        <v>0</v>
      </c>
      <c r="C11345" s="6"/>
      <c r="D11345" s="6"/>
      <c r="F11345" s="6"/>
      <c r="H11345" s="6"/>
      <c r="I11345" s="7">
        <v>11284</v>
      </c>
      <c r="J11345" s="7">
        <v>11351.6854648649</v>
      </c>
      <c r="K11345" s="5">
        <v>-39.177538699690402</v>
      </c>
      <c r="L11345" s="5">
        <v>-38.01</v>
      </c>
      <c r="M11345" s="5">
        <v>-40.357500000000002</v>
      </c>
      <c r="N11345" s="6"/>
      <c r="O11345" s="7">
        <v>11289</v>
      </c>
      <c r="P11345" s="5">
        <v>-0.72435773125553382</v>
      </c>
      <c r="Q11345" s="5">
        <v>-0.7292849953374585</v>
      </c>
      <c r="R11345" s="5">
        <v>4.927264081924676E-3</v>
      </c>
      <c r="S11345" s="6"/>
    </row>
    <row r="11346" spans="1:19" x14ac:dyDescent="0.15">
      <c r="A11346" s="7">
        <v>11278</v>
      </c>
      <c r="B11346" s="5">
        <v>0</v>
      </c>
      <c r="C11346" s="6"/>
      <c r="D11346" s="6"/>
      <c r="F11346" s="6"/>
      <c r="H11346" s="6"/>
      <c r="I11346" s="7">
        <v>11285</v>
      </c>
      <c r="J11346" s="7">
        <v>11352.688102702699</v>
      </c>
      <c r="K11346" s="5">
        <v>-39.174767801857598</v>
      </c>
      <c r="L11346" s="5">
        <v>-38.026499999999999</v>
      </c>
      <c r="M11346" s="5">
        <v>-40.404000000000003</v>
      </c>
      <c r="N11346" s="6"/>
      <c r="O11346" s="7">
        <v>11290</v>
      </c>
      <c r="P11346" s="5">
        <v>-0.72316927784530805</v>
      </c>
      <c r="Q11346" s="5">
        <v>-0.72811752907270488</v>
      </c>
      <c r="R11346" s="5">
        <v>4.9482512273968382E-3</v>
      </c>
      <c r="S11346" s="6"/>
    </row>
    <row r="11347" spans="1:19" x14ac:dyDescent="0.15">
      <c r="A11347" s="7">
        <v>11279</v>
      </c>
      <c r="B11347" s="5">
        <v>0</v>
      </c>
      <c r="C11347" s="6"/>
      <c r="D11347" s="6"/>
      <c r="F11347" s="6"/>
      <c r="H11347" s="6"/>
      <c r="I11347" s="7">
        <v>11286</v>
      </c>
      <c r="J11347" s="7">
        <v>11353.6907405405</v>
      </c>
      <c r="K11347" s="5">
        <v>-39.172368421052603</v>
      </c>
      <c r="L11347" s="5">
        <v>-38.020000000000003</v>
      </c>
      <c r="M11347" s="5">
        <v>-40.457000000000001</v>
      </c>
      <c r="N11347" s="6"/>
      <c r="O11347" s="7">
        <v>11291</v>
      </c>
      <c r="P11347" s="5">
        <v>-0.7251050975767086</v>
      </c>
      <c r="Q11347" s="5">
        <v>-0.7341016878273301</v>
      </c>
      <c r="R11347" s="5">
        <v>8.9965902506214945E-3</v>
      </c>
      <c r="S11347" s="6"/>
    </row>
    <row r="11348" spans="1:19" x14ac:dyDescent="0.15">
      <c r="A11348" s="7">
        <v>11280</v>
      </c>
      <c r="B11348" s="5">
        <v>0</v>
      </c>
      <c r="C11348" s="6"/>
      <c r="D11348" s="6"/>
      <c r="F11348" s="6"/>
      <c r="H11348" s="6"/>
      <c r="I11348" s="7">
        <v>11287</v>
      </c>
      <c r="J11348" s="7">
        <v>11354.693378378401</v>
      </c>
      <c r="K11348" s="5">
        <v>-39.169969040247601</v>
      </c>
      <c r="L11348" s="5">
        <v>-38.023000000000003</v>
      </c>
      <c r="M11348" s="5">
        <v>-40.463500000000003</v>
      </c>
      <c r="N11348" s="6"/>
      <c r="O11348" s="7">
        <v>11292</v>
      </c>
      <c r="P11348" s="5">
        <v>-0.72586246415815836</v>
      </c>
      <c r="Q11348" s="5">
        <v>-0.74064855573234922</v>
      </c>
      <c r="R11348" s="5">
        <v>1.4786091574190863E-2</v>
      </c>
      <c r="S11348" s="6"/>
    </row>
    <row r="11349" spans="1:19" x14ac:dyDescent="0.15">
      <c r="A11349" s="7">
        <v>11281</v>
      </c>
      <c r="B11349" s="5">
        <v>0</v>
      </c>
      <c r="C11349" s="6"/>
      <c r="D11349" s="6"/>
      <c r="F11349" s="6"/>
      <c r="H11349" s="6"/>
      <c r="I11349" s="7">
        <v>11288</v>
      </c>
      <c r="J11349" s="7">
        <v>11355.696016216199</v>
      </c>
      <c r="K11349" s="5">
        <v>-39.167554179566601</v>
      </c>
      <c r="L11349" s="5">
        <v>-37.996499999999997</v>
      </c>
      <c r="M11349" s="5">
        <v>-40.474499999999999</v>
      </c>
      <c r="N11349" s="6"/>
      <c r="O11349" s="7">
        <v>11293</v>
      </c>
      <c r="P11349" s="5">
        <v>-0.72700166721493531</v>
      </c>
      <c r="Q11349" s="5">
        <v>-0.74174209551038928</v>
      </c>
      <c r="R11349" s="5">
        <v>1.4740428295453967E-2</v>
      </c>
      <c r="S11349" s="6"/>
    </row>
    <row r="11350" spans="1:19" x14ac:dyDescent="0.15">
      <c r="A11350" s="7">
        <v>11282</v>
      </c>
      <c r="B11350" s="5">
        <v>0</v>
      </c>
      <c r="C11350" s="6"/>
      <c r="D11350" s="6"/>
      <c r="F11350" s="6"/>
      <c r="H11350" s="6"/>
      <c r="I11350" s="7">
        <v>11289</v>
      </c>
      <c r="J11350" s="7">
        <v>11356.6986540541</v>
      </c>
      <c r="K11350" s="5">
        <v>-39.164999999999999</v>
      </c>
      <c r="L11350" s="5">
        <v>-37.956499999999998</v>
      </c>
      <c r="M11350" s="5">
        <v>-40.540500000000002</v>
      </c>
      <c r="N11350" s="6"/>
      <c r="O11350" s="7">
        <v>11294</v>
      </c>
      <c r="P11350" s="5">
        <v>-0.72293771874803525</v>
      </c>
      <c r="Q11350" s="5">
        <v>-0.74029996277430854</v>
      </c>
      <c r="R11350" s="5">
        <v>1.7362244026273288E-2</v>
      </c>
      <c r="S11350" s="6"/>
    </row>
    <row r="11351" spans="1:19" x14ac:dyDescent="0.15">
      <c r="A11351" s="7">
        <v>11283</v>
      </c>
      <c r="B11351" s="5">
        <v>0</v>
      </c>
      <c r="C11351" s="6"/>
      <c r="D11351" s="6"/>
      <c r="F11351" s="6"/>
      <c r="H11351" s="6"/>
      <c r="I11351" s="7">
        <v>11290</v>
      </c>
      <c r="J11351" s="7">
        <v>11357.701291891901</v>
      </c>
      <c r="K11351" s="5">
        <v>-39.1625851393189</v>
      </c>
      <c r="L11351" s="5">
        <v>-37.889499999999998</v>
      </c>
      <c r="M11351" s="5">
        <v>-40.580500000000001</v>
      </c>
      <c r="N11351" s="6"/>
      <c r="O11351" s="7">
        <v>11295</v>
      </c>
      <c r="P11351" s="5">
        <v>-0.73485773308273394</v>
      </c>
      <c r="Q11351" s="5">
        <v>-0.74330815786300519</v>
      </c>
      <c r="R11351" s="5">
        <v>8.4504247802712484E-3</v>
      </c>
      <c r="S11351" s="6"/>
    </row>
    <row r="11352" spans="1:19" x14ac:dyDescent="0.15">
      <c r="A11352" s="7">
        <v>11284</v>
      </c>
      <c r="B11352" s="5">
        <v>0</v>
      </c>
      <c r="C11352" s="6"/>
      <c r="D11352" s="6"/>
      <c r="F11352" s="6"/>
      <c r="H11352" s="6"/>
      <c r="I11352" s="7">
        <v>11291</v>
      </c>
      <c r="J11352" s="7">
        <v>11358.7039297297</v>
      </c>
      <c r="K11352" s="5">
        <v>-39.160386996904002</v>
      </c>
      <c r="L11352" s="5">
        <v>-37.802999999999997</v>
      </c>
      <c r="M11352" s="5">
        <v>-40.643500000000003</v>
      </c>
      <c r="N11352" s="6"/>
      <c r="O11352" s="7">
        <v>11296</v>
      </c>
      <c r="P11352" s="5">
        <v>-0.7329439307215857</v>
      </c>
      <c r="Q11352" s="5">
        <v>-0.75060839209428565</v>
      </c>
      <c r="R11352" s="5">
        <v>1.7664461372699947E-2</v>
      </c>
      <c r="S11352" s="6"/>
    </row>
    <row r="11353" spans="1:19" x14ac:dyDescent="0.15">
      <c r="A11353" s="7">
        <v>11285</v>
      </c>
      <c r="B11353" s="5">
        <v>0</v>
      </c>
      <c r="C11353" s="6"/>
      <c r="D11353" s="6"/>
      <c r="F11353" s="6"/>
      <c r="H11353" s="6"/>
      <c r="I11353" s="7">
        <v>11292</v>
      </c>
      <c r="J11353" s="7">
        <v>11359.706724961199</v>
      </c>
      <c r="K11353" s="5">
        <v>-39.1584365325078</v>
      </c>
      <c r="L11353" s="5">
        <v>-37.732999999999997</v>
      </c>
      <c r="M11353" s="5">
        <v>-40.707000000000001</v>
      </c>
      <c r="N11353" s="6"/>
      <c r="O11353" s="7">
        <v>11297</v>
      </c>
      <c r="P11353" s="5">
        <v>-0.73068864575835946</v>
      </c>
      <c r="Q11353" s="5">
        <v>-0.7421943544412386</v>
      </c>
      <c r="R11353" s="5">
        <v>1.1505708682879145E-2</v>
      </c>
      <c r="S11353" s="6"/>
    </row>
    <row r="11354" spans="1:19" x14ac:dyDescent="0.15">
      <c r="A11354" s="7">
        <v>11286</v>
      </c>
      <c r="B11354" s="5">
        <v>0</v>
      </c>
      <c r="C11354" s="6"/>
      <c r="D11354" s="6"/>
      <c r="F11354" s="6"/>
      <c r="H11354" s="6"/>
      <c r="I11354" s="7">
        <v>11293</v>
      </c>
      <c r="J11354" s="7">
        <v>11360.710149767399</v>
      </c>
      <c r="K11354" s="5">
        <v>-39.1558359133127</v>
      </c>
      <c r="L11354" s="5">
        <v>-37.679499999999997</v>
      </c>
      <c r="M11354" s="5">
        <v>-40.743499999999997</v>
      </c>
      <c r="N11354" s="6"/>
      <c r="O11354" s="7">
        <v>11298</v>
      </c>
      <c r="P11354" s="5">
        <v>-0.73200672091178376</v>
      </c>
      <c r="Q11354" s="5">
        <v>-0.73251984704816309</v>
      </c>
      <c r="R11354" s="5">
        <v>5.1312613637932714E-4</v>
      </c>
      <c r="S11354" s="6"/>
    </row>
    <row r="11355" spans="1:19" x14ac:dyDescent="0.15">
      <c r="A11355" s="7">
        <v>11287</v>
      </c>
      <c r="B11355" s="5">
        <v>0</v>
      </c>
      <c r="C11355" s="6"/>
      <c r="D11355" s="6"/>
      <c r="F11355" s="6"/>
      <c r="H11355" s="6"/>
      <c r="I11355" s="7">
        <v>11294</v>
      </c>
      <c r="J11355" s="7">
        <v>11361.7135745736</v>
      </c>
      <c r="K11355" s="5">
        <v>-39.153900928792602</v>
      </c>
      <c r="L11355" s="5">
        <v>-37.662500000000001</v>
      </c>
      <c r="M11355" s="5">
        <v>-40.777000000000001</v>
      </c>
      <c r="N11355" s="6"/>
      <c r="O11355" s="7">
        <v>11299</v>
      </c>
      <c r="P11355" s="5">
        <v>-0.73367311941210644</v>
      </c>
      <c r="Q11355" s="5">
        <v>-0.73016525037074231</v>
      </c>
      <c r="R11355" s="5">
        <v>-3.5078690413641311E-3</v>
      </c>
      <c r="S11355" s="6"/>
    </row>
    <row r="11356" spans="1:19" x14ac:dyDescent="0.15">
      <c r="A11356" s="7">
        <v>11288</v>
      </c>
      <c r="B11356" s="5">
        <v>0</v>
      </c>
      <c r="C11356" s="6"/>
      <c r="D11356" s="6"/>
      <c r="F11356" s="6"/>
      <c r="H11356" s="6"/>
      <c r="I11356" s="7">
        <v>11295</v>
      </c>
      <c r="J11356" s="7">
        <v>11362.7169993798</v>
      </c>
      <c r="K11356" s="5">
        <v>-39.151702786377697</v>
      </c>
      <c r="L11356" s="5">
        <v>-37.602499999999999</v>
      </c>
      <c r="M11356" s="5">
        <v>-40.826999999999998</v>
      </c>
      <c r="N11356" s="6"/>
      <c r="O11356" s="7">
        <v>11300</v>
      </c>
      <c r="P11356" s="5">
        <v>-0.73256391777358232</v>
      </c>
      <c r="Q11356" s="5">
        <v>-0.72589014979962485</v>
      </c>
      <c r="R11356" s="5">
        <v>-6.6737679739574673E-3</v>
      </c>
      <c r="S11356" s="6"/>
    </row>
    <row r="11357" spans="1:19" x14ac:dyDescent="0.15">
      <c r="A11357" s="7">
        <v>11289</v>
      </c>
      <c r="B11357" s="5">
        <v>0</v>
      </c>
      <c r="C11357" s="6"/>
      <c r="D11357" s="6"/>
      <c r="F11357" s="6"/>
      <c r="H11357" s="6"/>
      <c r="I11357" s="7">
        <v>11296</v>
      </c>
      <c r="J11357" s="7">
        <v>11363.720424186</v>
      </c>
      <c r="K11357" s="5">
        <v>-39.141594427244598</v>
      </c>
      <c r="L11357" s="5">
        <v>-37.572499999999998</v>
      </c>
      <c r="M11357" s="5">
        <v>-40.807000000000002</v>
      </c>
      <c r="N11357" s="6"/>
      <c r="O11357" s="7">
        <v>11301</v>
      </c>
      <c r="P11357" s="5">
        <v>-0.73144369364910844</v>
      </c>
      <c r="Q11357" s="5">
        <v>-0.726736328653935</v>
      </c>
      <c r="R11357" s="5">
        <v>-4.7073649951734353E-3</v>
      </c>
      <c r="S11357" s="6"/>
    </row>
    <row r="11358" spans="1:19" x14ac:dyDescent="0.15">
      <c r="A11358" s="7">
        <v>11290</v>
      </c>
      <c r="B11358" s="5">
        <v>0</v>
      </c>
      <c r="C11358" s="6"/>
      <c r="D11358" s="6"/>
      <c r="F11358" s="6"/>
      <c r="H11358" s="6"/>
      <c r="I11358" s="7">
        <v>11297</v>
      </c>
      <c r="J11358" s="7">
        <v>11364.7238489923</v>
      </c>
      <c r="K11358" s="5">
        <v>-39.123513931888503</v>
      </c>
      <c r="L11358" s="5">
        <v>-37.57</v>
      </c>
      <c r="M11358" s="5">
        <v>-40.733499999999999</v>
      </c>
      <c r="N11358" s="6"/>
      <c r="O11358" s="7">
        <v>11302</v>
      </c>
      <c r="P11358" s="5">
        <v>-0.73441438594388231</v>
      </c>
      <c r="Q11358" s="5">
        <v>-0.72164067144055011</v>
      </c>
      <c r="R11358" s="5">
        <v>-1.2773714503332201E-2</v>
      </c>
      <c r="S11358" s="6"/>
    </row>
    <row r="11359" spans="1:19" x14ac:dyDescent="0.15">
      <c r="A11359" s="7">
        <v>11291</v>
      </c>
      <c r="B11359" s="5">
        <v>0</v>
      </c>
      <c r="C11359" s="6"/>
      <c r="D11359" s="6"/>
      <c r="F11359" s="6"/>
      <c r="H11359" s="6"/>
      <c r="I11359" s="7">
        <v>11298</v>
      </c>
      <c r="J11359" s="7">
        <v>11365.7272737985</v>
      </c>
      <c r="K11359" s="5">
        <v>-39.105216718266298</v>
      </c>
      <c r="L11359" s="5">
        <v>-37.593000000000004</v>
      </c>
      <c r="M11359" s="5">
        <v>-40.659999999999997</v>
      </c>
      <c r="N11359" s="6"/>
      <c r="O11359" s="7">
        <v>11303</v>
      </c>
      <c r="P11359" s="5">
        <v>-0.74086784127223382</v>
      </c>
      <c r="Q11359" s="5">
        <v>-0.71422512262095594</v>
      </c>
      <c r="R11359" s="5">
        <v>-2.6642718651277875E-2</v>
      </c>
      <c r="S11359" s="6"/>
    </row>
    <row r="11360" spans="1:19" x14ac:dyDescent="0.15">
      <c r="A11360" s="7">
        <v>11292</v>
      </c>
      <c r="B11360" s="5">
        <v>0</v>
      </c>
      <c r="C11360" s="6"/>
      <c r="D11360" s="6"/>
      <c r="F11360" s="6"/>
      <c r="H11360" s="6"/>
      <c r="I11360" s="7">
        <v>11299</v>
      </c>
      <c r="J11360" s="7">
        <v>11366.730698604701</v>
      </c>
      <c r="K11360" s="5">
        <v>-39.0870433436532</v>
      </c>
      <c r="L11360" s="5">
        <v>-37.633000000000003</v>
      </c>
      <c r="M11360" s="5">
        <v>-40.583500000000001</v>
      </c>
      <c r="N11360" s="6"/>
      <c r="O11360" s="7">
        <v>11304</v>
      </c>
      <c r="P11360" s="5">
        <v>-0.74886919631163451</v>
      </c>
      <c r="Q11360" s="5">
        <v>-0.7132250762872836</v>
      </c>
      <c r="R11360" s="5">
        <v>-3.5644120024350912E-2</v>
      </c>
      <c r="S11360" s="6"/>
    </row>
    <row r="11361" spans="1:19" x14ac:dyDescent="0.15">
      <c r="A11361" s="7">
        <v>11293</v>
      </c>
      <c r="B11361" s="5">
        <v>0</v>
      </c>
      <c r="C11361" s="6"/>
      <c r="D11361" s="6"/>
      <c r="F11361" s="6"/>
      <c r="H11361" s="6"/>
      <c r="I11361" s="7">
        <v>11300</v>
      </c>
      <c r="J11361" s="7">
        <v>11367.734123410901</v>
      </c>
      <c r="K11361" s="5">
        <v>-39.068885448916397</v>
      </c>
      <c r="L11361" s="5">
        <v>-37.646500000000003</v>
      </c>
      <c r="M11361" s="5">
        <v>-40.513500000000001</v>
      </c>
      <c r="N11361" s="6"/>
      <c r="O11361" s="7">
        <v>11305</v>
      </c>
      <c r="P11361" s="5">
        <v>-0.75127697993018572</v>
      </c>
      <c r="Q11361" s="5">
        <v>-0.70597056827318383</v>
      </c>
      <c r="R11361" s="5">
        <v>-4.5306411657001888E-2</v>
      </c>
      <c r="S11361" s="6"/>
    </row>
    <row r="11362" spans="1:19" x14ac:dyDescent="0.15">
      <c r="A11362" s="7">
        <v>11294</v>
      </c>
      <c r="B11362" s="5">
        <v>0</v>
      </c>
      <c r="C11362" s="6"/>
      <c r="D11362" s="6"/>
      <c r="F11362" s="6"/>
      <c r="H11362" s="6"/>
      <c r="I11362" s="7">
        <v>11301</v>
      </c>
      <c r="J11362" s="7">
        <v>11368.737548217099</v>
      </c>
      <c r="K11362" s="5">
        <v>-39.0509287925697</v>
      </c>
      <c r="L11362" s="5">
        <v>-37.64</v>
      </c>
      <c r="M11362" s="5">
        <v>-40.453499999999998</v>
      </c>
      <c r="N11362" s="6"/>
      <c r="O11362" s="7">
        <v>11306</v>
      </c>
      <c r="P11362" s="5">
        <v>-0.75518835125605932</v>
      </c>
      <c r="Q11362" s="5">
        <v>-0.70702153334653062</v>
      </c>
      <c r="R11362" s="5">
        <v>-4.8166817909528703E-2</v>
      </c>
      <c r="S11362" s="6"/>
    </row>
    <row r="11363" spans="1:19" x14ac:dyDescent="0.15">
      <c r="A11363" s="7">
        <v>11295</v>
      </c>
      <c r="B11363" s="5">
        <v>0</v>
      </c>
      <c r="C11363" s="6"/>
      <c r="D11363" s="6"/>
      <c r="F11363" s="6"/>
      <c r="H11363" s="6"/>
      <c r="I11363" s="7">
        <v>11302</v>
      </c>
      <c r="J11363" s="7">
        <v>11369.740973023299</v>
      </c>
      <c r="K11363" s="5">
        <v>-39.033328173374599</v>
      </c>
      <c r="L11363" s="5">
        <v>-37.662500000000001</v>
      </c>
      <c r="M11363" s="5">
        <v>-40.414000000000001</v>
      </c>
      <c r="N11363" s="6"/>
      <c r="O11363" s="7">
        <v>11307</v>
      </c>
      <c r="P11363" s="5">
        <v>-0.75215175543288737</v>
      </c>
      <c r="Q11363" s="5">
        <v>-0.71370272829370407</v>
      </c>
      <c r="R11363" s="5">
        <v>-3.8449027139183301E-2</v>
      </c>
      <c r="S11363" s="6"/>
    </row>
    <row r="11364" spans="1:19" x14ac:dyDescent="0.15">
      <c r="A11364" s="7">
        <v>11296</v>
      </c>
      <c r="B11364" s="5">
        <v>0</v>
      </c>
      <c r="C11364" s="6"/>
      <c r="D11364" s="6"/>
      <c r="F11364" s="6"/>
      <c r="H11364" s="6"/>
      <c r="I11364" s="7">
        <v>11303</v>
      </c>
      <c r="J11364" s="7">
        <v>11370.7443978295</v>
      </c>
      <c r="K11364" s="5">
        <v>-39.015325077399403</v>
      </c>
      <c r="L11364" s="5">
        <v>-37.686</v>
      </c>
      <c r="M11364" s="5">
        <v>-40.374000000000002</v>
      </c>
      <c r="N11364" s="6"/>
      <c r="O11364" s="7">
        <v>11308</v>
      </c>
      <c r="P11364" s="5">
        <v>-0.75233090775843436</v>
      </c>
      <c r="Q11364" s="5">
        <v>-0.71178275965715798</v>
      </c>
      <c r="R11364" s="5">
        <v>-4.0548148101276382E-2</v>
      </c>
      <c r="S11364" s="6"/>
    </row>
    <row r="11365" spans="1:19" x14ac:dyDescent="0.15">
      <c r="A11365" s="7">
        <v>11297</v>
      </c>
      <c r="B11365" s="5">
        <v>-2.6415032270208794E-2</v>
      </c>
      <c r="C11365" s="6"/>
      <c r="D11365" s="6"/>
      <c r="F11365" s="6"/>
      <c r="H11365" s="6"/>
      <c r="I11365" s="7">
        <v>11304</v>
      </c>
      <c r="J11365" s="7">
        <v>11371.7478226357</v>
      </c>
      <c r="K11365" s="5">
        <v>-38.9975851393189</v>
      </c>
      <c r="L11365" s="5">
        <v>-37.706499999999998</v>
      </c>
      <c r="M11365" s="5">
        <v>-40.333500000000001</v>
      </c>
      <c r="N11365" s="6"/>
      <c r="O11365" s="7">
        <v>11309</v>
      </c>
      <c r="P11365" s="5">
        <v>-0.74416448624235798</v>
      </c>
      <c r="Q11365" s="5">
        <v>-0.69890288708738879</v>
      </c>
      <c r="R11365" s="5">
        <v>-4.526159915496919E-2</v>
      </c>
      <c r="S11365" s="6"/>
    </row>
    <row r="11366" spans="1:19" x14ac:dyDescent="0.15">
      <c r="A11366" s="7">
        <v>11298</v>
      </c>
      <c r="B11366" s="5">
        <v>-7.1803503248027187E-2</v>
      </c>
      <c r="C11366" s="6"/>
      <c r="D11366" s="6"/>
      <c r="F11366" s="6"/>
      <c r="H11366" s="6"/>
      <c r="I11366" s="7">
        <v>11305</v>
      </c>
      <c r="J11366" s="7">
        <v>11372.7512474419</v>
      </c>
      <c r="K11366" s="5">
        <v>-38.979891640866803</v>
      </c>
      <c r="L11366" s="5">
        <v>-37.738999999999997</v>
      </c>
      <c r="M11366" s="5">
        <v>-40.307000000000002</v>
      </c>
      <c r="N11366" s="6"/>
      <c r="O11366" s="7">
        <v>11310</v>
      </c>
      <c r="P11366" s="5">
        <v>-0.7494749308946318</v>
      </c>
      <c r="Q11366" s="5">
        <v>-0.70950636891639007</v>
      </c>
      <c r="R11366" s="5">
        <v>-3.9968561978241723E-2</v>
      </c>
      <c r="S11366" s="6"/>
    </row>
    <row r="11367" spans="1:19" x14ac:dyDescent="0.15">
      <c r="A11367" s="7">
        <v>11299</v>
      </c>
      <c r="B11367" s="5">
        <v>-0.19518215931121738</v>
      </c>
      <c r="C11367" s="6"/>
      <c r="D11367" s="6"/>
      <c r="F11367" s="6"/>
      <c r="H11367" s="6"/>
      <c r="I11367" s="7">
        <v>11306</v>
      </c>
      <c r="J11367" s="7">
        <v>11373.7546722481</v>
      </c>
      <c r="K11367" s="5">
        <v>-38.9621517027864</v>
      </c>
      <c r="L11367" s="5">
        <v>-37.746499999999997</v>
      </c>
      <c r="M11367" s="5">
        <v>-40.277000000000001</v>
      </c>
      <c r="N11367" s="6"/>
      <c r="O11367" s="7">
        <v>11311</v>
      </c>
      <c r="P11367" s="5">
        <v>-0.74929052621023473</v>
      </c>
      <c r="Q11367" s="5">
        <v>-0.71823598932646959</v>
      </c>
      <c r="R11367" s="5">
        <v>-3.1054536883765138E-2</v>
      </c>
      <c r="S11367" s="6"/>
    </row>
    <row r="11368" spans="1:19" x14ac:dyDescent="0.15">
      <c r="A11368" s="7">
        <v>11300</v>
      </c>
      <c r="B11368" s="5">
        <v>-0.53056011573424244</v>
      </c>
      <c r="C11368" s="6"/>
      <c r="D11368" s="6"/>
      <c r="F11368" s="6"/>
      <c r="H11368" s="6"/>
      <c r="I11368" s="7">
        <v>11307</v>
      </c>
      <c r="J11368" s="7">
        <v>11374.7580970543</v>
      </c>
      <c r="K11368" s="5">
        <v>-38.944458204334303</v>
      </c>
      <c r="L11368" s="5">
        <v>-37.746499999999997</v>
      </c>
      <c r="M11368" s="5">
        <v>-40.233499999999999</v>
      </c>
      <c r="N11368" s="6"/>
      <c r="O11368" s="7">
        <v>11312</v>
      </c>
      <c r="P11368" s="5">
        <v>-0.7477776967122054</v>
      </c>
      <c r="Q11368" s="5">
        <v>-0.7196580532019432</v>
      </c>
      <c r="R11368" s="5">
        <v>-2.8119643510262193E-2</v>
      </c>
      <c r="S11368" s="6"/>
    </row>
    <row r="11369" spans="1:19" x14ac:dyDescent="0.15">
      <c r="A11369" s="7">
        <v>11301</v>
      </c>
      <c r="B11369" s="5">
        <v>0</v>
      </c>
      <c r="C11369" s="6"/>
      <c r="D11369" s="6"/>
      <c r="F11369" s="6"/>
      <c r="H11369" s="6"/>
      <c r="I11369" s="7">
        <v>11308</v>
      </c>
      <c r="J11369" s="7">
        <v>11375.761521860501</v>
      </c>
      <c r="K11369" s="5">
        <v>-38.927120743034102</v>
      </c>
      <c r="L11369" s="5">
        <v>-37.746499999999997</v>
      </c>
      <c r="M11369" s="5">
        <v>-40.183500000000002</v>
      </c>
      <c r="N11369" s="6"/>
      <c r="O11369" s="7">
        <v>11313</v>
      </c>
      <c r="P11369" s="5">
        <v>-0.74734109583310726</v>
      </c>
      <c r="Q11369" s="5">
        <v>-0.71916139416107328</v>
      </c>
      <c r="R11369" s="5">
        <v>-2.8179701672033985E-2</v>
      </c>
      <c r="S11369" s="6"/>
    </row>
    <row r="11370" spans="1:19" x14ac:dyDescent="0.15">
      <c r="A11370" s="7">
        <v>11302</v>
      </c>
      <c r="B11370" s="5">
        <v>0</v>
      </c>
      <c r="C11370" s="6"/>
      <c r="D11370" s="6"/>
      <c r="F11370" s="6"/>
      <c r="H11370" s="6"/>
      <c r="I11370" s="7">
        <v>11309</v>
      </c>
      <c r="J11370" s="7">
        <v>11376.764946666701</v>
      </c>
      <c r="K11370" s="5">
        <v>-38.909334365325101</v>
      </c>
      <c r="L11370" s="5">
        <v>-37.74</v>
      </c>
      <c r="M11370" s="5">
        <v>-40.133499999999998</v>
      </c>
      <c r="N11370" s="6"/>
      <c r="O11370" s="7">
        <v>11314</v>
      </c>
      <c r="P11370" s="5">
        <v>-0.75342111956353364</v>
      </c>
      <c r="Q11370" s="5">
        <v>-0.72379620540385403</v>
      </c>
      <c r="R11370" s="5">
        <v>-2.9624914159679605E-2</v>
      </c>
      <c r="S11370" s="6"/>
    </row>
    <row r="11371" spans="1:19" x14ac:dyDescent="0.15">
      <c r="A11371" s="7">
        <v>11303</v>
      </c>
      <c r="B11371" s="5">
        <v>0</v>
      </c>
      <c r="C11371" s="6"/>
      <c r="D11371" s="6"/>
      <c r="F11371" s="6"/>
      <c r="H11371" s="6"/>
      <c r="I11371" s="7">
        <v>11310</v>
      </c>
      <c r="J11371" s="7">
        <v>11377.768371472899</v>
      </c>
      <c r="K11371" s="5">
        <v>-38.8920743034056</v>
      </c>
      <c r="L11371" s="5">
        <v>-37.729999999999997</v>
      </c>
      <c r="M11371" s="5">
        <v>-40.106999999999999</v>
      </c>
      <c r="N11371" s="6"/>
      <c r="O11371" s="7">
        <v>11315</v>
      </c>
      <c r="P11371" s="5">
        <v>-0.75849429419360703</v>
      </c>
      <c r="Q11371" s="5">
        <v>-0.72759233064291706</v>
      </c>
      <c r="R11371" s="5">
        <v>-3.090196355068997E-2</v>
      </c>
      <c r="S11371" s="6"/>
    </row>
    <row r="11372" spans="1:19" x14ac:dyDescent="0.15">
      <c r="A11372" s="7">
        <v>11304</v>
      </c>
      <c r="B11372" s="5">
        <v>0</v>
      </c>
      <c r="C11372" s="6"/>
      <c r="D11372" s="6"/>
      <c r="F11372" s="6"/>
      <c r="H11372" s="6"/>
      <c r="I11372" s="7">
        <v>11311</v>
      </c>
      <c r="J11372" s="7">
        <v>11378.771796279099</v>
      </c>
      <c r="K11372" s="5">
        <v>-38.874798761609902</v>
      </c>
      <c r="L11372" s="5">
        <v>-37.72</v>
      </c>
      <c r="M11372" s="5">
        <v>-40.07</v>
      </c>
      <c r="N11372" s="6"/>
      <c r="O11372" s="7">
        <v>11316</v>
      </c>
      <c r="P11372" s="5">
        <v>-0.74934615502890622</v>
      </c>
      <c r="Q11372" s="5">
        <v>-0.73172839374465681</v>
      </c>
      <c r="R11372" s="5">
        <v>-1.7617761284249411E-2</v>
      </c>
      <c r="S11372" s="6"/>
    </row>
    <row r="11373" spans="1:19" x14ac:dyDescent="0.15">
      <c r="A11373" s="7">
        <v>11305</v>
      </c>
      <c r="B11373" s="5">
        <v>0</v>
      </c>
      <c r="C11373" s="6"/>
      <c r="D11373" s="6"/>
      <c r="F11373" s="6"/>
      <c r="H11373" s="6"/>
      <c r="I11373" s="7">
        <v>11312</v>
      </c>
      <c r="J11373" s="7">
        <v>11379.7752210853</v>
      </c>
      <c r="K11373" s="5">
        <v>-38.857352941176501</v>
      </c>
      <c r="L11373" s="5">
        <v>-37.700000000000003</v>
      </c>
      <c r="M11373" s="5">
        <v>-40.04</v>
      </c>
      <c r="N11373" s="6"/>
      <c r="O11373" s="7">
        <v>11317</v>
      </c>
      <c r="P11373" s="5">
        <v>-0.74526664257258091</v>
      </c>
      <c r="Q11373" s="5">
        <v>-0.72781607424317585</v>
      </c>
      <c r="R11373" s="5">
        <v>-1.7450568329405058E-2</v>
      </c>
      <c r="S11373" s="6"/>
    </row>
    <row r="11374" spans="1:19" x14ac:dyDescent="0.15">
      <c r="A11374" s="7">
        <v>11306</v>
      </c>
      <c r="B11374" s="5">
        <v>0</v>
      </c>
      <c r="C11374" s="6"/>
      <c r="D11374" s="6"/>
      <c r="F11374" s="6"/>
      <c r="H11374" s="6"/>
      <c r="I11374" s="7">
        <v>11313</v>
      </c>
      <c r="J11374" s="7">
        <v>11380.7786458915</v>
      </c>
      <c r="K11374" s="5">
        <v>-38.839891640866902</v>
      </c>
      <c r="L11374" s="5">
        <v>-37.68</v>
      </c>
      <c r="M11374" s="5">
        <v>-40.027000000000001</v>
      </c>
      <c r="N11374" s="6"/>
      <c r="O11374" s="7">
        <v>11318</v>
      </c>
      <c r="P11374" s="5">
        <v>-0.74484102368898419</v>
      </c>
      <c r="Q11374" s="5">
        <v>-0.73489935740818169</v>
      </c>
      <c r="R11374" s="5">
        <v>-9.941666280802508E-3</v>
      </c>
      <c r="S11374" s="6"/>
    </row>
    <row r="11375" spans="1:19" x14ac:dyDescent="0.15">
      <c r="A11375" s="7">
        <v>11307</v>
      </c>
      <c r="B11375" s="5">
        <v>0</v>
      </c>
      <c r="C11375" s="6"/>
      <c r="D11375" s="6"/>
      <c r="F11375" s="6"/>
      <c r="H11375" s="6"/>
      <c r="I11375" s="7">
        <v>11314</v>
      </c>
      <c r="J11375" s="7">
        <v>11381.7820706977</v>
      </c>
      <c r="K11375" s="5">
        <v>-38.823003095975302</v>
      </c>
      <c r="L11375" s="5">
        <v>-37.67</v>
      </c>
      <c r="M11375" s="5">
        <v>-40.013500000000001</v>
      </c>
      <c r="N11375" s="6"/>
      <c r="O11375" s="7">
        <v>11319</v>
      </c>
      <c r="P11375" s="5">
        <v>-0.74668249433343092</v>
      </c>
      <c r="Q11375" s="5">
        <v>-0.74450643277583239</v>
      </c>
      <c r="R11375" s="5">
        <v>-2.1760615575985298E-3</v>
      </c>
      <c r="S11375" s="6"/>
    </row>
    <row r="11376" spans="1:19" x14ac:dyDescent="0.15">
      <c r="A11376" s="7">
        <v>11308</v>
      </c>
      <c r="B11376" s="5">
        <v>0</v>
      </c>
      <c r="C11376" s="6"/>
      <c r="D11376" s="6"/>
      <c r="F11376" s="6"/>
      <c r="H11376" s="6"/>
      <c r="I11376" s="7">
        <v>11315</v>
      </c>
      <c r="J11376" s="7">
        <v>11382.7854955039</v>
      </c>
      <c r="K11376" s="5">
        <v>-38.805727554179597</v>
      </c>
      <c r="L11376" s="5">
        <v>-37.646500000000003</v>
      </c>
      <c r="M11376" s="5">
        <v>-40</v>
      </c>
      <c r="N11376" s="6"/>
      <c r="O11376" s="7">
        <v>11320</v>
      </c>
      <c r="P11376" s="5">
        <v>-0.74902799744053183</v>
      </c>
      <c r="Q11376" s="5">
        <v>-0.75273253657075045</v>
      </c>
      <c r="R11376" s="5">
        <v>3.7045391302186204E-3</v>
      </c>
      <c r="S11376" s="6"/>
    </row>
    <row r="11377" spans="1:19" x14ac:dyDescent="0.15">
      <c r="A11377" s="7">
        <v>11309</v>
      </c>
      <c r="B11377" s="5">
        <v>0</v>
      </c>
      <c r="C11377" s="6"/>
      <c r="D11377" s="6"/>
      <c r="F11377" s="6"/>
      <c r="H11377" s="6"/>
      <c r="I11377" s="7">
        <v>11316</v>
      </c>
      <c r="J11377" s="7">
        <v>11383.7889203101</v>
      </c>
      <c r="K11377" s="5">
        <v>-38.788513931888502</v>
      </c>
      <c r="L11377" s="5">
        <v>-37.6265</v>
      </c>
      <c r="M11377" s="5">
        <v>-39.983499999999999</v>
      </c>
      <c r="N11377" s="6"/>
      <c r="O11377" s="7">
        <v>11321</v>
      </c>
      <c r="P11377" s="5">
        <v>-0.74746188552675719</v>
      </c>
      <c r="Q11377" s="5">
        <v>-0.75210160795523961</v>
      </c>
      <c r="R11377" s="5">
        <v>4.639722428482429E-3</v>
      </c>
      <c r="S11377" s="6"/>
    </row>
    <row r="11378" spans="1:19" x14ac:dyDescent="0.15">
      <c r="A11378" s="7">
        <v>11310</v>
      </c>
      <c r="B11378" s="5">
        <v>0</v>
      </c>
      <c r="C11378" s="6"/>
      <c r="D11378" s="6"/>
      <c r="F11378" s="6"/>
      <c r="H11378" s="6"/>
      <c r="I11378" s="7">
        <v>11317</v>
      </c>
      <c r="J11378" s="7">
        <v>11384.792345116301</v>
      </c>
      <c r="K11378" s="5">
        <v>-38.7714086687307</v>
      </c>
      <c r="L11378" s="5">
        <v>-37.619999999999997</v>
      </c>
      <c r="M11378" s="5">
        <v>-39.944000000000003</v>
      </c>
      <c r="N11378" s="6"/>
      <c r="O11378" s="7">
        <v>11322</v>
      </c>
      <c r="P11378" s="5">
        <v>-0.74354102888568363</v>
      </c>
      <c r="Q11378" s="5">
        <v>-0.74714372870387891</v>
      </c>
      <c r="R11378" s="5">
        <v>3.6026998181952763E-3</v>
      </c>
      <c r="S11378" s="6"/>
    </row>
    <row r="11379" spans="1:19" x14ac:dyDescent="0.15">
      <c r="A11379" s="7">
        <v>11311</v>
      </c>
      <c r="B11379" s="5">
        <v>0</v>
      </c>
      <c r="C11379" s="6"/>
      <c r="D11379" s="6"/>
      <c r="F11379" s="6"/>
      <c r="H11379" s="6"/>
      <c r="I11379" s="7">
        <v>11318</v>
      </c>
      <c r="J11379" s="7">
        <v>11385.796148461501</v>
      </c>
      <c r="K11379" s="5">
        <v>-38.754396284829703</v>
      </c>
      <c r="L11379" s="5">
        <v>-37.6</v>
      </c>
      <c r="M11379" s="5">
        <v>-39.893500000000003</v>
      </c>
      <c r="N11379" s="6"/>
      <c r="O11379" s="7">
        <v>11323</v>
      </c>
      <c r="P11379" s="5">
        <v>-0.7392625572309619</v>
      </c>
      <c r="Q11379" s="5">
        <v>-0.74493076885446641</v>
      </c>
      <c r="R11379" s="5">
        <v>5.6682116235045044E-3</v>
      </c>
      <c r="S11379" s="6"/>
    </row>
    <row r="11380" spans="1:19" x14ac:dyDescent="0.15">
      <c r="A11380" s="7">
        <v>11312</v>
      </c>
      <c r="B11380" s="5">
        <v>0</v>
      </c>
      <c r="C11380" s="6"/>
      <c r="D11380" s="6"/>
      <c r="F11380" s="6"/>
      <c r="H11380" s="6"/>
      <c r="I11380" s="7">
        <v>11319</v>
      </c>
      <c r="J11380" s="7">
        <v>11386.800519615401</v>
      </c>
      <c r="K11380" s="5">
        <v>-38.737213622291002</v>
      </c>
      <c r="L11380" s="5">
        <v>-37.586500000000001</v>
      </c>
      <c r="M11380" s="5">
        <v>-39.893500000000003</v>
      </c>
      <c r="N11380" s="6"/>
      <c r="O11380" s="7">
        <v>11324</v>
      </c>
      <c r="P11380" s="5">
        <v>-0.74643656892515864</v>
      </c>
      <c r="Q11380" s="5">
        <v>-0.75350144457864943</v>
      </c>
      <c r="R11380" s="5">
        <v>7.0648756534907875E-3</v>
      </c>
      <c r="S11380" s="6"/>
    </row>
    <row r="11381" spans="1:19" x14ac:dyDescent="0.15">
      <c r="A11381" s="7">
        <v>11313</v>
      </c>
      <c r="B11381" s="5">
        <v>0</v>
      </c>
      <c r="C11381" s="6"/>
      <c r="D11381" s="6"/>
      <c r="F11381" s="6"/>
      <c r="H11381" s="6"/>
      <c r="I11381" s="7">
        <v>11320</v>
      </c>
      <c r="J11381" s="7">
        <v>11387.804890769199</v>
      </c>
      <c r="K11381" s="5">
        <v>-38.720603715170299</v>
      </c>
      <c r="L11381" s="5">
        <v>-37.5565</v>
      </c>
      <c r="M11381" s="5">
        <v>-39.909999999999997</v>
      </c>
      <c r="N11381" s="6"/>
      <c r="O11381" s="7">
        <v>11325</v>
      </c>
      <c r="P11381" s="5">
        <v>-0.75004456829058341</v>
      </c>
      <c r="Q11381" s="5">
        <v>-0.75541015510742326</v>
      </c>
      <c r="R11381" s="5">
        <v>5.3655868168398513E-3</v>
      </c>
      <c r="S11381" s="6"/>
    </row>
    <row r="11382" spans="1:19" x14ac:dyDescent="0.15">
      <c r="A11382" s="7">
        <v>11314</v>
      </c>
      <c r="B11382" s="5">
        <v>0</v>
      </c>
      <c r="C11382" s="6"/>
      <c r="D11382" s="6"/>
      <c r="F11382" s="6"/>
      <c r="H11382" s="6"/>
      <c r="I11382" s="7">
        <v>11321</v>
      </c>
      <c r="J11382" s="7">
        <v>11388.809261923099</v>
      </c>
      <c r="K11382" s="5">
        <v>-38.7034055727555</v>
      </c>
      <c r="L11382" s="5">
        <v>-37.546500000000002</v>
      </c>
      <c r="M11382" s="5">
        <v>-39.904000000000003</v>
      </c>
      <c r="N11382" s="6"/>
      <c r="O11382" s="7">
        <v>11326</v>
      </c>
      <c r="P11382" s="5">
        <v>-0.75795100963325623</v>
      </c>
      <c r="Q11382" s="5">
        <v>-0.76354040856647032</v>
      </c>
      <c r="R11382" s="5">
        <v>5.5893989332140848E-3</v>
      </c>
      <c r="S11382" s="6"/>
    </row>
    <row r="11383" spans="1:19" x14ac:dyDescent="0.15">
      <c r="A11383" s="7">
        <v>11315</v>
      </c>
      <c r="B11383" s="5">
        <v>0</v>
      </c>
      <c r="C11383" s="6"/>
      <c r="D11383" s="6"/>
      <c r="F11383" s="6"/>
      <c r="H11383" s="6"/>
      <c r="I11383" s="7">
        <v>11322</v>
      </c>
      <c r="J11383" s="7">
        <v>11389.813633076899</v>
      </c>
      <c r="K11383" s="5">
        <v>-38.6866718266254</v>
      </c>
      <c r="L11383" s="5">
        <v>-37.54</v>
      </c>
      <c r="M11383" s="5">
        <v>-39.901000000000003</v>
      </c>
      <c r="N11383" s="6"/>
      <c r="O11383" s="7">
        <v>11327</v>
      </c>
      <c r="P11383" s="5">
        <v>-0.76153948017393347</v>
      </c>
      <c r="Q11383" s="5">
        <v>-0.76497093113872339</v>
      </c>
      <c r="R11383" s="5">
        <v>3.4314509647899172E-3</v>
      </c>
      <c r="S11383" s="6"/>
    </row>
    <row r="11384" spans="1:19" x14ac:dyDescent="0.15">
      <c r="A11384" s="7">
        <v>11316</v>
      </c>
      <c r="B11384" s="5">
        <v>0</v>
      </c>
      <c r="C11384" s="6"/>
      <c r="D11384" s="6"/>
      <c r="F11384" s="6"/>
      <c r="H11384" s="6"/>
      <c r="I11384" s="7">
        <v>11323</v>
      </c>
      <c r="J11384" s="7">
        <v>11390.818004230799</v>
      </c>
      <c r="K11384" s="5">
        <v>-38.6699690402477</v>
      </c>
      <c r="L11384" s="5">
        <v>-37.533000000000001</v>
      </c>
      <c r="M11384" s="5">
        <v>-39.907499999999999</v>
      </c>
      <c r="N11384" s="6"/>
      <c r="O11384" s="7">
        <v>11328</v>
      </c>
      <c r="P11384" s="5">
        <v>-0.76754961620505924</v>
      </c>
      <c r="Q11384" s="5">
        <v>-0.75823009464847146</v>
      </c>
      <c r="R11384" s="5">
        <v>-9.3195215565877731E-3</v>
      </c>
      <c r="S11384" s="6"/>
    </row>
    <row r="11385" spans="1:19" x14ac:dyDescent="0.15">
      <c r="A11385" s="7">
        <v>11317</v>
      </c>
      <c r="B11385" s="5">
        <v>0</v>
      </c>
      <c r="C11385" s="6"/>
      <c r="D11385" s="6"/>
      <c r="F11385" s="6"/>
      <c r="H11385" s="6"/>
      <c r="I11385" s="7">
        <v>11324</v>
      </c>
      <c r="J11385" s="7">
        <v>11391.8223753846</v>
      </c>
      <c r="K11385" s="5">
        <v>-38.652848297213602</v>
      </c>
      <c r="L11385" s="5">
        <v>-37.512999999999998</v>
      </c>
      <c r="M11385" s="5">
        <v>-39.893500000000003</v>
      </c>
      <c r="N11385" s="6"/>
      <c r="O11385" s="7">
        <v>11329</v>
      </c>
      <c r="P11385" s="5">
        <v>-0.7662391663645316</v>
      </c>
      <c r="Q11385" s="5">
        <v>-0.75669777708870001</v>
      </c>
      <c r="R11385" s="5">
        <v>-9.541389275831591E-3</v>
      </c>
      <c r="S11385" s="6"/>
    </row>
    <row r="11386" spans="1:19" x14ac:dyDescent="0.15">
      <c r="A11386" s="7">
        <v>11318</v>
      </c>
      <c r="B11386" s="5">
        <v>0</v>
      </c>
      <c r="C11386" s="6"/>
      <c r="D11386" s="6"/>
      <c r="F11386" s="6"/>
      <c r="H11386" s="6"/>
      <c r="I11386" s="7">
        <v>11325</v>
      </c>
      <c r="J11386" s="7">
        <v>11392.8267465385</v>
      </c>
      <c r="K11386" s="5">
        <v>-38.6360835913313</v>
      </c>
      <c r="L11386" s="5">
        <v>-37.49</v>
      </c>
      <c r="M11386" s="5">
        <v>-39.893500000000003</v>
      </c>
      <c r="N11386" s="6"/>
      <c r="O11386" s="7">
        <v>11330</v>
      </c>
      <c r="P11386" s="5">
        <v>-0.77340526105078666</v>
      </c>
      <c r="Q11386" s="5">
        <v>-0.75949942173046381</v>
      </c>
      <c r="R11386" s="5">
        <v>-1.3905839320322855E-2</v>
      </c>
      <c r="S11386" s="6"/>
    </row>
    <row r="11387" spans="1:19" x14ac:dyDescent="0.15">
      <c r="A11387" s="7">
        <v>11319</v>
      </c>
      <c r="B11387" s="5">
        <v>0</v>
      </c>
      <c r="C11387" s="6"/>
      <c r="D11387" s="6"/>
      <c r="F11387" s="6"/>
      <c r="H11387" s="6"/>
      <c r="I11387" s="7">
        <v>11326</v>
      </c>
      <c r="J11387" s="7">
        <v>11393.8311176923</v>
      </c>
      <c r="K11387" s="5">
        <v>-38.619318885448898</v>
      </c>
      <c r="L11387" s="5">
        <v>-37.466500000000003</v>
      </c>
      <c r="M11387" s="5">
        <v>-39.903500000000001</v>
      </c>
      <c r="N11387" s="6"/>
      <c r="O11387" s="7">
        <v>11331</v>
      </c>
      <c r="P11387" s="5">
        <v>-0.76982544763723126</v>
      </c>
      <c r="Q11387" s="5">
        <v>-0.74638095732731102</v>
      </c>
      <c r="R11387" s="5">
        <v>-2.3444490309920241E-2</v>
      </c>
      <c r="S11387" s="6"/>
    </row>
    <row r="11388" spans="1:19" x14ac:dyDescent="0.15">
      <c r="A11388" s="7">
        <v>11320</v>
      </c>
      <c r="B11388" s="5">
        <v>0</v>
      </c>
      <c r="C11388" s="6"/>
      <c r="D11388" s="6"/>
      <c r="F11388" s="6"/>
      <c r="H11388" s="6"/>
      <c r="I11388" s="7">
        <v>11327</v>
      </c>
      <c r="J11388" s="7">
        <v>11394.8354888462</v>
      </c>
      <c r="K11388" s="5">
        <v>-38.602678018575901</v>
      </c>
      <c r="L11388" s="5">
        <v>-37.433</v>
      </c>
      <c r="M11388" s="5">
        <v>-39.9</v>
      </c>
      <c r="N11388" s="6"/>
      <c r="O11388" s="7">
        <v>11332</v>
      </c>
      <c r="P11388" s="5">
        <v>-0.76527772143310813</v>
      </c>
      <c r="Q11388" s="5">
        <v>-0.73761145908870063</v>
      </c>
      <c r="R11388" s="5">
        <v>-2.76662623444075E-2</v>
      </c>
      <c r="S11388" s="6"/>
    </row>
    <row r="11389" spans="1:19" x14ac:dyDescent="0.15">
      <c r="A11389" s="7">
        <v>11321</v>
      </c>
      <c r="B11389" s="5">
        <v>0</v>
      </c>
      <c r="C11389" s="6"/>
      <c r="D11389" s="6"/>
      <c r="F11389" s="6"/>
      <c r="H11389" s="6"/>
      <c r="I11389" s="7">
        <v>11328</v>
      </c>
      <c r="J11389" s="7">
        <v>11395.83986</v>
      </c>
      <c r="K11389" s="5">
        <v>-38.5860216718266</v>
      </c>
      <c r="L11389" s="5">
        <v>-37.4</v>
      </c>
      <c r="M11389" s="5">
        <v>-39.893500000000003</v>
      </c>
      <c r="N11389" s="6"/>
      <c r="O11389" s="7">
        <v>11333</v>
      </c>
      <c r="P11389" s="5">
        <v>-0.76634878325625877</v>
      </c>
      <c r="Q11389" s="5">
        <v>-0.73345028829399084</v>
      </c>
      <c r="R11389" s="5">
        <v>-3.2898494962267932E-2</v>
      </c>
      <c r="S11389" s="6"/>
    </row>
    <row r="11390" spans="1:19" x14ac:dyDescent="0.15">
      <c r="A11390" s="7">
        <v>11322</v>
      </c>
      <c r="B11390" s="5">
        <v>0</v>
      </c>
      <c r="C11390" s="6"/>
      <c r="D11390" s="6"/>
      <c r="F11390" s="6"/>
      <c r="H11390" s="6"/>
      <c r="I11390" s="7">
        <v>11329</v>
      </c>
      <c r="J11390" s="7">
        <v>11396.8442311538</v>
      </c>
      <c r="K11390" s="5">
        <v>-38.569195046439702</v>
      </c>
      <c r="L11390" s="5">
        <v>-37.369500000000002</v>
      </c>
      <c r="M11390" s="5">
        <v>-39.9</v>
      </c>
      <c r="N11390" s="6"/>
      <c r="O11390" s="7">
        <v>11334</v>
      </c>
      <c r="P11390" s="5">
        <v>-0.76406006461280995</v>
      </c>
      <c r="Q11390" s="5">
        <v>-0.72883724037407305</v>
      </c>
      <c r="R11390" s="5">
        <v>-3.5222824238736905E-2</v>
      </c>
      <c r="S11390" s="6"/>
    </row>
    <row r="11391" spans="1:19" x14ac:dyDescent="0.15">
      <c r="A11391" s="7">
        <v>11323</v>
      </c>
      <c r="B11391" s="5">
        <v>0</v>
      </c>
      <c r="C11391" s="6"/>
      <c r="D11391" s="6"/>
      <c r="F11391" s="6"/>
      <c r="H11391" s="6"/>
      <c r="I11391" s="7">
        <v>11330</v>
      </c>
      <c r="J11391" s="7">
        <v>11397.8486023077</v>
      </c>
      <c r="K11391" s="5">
        <v>-38.552244582043301</v>
      </c>
      <c r="L11391" s="5">
        <v>-37.316000000000003</v>
      </c>
      <c r="M11391" s="5">
        <v>-39.893500000000003</v>
      </c>
      <c r="N11391" s="6"/>
      <c r="O11391" s="7">
        <v>11335</v>
      </c>
      <c r="P11391" s="5">
        <v>-0.76130934994338517</v>
      </c>
      <c r="Q11391" s="5">
        <v>-0.72397695001509987</v>
      </c>
      <c r="R11391" s="5">
        <v>-3.7332399928285298E-2</v>
      </c>
      <c r="S11391" s="6"/>
    </row>
    <row r="11392" spans="1:19" x14ac:dyDescent="0.15">
      <c r="A11392" s="7">
        <v>11324</v>
      </c>
      <c r="B11392" s="5">
        <v>0</v>
      </c>
      <c r="C11392" s="6"/>
      <c r="D11392" s="6"/>
      <c r="F11392" s="6"/>
      <c r="H11392" s="6"/>
      <c r="I11392" s="7">
        <v>11331</v>
      </c>
      <c r="J11392" s="7">
        <v>11398.8529734615</v>
      </c>
      <c r="K11392" s="5">
        <v>-38.535804953560401</v>
      </c>
      <c r="L11392" s="5">
        <v>-37.279000000000003</v>
      </c>
      <c r="M11392" s="5">
        <v>-39.89</v>
      </c>
      <c r="N11392" s="6"/>
      <c r="O11392" s="7">
        <v>11336</v>
      </c>
      <c r="P11392" s="5">
        <v>-0.75288038035738225</v>
      </c>
      <c r="Q11392" s="5">
        <v>-0.7174463904424222</v>
      </c>
      <c r="R11392" s="5">
        <v>-3.5433989914960051E-2</v>
      </c>
      <c r="S11392" s="6"/>
    </row>
    <row r="11393" spans="1:19" x14ac:dyDescent="0.15">
      <c r="A11393" s="7">
        <v>11325</v>
      </c>
      <c r="B11393" s="5">
        <v>0</v>
      </c>
      <c r="C11393" s="6"/>
      <c r="D11393" s="6"/>
      <c r="F11393" s="6"/>
      <c r="H11393" s="6"/>
      <c r="I11393" s="7">
        <v>11332</v>
      </c>
      <c r="J11393" s="7">
        <v>11399.857344615401</v>
      </c>
      <c r="K11393" s="5">
        <v>-38.519071207430301</v>
      </c>
      <c r="L11393" s="5">
        <v>-37.226500000000001</v>
      </c>
      <c r="M11393" s="5">
        <v>-39.883499999999998</v>
      </c>
      <c r="N11393" s="6"/>
      <c r="O11393" s="7">
        <v>11337</v>
      </c>
      <c r="P11393" s="5">
        <v>-0.75635442568243505</v>
      </c>
      <c r="Q11393" s="5">
        <v>-0.70814136721631371</v>
      </c>
      <c r="R11393" s="5">
        <v>-4.8213058466121339E-2</v>
      </c>
      <c r="S11393" s="6"/>
    </row>
    <row r="11394" spans="1:19" x14ac:dyDescent="0.15">
      <c r="A11394" s="7">
        <v>11326</v>
      </c>
      <c r="B11394" s="5">
        <v>0</v>
      </c>
      <c r="C11394" s="6"/>
      <c r="D11394" s="6"/>
      <c r="F11394" s="6"/>
      <c r="H11394" s="6"/>
      <c r="I11394" s="7">
        <v>11333</v>
      </c>
      <c r="J11394" s="7">
        <v>11400.861715769201</v>
      </c>
      <c r="K11394" s="5">
        <v>-38.502554179566602</v>
      </c>
      <c r="L11394" s="5">
        <v>-37.216500000000003</v>
      </c>
      <c r="M11394" s="5">
        <v>-39.880000000000003</v>
      </c>
      <c r="N11394" s="6"/>
      <c r="O11394" s="7">
        <v>11338</v>
      </c>
      <c r="P11394" s="5">
        <v>-0.76264182992323271</v>
      </c>
      <c r="Q11394" s="5">
        <v>-0.71106796409028661</v>
      </c>
      <c r="R11394" s="5">
        <v>-5.1573865832946097E-2</v>
      </c>
      <c r="S11394" s="6"/>
    </row>
    <row r="11395" spans="1:19" x14ac:dyDescent="0.15">
      <c r="A11395" s="7">
        <v>11327</v>
      </c>
      <c r="B11395" s="5">
        <v>0</v>
      </c>
      <c r="C11395" s="6"/>
      <c r="D11395" s="6"/>
      <c r="F11395" s="6"/>
      <c r="H11395" s="6"/>
      <c r="I11395" s="7">
        <v>11334</v>
      </c>
      <c r="J11395" s="7">
        <v>11401.866086923101</v>
      </c>
      <c r="K11395" s="5">
        <v>-38.486052631579</v>
      </c>
      <c r="L11395" s="5">
        <v>-37.19</v>
      </c>
      <c r="M11395" s="5">
        <v>-39.8735</v>
      </c>
      <c r="N11395" s="6"/>
      <c r="O11395" s="7">
        <v>11339</v>
      </c>
      <c r="P11395" s="5">
        <v>-0.76798437802483122</v>
      </c>
      <c r="Q11395" s="5">
        <v>-0.7087576499163859</v>
      </c>
      <c r="R11395" s="5">
        <v>-5.9226728108445315E-2</v>
      </c>
      <c r="S11395" s="6"/>
    </row>
    <row r="11396" spans="1:19" x14ac:dyDescent="0.15">
      <c r="A11396" s="7">
        <v>11328</v>
      </c>
      <c r="B11396" s="5">
        <v>0</v>
      </c>
      <c r="C11396" s="6"/>
      <c r="D11396" s="6"/>
      <c r="F11396" s="6"/>
      <c r="H11396" s="6"/>
      <c r="I11396" s="7">
        <v>11335</v>
      </c>
      <c r="J11396" s="7">
        <v>11402.870458076901</v>
      </c>
      <c r="K11396" s="5">
        <v>-38.469133126934999</v>
      </c>
      <c r="L11396" s="5">
        <v>-37.156500000000001</v>
      </c>
      <c r="M11396" s="5">
        <v>-39.880000000000003</v>
      </c>
      <c r="N11396" s="6"/>
      <c r="O11396" s="7">
        <v>11340</v>
      </c>
      <c r="P11396" s="5">
        <v>-0.76937120898133315</v>
      </c>
      <c r="Q11396" s="5">
        <v>-0.70268689347534874</v>
      </c>
      <c r="R11396" s="5">
        <v>-6.6684315505984415E-2</v>
      </c>
      <c r="S11396" s="6"/>
    </row>
    <row r="11397" spans="1:19" x14ac:dyDescent="0.15">
      <c r="A11397" s="7">
        <v>11329</v>
      </c>
      <c r="B11397" s="5">
        <v>0</v>
      </c>
      <c r="C11397" s="6"/>
      <c r="D11397" s="6"/>
      <c r="F11397" s="6"/>
      <c r="H11397" s="6"/>
      <c r="I11397" s="7">
        <v>11336</v>
      </c>
      <c r="J11397" s="7">
        <v>11403.874829230799</v>
      </c>
      <c r="K11397" s="5">
        <v>-38.453034055727599</v>
      </c>
      <c r="L11397" s="5">
        <v>-37.106499999999997</v>
      </c>
      <c r="M11397" s="5">
        <v>-39.893999999999998</v>
      </c>
      <c r="N11397" s="6"/>
      <c r="O11397" s="7">
        <v>11341</v>
      </c>
      <c r="P11397" s="5">
        <v>-0.77262878776978283</v>
      </c>
      <c r="Q11397" s="5">
        <v>-0.69918105007951326</v>
      </c>
      <c r="R11397" s="5">
        <v>-7.3447737690269577E-2</v>
      </c>
      <c r="S11397" s="6"/>
    </row>
    <row r="11398" spans="1:19" x14ac:dyDescent="0.15">
      <c r="A11398" s="7">
        <v>11330</v>
      </c>
      <c r="B11398" s="5">
        <v>0</v>
      </c>
      <c r="C11398" s="6"/>
      <c r="D11398" s="6"/>
      <c r="F11398" s="6"/>
      <c r="H11398" s="6"/>
      <c r="I11398" s="7">
        <v>11337</v>
      </c>
      <c r="J11398" s="7">
        <v>11404.879200384599</v>
      </c>
      <c r="K11398" s="5">
        <v>-38.439814241485998</v>
      </c>
      <c r="L11398" s="5">
        <v>-37.066499999999998</v>
      </c>
      <c r="M11398" s="5">
        <v>-39.8675</v>
      </c>
      <c r="N11398" s="6"/>
      <c r="O11398" s="7">
        <v>11342</v>
      </c>
      <c r="P11398" s="5">
        <v>-0.78484558547641115</v>
      </c>
      <c r="Q11398" s="5">
        <v>-0.69650343329582398</v>
      </c>
      <c r="R11398" s="5">
        <v>-8.8342152180587163E-2</v>
      </c>
      <c r="S11398" s="6"/>
    </row>
    <row r="11399" spans="1:19" x14ac:dyDescent="0.15">
      <c r="A11399" s="7">
        <v>11331</v>
      </c>
      <c r="B11399" s="5">
        <v>0</v>
      </c>
      <c r="C11399" s="6"/>
      <c r="D11399" s="6"/>
      <c r="F11399" s="6"/>
      <c r="H11399" s="6"/>
      <c r="I11399" s="7">
        <v>11338</v>
      </c>
      <c r="J11399" s="7">
        <v>11405.883571538499</v>
      </c>
      <c r="K11399" s="5">
        <v>-38.439489164086602</v>
      </c>
      <c r="L11399" s="5">
        <v>-37.106499999999997</v>
      </c>
      <c r="M11399" s="5">
        <v>-39.793999999999997</v>
      </c>
      <c r="N11399" s="6"/>
      <c r="O11399" s="7">
        <v>11343</v>
      </c>
      <c r="P11399" s="5">
        <v>-0.79852947184580714</v>
      </c>
      <c r="Q11399" s="5">
        <v>-0.69735884175000962</v>
      </c>
      <c r="R11399" s="5">
        <v>-0.10117063009579752</v>
      </c>
      <c r="S11399" s="6"/>
    </row>
    <row r="11400" spans="1:19" x14ac:dyDescent="0.15">
      <c r="A11400" s="7">
        <v>11332</v>
      </c>
      <c r="B11400" s="5">
        <v>0</v>
      </c>
      <c r="C11400" s="6"/>
      <c r="D11400" s="6"/>
      <c r="F11400" s="6"/>
      <c r="H11400" s="6"/>
      <c r="I11400" s="7">
        <v>11339</v>
      </c>
      <c r="J11400" s="7">
        <v>11406.8884796774</v>
      </c>
      <c r="K11400" s="5">
        <v>-38.4395356037152</v>
      </c>
      <c r="L11400" s="5">
        <v>-37.173000000000002</v>
      </c>
      <c r="M11400" s="5">
        <v>-39.707000000000001</v>
      </c>
      <c r="N11400" s="6"/>
      <c r="O11400" s="7">
        <v>11344</v>
      </c>
      <c r="P11400" s="5">
        <v>-0.8057232308312301</v>
      </c>
      <c r="Q11400" s="5">
        <v>-0.70131961908244378</v>
      </c>
      <c r="R11400" s="5">
        <v>-0.10440361174878632</v>
      </c>
      <c r="S11400" s="6"/>
    </row>
    <row r="11401" spans="1:19" x14ac:dyDescent="0.15">
      <c r="A11401" s="7">
        <v>11333</v>
      </c>
      <c r="B11401" s="5">
        <v>0</v>
      </c>
      <c r="C11401" s="6"/>
      <c r="D11401" s="6"/>
      <c r="F11401" s="6"/>
      <c r="H11401" s="6"/>
      <c r="I11401" s="7">
        <v>11340</v>
      </c>
      <c r="J11401" s="7">
        <v>11407.893745806499</v>
      </c>
      <c r="K11401" s="5">
        <v>-38.4397987616099</v>
      </c>
      <c r="L11401" s="5">
        <v>-37.253</v>
      </c>
      <c r="M11401" s="5">
        <v>-39.65</v>
      </c>
      <c r="N11401" s="6"/>
      <c r="O11401" s="7">
        <v>11345</v>
      </c>
      <c r="P11401" s="5">
        <v>-0.81371565939763357</v>
      </c>
      <c r="Q11401" s="5">
        <v>-0.69798979777663206</v>
      </c>
      <c r="R11401" s="5">
        <v>-0.11572586162100151</v>
      </c>
      <c r="S11401" s="6"/>
    </row>
    <row r="11402" spans="1:19" x14ac:dyDescent="0.15">
      <c r="A11402" s="7">
        <v>11334</v>
      </c>
      <c r="B11402" s="5">
        <v>0</v>
      </c>
      <c r="C11402" s="6"/>
      <c r="D11402" s="6"/>
      <c r="F11402" s="6"/>
      <c r="H11402" s="6"/>
      <c r="I11402" s="7">
        <v>11341</v>
      </c>
      <c r="J11402" s="7">
        <v>11408.8990119355</v>
      </c>
      <c r="K11402" s="5">
        <v>-38.439953560371499</v>
      </c>
      <c r="L11402" s="5">
        <v>-37.316499999999998</v>
      </c>
      <c r="M11402" s="5">
        <v>-39.573500000000003</v>
      </c>
      <c r="N11402" s="6"/>
      <c r="O11402" s="7">
        <v>11346</v>
      </c>
      <c r="P11402" s="5">
        <v>-0.81059476702638378</v>
      </c>
      <c r="Q11402" s="5">
        <v>-0.69703970977466057</v>
      </c>
      <c r="R11402" s="5">
        <v>-0.11355505725172321</v>
      </c>
      <c r="S11402" s="6"/>
    </row>
    <row r="11403" spans="1:19" x14ac:dyDescent="0.15">
      <c r="A11403" s="7">
        <v>11335</v>
      </c>
      <c r="B11403" s="5">
        <v>0</v>
      </c>
      <c r="C11403" s="6"/>
      <c r="D11403" s="6"/>
      <c r="F11403" s="6"/>
      <c r="H11403" s="6"/>
      <c r="I11403" s="7">
        <v>11342</v>
      </c>
      <c r="J11403" s="7">
        <v>11409.9042780645</v>
      </c>
      <c r="K11403" s="5">
        <v>-38.440448916408698</v>
      </c>
      <c r="L11403" s="5">
        <v>-37.389499999999998</v>
      </c>
      <c r="M11403" s="5">
        <v>-39.506999999999998</v>
      </c>
      <c r="N11403" s="6"/>
      <c r="O11403" s="7">
        <v>11347</v>
      </c>
      <c r="P11403" s="5">
        <v>-0.80669709910573317</v>
      </c>
      <c r="Q11403" s="5">
        <v>-0.69439402563592978</v>
      </c>
      <c r="R11403" s="5">
        <v>-0.11230307346980339</v>
      </c>
      <c r="S11403" s="6"/>
    </row>
    <row r="11404" spans="1:19" x14ac:dyDescent="0.15">
      <c r="A11404" s="7">
        <v>11336</v>
      </c>
      <c r="B11404" s="5">
        <v>0</v>
      </c>
      <c r="C11404" s="6"/>
      <c r="D11404" s="6"/>
      <c r="F11404" s="6"/>
      <c r="H11404" s="6"/>
      <c r="I11404" s="7">
        <v>11343</v>
      </c>
      <c r="J11404" s="7">
        <v>11410.909544193601</v>
      </c>
      <c r="K11404" s="5">
        <v>-38.4412693498452</v>
      </c>
      <c r="L11404" s="5">
        <v>-37.456499999999998</v>
      </c>
      <c r="M11404" s="5">
        <v>-39.453499999999998</v>
      </c>
      <c r="N11404" s="6"/>
      <c r="O11404" s="7">
        <v>11348</v>
      </c>
      <c r="P11404" s="5">
        <v>-0.8021802983135089</v>
      </c>
      <c r="Q11404" s="5">
        <v>-0.69240340698032554</v>
      </c>
      <c r="R11404" s="5">
        <v>-0.10977689133318336</v>
      </c>
      <c r="S11404" s="6"/>
    </row>
    <row r="11405" spans="1:19" x14ac:dyDescent="0.15">
      <c r="A11405" s="7">
        <v>11337</v>
      </c>
      <c r="B11405" s="5">
        <v>0</v>
      </c>
      <c r="C11405" s="6"/>
      <c r="D11405" s="6"/>
      <c r="F11405" s="6"/>
      <c r="H11405" s="6"/>
      <c r="I11405" s="7">
        <v>11344</v>
      </c>
      <c r="J11405" s="7">
        <v>11411.9148103226</v>
      </c>
      <c r="K11405" s="5">
        <v>-38.442027863777099</v>
      </c>
      <c r="L11405" s="5">
        <v>-37.47</v>
      </c>
      <c r="M11405" s="5">
        <v>-39.39</v>
      </c>
      <c r="N11405" s="6"/>
      <c r="O11405" s="7">
        <v>11349</v>
      </c>
      <c r="P11405" s="5">
        <v>-0.80401263722793104</v>
      </c>
      <c r="Q11405" s="5">
        <v>-0.69307458505544517</v>
      </c>
      <c r="R11405" s="5">
        <v>-0.11093805217248587</v>
      </c>
      <c r="S11405" s="6"/>
    </row>
    <row r="11406" spans="1:19" x14ac:dyDescent="0.15">
      <c r="A11406" s="7">
        <v>11338</v>
      </c>
      <c r="B11406" s="5">
        <v>0</v>
      </c>
      <c r="C11406" s="6"/>
      <c r="D11406" s="6"/>
      <c r="F11406" s="6"/>
      <c r="H11406" s="6"/>
      <c r="I11406" s="7">
        <v>11345</v>
      </c>
      <c r="J11406" s="7">
        <v>11412.920076451601</v>
      </c>
      <c r="K11406" s="5">
        <v>-38.442956656346702</v>
      </c>
      <c r="L11406" s="5">
        <v>-37.496499999999997</v>
      </c>
      <c r="M11406" s="5">
        <v>-39.353499999999997</v>
      </c>
      <c r="N11406" s="6"/>
      <c r="O11406" s="7">
        <v>11350</v>
      </c>
      <c r="P11406" s="5">
        <v>-0.80489838845643291</v>
      </c>
      <c r="Q11406" s="5">
        <v>-0.69125160537063479</v>
      </c>
      <c r="R11406" s="5">
        <v>-0.11364678308579812</v>
      </c>
      <c r="S11406" s="6"/>
    </row>
    <row r="11407" spans="1:19" x14ac:dyDescent="0.15">
      <c r="A11407" s="7">
        <v>11339</v>
      </c>
      <c r="B11407" s="5">
        <v>0</v>
      </c>
      <c r="C11407" s="6"/>
      <c r="D11407" s="6"/>
      <c r="F11407" s="6"/>
      <c r="H11407" s="6"/>
      <c r="I11407" s="7">
        <v>11346</v>
      </c>
      <c r="J11407" s="7">
        <v>11413.9253425806</v>
      </c>
      <c r="K11407" s="5">
        <v>-38.444442724458199</v>
      </c>
      <c r="L11407" s="5">
        <v>-37.476500000000001</v>
      </c>
      <c r="M11407" s="5">
        <v>-39.340000000000003</v>
      </c>
      <c r="N11407" s="6"/>
      <c r="O11407" s="7">
        <v>11351</v>
      </c>
      <c r="P11407" s="5">
        <v>-0.7999527953747112</v>
      </c>
      <c r="Q11407" s="5">
        <v>-0.69886716229065016</v>
      </c>
      <c r="R11407" s="5">
        <v>-0.10108563308406104</v>
      </c>
      <c r="S11407" s="6"/>
    </row>
    <row r="11408" spans="1:19" x14ac:dyDescent="0.15">
      <c r="A11408" s="7">
        <v>11340</v>
      </c>
      <c r="B11408" s="5">
        <v>0</v>
      </c>
      <c r="C11408" s="6"/>
      <c r="D11408" s="6"/>
      <c r="F11408" s="6"/>
      <c r="H11408" s="6"/>
      <c r="I11408" s="7">
        <v>11347</v>
      </c>
      <c r="J11408" s="7">
        <v>11414.930608709699</v>
      </c>
      <c r="K11408" s="5">
        <v>-38.445758513931899</v>
      </c>
      <c r="L11408" s="5">
        <v>-37.479999999999997</v>
      </c>
      <c r="M11408" s="5">
        <v>-39.340000000000003</v>
      </c>
      <c r="N11408" s="6"/>
      <c r="O11408" s="7">
        <v>11352</v>
      </c>
      <c r="P11408" s="5">
        <v>-0.79972613030298234</v>
      </c>
      <c r="Q11408" s="5">
        <v>-0.70486089011486897</v>
      </c>
      <c r="R11408" s="5">
        <v>-9.4865240188113376E-2</v>
      </c>
      <c r="S11408" s="6"/>
    </row>
    <row r="11409" spans="1:19" x14ac:dyDescent="0.15">
      <c r="A11409" s="7">
        <v>11341</v>
      </c>
      <c r="B11409" s="5">
        <v>0</v>
      </c>
      <c r="C11409" s="6"/>
      <c r="D11409" s="6"/>
      <c r="F11409" s="6"/>
      <c r="H11409" s="6"/>
      <c r="I11409" s="7">
        <v>11348</v>
      </c>
      <c r="J11409" s="7">
        <v>11415.9358748387</v>
      </c>
      <c r="K11409" s="5">
        <v>-38.448034055727597</v>
      </c>
      <c r="L11409" s="5">
        <v>-37.496499999999997</v>
      </c>
      <c r="M11409" s="5">
        <v>-39.35</v>
      </c>
      <c r="N11409" s="6"/>
      <c r="O11409" s="7">
        <v>11353</v>
      </c>
      <c r="P11409" s="5">
        <v>-0.80372434213768429</v>
      </c>
      <c r="Q11409" s="5">
        <v>-0.70701569210590165</v>
      </c>
      <c r="R11409" s="5">
        <v>-9.6708650031782639E-2</v>
      </c>
      <c r="S11409" s="6"/>
    </row>
    <row r="11410" spans="1:19" x14ac:dyDescent="0.15">
      <c r="A11410" s="7">
        <v>11342</v>
      </c>
      <c r="B11410" s="5">
        <v>0</v>
      </c>
      <c r="C11410" s="6"/>
      <c r="D11410" s="6"/>
      <c r="F11410" s="6"/>
      <c r="H11410" s="6"/>
      <c r="I11410" s="7">
        <v>11349</v>
      </c>
      <c r="J11410" s="7">
        <v>11416.9411409677</v>
      </c>
      <c r="K11410" s="5">
        <v>-38.449814241486102</v>
      </c>
      <c r="L11410" s="5">
        <v>-37.496499999999997</v>
      </c>
      <c r="M11410" s="5">
        <v>-39.383499999999998</v>
      </c>
      <c r="N11410" s="6"/>
      <c r="O11410" s="7">
        <v>11354</v>
      </c>
      <c r="P11410" s="5">
        <v>-0.80532979490190826</v>
      </c>
      <c r="Q11410" s="5">
        <v>-0.70678695045975459</v>
      </c>
      <c r="R11410" s="5">
        <v>-9.8542844442153665E-2</v>
      </c>
      <c r="S11410" s="6"/>
    </row>
    <row r="11411" spans="1:19" x14ac:dyDescent="0.15">
      <c r="A11411" s="7">
        <v>11343</v>
      </c>
      <c r="B11411" s="5">
        <v>0</v>
      </c>
      <c r="C11411" s="6"/>
      <c r="D11411" s="6"/>
      <c r="F11411" s="6"/>
      <c r="H11411" s="6"/>
      <c r="I11411" s="7">
        <v>11350</v>
      </c>
      <c r="J11411" s="7">
        <v>11417.946407096801</v>
      </c>
      <c r="K11411" s="5">
        <v>-38.452461300309601</v>
      </c>
      <c r="L11411" s="5">
        <v>-37.44</v>
      </c>
      <c r="M11411" s="5">
        <v>-39.417000000000002</v>
      </c>
      <c r="N11411" s="6"/>
      <c r="O11411" s="7">
        <v>11355</v>
      </c>
      <c r="P11411" s="5">
        <v>-0.8119851383076373</v>
      </c>
      <c r="Q11411" s="5">
        <v>-0.70373130261214456</v>
      </c>
      <c r="R11411" s="5">
        <v>-0.10825383569549274</v>
      </c>
      <c r="S11411" s="6"/>
    </row>
    <row r="11412" spans="1:19" x14ac:dyDescent="0.15">
      <c r="A11412" s="7">
        <v>11344</v>
      </c>
      <c r="B11412" s="5">
        <v>0</v>
      </c>
      <c r="C11412" s="6"/>
      <c r="D11412" s="6"/>
      <c r="F11412" s="6"/>
      <c r="H11412" s="6"/>
      <c r="I11412" s="7">
        <v>11351</v>
      </c>
      <c r="J11412" s="7">
        <v>11418.9516732258</v>
      </c>
      <c r="K11412" s="5">
        <v>-38.455123839009303</v>
      </c>
      <c r="L11412" s="5">
        <v>-37.386499999999998</v>
      </c>
      <c r="M11412" s="5">
        <v>-39.49</v>
      </c>
      <c r="N11412" s="6"/>
      <c r="O11412" s="7">
        <v>11356</v>
      </c>
      <c r="P11412" s="5">
        <v>-0.81070199092268425</v>
      </c>
      <c r="Q11412" s="5">
        <v>-0.70187911264615721</v>
      </c>
      <c r="R11412" s="5">
        <v>-0.10882287827652704</v>
      </c>
      <c r="S11412" s="6"/>
    </row>
    <row r="11413" spans="1:19" x14ac:dyDescent="0.15">
      <c r="A11413" s="7">
        <v>11345</v>
      </c>
      <c r="B11413" s="5">
        <v>-1.8499490774409197E-2</v>
      </c>
      <c r="C11413" s="6"/>
      <c r="D11413" s="6"/>
      <c r="F11413" s="6"/>
      <c r="H11413" s="6"/>
      <c r="I11413" s="7">
        <v>11352</v>
      </c>
      <c r="J11413" s="7">
        <v>11419.956939354801</v>
      </c>
      <c r="K11413" s="5">
        <v>-38.458111455108401</v>
      </c>
      <c r="L11413" s="5">
        <v>-37.33</v>
      </c>
      <c r="M11413" s="5">
        <v>-39.560499999999998</v>
      </c>
      <c r="N11413" s="6"/>
      <c r="O11413" s="7">
        <v>11357</v>
      </c>
      <c r="P11413" s="5">
        <v>-0.81413547787463258</v>
      </c>
      <c r="Q11413" s="5">
        <v>-0.70568928894692107</v>
      </c>
      <c r="R11413" s="5">
        <v>-0.10844618892771152</v>
      </c>
      <c r="S11413" s="6"/>
    </row>
    <row r="11414" spans="1:19" x14ac:dyDescent="0.15">
      <c r="A11414" s="7">
        <v>11346</v>
      </c>
      <c r="B11414" s="5">
        <v>-5.028682843927839E-2</v>
      </c>
      <c r="C11414" s="6"/>
      <c r="D11414" s="6"/>
      <c r="F11414" s="6"/>
      <c r="H11414" s="6"/>
      <c r="I11414" s="7">
        <v>11353</v>
      </c>
      <c r="J11414" s="7">
        <v>11420.9622054839</v>
      </c>
      <c r="K11414" s="5">
        <v>-38.432012383900997</v>
      </c>
      <c r="L11414" s="5">
        <v>-37.33</v>
      </c>
      <c r="M11414" s="5">
        <v>-39.54</v>
      </c>
      <c r="N11414" s="6"/>
      <c r="O11414" s="7">
        <v>11358</v>
      </c>
      <c r="P11414" s="5">
        <v>-0.81544327452480658</v>
      </c>
      <c r="Q11414" s="5">
        <v>-0.71197199833092029</v>
      </c>
      <c r="R11414" s="5">
        <v>-0.1034712761938863</v>
      </c>
      <c r="S11414" s="6"/>
    </row>
    <row r="11415" spans="1:19" x14ac:dyDescent="0.15">
      <c r="A11415" s="7">
        <v>11347</v>
      </c>
      <c r="B11415" s="5">
        <v>-0.13669377188295898</v>
      </c>
      <c r="C11415" s="6"/>
      <c r="D11415" s="6"/>
      <c r="F11415" s="6"/>
      <c r="H11415" s="6"/>
      <c r="I11415" s="7">
        <v>11354</v>
      </c>
      <c r="J11415" s="7">
        <v>11421.967471612899</v>
      </c>
      <c r="K11415" s="5">
        <v>-38.383003095975198</v>
      </c>
      <c r="L11415" s="5">
        <v>-37.33</v>
      </c>
      <c r="M11415" s="5">
        <v>-39.42</v>
      </c>
      <c r="N11415" s="6"/>
      <c r="O11415" s="7">
        <v>11359</v>
      </c>
      <c r="P11415" s="5">
        <v>-0.81052295709653421</v>
      </c>
      <c r="Q11415" s="5">
        <v>-0.70851757173575081</v>
      </c>
      <c r="R11415" s="5">
        <v>-0.10200538536078341</v>
      </c>
      <c r="S11415" s="6"/>
    </row>
    <row r="11416" spans="1:19" x14ac:dyDescent="0.15">
      <c r="A11416" s="7">
        <v>11348</v>
      </c>
      <c r="B11416" s="5">
        <v>0</v>
      </c>
      <c r="C11416" s="6"/>
      <c r="D11416" s="6"/>
      <c r="F11416" s="6"/>
      <c r="H11416" s="6"/>
      <c r="I11416" s="7">
        <v>11355</v>
      </c>
      <c r="J11416" s="7">
        <v>11422.9727377419</v>
      </c>
      <c r="K11416" s="5">
        <v>-38.334086687306502</v>
      </c>
      <c r="L11416" s="5">
        <v>-37.343000000000004</v>
      </c>
      <c r="M11416" s="5">
        <v>-39.293500000000002</v>
      </c>
      <c r="N11416" s="6"/>
      <c r="O11416" s="7">
        <v>11360</v>
      </c>
      <c r="P11416" s="5">
        <v>-0.8070142581527584</v>
      </c>
      <c r="Q11416" s="5">
        <v>-0.71103739421220169</v>
      </c>
      <c r="R11416" s="5">
        <v>-9.5976863940556711E-2</v>
      </c>
      <c r="S11416" s="6"/>
    </row>
    <row r="11417" spans="1:19" x14ac:dyDescent="0.15">
      <c r="A11417" s="7">
        <v>11349</v>
      </c>
      <c r="B11417" s="5">
        <v>-1.7212158370468977E-2</v>
      </c>
      <c r="C11417" s="6"/>
      <c r="D11417" s="6"/>
      <c r="F11417" s="6"/>
      <c r="H11417" s="6"/>
      <c r="I11417" s="7">
        <v>11356</v>
      </c>
      <c r="J11417" s="7">
        <v>11423.978003871</v>
      </c>
      <c r="K11417" s="5">
        <v>-38.285541795665601</v>
      </c>
      <c r="L11417" s="5">
        <v>-37.36</v>
      </c>
      <c r="M11417" s="5">
        <v>-39.230499999999999</v>
      </c>
      <c r="N11417" s="6"/>
      <c r="O11417" s="7">
        <v>11361</v>
      </c>
      <c r="P11417" s="5">
        <v>-0.8078762489313327</v>
      </c>
      <c r="Q11417" s="5">
        <v>-0.71671038988155189</v>
      </c>
      <c r="R11417" s="5">
        <v>-9.1165859049780806E-2</v>
      </c>
      <c r="S11417" s="6"/>
    </row>
    <row r="11418" spans="1:19" x14ac:dyDescent="0.15">
      <c r="A11418" s="7">
        <v>11350</v>
      </c>
      <c r="B11418" s="5">
        <v>-4.6787498338576004E-2</v>
      </c>
      <c r="C11418" s="6"/>
      <c r="D11418" s="6"/>
      <c r="F11418" s="6"/>
      <c r="H11418" s="6"/>
      <c r="I11418" s="7">
        <v>11357</v>
      </c>
      <c r="J11418" s="7">
        <v>11424.983270000001</v>
      </c>
      <c r="K11418" s="5">
        <v>-38.237430340557196</v>
      </c>
      <c r="L11418" s="5">
        <v>-37.36</v>
      </c>
      <c r="M11418" s="5">
        <v>-39.163499999999999</v>
      </c>
      <c r="N11418" s="6"/>
      <c r="O11418" s="7">
        <v>11362</v>
      </c>
      <c r="P11418" s="5">
        <v>-0.80199767909460817</v>
      </c>
      <c r="Q11418" s="5">
        <v>-0.71931015202455839</v>
      </c>
      <c r="R11418" s="5">
        <v>-8.2687527070049782E-2</v>
      </c>
      <c r="S11418" s="6"/>
    </row>
    <row r="11419" spans="1:19" x14ac:dyDescent="0.15">
      <c r="A11419" s="7">
        <v>11351</v>
      </c>
      <c r="B11419" s="5">
        <v>-0.12718160763568853</v>
      </c>
      <c r="C11419" s="6"/>
      <c r="D11419" s="6"/>
      <c r="F11419" s="6"/>
      <c r="H11419" s="6"/>
      <c r="I11419" s="7">
        <v>11358</v>
      </c>
      <c r="J11419" s="7">
        <v>11425.988536129</v>
      </c>
      <c r="K11419" s="5">
        <v>-38.189287925696597</v>
      </c>
      <c r="L11419" s="5">
        <v>-37.322499999999998</v>
      </c>
      <c r="M11419" s="5">
        <v>-39.097000000000001</v>
      </c>
      <c r="N11419" s="6"/>
      <c r="O11419" s="7">
        <v>11363</v>
      </c>
      <c r="P11419" s="5">
        <v>-0.78709480864935699</v>
      </c>
      <c r="Q11419" s="5">
        <v>-0.72081211638615272</v>
      </c>
      <c r="R11419" s="5">
        <v>-6.6282692263204268E-2</v>
      </c>
      <c r="S11419" s="6"/>
    </row>
    <row r="11420" spans="1:19" x14ac:dyDescent="0.15">
      <c r="A11420" s="7">
        <v>11352</v>
      </c>
      <c r="B11420" s="5">
        <v>-0.34571545216926186</v>
      </c>
      <c r="C11420" s="6"/>
      <c r="D11420" s="6"/>
      <c r="F11420" s="6"/>
      <c r="H11420" s="6"/>
      <c r="I11420" s="7">
        <v>11359</v>
      </c>
      <c r="J11420" s="7">
        <v>11426.993802258099</v>
      </c>
      <c r="K11420" s="5">
        <v>-38.142120743034098</v>
      </c>
      <c r="L11420" s="5">
        <v>-37.286499999999997</v>
      </c>
      <c r="M11420" s="5">
        <v>-39.014000000000003</v>
      </c>
      <c r="N11420" s="6"/>
      <c r="O11420" s="7">
        <v>11364</v>
      </c>
      <c r="P11420" s="5">
        <v>-0.77575457430393513</v>
      </c>
      <c r="Q11420" s="5">
        <v>-0.72090239433854819</v>
      </c>
      <c r="R11420" s="5">
        <v>-5.4852179965386938E-2</v>
      </c>
      <c r="S11420" s="6"/>
    </row>
    <row r="11421" spans="1:19" x14ac:dyDescent="0.15">
      <c r="A11421" s="7">
        <v>11353</v>
      </c>
      <c r="B11421" s="5">
        <v>-0.93975203259013496</v>
      </c>
      <c r="C11421" s="6"/>
      <c r="D11421" s="6"/>
      <c r="F11421" s="6"/>
      <c r="H11421" s="6"/>
      <c r="I11421" s="7">
        <v>11360</v>
      </c>
      <c r="J11421" s="7">
        <v>11427.9990683871</v>
      </c>
      <c r="K11421" s="5">
        <v>-38.094969040247697</v>
      </c>
      <c r="L11421" s="5">
        <v>-37.270000000000003</v>
      </c>
      <c r="M11421" s="5">
        <v>-38.97</v>
      </c>
      <c r="N11421" s="6"/>
      <c r="O11421" s="7">
        <v>11365</v>
      </c>
      <c r="P11421" s="5">
        <v>-0.76697463967285984</v>
      </c>
      <c r="Q11421" s="5">
        <v>-0.71570368022529252</v>
      </c>
      <c r="R11421" s="5">
        <v>-5.1270959447567321E-2</v>
      </c>
      <c r="S11421" s="6"/>
    </row>
    <row r="11422" spans="1:19" x14ac:dyDescent="0.15">
      <c r="A11422" s="7">
        <v>11354</v>
      </c>
      <c r="B11422" s="5">
        <v>-2.5545108726893626</v>
      </c>
      <c r="C11422" s="6"/>
      <c r="D11422" s="6"/>
      <c r="F11422" s="6"/>
      <c r="H11422" s="6"/>
      <c r="I11422" s="7">
        <v>11361</v>
      </c>
      <c r="J11422" s="7">
        <v>11429.004334516099</v>
      </c>
      <c r="K11422" s="5">
        <v>-38.047708978328203</v>
      </c>
      <c r="L11422" s="5">
        <v>-37.216500000000003</v>
      </c>
      <c r="M11422" s="5">
        <v>-38.923999999999999</v>
      </c>
      <c r="N11422" s="6"/>
      <c r="O11422" s="7">
        <v>11366</v>
      </c>
      <c r="P11422" s="5">
        <v>-0.75345127626420805</v>
      </c>
      <c r="Q11422" s="5">
        <v>-0.71488798061850289</v>
      </c>
      <c r="R11422" s="5">
        <v>-3.8563295645705153E-2</v>
      </c>
      <c r="S11422" s="6"/>
    </row>
    <row r="11423" spans="1:19" x14ac:dyDescent="0.15">
      <c r="A11423" s="7">
        <v>11355</v>
      </c>
      <c r="B11423" s="5">
        <v>-0.37493634484185989</v>
      </c>
      <c r="C11423" s="6"/>
      <c r="D11423" s="6"/>
      <c r="F11423" s="6"/>
      <c r="H11423" s="6"/>
      <c r="I11423" s="7">
        <v>11362</v>
      </c>
      <c r="J11423" s="7">
        <v>11430.0096006452</v>
      </c>
      <c r="K11423" s="5">
        <v>-38.000866873065</v>
      </c>
      <c r="L11423" s="5">
        <v>-37.093000000000004</v>
      </c>
      <c r="M11423" s="5">
        <v>-38.913499999999999</v>
      </c>
      <c r="N11423" s="6"/>
      <c r="O11423" s="7">
        <v>11367</v>
      </c>
      <c r="P11423" s="5">
        <v>-0.75126172016498316</v>
      </c>
      <c r="Q11423" s="5">
        <v>-0.71239043049314077</v>
      </c>
      <c r="R11423" s="5">
        <v>-3.8871289671842391E-2</v>
      </c>
      <c r="S11423" s="6"/>
    </row>
    <row r="11424" spans="1:19" x14ac:dyDescent="0.15">
      <c r="A11424" s="7">
        <v>11356</v>
      </c>
      <c r="B11424" s="5">
        <v>-1.0191826530891785</v>
      </c>
      <c r="C11424" s="6"/>
      <c r="D11424" s="6"/>
      <c r="F11424" s="6"/>
      <c r="H11424" s="6"/>
      <c r="I11424" s="7">
        <v>11363</v>
      </c>
      <c r="J11424" s="7">
        <v>11431.0148667742</v>
      </c>
      <c r="K11424" s="5">
        <v>-37.954256965944303</v>
      </c>
      <c r="L11424" s="5">
        <v>-37.036499999999997</v>
      </c>
      <c r="M11424" s="5">
        <v>-38.953499999999998</v>
      </c>
      <c r="N11424" s="6"/>
      <c r="O11424" s="7">
        <v>11368</v>
      </c>
      <c r="P11424" s="5">
        <v>-0.74916857842358198</v>
      </c>
      <c r="Q11424" s="5">
        <v>-0.70928232836431349</v>
      </c>
      <c r="R11424" s="5">
        <v>-3.9886250059268491E-2</v>
      </c>
      <c r="S11424" s="6"/>
    </row>
    <row r="11425" spans="1:19" x14ac:dyDescent="0.15">
      <c r="A11425" s="7">
        <v>11357</v>
      </c>
      <c r="B11425" s="5">
        <v>0</v>
      </c>
      <c r="C11425" s="6"/>
      <c r="D11425" s="6"/>
      <c r="F11425" s="6"/>
      <c r="H11425" s="6"/>
      <c r="I11425" s="7">
        <v>11364</v>
      </c>
      <c r="J11425" s="7">
        <v>11432.021199807201</v>
      </c>
      <c r="K11425" s="5">
        <v>-37.908297213622298</v>
      </c>
      <c r="L11425" s="5">
        <v>-36.94</v>
      </c>
      <c r="M11425" s="5">
        <v>-38.973500000000001</v>
      </c>
      <c r="N11425" s="6"/>
      <c r="O11425" s="7">
        <v>11369</v>
      </c>
      <c r="P11425" s="5">
        <v>-0.75527955305128458</v>
      </c>
      <c r="Q11425" s="5">
        <v>-0.71103364579873585</v>
      </c>
      <c r="R11425" s="5">
        <v>-4.4245907252548733E-2</v>
      </c>
      <c r="S11425" s="6"/>
    </row>
    <row r="11426" spans="1:19" x14ac:dyDescent="0.15">
      <c r="A11426" s="7">
        <v>11358</v>
      </c>
      <c r="B11426" s="5">
        <v>0</v>
      </c>
      <c r="C11426" s="6"/>
      <c r="D11426" s="6"/>
      <c r="F11426" s="6"/>
      <c r="H11426" s="6"/>
      <c r="I11426" s="7">
        <v>11365</v>
      </c>
      <c r="J11426" s="7">
        <v>11433.0277995663</v>
      </c>
      <c r="K11426" s="5">
        <v>-37.862198142414897</v>
      </c>
      <c r="L11426" s="5">
        <v>-36.869999999999997</v>
      </c>
      <c r="M11426" s="5">
        <v>-39.020000000000003</v>
      </c>
      <c r="N11426" s="6"/>
      <c r="O11426" s="7">
        <v>11370</v>
      </c>
      <c r="P11426" s="5">
        <v>-0.75731882609250789</v>
      </c>
      <c r="Q11426" s="5">
        <v>-0.72004421076765723</v>
      </c>
      <c r="R11426" s="5">
        <v>-3.7274615324850657E-2</v>
      </c>
      <c r="S11426" s="6"/>
    </row>
    <row r="11427" spans="1:19" x14ac:dyDescent="0.15">
      <c r="A11427" s="7">
        <v>11359</v>
      </c>
      <c r="B11427" s="5">
        <v>0</v>
      </c>
      <c r="C11427" s="6"/>
      <c r="D11427" s="6"/>
      <c r="F11427" s="6"/>
      <c r="H11427" s="6"/>
      <c r="I11427" s="7">
        <v>11366</v>
      </c>
      <c r="J11427" s="7">
        <v>11434.034399325299</v>
      </c>
      <c r="K11427" s="5">
        <v>-37.816238390092899</v>
      </c>
      <c r="L11427" s="5">
        <v>-36.753</v>
      </c>
      <c r="M11427" s="5">
        <v>-39.06</v>
      </c>
      <c r="N11427" s="6"/>
      <c r="O11427" s="7">
        <v>11371</v>
      </c>
      <c r="P11427" s="5">
        <v>-0.7601101236851342</v>
      </c>
      <c r="Q11427" s="5">
        <v>-0.72096194384412371</v>
      </c>
      <c r="R11427" s="5">
        <v>-3.9148179841010489E-2</v>
      </c>
      <c r="S11427" s="6"/>
    </row>
    <row r="11428" spans="1:19" x14ac:dyDescent="0.15">
      <c r="A11428" s="7">
        <v>11360</v>
      </c>
      <c r="B11428" s="5">
        <v>0</v>
      </c>
      <c r="C11428" s="6"/>
      <c r="D11428" s="6"/>
      <c r="F11428" s="6"/>
      <c r="H11428" s="6"/>
      <c r="I11428" s="7">
        <v>11367</v>
      </c>
      <c r="J11428" s="7">
        <v>11435.0409990843</v>
      </c>
      <c r="K11428" s="5">
        <v>-37.7704643962849</v>
      </c>
      <c r="L11428" s="5">
        <v>-36.622500000000002</v>
      </c>
      <c r="M11428" s="5">
        <v>-39.090000000000003</v>
      </c>
      <c r="N11428" s="6"/>
      <c r="O11428" s="7">
        <v>11372</v>
      </c>
      <c r="P11428" s="5">
        <v>-0.76049740148283362</v>
      </c>
      <c r="Q11428" s="5">
        <v>-0.71570395042699886</v>
      </c>
      <c r="R11428" s="5">
        <v>-4.4793451055834765E-2</v>
      </c>
      <c r="S11428" s="6"/>
    </row>
    <row r="11429" spans="1:19" x14ac:dyDescent="0.15">
      <c r="A11429" s="7">
        <v>11361</v>
      </c>
      <c r="B11429" s="5">
        <v>0</v>
      </c>
      <c r="C11429" s="6"/>
      <c r="D11429" s="6"/>
      <c r="F11429" s="6"/>
      <c r="H11429" s="6"/>
      <c r="I11429" s="7">
        <v>11368</v>
      </c>
      <c r="J11429" s="7">
        <v>11436.047598843399</v>
      </c>
      <c r="K11429" s="5">
        <v>-37.719210526315798</v>
      </c>
      <c r="L11429" s="5">
        <v>-36.603000000000002</v>
      </c>
      <c r="M11429" s="5">
        <v>-38.990499999999997</v>
      </c>
      <c r="N11429" s="6"/>
      <c r="O11429" s="7">
        <v>11373</v>
      </c>
      <c r="P11429" s="5">
        <v>-0.76588553426361017</v>
      </c>
      <c r="Q11429" s="5">
        <v>-0.71610913982483027</v>
      </c>
      <c r="R11429" s="5">
        <v>-4.9776394438779903E-2</v>
      </c>
      <c r="S11429" s="6"/>
    </row>
    <row r="11430" spans="1:19" x14ac:dyDescent="0.15">
      <c r="A11430" s="7">
        <v>11362</v>
      </c>
      <c r="B11430" s="5">
        <v>0</v>
      </c>
      <c r="C11430" s="6"/>
      <c r="D11430" s="6"/>
      <c r="F11430" s="6"/>
      <c r="H11430" s="6"/>
      <c r="I11430" s="7">
        <v>11369</v>
      </c>
      <c r="J11430" s="7">
        <v>11437.0541986024</v>
      </c>
      <c r="K11430" s="5">
        <v>-37.667368421052601</v>
      </c>
      <c r="L11430" s="5">
        <v>-36.633000000000003</v>
      </c>
      <c r="M11430" s="5">
        <v>-38.850499999999997</v>
      </c>
      <c r="N11430" s="6"/>
      <c r="O11430" s="7">
        <v>11374</v>
      </c>
      <c r="P11430" s="5">
        <v>-0.76969143627983172</v>
      </c>
      <c r="Q11430" s="5">
        <v>-0.7158885525547376</v>
      </c>
      <c r="R11430" s="5">
        <v>-5.3802883725094119E-2</v>
      </c>
      <c r="S11430" s="6"/>
    </row>
    <row r="11431" spans="1:19" x14ac:dyDescent="0.15">
      <c r="A11431" s="7">
        <v>11363</v>
      </c>
      <c r="B11431" s="5">
        <v>0</v>
      </c>
      <c r="C11431" s="6"/>
      <c r="D11431" s="6"/>
      <c r="F11431" s="6"/>
      <c r="H11431" s="6"/>
      <c r="I11431" s="7">
        <v>11370</v>
      </c>
      <c r="J11431" s="7">
        <v>11438.060798361401</v>
      </c>
      <c r="K11431" s="5">
        <v>-37.615000000000002</v>
      </c>
      <c r="L11431" s="5">
        <v>-36.643000000000001</v>
      </c>
      <c r="M11431" s="5">
        <v>-38.69</v>
      </c>
      <c r="N11431" s="6"/>
      <c r="O11431" s="7">
        <v>11375</v>
      </c>
      <c r="P11431" s="5">
        <v>-0.77041283141858585</v>
      </c>
      <c r="Q11431" s="5">
        <v>-0.72212748168271546</v>
      </c>
      <c r="R11431" s="5">
        <v>-4.8285349735870398E-2</v>
      </c>
      <c r="S11431" s="6"/>
    </row>
    <row r="11432" spans="1:19" x14ac:dyDescent="0.15">
      <c r="A11432" s="7">
        <v>11364</v>
      </c>
      <c r="B11432" s="5">
        <v>0</v>
      </c>
      <c r="C11432" s="6"/>
      <c r="D11432" s="6"/>
      <c r="F11432" s="6"/>
      <c r="H11432" s="6"/>
      <c r="I11432" s="7">
        <v>11371</v>
      </c>
      <c r="J11432" s="7">
        <v>11439.0673981205</v>
      </c>
      <c r="K11432" s="5">
        <v>-37.563157894736797</v>
      </c>
      <c r="L11432" s="5">
        <v>-36.61</v>
      </c>
      <c r="M11432" s="5">
        <v>-38.603499999999997</v>
      </c>
      <c r="N11432" s="6"/>
      <c r="O11432" s="7">
        <v>11376</v>
      </c>
      <c r="P11432" s="5">
        <v>-0.77006453427475918</v>
      </c>
      <c r="Q11432" s="5">
        <v>-0.72820801698901505</v>
      </c>
      <c r="R11432" s="5">
        <v>-4.1856517285744133E-2</v>
      </c>
      <c r="S11432" s="6"/>
    </row>
    <row r="11433" spans="1:19" x14ac:dyDescent="0.15">
      <c r="A11433" s="7">
        <v>11365</v>
      </c>
      <c r="B11433" s="5">
        <v>0</v>
      </c>
      <c r="C11433" s="6"/>
      <c r="D11433" s="6"/>
      <c r="F11433" s="6"/>
      <c r="H11433" s="6"/>
      <c r="I11433" s="7">
        <v>11372</v>
      </c>
      <c r="J11433" s="7">
        <v>11440.073997879501</v>
      </c>
      <c r="K11433" s="5">
        <v>-37.511393188854498</v>
      </c>
      <c r="L11433" s="5">
        <v>-36.576500000000003</v>
      </c>
      <c r="M11433" s="5">
        <v>-38.476999999999997</v>
      </c>
      <c r="N11433" s="6"/>
      <c r="O11433" s="7">
        <v>11377</v>
      </c>
      <c r="P11433" s="5">
        <v>-0.77246696657798353</v>
      </c>
      <c r="Q11433" s="5">
        <v>-0.73542776588930181</v>
      </c>
      <c r="R11433" s="5">
        <v>-3.7039200688681717E-2</v>
      </c>
      <c r="S11433" s="6"/>
    </row>
    <row r="11434" spans="1:19" x14ac:dyDescent="0.15">
      <c r="A11434" s="7">
        <v>11366</v>
      </c>
      <c r="B11434" s="5">
        <v>0</v>
      </c>
      <c r="C11434" s="6"/>
      <c r="D11434" s="6"/>
      <c r="F11434" s="6"/>
      <c r="H11434" s="6"/>
      <c r="I11434" s="7">
        <v>11373</v>
      </c>
      <c r="J11434" s="7">
        <v>11441.0805976386</v>
      </c>
      <c r="K11434" s="5">
        <v>-37.459922600619201</v>
      </c>
      <c r="L11434" s="5">
        <v>-36.542999999999999</v>
      </c>
      <c r="M11434" s="5">
        <v>-38.403500000000001</v>
      </c>
      <c r="N11434" s="6"/>
      <c r="O11434" s="7">
        <v>11378</v>
      </c>
      <c r="P11434" s="5">
        <v>-0.7744530296481571</v>
      </c>
      <c r="Q11434" s="5">
        <v>-0.73290453321090965</v>
      </c>
      <c r="R11434" s="5">
        <v>-4.1548496437247451E-2</v>
      </c>
      <c r="S11434" s="6"/>
    </row>
    <row r="11435" spans="1:19" x14ac:dyDescent="0.15">
      <c r="A11435" s="7">
        <v>11367</v>
      </c>
      <c r="B11435" s="5">
        <v>0</v>
      </c>
      <c r="C11435" s="6"/>
      <c r="D11435" s="6"/>
      <c r="F11435" s="6"/>
      <c r="H11435" s="6"/>
      <c r="I11435" s="7">
        <v>11374</v>
      </c>
      <c r="J11435" s="7">
        <v>11442.087197397601</v>
      </c>
      <c r="K11435" s="5">
        <v>-37.408173374613</v>
      </c>
      <c r="L11435" s="5">
        <v>-36.496499999999997</v>
      </c>
      <c r="M11435" s="5">
        <v>-38.326999999999998</v>
      </c>
      <c r="N11435" s="6"/>
      <c r="O11435" s="7">
        <v>11379</v>
      </c>
      <c r="P11435" s="5">
        <v>-0.77076742419135869</v>
      </c>
      <c r="Q11435" s="5">
        <v>-0.72882345910196378</v>
      </c>
      <c r="R11435" s="5">
        <v>-4.1943965089394908E-2</v>
      </c>
      <c r="S11435" s="6"/>
    </row>
    <row r="11436" spans="1:19" x14ac:dyDescent="0.15">
      <c r="A11436" s="7">
        <v>11368</v>
      </c>
      <c r="B11436" s="5">
        <v>0</v>
      </c>
      <c r="C11436" s="6"/>
      <c r="D11436" s="6"/>
      <c r="F11436" s="6"/>
      <c r="H11436" s="6"/>
      <c r="I11436" s="7">
        <v>11375</v>
      </c>
      <c r="J11436" s="7">
        <v>11443.0937971566</v>
      </c>
      <c r="K11436" s="5">
        <v>-37.357027863777098</v>
      </c>
      <c r="L11436" s="5">
        <v>-36.406500000000001</v>
      </c>
      <c r="M11436" s="5">
        <v>-38.24</v>
      </c>
      <c r="N11436" s="6"/>
      <c r="O11436" s="7">
        <v>11380</v>
      </c>
      <c r="P11436" s="5">
        <v>-0.77631377879740882</v>
      </c>
      <c r="Q11436" s="5">
        <v>-0.72827312828002988</v>
      </c>
      <c r="R11436" s="5">
        <v>-4.8040650517378936E-2</v>
      </c>
      <c r="S11436" s="6"/>
    </row>
    <row r="11437" spans="1:19" x14ac:dyDescent="0.15">
      <c r="A11437" s="7">
        <v>11369</v>
      </c>
      <c r="B11437" s="5">
        <v>0</v>
      </c>
      <c r="C11437" s="6"/>
      <c r="D11437" s="6"/>
      <c r="F11437" s="6"/>
      <c r="H11437" s="6"/>
      <c r="I11437" s="7">
        <v>11376</v>
      </c>
      <c r="J11437" s="7">
        <v>11444.100396915699</v>
      </c>
      <c r="K11437" s="5">
        <v>-37.305928792569603</v>
      </c>
      <c r="L11437" s="5">
        <v>-36.31</v>
      </c>
      <c r="M11437" s="5">
        <v>-38.233499999999999</v>
      </c>
      <c r="N11437" s="6"/>
      <c r="O11437" s="7">
        <v>11381</v>
      </c>
      <c r="P11437" s="5">
        <v>-0.78021929142858326</v>
      </c>
      <c r="Q11437" s="5">
        <v>-0.72596227615725795</v>
      </c>
      <c r="R11437" s="5">
        <v>-5.4257015271325315E-2</v>
      </c>
      <c r="S11437" s="6"/>
    </row>
    <row r="11438" spans="1:19" x14ac:dyDescent="0.15">
      <c r="A11438" s="7">
        <v>11370</v>
      </c>
      <c r="B11438" s="5">
        <v>0</v>
      </c>
      <c r="C11438" s="6"/>
      <c r="D11438" s="6"/>
      <c r="F11438" s="6"/>
      <c r="H11438" s="6"/>
      <c r="I11438" s="7">
        <v>11377</v>
      </c>
      <c r="J11438" s="7">
        <v>11445.1069966747</v>
      </c>
      <c r="K11438" s="5">
        <v>-37.254473684210502</v>
      </c>
      <c r="L11438" s="5">
        <v>-36.226500000000001</v>
      </c>
      <c r="M11438" s="5">
        <v>-38.207000000000001</v>
      </c>
      <c r="N11438" s="6"/>
      <c r="O11438" s="7">
        <v>11382</v>
      </c>
      <c r="P11438" s="5">
        <v>-0.78403729482345952</v>
      </c>
      <c r="Q11438" s="5">
        <v>-0.72565869141179107</v>
      </c>
      <c r="R11438" s="5">
        <v>-5.837860341166845E-2</v>
      </c>
      <c r="S11438" s="6"/>
    </row>
    <row r="11439" spans="1:19" x14ac:dyDescent="0.15">
      <c r="A11439" s="7">
        <v>11371</v>
      </c>
      <c r="B11439" s="5">
        <v>0</v>
      </c>
      <c r="C11439" s="6"/>
      <c r="D11439" s="6"/>
      <c r="F11439" s="6"/>
      <c r="H11439" s="6"/>
      <c r="I11439" s="7">
        <v>11378</v>
      </c>
      <c r="J11439" s="7">
        <v>11446.113596433701</v>
      </c>
      <c r="K11439" s="5">
        <v>-37.203080495355998</v>
      </c>
      <c r="L11439" s="5">
        <v>-36.152999999999999</v>
      </c>
      <c r="M11439" s="5">
        <v>-38.237000000000002</v>
      </c>
      <c r="N11439" s="6"/>
      <c r="O11439" s="7">
        <v>11383</v>
      </c>
      <c r="P11439" s="5">
        <v>-0.79031000722385869</v>
      </c>
      <c r="Q11439" s="5">
        <v>-0.72667551927320773</v>
      </c>
      <c r="R11439" s="5">
        <v>-6.3634487950650964E-2</v>
      </c>
      <c r="S11439" s="6"/>
    </row>
    <row r="11440" spans="1:19" x14ac:dyDescent="0.15">
      <c r="A11440" s="7">
        <v>11372</v>
      </c>
      <c r="B11440" s="5">
        <v>0</v>
      </c>
      <c r="C11440" s="6"/>
      <c r="D11440" s="6"/>
      <c r="F11440" s="6"/>
      <c r="H11440" s="6"/>
      <c r="I11440" s="7">
        <v>11379</v>
      </c>
      <c r="J11440" s="7">
        <v>11447.1201961928</v>
      </c>
      <c r="K11440" s="5">
        <v>-37.151934984520103</v>
      </c>
      <c r="L11440" s="5">
        <v>-36.020000000000003</v>
      </c>
      <c r="M11440" s="5">
        <v>-38.215000000000003</v>
      </c>
      <c r="N11440" s="6"/>
      <c r="O11440" s="7">
        <v>11384</v>
      </c>
      <c r="P11440" s="5">
        <v>-0.80285645771743219</v>
      </c>
      <c r="Q11440" s="5">
        <v>-0.72495655687767169</v>
      </c>
      <c r="R11440" s="5">
        <v>-7.7899900839760505E-2</v>
      </c>
      <c r="S11440" s="6"/>
    </row>
    <row r="11441" spans="1:19" x14ac:dyDescent="0.15">
      <c r="A11441" s="7">
        <v>11373</v>
      </c>
      <c r="B11441" s="5">
        <v>0</v>
      </c>
      <c r="C11441" s="6"/>
      <c r="D11441" s="6"/>
      <c r="F11441" s="6"/>
      <c r="H11441" s="6"/>
      <c r="I11441" s="7">
        <v>11380</v>
      </c>
      <c r="J11441" s="7">
        <v>11448.126795951801</v>
      </c>
      <c r="K11441" s="5">
        <v>-37.100557275541803</v>
      </c>
      <c r="L11441" s="5">
        <v>-35.8765</v>
      </c>
      <c r="M11441" s="5">
        <v>-38.220500000000001</v>
      </c>
      <c r="N11441" s="6"/>
      <c r="O11441" s="7">
        <v>11385</v>
      </c>
      <c r="P11441" s="5">
        <v>-0.80997309535163353</v>
      </c>
      <c r="Q11441" s="5">
        <v>-0.72588186710195046</v>
      </c>
      <c r="R11441" s="5">
        <v>-8.409122824968307E-2</v>
      </c>
      <c r="S11441" s="6"/>
    </row>
    <row r="11442" spans="1:19" x14ac:dyDescent="0.15">
      <c r="A11442" s="7">
        <v>11374</v>
      </c>
      <c r="B11442" s="5">
        <v>0</v>
      </c>
      <c r="C11442" s="6"/>
      <c r="D11442" s="6"/>
      <c r="F11442" s="6"/>
      <c r="H11442" s="6"/>
      <c r="I11442" s="7">
        <v>11381</v>
      </c>
      <c r="J11442" s="7">
        <v>11449.1333957108</v>
      </c>
      <c r="K11442" s="5">
        <v>-37.051130030959797</v>
      </c>
      <c r="L11442" s="5">
        <v>-35.725999999999999</v>
      </c>
      <c r="M11442" s="5">
        <v>-38.240499999999997</v>
      </c>
      <c r="N11442" s="6"/>
      <c r="O11442" s="7">
        <v>11386</v>
      </c>
      <c r="P11442" s="5">
        <v>-0.81354628593703282</v>
      </c>
      <c r="Q11442" s="5">
        <v>-0.73135746235764287</v>
      </c>
      <c r="R11442" s="5">
        <v>-8.2188823579389947E-2</v>
      </c>
      <c r="S11442" s="6"/>
    </row>
    <row r="11443" spans="1:19" x14ac:dyDescent="0.15">
      <c r="A11443" s="7">
        <v>11375</v>
      </c>
      <c r="B11443" s="5">
        <v>0</v>
      </c>
      <c r="C11443" s="6"/>
      <c r="D11443" s="6"/>
      <c r="F11443" s="6"/>
      <c r="H11443" s="6"/>
      <c r="I11443" s="7">
        <v>11382</v>
      </c>
      <c r="J11443" s="7">
        <v>11450.139995469901</v>
      </c>
      <c r="K11443" s="5">
        <v>-37.043529411764702</v>
      </c>
      <c r="L11443" s="5">
        <v>-35.799999999999997</v>
      </c>
      <c r="M11443" s="5">
        <v>-38.1935</v>
      </c>
      <c r="N11443" s="6"/>
      <c r="O11443" s="7">
        <v>11387</v>
      </c>
      <c r="P11443" s="5">
        <v>-0.81837017272851043</v>
      </c>
      <c r="Q11443" s="5">
        <v>-0.73310049224735963</v>
      </c>
      <c r="R11443" s="5">
        <v>-8.52696804811508E-2</v>
      </c>
      <c r="S11443" s="6"/>
    </row>
    <row r="11444" spans="1:19" x14ac:dyDescent="0.15">
      <c r="A11444" s="7">
        <v>11376</v>
      </c>
      <c r="B11444" s="5">
        <v>0</v>
      </c>
      <c r="C11444" s="6"/>
      <c r="D11444" s="6"/>
      <c r="F11444" s="6"/>
      <c r="H11444" s="6"/>
      <c r="I11444" s="7">
        <v>11383</v>
      </c>
      <c r="J11444" s="7">
        <v>11451.1465952289</v>
      </c>
      <c r="K11444" s="5">
        <v>-37.035727554179601</v>
      </c>
      <c r="L11444" s="5">
        <v>-35.86</v>
      </c>
      <c r="M11444" s="5">
        <v>-38.173499999999997</v>
      </c>
      <c r="N11444" s="6"/>
      <c r="O11444" s="7">
        <v>11388</v>
      </c>
      <c r="P11444" s="5">
        <v>-0.8233132575786577</v>
      </c>
      <c r="Q11444" s="5">
        <v>-0.73498874422846683</v>
      </c>
      <c r="R11444" s="5">
        <v>-8.832451335019087E-2</v>
      </c>
      <c r="S11444" s="6"/>
    </row>
    <row r="11445" spans="1:19" x14ac:dyDescent="0.15">
      <c r="A11445" s="7">
        <v>11377</v>
      </c>
      <c r="B11445" s="5">
        <v>0</v>
      </c>
      <c r="C11445" s="6"/>
      <c r="D11445" s="6"/>
      <c r="F11445" s="6"/>
      <c r="H11445" s="6"/>
      <c r="I11445" s="7">
        <v>11384</v>
      </c>
      <c r="J11445" s="7">
        <v>11452.153194988001</v>
      </c>
      <c r="K11445" s="5">
        <v>-37.028266253870001</v>
      </c>
      <c r="L11445" s="5">
        <v>-35.886499999999998</v>
      </c>
      <c r="M11445" s="5">
        <v>-38.130000000000003</v>
      </c>
      <c r="N11445" s="6"/>
      <c r="O11445" s="7">
        <v>11389</v>
      </c>
      <c r="P11445" s="5">
        <v>-0.82502745704218583</v>
      </c>
      <c r="Q11445" s="5">
        <v>-0.73811001935269971</v>
      </c>
      <c r="R11445" s="5">
        <v>-8.6917437689486121E-2</v>
      </c>
      <c r="S11445" s="6"/>
    </row>
    <row r="11446" spans="1:19" x14ac:dyDescent="0.15">
      <c r="A11446" s="7">
        <v>11378</v>
      </c>
      <c r="B11446" s="5">
        <v>0</v>
      </c>
      <c r="C11446" s="6"/>
      <c r="D11446" s="6"/>
      <c r="F11446" s="6"/>
      <c r="H11446" s="6"/>
      <c r="I11446" s="7">
        <v>11385</v>
      </c>
      <c r="J11446" s="7">
        <v>11453.159794747</v>
      </c>
      <c r="K11446" s="5">
        <v>-37.021037151702799</v>
      </c>
      <c r="L11446" s="5">
        <v>-35.916499999999999</v>
      </c>
      <c r="M11446" s="5">
        <v>-38.070500000000003</v>
      </c>
      <c r="N11446" s="6"/>
      <c r="O11446" s="7">
        <v>11390</v>
      </c>
      <c r="P11446" s="5">
        <v>-0.82568138931873492</v>
      </c>
      <c r="Q11446" s="5">
        <v>-0.73191472485119036</v>
      </c>
      <c r="R11446" s="5">
        <v>-9.3766664467544558E-2</v>
      </c>
      <c r="S11446" s="6"/>
    </row>
    <row r="11447" spans="1:19" x14ac:dyDescent="0.15">
      <c r="A11447" s="7">
        <v>11379</v>
      </c>
      <c r="B11447" s="5">
        <v>0</v>
      </c>
      <c r="C11447" s="6"/>
      <c r="D11447" s="6"/>
      <c r="F11447" s="6"/>
      <c r="H11447" s="6"/>
      <c r="I11447" s="7">
        <v>11386</v>
      </c>
      <c r="J11447" s="7">
        <v>11454.166394506001</v>
      </c>
      <c r="K11447" s="5">
        <v>-37.013235294117599</v>
      </c>
      <c r="L11447" s="5">
        <v>-35.950000000000003</v>
      </c>
      <c r="M11447" s="5">
        <v>-38.043500000000002</v>
      </c>
      <c r="N11447" s="6"/>
      <c r="O11447" s="7">
        <v>11391</v>
      </c>
      <c r="P11447" s="5">
        <v>-0.82086705821280859</v>
      </c>
      <c r="Q11447" s="5">
        <v>-0.72507949119961879</v>
      </c>
      <c r="R11447" s="5">
        <v>-9.57875670131898E-2</v>
      </c>
      <c r="S11447" s="6"/>
    </row>
    <row r="11448" spans="1:19" x14ac:dyDescent="0.15">
      <c r="A11448" s="7">
        <v>11380</v>
      </c>
      <c r="B11448" s="5">
        <v>-2.4117442030296324E-2</v>
      </c>
      <c r="C11448" s="6"/>
      <c r="D11448" s="6"/>
      <c r="F11448" s="6"/>
      <c r="H11448" s="6"/>
      <c r="I11448" s="7">
        <v>11387</v>
      </c>
      <c r="J11448" s="7">
        <v>11455.1729942651</v>
      </c>
      <c r="K11448" s="5">
        <v>-37.0059597523219</v>
      </c>
      <c r="L11448" s="5">
        <v>-35.979999999999997</v>
      </c>
      <c r="M11448" s="5">
        <v>-37.97</v>
      </c>
      <c r="N11448" s="6"/>
      <c r="O11448" s="7">
        <v>11392</v>
      </c>
      <c r="P11448" s="5">
        <v>-0.81816187428193388</v>
      </c>
      <c r="Q11448" s="5">
        <v>-0.7282280100369114</v>
      </c>
      <c r="R11448" s="5">
        <v>-8.9933864245022477E-2</v>
      </c>
      <c r="S11448" s="6"/>
    </row>
    <row r="11449" spans="1:19" x14ac:dyDescent="0.15">
      <c r="A11449" s="7">
        <v>11381</v>
      </c>
      <c r="B11449" s="5">
        <v>-6.5558004521174731E-2</v>
      </c>
      <c r="C11449" s="6"/>
      <c r="D11449" s="6"/>
      <c r="F11449" s="6"/>
      <c r="H11449" s="6"/>
      <c r="I11449" s="7">
        <v>11388</v>
      </c>
      <c r="J11449" s="7">
        <v>11456.179594024101</v>
      </c>
      <c r="K11449" s="5">
        <v>-36.998312693498498</v>
      </c>
      <c r="L11449" s="5">
        <v>-36.016500000000001</v>
      </c>
      <c r="M11449" s="5">
        <v>-37.947000000000003</v>
      </c>
      <c r="N11449" s="6"/>
      <c r="O11449" s="7">
        <v>11393</v>
      </c>
      <c r="P11449" s="5">
        <v>-0.81567674331563467</v>
      </c>
      <c r="Q11449" s="5">
        <v>-0.72937861466657594</v>
      </c>
      <c r="R11449" s="5">
        <v>-8.6298128649058725E-2</v>
      </c>
      <c r="S11449" s="6"/>
    </row>
    <row r="11450" spans="1:19" x14ac:dyDescent="0.15">
      <c r="A11450" s="7">
        <v>11382</v>
      </c>
      <c r="B11450" s="5">
        <v>-0.17820513406760916</v>
      </c>
      <c r="C11450" s="6"/>
      <c r="D11450" s="6"/>
      <c r="F11450" s="6"/>
      <c r="H11450" s="6"/>
      <c r="I11450" s="7">
        <v>11389</v>
      </c>
      <c r="J11450" s="7">
        <v>11457.1861937831</v>
      </c>
      <c r="K11450" s="5">
        <v>-36.991083591331197</v>
      </c>
      <c r="L11450" s="5">
        <v>-36.015999999999998</v>
      </c>
      <c r="M11450" s="5">
        <v>-37.894500000000001</v>
      </c>
      <c r="N11450" s="6"/>
      <c r="O11450" s="7">
        <v>11394</v>
      </c>
      <c r="P11450" s="5">
        <v>-0.81193063158760737</v>
      </c>
      <c r="Q11450" s="5">
        <v>-0.7289518253912739</v>
      </c>
      <c r="R11450" s="5">
        <v>-8.2978806196333466E-2</v>
      </c>
      <c r="S11450" s="6"/>
    </row>
    <row r="11451" spans="1:19" x14ac:dyDescent="0.15">
      <c r="A11451" s="7">
        <v>11383</v>
      </c>
      <c r="B11451" s="5">
        <v>-0.48441177690105414</v>
      </c>
      <c r="C11451" s="6"/>
      <c r="D11451" s="6"/>
      <c r="F11451" s="6"/>
      <c r="H11451" s="6"/>
      <c r="I11451" s="7">
        <v>11390</v>
      </c>
      <c r="J11451" s="7">
        <v>11458.192793542201</v>
      </c>
      <c r="K11451" s="5">
        <v>-36.983622291021597</v>
      </c>
      <c r="L11451" s="5">
        <v>-36.03</v>
      </c>
      <c r="M11451" s="5">
        <v>-37.880499999999998</v>
      </c>
      <c r="N11451" s="6"/>
      <c r="O11451" s="7">
        <v>11395</v>
      </c>
      <c r="P11451" s="5">
        <v>-0.810977650199181</v>
      </c>
      <c r="Q11451" s="5">
        <v>-0.7378724701783419</v>
      </c>
      <c r="R11451" s="5">
        <v>-7.31051800208391E-2</v>
      </c>
      <c r="S11451" s="6"/>
    </row>
    <row r="11452" spans="1:19" x14ac:dyDescent="0.15">
      <c r="A11452" s="7">
        <v>11384</v>
      </c>
      <c r="B11452" s="5">
        <v>0</v>
      </c>
      <c r="C11452" s="6"/>
      <c r="D11452" s="6"/>
      <c r="F11452" s="6"/>
      <c r="H11452" s="6"/>
      <c r="I11452" s="7">
        <v>11391</v>
      </c>
      <c r="J11452" s="7">
        <v>11459.1993933012</v>
      </c>
      <c r="K11452" s="5">
        <v>-36.976300309597598</v>
      </c>
      <c r="L11452" s="5">
        <v>-36.036499999999997</v>
      </c>
      <c r="M11452" s="5">
        <v>-37.850499999999997</v>
      </c>
      <c r="N11452" s="6"/>
      <c r="O11452" s="7">
        <v>11396</v>
      </c>
      <c r="P11452" s="5">
        <v>-0.81002200695233384</v>
      </c>
      <c r="Q11452" s="5">
        <v>-0.73412257623961352</v>
      </c>
      <c r="R11452" s="5">
        <v>-7.5899430712720317E-2</v>
      </c>
      <c r="S11452" s="6"/>
    </row>
    <row r="11453" spans="1:19" x14ac:dyDescent="0.15">
      <c r="A11453" s="7">
        <v>11385</v>
      </c>
      <c r="B11453" s="5">
        <v>0</v>
      </c>
      <c r="C11453" s="6"/>
      <c r="D11453" s="6"/>
      <c r="F11453" s="6"/>
      <c r="H11453" s="6"/>
      <c r="I11453" s="7">
        <v>11392</v>
      </c>
      <c r="J11453" s="7">
        <v>11460.205993060201</v>
      </c>
      <c r="K11453" s="5">
        <v>-36.968730650154797</v>
      </c>
      <c r="L11453" s="5">
        <v>-36.049999999999997</v>
      </c>
      <c r="M11453" s="5">
        <v>-37.853499999999997</v>
      </c>
      <c r="N11453" s="6"/>
      <c r="O11453" s="7">
        <v>11397</v>
      </c>
      <c r="P11453" s="5">
        <v>-0.80744715417708335</v>
      </c>
      <c r="Q11453" s="5">
        <v>-0.73640665504860081</v>
      </c>
      <c r="R11453" s="5">
        <v>-7.1040499128482537E-2</v>
      </c>
      <c r="S11453" s="6"/>
    </row>
    <row r="11454" spans="1:19" x14ac:dyDescent="0.15">
      <c r="A11454" s="7">
        <v>11386</v>
      </c>
      <c r="B11454" s="5">
        <v>0</v>
      </c>
      <c r="C11454" s="6"/>
      <c r="D11454" s="6"/>
      <c r="F11454" s="6"/>
      <c r="H11454" s="6"/>
      <c r="I11454" s="7">
        <v>11393</v>
      </c>
      <c r="J11454" s="7">
        <v>11461.2125928193</v>
      </c>
      <c r="K11454" s="5">
        <v>-36.961439628482999</v>
      </c>
      <c r="L11454" s="5">
        <v>-36.023000000000003</v>
      </c>
      <c r="M11454" s="5">
        <v>-37.8735</v>
      </c>
      <c r="N11454" s="6"/>
      <c r="O11454" s="7">
        <v>11398</v>
      </c>
      <c r="P11454" s="5">
        <v>-0.80475954428843366</v>
      </c>
      <c r="Q11454" s="5">
        <v>-0.7379883623320751</v>
      </c>
      <c r="R11454" s="5">
        <v>-6.6771181956358561E-2</v>
      </c>
      <c r="S11454" s="6"/>
    </row>
    <row r="11455" spans="1:19" x14ac:dyDescent="0.15">
      <c r="A11455" s="7">
        <v>11387</v>
      </c>
      <c r="B11455" s="5">
        <v>0</v>
      </c>
      <c r="C11455" s="6"/>
      <c r="D11455" s="6"/>
      <c r="F11455" s="6"/>
      <c r="H11455" s="6"/>
      <c r="I11455" s="7">
        <v>11394</v>
      </c>
      <c r="J11455" s="7">
        <v>11462.219192578301</v>
      </c>
      <c r="K11455" s="5">
        <v>-36.953978328173399</v>
      </c>
      <c r="L11455" s="5">
        <v>-35.96</v>
      </c>
      <c r="M11455" s="5">
        <v>-37.913499999999999</v>
      </c>
      <c r="N11455" s="6"/>
      <c r="O11455" s="7">
        <v>11399</v>
      </c>
      <c r="P11455" s="5">
        <v>-0.79874797870598613</v>
      </c>
      <c r="Q11455" s="5">
        <v>-0.74237624694318782</v>
      </c>
      <c r="R11455" s="5">
        <v>-5.6371731762798305E-2</v>
      </c>
      <c r="S11455" s="6"/>
    </row>
    <row r="11456" spans="1:19" x14ac:dyDescent="0.15">
      <c r="A11456" s="7">
        <v>11388</v>
      </c>
      <c r="B11456" s="5">
        <v>0</v>
      </c>
      <c r="C11456" s="6"/>
      <c r="D11456" s="6"/>
      <c r="F11456" s="6"/>
      <c r="H11456" s="6"/>
      <c r="I11456" s="7">
        <v>11395</v>
      </c>
      <c r="J11456" s="7">
        <v>11463.2257923373</v>
      </c>
      <c r="K11456" s="5">
        <v>-36.946455108359103</v>
      </c>
      <c r="L11456" s="5">
        <v>-35.94</v>
      </c>
      <c r="M11456" s="5">
        <v>-37.93</v>
      </c>
      <c r="N11456" s="6"/>
      <c r="O11456" s="7">
        <v>11400</v>
      </c>
      <c r="P11456" s="5">
        <v>-0.79568522067163272</v>
      </c>
      <c r="Q11456" s="5">
        <v>-0.74104847313273936</v>
      </c>
      <c r="R11456" s="5">
        <v>-5.463674753889336E-2</v>
      </c>
      <c r="S11456" s="6"/>
    </row>
    <row r="11457" spans="1:19" x14ac:dyDescent="0.15">
      <c r="A11457" s="7">
        <v>11389</v>
      </c>
      <c r="B11457" s="5">
        <v>0</v>
      </c>
      <c r="C11457" s="6"/>
      <c r="D11457" s="6"/>
      <c r="F11457" s="6"/>
      <c r="H11457" s="6"/>
      <c r="I11457" s="7">
        <v>11396</v>
      </c>
      <c r="J11457" s="7">
        <v>11464.232392096401</v>
      </c>
      <c r="K11457" s="5">
        <v>-36.939551083591397</v>
      </c>
      <c r="L11457" s="5">
        <v>-35.909500000000001</v>
      </c>
      <c r="M11457" s="5">
        <v>-37.963500000000003</v>
      </c>
      <c r="N11457" s="6"/>
      <c r="O11457" s="7">
        <v>11401</v>
      </c>
      <c r="P11457" s="5">
        <v>-0.79218427943458636</v>
      </c>
      <c r="Q11457" s="5">
        <v>-0.74582457144655834</v>
      </c>
      <c r="R11457" s="5">
        <v>-4.6359707988028021E-2</v>
      </c>
      <c r="S11457" s="6"/>
    </row>
    <row r="11458" spans="1:19" x14ac:dyDescent="0.15">
      <c r="A11458" s="7">
        <v>11390</v>
      </c>
      <c r="B11458" s="5">
        <v>0</v>
      </c>
      <c r="C11458" s="6"/>
      <c r="D11458" s="6"/>
      <c r="F11458" s="6"/>
      <c r="H11458" s="6"/>
      <c r="I11458" s="7">
        <v>11397</v>
      </c>
      <c r="J11458" s="7">
        <v>11465.2389918554</v>
      </c>
      <c r="K11458" s="5">
        <v>-36.932476780185802</v>
      </c>
      <c r="L11458" s="5">
        <v>-35.866500000000002</v>
      </c>
      <c r="M11458" s="5">
        <v>-38.006999999999998</v>
      </c>
      <c r="N11458" s="6"/>
      <c r="O11458" s="7">
        <v>11402</v>
      </c>
      <c r="P11458" s="5">
        <v>-0.79211514462068422</v>
      </c>
      <c r="Q11458" s="5">
        <v>-0.74737107034718875</v>
      </c>
      <c r="R11458" s="5">
        <v>-4.4744074273495471E-2</v>
      </c>
      <c r="S11458" s="6"/>
    </row>
    <row r="11459" spans="1:19" x14ac:dyDescent="0.15">
      <c r="A11459" s="7">
        <v>11391</v>
      </c>
      <c r="B11459" s="5">
        <v>-2.9990966455710619E-2</v>
      </c>
      <c r="C11459" s="6"/>
      <c r="D11459" s="6"/>
      <c r="F11459" s="6"/>
      <c r="H11459" s="6"/>
      <c r="I11459" s="7">
        <v>11398</v>
      </c>
      <c r="J11459" s="7">
        <v>11466.245591614501</v>
      </c>
      <c r="K11459" s="5">
        <v>-36.924922600619198</v>
      </c>
      <c r="L11459" s="5">
        <v>-35.835999999999999</v>
      </c>
      <c r="M11459" s="5">
        <v>-38.023499999999999</v>
      </c>
      <c r="N11459" s="6"/>
      <c r="O11459" s="7">
        <v>11403</v>
      </c>
      <c r="P11459" s="5">
        <v>-0.78579675871968391</v>
      </c>
      <c r="Q11459" s="5">
        <v>-0.74265491751596713</v>
      </c>
      <c r="R11459" s="5">
        <v>-4.314184120371678E-2</v>
      </c>
      <c r="S11459" s="6"/>
    </row>
    <row r="11460" spans="1:19" x14ac:dyDescent="0.15">
      <c r="A11460" s="7">
        <v>11392</v>
      </c>
      <c r="B11460" s="5">
        <v>-8.1523898126201755E-2</v>
      </c>
      <c r="C11460" s="6"/>
      <c r="D11460" s="6"/>
      <c r="F11460" s="6"/>
      <c r="H11460" s="6"/>
      <c r="I11460" s="7">
        <v>11399</v>
      </c>
      <c r="J11460" s="7">
        <v>11467.2521913735</v>
      </c>
      <c r="K11460" s="5">
        <v>-36.917941176470599</v>
      </c>
      <c r="L11460" s="5">
        <v>-35.792999999999999</v>
      </c>
      <c r="M11460" s="5">
        <v>-38.0535</v>
      </c>
      <c r="N11460" s="6"/>
      <c r="O11460" s="7">
        <v>11404</v>
      </c>
      <c r="P11460" s="5">
        <v>-0.78181150663925791</v>
      </c>
      <c r="Q11460" s="5">
        <v>-0.74475575680694561</v>
      </c>
      <c r="R11460" s="5">
        <v>-3.7055749832312301E-2</v>
      </c>
      <c r="S11460" s="6"/>
    </row>
    <row r="11461" spans="1:19" x14ac:dyDescent="0.15">
      <c r="A11461" s="7">
        <v>11393</v>
      </c>
      <c r="B11461" s="5">
        <v>-0.22160493004671489</v>
      </c>
      <c r="C11461" s="6"/>
      <c r="D11461" s="6"/>
      <c r="F11461" s="6"/>
      <c r="H11461" s="6"/>
      <c r="I11461" s="7">
        <v>11400</v>
      </c>
      <c r="J11461" s="7">
        <v>11468.258791132501</v>
      </c>
      <c r="K11461" s="5">
        <v>-36.918436532507798</v>
      </c>
      <c r="L11461" s="5">
        <v>-35.756500000000003</v>
      </c>
      <c r="M11461" s="5">
        <v>-38.063499999999998</v>
      </c>
      <c r="N11461" s="6"/>
      <c r="O11461" s="7">
        <v>11405</v>
      </c>
      <c r="P11461" s="5">
        <v>-0.78012643992990505</v>
      </c>
      <c r="Q11461" s="5">
        <v>-0.75344764715578094</v>
      </c>
      <c r="R11461" s="5">
        <v>-2.6678792774124105E-2</v>
      </c>
      <c r="S11461" s="6"/>
    </row>
    <row r="11462" spans="1:19" x14ac:dyDescent="0.15">
      <c r="A11462" s="7">
        <v>11394</v>
      </c>
      <c r="B11462" s="5">
        <v>-0.60238465312398037</v>
      </c>
      <c r="C11462" s="6"/>
      <c r="D11462" s="6"/>
      <c r="F11462" s="6"/>
      <c r="H11462" s="6"/>
      <c r="I11462" s="7">
        <v>11401</v>
      </c>
      <c r="J11462" s="7">
        <v>11469.2653908916</v>
      </c>
      <c r="K11462" s="5">
        <v>-36.938188854489198</v>
      </c>
      <c r="L11462" s="5">
        <v>-35.83</v>
      </c>
      <c r="M11462" s="5">
        <v>-37.997</v>
      </c>
      <c r="N11462" s="6"/>
      <c r="O11462" s="7">
        <v>11406</v>
      </c>
      <c r="P11462" s="5">
        <v>-0.77544770185533096</v>
      </c>
      <c r="Q11462" s="5">
        <v>-0.7597209737387054</v>
      </c>
      <c r="R11462" s="5">
        <v>-1.5726728116625566E-2</v>
      </c>
      <c r="S11462" s="6"/>
    </row>
    <row r="11463" spans="1:19" x14ac:dyDescent="0.15">
      <c r="A11463" s="7">
        <v>11395</v>
      </c>
      <c r="B11463" s="5">
        <v>0</v>
      </c>
      <c r="C11463" s="6"/>
      <c r="D11463" s="6"/>
      <c r="F11463" s="6"/>
      <c r="H11463" s="6"/>
      <c r="I11463" s="7">
        <v>11402</v>
      </c>
      <c r="J11463" s="7">
        <v>11470.271990650601</v>
      </c>
      <c r="K11463" s="5">
        <v>-36.958095975232197</v>
      </c>
      <c r="L11463" s="5">
        <v>-35.912999999999997</v>
      </c>
      <c r="M11463" s="5">
        <v>-37.93</v>
      </c>
      <c r="N11463" s="6"/>
      <c r="O11463" s="7">
        <v>11407</v>
      </c>
      <c r="P11463" s="5">
        <v>-0.77575193818323385</v>
      </c>
      <c r="Q11463" s="5">
        <v>-0.7575331071415512</v>
      </c>
      <c r="R11463" s="5">
        <v>-1.8218831041682648E-2</v>
      </c>
      <c r="S11463" s="6"/>
    </row>
    <row r="11464" spans="1:19" x14ac:dyDescent="0.15">
      <c r="A11464" s="7">
        <v>11396</v>
      </c>
      <c r="B11464" s="5">
        <v>0</v>
      </c>
      <c r="C11464" s="6"/>
      <c r="D11464" s="6"/>
      <c r="F11464" s="6"/>
      <c r="H11464" s="6"/>
      <c r="I11464" s="7">
        <v>11403</v>
      </c>
      <c r="J11464" s="7">
        <v>11471.2785904096</v>
      </c>
      <c r="K11464" s="5">
        <v>-36.978297213622298</v>
      </c>
      <c r="L11464" s="5">
        <v>-35.99</v>
      </c>
      <c r="M11464" s="5">
        <v>-37.884</v>
      </c>
      <c r="N11464" s="6"/>
      <c r="O11464" s="7">
        <v>11408</v>
      </c>
      <c r="P11464" s="5">
        <v>-0.77621085620028296</v>
      </c>
      <c r="Q11464" s="5">
        <v>-0.76043436398435205</v>
      </c>
      <c r="R11464" s="5">
        <v>-1.5776492215930915E-2</v>
      </c>
      <c r="S11464" s="6"/>
    </row>
    <row r="11465" spans="1:19" x14ac:dyDescent="0.15">
      <c r="A11465" s="7">
        <v>11397</v>
      </c>
      <c r="B11465" s="5">
        <v>0</v>
      </c>
      <c r="C11465" s="6"/>
      <c r="D11465" s="6"/>
      <c r="F11465" s="6"/>
      <c r="H11465" s="6"/>
      <c r="I11465" s="7">
        <v>11404</v>
      </c>
      <c r="J11465" s="7">
        <v>11472.285190168701</v>
      </c>
      <c r="K11465" s="5">
        <v>-36.999179566563498</v>
      </c>
      <c r="L11465" s="5">
        <v>-36.049999999999997</v>
      </c>
      <c r="M11465" s="5">
        <v>-37.869999999999997</v>
      </c>
      <c r="N11465" s="6"/>
      <c r="O11465" s="7">
        <v>11409</v>
      </c>
      <c r="P11465" s="5">
        <v>-0.76947662617493151</v>
      </c>
      <c r="Q11465" s="5">
        <v>-0.76192801029118229</v>
      </c>
      <c r="R11465" s="5">
        <v>-7.5486158837492212E-3</v>
      </c>
      <c r="S11465" s="6"/>
    </row>
    <row r="11466" spans="1:19" x14ac:dyDescent="0.15">
      <c r="A11466" s="7">
        <v>11398</v>
      </c>
      <c r="B11466" s="5">
        <v>0</v>
      </c>
      <c r="C11466" s="6"/>
      <c r="D11466" s="6"/>
      <c r="F11466" s="6"/>
      <c r="H11466" s="6"/>
      <c r="I11466" s="7">
        <v>11405</v>
      </c>
      <c r="J11466" s="7">
        <v>11473.28981</v>
      </c>
      <c r="K11466" s="5">
        <v>-37.019226006192</v>
      </c>
      <c r="L11466" s="5">
        <v>-36.08</v>
      </c>
      <c r="M11466" s="5">
        <v>-37.933500000000002</v>
      </c>
      <c r="N11466" s="6"/>
      <c r="O11466" s="7">
        <v>11410</v>
      </c>
      <c r="P11466" s="5">
        <v>-0.76970555194555956</v>
      </c>
      <c r="Q11466" s="5">
        <v>-0.75594148042618414</v>
      </c>
      <c r="R11466" s="5">
        <v>-1.376407151937542E-2</v>
      </c>
      <c r="S11466" s="6"/>
    </row>
    <row r="11467" spans="1:19" x14ac:dyDescent="0.15">
      <c r="A11467" s="7">
        <v>11399</v>
      </c>
      <c r="B11467" s="5">
        <v>0</v>
      </c>
      <c r="C11467" s="6"/>
      <c r="D11467" s="6"/>
      <c r="F11467" s="6"/>
      <c r="H11467" s="6"/>
      <c r="I11467" s="7">
        <v>11406</v>
      </c>
      <c r="J11467" s="7">
        <v>11474.28981</v>
      </c>
      <c r="K11467" s="5">
        <v>-37.040092879257003</v>
      </c>
      <c r="L11467" s="5">
        <v>-36.099499999999999</v>
      </c>
      <c r="M11467" s="5">
        <v>-37.953499999999998</v>
      </c>
      <c r="N11467" s="6"/>
      <c r="O11467" s="7">
        <v>11411</v>
      </c>
      <c r="P11467" s="5">
        <v>-0.7652354107030348</v>
      </c>
      <c r="Q11467" s="5">
        <v>-0.75656575322280517</v>
      </c>
      <c r="R11467" s="5">
        <v>-8.6696574802296311E-3</v>
      </c>
      <c r="S11467" s="6"/>
    </row>
    <row r="11468" spans="1:19" x14ac:dyDescent="0.15">
      <c r="A11468" s="7">
        <v>11400</v>
      </c>
      <c r="B11468" s="5">
        <v>0</v>
      </c>
      <c r="C11468" s="6"/>
      <c r="D11468" s="6"/>
      <c r="F11468" s="6"/>
      <c r="H11468" s="6"/>
      <c r="I11468" s="7">
        <v>11407</v>
      </c>
      <c r="J11468" s="7">
        <v>11475.28981</v>
      </c>
      <c r="K11468" s="5">
        <v>-37.061222910216699</v>
      </c>
      <c r="L11468" s="5">
        <v>-36.096499999999999</v>
      </c>
      <c r="M11468" s="5">
        <v>-38.049999999999997</v>
      </c>
      <c r="N11468" s="6"/>
      <c r="O11468" s="7">
        <v>11412</v>
      </c>
      <c r="P11468" s="5">
        <v>-0.76705963451055581</v>
      </c>
      <c r="Q11468" s="5">
        <v>-0.75775355705518166</v>
      </c>
      <c r="R11468" s="5">
        <v>-9.306077455374151E-3</v>
      </c>
      <c r="S11468" s="6"/>
    </row>
    <row r="11469" spans="1:19" x14ac:dyDescent="0.15">
      <c r="A11469" s="7">
        <v>11401</v>
      </c>
      <c r="B11469" s="5">
        <v>0</v>
      </c>
      <c r="C11469" s="6"/>
      <c r="D11469" s="6"/>
      <c r="F11469" s="6"/>
      <c r="H11469" s="6"/>
      <c r="I11469" s="7">
        <v>11408</v>
      </c>
      <c r="J11469" s="7">
        <v>11476.28981</v>
      </c>
      <c r="K11469" s="5">
        <v>-37.082105263157899</v>
      </c>
      <c r="L11469" s="5">
        <v>-36.046500000000002</v>
      </c>
      <c r="M11469" s="5">
        <v>-38.15</v>
      </c>
      <c r="N11469" s="6"/>
      <c r="O11469" s="7">
        <v>11413</v>
      </c>
      <c r="P11469" s="5">
        <v>-0.77125230529018296</v>
      </c>
      <c r="Q11469" s="5">
        <v>-0.76509720129889658</v>
      </c>
      <c r="R11469" s="5">
        <v>-6.1551039912863814E-3</v>
      </c>
      <c r="S11469" s="6"/>
    </row>
    <row r="11470" spans="1:19" x14ac:dyDescent="0.15">
      <c r="A11470" s="7">
        <v>11402</v>
      </c>
      <c r="B11470" s="5">
        <v>0</v>
      </c>
      <c r="C11470" s="6"/>
      <c r="D11470" s="6"/>
      <c r="F11470" s="6"/>
      <c r="H11470" s="6"/>
      <c r="I11470" s="7">
        <v>11409</v>
      </c>
      <c r="J11470" s="7">
        <v>11477.28981</v>
      </c>
      <c r="K11470" s="5">
        <v>-37.103560371516998</v>
      </c>
      <c r="L11470" s="5">
        <v>-36.020000000000003</v>
      </c>
      <c r="M11470" s="5">
        <v>-38.270000000000003</v>
      </c>
      <c r="N11470" s="6"/>
      <c r="O11470" s="7">
        <v>11414</v>
      </c>
      <c r="P11470" s="5">
        <v>-0.7796645822250845</v>
      </c>
      <c r="Q11470" s="5">
        <v>-0.76791579123689502</v>
      </c>
      <c r="R11470" s="5">
        <v>-1.1748790988189484E-2</v>
      </c>
      <c r="S11470" s="6"/>
    </row>
    <row r="11471" spans="1:19" x14ac:dyDescent="0.15">
      <c r="A11471" s="7">
        <v>11403</v>
      </c>
      <c r="B11471" s="5">
        <v>0</v>
      </c>
      <c r="C11471" s="6"/>
      <c r="D11471" s="6"/>
      <c r="F11471" s="6"/>
      <c r="H11471" s="6"/>
      <c r="I11471" s="7">
        <v>11410</v>
      </c>
      <c r="J11471" s="7">
        <v>11478.28981</v>
      </c>
      <c r="K11471" s="5">
        <v>-37.124845201238401</v>
      </c>
      <c r="L11471" s="5">
        <v>-35.942999999999998</v>
      </c>
      <c r="M11471" s="5">
        <v>-38.3735</v>
      </c>
      <c r="N11471" s="6"/>
      <c r="O11471" s="7">
        <v>11415</v>
      </c>
      <c r="P11471" s="5">
        <v>-0.78490738773933089</v>
      </c>
      <c r="Q11471" s="5">
        <v>-0.76666462581148309</v>
      </c>
      <c r="R11471" s="5">
        <v>-1.8242761927847795E-2</v>
      </c>
      <c r="S11471" s="6"/>
    </row>
    <row r="11472" spans="1:19" x14ac:dyDescent="0.15">
      <c r="A11472" s="7">
        <v>11404</v>
      </c>
      <c r="B11472" s="5">
        <v>0</v>
      </c>
      <c r="C11472" s="6"/>
      <c r="D11472" s="6"/>
      <c r="F11472" s="6"/>
      <c r="H11472" s="6"/>
      <c r="I11472" s="7">
        <v>11411</v>
      </c>
      <c r="J11472" s="7">
        <v>11479.28981</v>
      </c>
      <c r="K11472" s="5">
        <v>-37.129148606811199</v>
      </c>
      <c r="L11472" s="5">
        <v>-35.926499999999997</v>
      </c>
      <c r="M11472" s="5">
        <v>-38.410499999999999</v>
      </c>
      <c r="N11472" s="6"/>
      <c r="O11472" s="7">
        <v>11416</v>
      </c>
      <c r="P11472" s="5">
        <v>-0.78649903430805779</v>
      </c>
      <c r="Q11472" s="5">
        <v>-0.76512985514212417</v>
      </c>
      <c r="R11472" s="5">
        <v>-2.1369179165933616E-2</v>
      </c>
      <c r="S11472" s="6"/>
    </row>
    <row r="11473" spans="1:19" x14ac:dyDescent="0.15">
      <c r="A11473" s="7">
        <v>11405</v>
      </c>
      <c r="B11473" s="5">
        <v>0</v>
      </c>
      <c r="C11473" s="6"/>
      <c r="D11473" s="6"/>
      <c r="F11473" s="6"/>
      <c r="H11473" s="6"/>
      <c r="I11473" s="7">
        <v>11412</v>
      </c>
      <c r="J11473" s="7">
        <v>11480.28981</v>
      </c>
      <c r="K11473" s="5">
        <v>-37.110804953560397</v>
      </c>
      <c r="L11473" s="5">
        <v>-35.963000000000001</v>
      </c>
      <c r="M11473" s="5">
        <v>-38.340499999999999</v>
      </c>
      <c r="N11473" s="6"/>
      <c r="O11473" s="7">
        <v>11417</v>
      </c>
      <c r="P11473" s="5">
        <v>-0.78200646304948407</v>
      </c>
      <c r="Q11473" s="5">
        <v>-0.77050756395370712</v>
      </c>
      <c r="R11473" s="5">
        <v>-1.1498899095776949E-2</v>
      </c>
      <c r="S11473" s="6"/>
    </row>
    <row r="11474" spans="1:19" x14ac:dyDescent="0.15">
      <c r="A11474" s="7">
        <v>11406</v>
      </c>
      <c r="B11474" s="5">
        <v>0</v>
      </c>
      <c r="C11474" s="6"/>
      <c r="D11474" s="6"/>
      <c r="F11474" s="6"/>
      <c r="H11474" s="6"/>
      <c r="I11474" s="7">
        <v>11413</v>
      </c>
      <c r="J11474" s="7">
        <v>11481.28981</v>
      </c>
      <c r="K11474" s="5">
        <v>-37.092755417956603</v>
      </c>
      <c r="L11474" s="5">
        <v>-36.01</v>
      </c>
      <c r="M11474" s="5">
        <v>-38.273499999999999</v>
      </c>
      <c r="N11474" s="6"/>
      <c r="O11474" s="7">
        <v>11418</v>
      </c>
      <c r="P11474" s="5">
        <v>-0.77950235961048264</v>
      </c>
      <c r="Q11474" s="5">
        <v>-0.76686922660195833</v>
      </c>
      <c r="R11474" s="5">
        <v>-1.2633133008524311E-2</v>
      </c>
      <c r="S11474" s="6"/>
    </row>
    <row r="11475" spans="1:19" x14ac:dyDescent="0.15">
      <c r="A11475" s="7">
        <v>11407</v>
      </c>
      <c r="B11475" s="5">
        <v>0</v>
      </c>
      <c r="C11475" s="6"/>
      <c r="D11475" s="6"/>
      <c r="F11475" s="6"/>
      <c r="H11475" s="6"/>
      <c r="I11475" s="7">
        <v>11414</v>
      </c>
      <c r="J11475" s="7">
        <v>11482.28981</v>
      </c>
      <c r="K11475" s="5">
        <v>-37.074922600619203</v>
      </c>
      <c r="L11475" s="5">
        <v>-36.016500000000001</v>
      </c>
      <c r="M11475" s="5">
        <v>-38.1935</v>
      </c>
      <c r="N11475" s="6"/>
      <c r="O11475" s="7">
        <v>11419</v>
      </c>
      <c r="P11475" s="5">
        <v>-0.77823408195883204</v>
      </c>
      <c r="Q11475" s="5">
        <v>-0.76736600017353496</v>
      </c>
      <c r="R11475" s="5">
        <v>-1.0868081785297079E-2</v>
      </c>
      <c r="S11475" s="6"/>
    </row>
    <row r="11476" spans="1:19" x14ac:dyDescent="0.15">
      <c r="A11476" s="7">
        <v>11408</v>
      </c>
      <c r="B11476" s="5">
        <v>0</v>
      </c>
      <c r="C11476" s="6"/>
      <c r="D11476" s="6"/>
      <c r="F11476" s="6"/>
      <c r="H11476" s="6"/>
      <c r="I11476" s="7">
        <v>11415</v>
      </c>
      <c r="J11476" s="7">
        <v>11483.28981</v>
      </c>
      <c r="K11476" s="5">
        <v>-37.0572600619195</v>
      </c>
      <c r="L11476" s="5">
        <v>-36.046500000000002</v>
      </c>
      <c r="M11476" s="5">
        <v>-38.146999999999998</v>
      </c>
      <c r="N11476" s="6"/>
      <c r="O11476" s="7">
        <v>11420</v>
      </c>
      <c r="P11476" s="5">
        <v>-0.78479630067565864</v>
      </c>
      <c r="Q11476" s="5">
        <v>-0.76203916497651747</v>
      </c>
      <c r="R11476" s="5">
        <v>-2.2757135699141173E-2</v>
      </c>
      <c r="S11476" s="6"/>
    </row>
    <row r="11477" spans="1:19" x14ac:dyDescent="0.15">
      <c r="A11477" s="7">
        <v>11409</v>
      </c>
      <c r="B11477" s="5">
        <v>0</v>
      </c>
      <c r="C11477" s="6"/>
      <c r="D11477" s="6"/>
      <c r="F11477" s="6"/>
      <c r="H11477" s="6"/>
      <c r="I11477" s="7">
        <v>11416</v>
      </c>
      <c r="J11477" s="7">
        <v>11484.28981</v>
      </c>
      <c r="K11477" s="5">
        <v>-37.0401083591331</v>
      </c>
      <c r="L11477" s="5">
        <v>-36.069499999999998</v>
      </c>
      <c r="M11477" s="5">
        <v>-38.119999999999997</v>
      </c>
      <c r="N11477" s="6"/>
      <c r="O11477" s="7">
        <v>11421</v>
      </c>
      <c r="P11477" s="5">
        <v>-0.79610724112241016</v>
      </c>
      <c r="Q11477" s="5">
        <v>-0.76456567924354246</v>
      </c>
      <c r="R11477" s="5">
        <v>-3.1541561878867697E-2</v>
      </c>
      <c r="S11477" s="6"/>
    </row>
    <row r="11478" spans="1:19" x14ac:dyDescent="0.15">
      <c r="A11478" s="7">
        <v>11410</v>
      </c>
      <c r="B11478" s="5">
        <v>0</v>
      </c>
      <c r="C11478" s="6"/>
      <c r="D11478" s="6"/>
      <c r="F11478" s="6"/>
      <c r="H11478" s="6"/>
      <c r="I11478" s="7">
        <v>11417</v>
      </c>
      <c r="J11478" s="7">
        <v>11485.28981</v>
      </c>
      <c r="K11478" s="5">
        <v>-37.023065015479901</v>
      </c>
      <c r="L11478" s="5">
        <v>-36.066499999999998</v>
      </c>
      <c r="M11478" s="5">
        <v>-38.073500000000003</v>
      </c>
      <c r="N11478" s="6"/>
      <c r="O11478" s="7">
        <v>11422</v>
      </c>
      <c r="P11478" s="5">
        <v>-0.7934466456192304</v>
      </c>
      <c r="Q11478" s="5">
        <v>-0.7614493157489477</v>
      </c>
      <c r="R11478" s="5">
        <v>-3.1997329870282698E-2</v>
      </c>
      <c r="S11478" s="6"/>
    </row>
    <row r="11479" spans="1:19" x14ac:dyDescent="0.15">
      <c r="A11479" s="7">
        <v>11411</v>
      </c>
      <c r="B11479" s="5">
        <v>0</v>
      </c>
      <c r="C11479" s="6"/>
      <c r="D11479" s="6"/>
      <c r="F11479" s="6"/>
      <c r="H11479" s="6"/>
      <c r="I11479" s="7">
        <v>11418</v>
      </c>
      <c r="J11479" s="7">
        <v>11486.28981</v>
      </c>
      <c r="K11479" s="5">
        <v>-37.0064086687307</v>
      </c>
      <c r="L11479" s="5">
        <v>-36.0565</v>
      </c>
      <c r="M11479" s="5">
        <v>-38.043500000000002</v>
      </c>
      <c r="N11479" s="6"/>
      <c r="O11479" s="7">
        <v>11423</v>
      </c>
      <c r="P11479" s="5">
        <v>-0.79326861954720584</v>
      </c>
      <c r="Q11479" s="5">
        <v>-0.75903223986955837</v>
      </c>
      <c r="R11479" s="5">
        <v>-3.4236379677647477E-2</v>
      </c>
      <c r="S11479" s="6"/>
    </row>
    <row r="11480" spans="1:19" x14ac:dyDescent="0.15">
      <c r="A11480" s="7">
        <v>11412</v>
      </c>
      <c r="B11480" s="5">
        <v>0</v>
      </c>
      <c r="C11480" s="6"/>
      <c r="D11480" s="6"/>
      <c r="F11480" s="6"/>
      <c r="H11480" s="6"/>
      <c r="I11480" s="7">
        <v>11419</v>
      </c>
      <c r="J11480" s="7">
        <v>11487.28981</v>
      </c>
      <c r="K11480" s="5">
        <v>-36.9897832817338</v>
      </c>
      <c r="L11480" s="5">
        <v>-36.0565</v>
      </c>
      <c r="M11480" s="5">
        <v>-37.983499999999999</v>
      </c>
      <c r="N11480" s="6"/>
      <c r="O11480" s="7">
        <v>11424</v>
      </c>
      <c r="P11480" s="5">
        <v>-0.79415238117225684</v>
      </c>
      <c r="Q11480" s="5">
        <v>-0.76062455058482215</v>
      </c>
      <c r="R11480" s="5">
        <v>-3.3527830587434693E-2</v>
      </c>
      <c r="S11480" s="6"/>
    </row>
    <row r="11481" spans="1:19" x14ac:dyDescent="0.15">
      <c r="A11481" s="7">
        <v>11413</v>
      </c>
      <c r="B11481" s="5">
        <v>0</v>
      </c>
      <c r="C11481" s="6"/>
      <c r="D11481" s="6"/>
      <c r="F11481" s="6"/>
      <c r="H11481" s="6"/>
      <c r="I11481" s="7">
        <v>11420</v>
      </c>
      <c r="J11481" s="7">
        <v>11488.28981</v>
      </c>
      <c r="K11481" s="5">
        <v>-36.973281733746099</v>
      </c>
      <c r="L11481" s="5">
        <v>-36.066499999999998</v>
      </c>
      <c r="M11481" s="5">
        <v>-37.963500000000003</v>
      </c>
      <c r="N11481" s="6"/>
      <c r="O11481" s="7">
        <v>11425</v>
      </c>
      <c r="P11481" s="5">
        <v>-0.79110278317720883</v>
      </c>
      <c r="Q11481" s="5">
        <v>-0.75989803666103839</v>
      </c>
      <c r="R11481" s="5">
        <v>-3.1204746516170445E-2</v>
      </c>
      <c r="S11481" s="6"/>
    </row>
    <row r="11482" spans="1:19" x14ac:dyDescent="0.15">
      <c r="A11482" s="7">
        <v>11414</v>
      </c>
      <c r="B11482" s="5">
        <v>0</v>
      </c>
      <c r="C11482" s="6"/>
      <c r="D11482" s="6"/>
      <c r="F11482" s="6"/>
      <c r="H11482" s="6"/>
      <c r="I11482" s="7">
        <v>11421</v>
      </c>
      <c r="J11482" s="7">
        <v>11489.28981</v>
      </c>
      <c r="K11482" s="5">
        <v>-36.957616099071203</v>
      </c>
      <c r="L11482" s="5">
        <v>-36.046500000000002</v>
      </c>
      <c r="M11482" s="5">
        <v>-37.936999999999998</v>
      </c>
      <c r="N11482" s="6"/>
      <c r="O11482" s="7">
        <v>11426</v>
      </c>
      <c r="P11482" s="5">
        <v>-0.78791770339785572</v>
      </c>
      <c r="Q11482" s="5">
        <v>-0.75863986012783258</v>
      </c>
      <c r="R11482" s="5">
        <v>-2.9277843270023141E-2</v>
      </c>
      <c r="S11482" s="6"/>
    </row>
    <row r="11483" spans="1:19" x14ac:dyDescent="0.15">
      <c r="A11483" s="7">
        <v>11415</v>
      </c>
      <c r="B11483" s="5">
        <v>0</v>
      </c>
      <c r="C11483" s="6"/>
      <c r="D11483" s="6"/>
      <c r="F11483" s="6"/>
      <c r="H11483" s="6"/>
      <c r="I11483" s="7">
        <v>11422</v>
      </c>
      <c r="J11483" s="7">
        <v>11490.28981</v>
      </c>
      <c r="K11483" s="5">
        <v>-36.942430340557301</v>
      </c>
      <c r="L11483" s="5">
        <v>-36.012999999999998</v>
      </c>
      <c r="M11483" s="5">
        <v>-37.93</v>
      </c>
      <c r="N11483" s="6"/>
      <c r="O11483" s="7">
        <v>11427</v>
      </c>
      <c r="P11483" s="5">
        <v>-0.78898657195023247</v>
      </c>
      <c r="Q11483" s="5">
        <v>-0.75806816670948152</v>
      </c>
      <c r="R11483" s="5">
        <v>-3.0918405240750957E-2</v>
      </c>
      <c r="S11483" s="6"/>
    </row>
    <row r="11484" spans="1:19" x14ac:dyDescent="0.15">
      <c r="A11484" s="7">
        <v>11416</v>
      </c>
      <c r="B11484" s="5">
        <v>0</v>
      </c>
      <c r="C11484" s="6"/>
      <c r="D11484" s="6"/>
      <c r="F11484" s="6"/>
      <c r="H11484" s="6"/>
      <c r="I11484" s="7">
        <v>11423</v>
      </c>
      <c r="J11484" s="7">
        <v>11491.28981</v>
      </c>
      <c r="K11484" s="5">
        <v>-36.9267956656347</v>
      </c>
      <c r="L11484" s="5">
        <v>-35.99</v>
      </c>
      <c r="M11484" s="5">
        <v>-37.9435</v>
      </c>
      <c r="N11484" s="6"/>
      <c r="O11484" s="7">
        <v>11428</v>
      </c>
      <c r="P11484" s="5">
        <v>-0.78438030291230731</v>
      </c>
      <c r="Q11484" s="5">
        <v>-0.75560142253158702</v>
      </c>
      <c r="R11484" s="5">
        <v>-2.8778880380720295E-2</v>
      </c>
      <c r="S11484" s="6"/>
    </row>
    <row r="11485" spans="1:19" x14ac:dyDescent="0.15">
      <c r="A11485" s="7">
        <v>11417</v>
      </c>
      <c r="B11485" s="5">
        <v>0</v>
      </c>
      <c r="C11485" s="6"/>
      <c r="D11485" s="6"/>
      <c r="F11485" s="6"/>
      <c r="H11485" s="6"/>
      <c r="I11485" s="7">
        <v>11424</v>
      </c>
      <c r="J11485" s="7">
        <v>11492.28981</v>
      </c>
      <c r="K11485" s="5">
        <v>-36.911702786377703</v>
      </c>
      <c r="L11485" s="5">
        <v>-35.933</v>
      </c>
      <c r="M11485" s="5">
        <v>-37.960500000000003</v>
      </c>
      <c r="N11485" s="6"/>
      <c r="O11485" s="7">
        <v>11429</v>
      </c>
      <c r="P11485" s="5">
        <v>-0.78120152953545841</v>
      </c>
      <c r="Q11485" s="5">
        <v>-0.74927842560407143</v>
      </c>
      <c r="R11485" s="5">
        <v>-3.1923103931386976E-2</v>
      </c>
      <c r="S11485" s="6"/>
    </row>
    <row r="11486" spans="1:19" x14ac:dyDescent="0.15">
      <c r="A11486" s="7">
        <v>11418</v>
      </c>
      <c r="B11486" s="5">
        <v>0</v>
      </c>
      <c r="C11486" s="6"/>
      <c r="D11486" s="6"/>
      <c r="F11486" s="6"/>
      <c r="H11486" s="6"/>
      <c r="I11486" s="7">
        <v>11425</v>
      </c>
      <c r="J11486" s="7">
        <v>11493.28981</v>
      </c>
      <c r="K11486" s="5">
        <v>-36.896981424148599</v>
      </c>
      <c r="L11486" s="5">
        <v>-35.872999999999998</v>
      </c>
      <c r="M11486" s="5">
        <v>-38.013500000000001</v>
      </c>
      <c r="N11486" s="6"/>
      <c r="O11486" s="7">
        <v>11430</v>
      </c>
      <c r="P11486" s="5">
        <v>-0.78270697830460989</v>
      </c>
      <c r="Q11486" s="5">
        <v>-0.75025435014451602</v>
      </c>
      <c r="R11486" s="5">
        <v>-3.2452628160093866E-2</v>
      </c>
      <c r="S11486" s="6"/>
    </row>
    <row r="11487" spans="1:19" x14ac:dyDescent="0.15">
      <c r="A11487" s="7">
        <v>11419</v>
      </c>
      <c r="B11487" s="5">
        <v>0</v>
      </c>
      <c r="C11487" s="6"/>
      <c r="D11487" s="6"/>
      <c r="F11487" s="6"/>
      <c r="H11487" s="6"/>
      <c r="I11487" s="7">
        <v>11426</v>
      </c>
      <c r="J11487" s="7">
        <v>11494.28981</v>
      </c>
      <c r="K11487" s="5">
        <v>-36.882786377709003</v>
      </c>
      <c r="L11487" s="5">
        <v>-35.798999999999999</v>
      </c>
      <c r="M11487" s="5">
        <v>-38.07</v>
      </c>
      <c r="N11487" s="6"/>
      <c r="O11487" s="7">
        <v>11431</v>
      </c>
      <c r="P11487" s="5">
        <v>-0.78789256426883369</v>
      </c>
      <c r="Q11487" s="5">
        <v>-0.75882076109778396</v>
      </c>
      <c r="R11487" s="5">
        <v>-2.9071803171049737E-2</v>
      </c>
      <c r="S11487" s="6"/>
    </row>
    <row r="11488" spans="1:19" x14ac:dyDescent="0.15">
      <c r="A11488" s="7">
        <v>11420</v>
      </c>
      <c r="B11488" s="5">
        <v>0</v>
      </c>
      <c r="C11488" s="6"/>
      <c r="D11488" s="6"/>
      <c r="F11488" s="6"/>
      <c r="H11488" s="6"/>
      <c r="I11488" s="7">
        <v>11427</v>
      </c>
      <c r="J11488" s="7">
        <v>11495.28981</v>
      </c>
      <c r="K11488" s="5">
        <v>-36.868699690402501</v>
      </c>
      <c r="L11488" s="5">
        <v>-35.732999999999997</v>
      </c>
      <c r="M11488" s="5">
        <v>-38.103499999999997</v>
      </c>
      <c r="N11488" s="6"/>
      <c r="O11488" s="7">
        <v>11432</v>
      </c>
      <c r="P11488" s="5">
        <v>-0.78977341289908409</v>
      </c>
      <c r="Q11488" s="5">
        <v>-0.7642052578925167</v>
      </c>
      <c r="R11488" s="5">
        <v>-2.5568155006567395E-2</v>
      </c>
      <c r="S11488" s="6"/>
    </row>
    <row r="11489" spans="1:19" x14ac:dyDescent="0.15">
      <c r="A11489" s="7">
        <v>11421</v>
      </c>
      <c r="B11489" s="5">
        <v>0</v>
      </c>
      <c r="C11489" s="6"/>
      <c r="D11489" s="6"/>
      <c r="F11489" s="6"/>
      <c r="H11489" s="6"/>
      <c r="I11489" s="7">
        <v>11428</v>
      </c>
      <c r="J11489" s="7">
        <v>11496.28981</v>
      </c>
      <c r="K11489" s="5">
        <v>-36.855139318885399</v>
      </c>
      <c r="L11489" s="5">
        <v>-35.700000000000003</v>
      </c>
      <c r="M11489" s="5">
        <v>-38.103499999999997</v>
      </c>
      <c r="N11489" s="6"/>
      <c r="O11489" s="7">
        <v>11433</v>
      </c>
      <c r="P11489" s="5">
        <v>-0.7927179727843594</v>
      </c>
      <c r="Q11489" s="5">
        <v>-0.76033608754835669</v>
      </c>
      <c r="R11489" s="5">
        <v>-3.2381885236002717E-2</v>
      </c>
      <c r="S11489" s="6"/>
    </row>
    <row r="11490" spans="1:19" x14ac:dyDescent="0.15">
      <c r="A11490" s="7">
        <v>11422</v>
      </c>
      <c r="B11490" s="5">
        <v>0</v>
      </c>
      <c r="C11490" s="6"/>
      <c r="D11490" s="6"/>
      <c r="F11490" s="6"/>
      <c r="H11490" s="6"/>
      <c r="I11490" s="7">
        <v>11429</v>
      </c>
      <c r="J11490" s="7">
        <v>11497.28981</v>
      </c>
      <c r="K11490" s="5">
        <v>-36.828575851393097</v>
      </c>
      <c r="L11490" s="5">
        <v>-35.666499999999999</v>
      </c>
      <c r="M11490" s="5">
        <v>-38.06</v>
      </c>
      <c r="N11490" s="6"/>
      <c r="O11490" s="7">
        <v>11434</v>
      </c>
      <c r="P11490" s="5">
        <v>-0.79176913048875619</v>
      </c>
      <c r="Q11490" s="5">
        <v>-0.75158723915088643</v>
      </c>
      <c r="R11490" s="5">
        <v>-4.0181891337869757E-2</v>
      </c>
      <c r="S11490" s="6"/>
    </row>
    <row r="11491" spans="1:19" x14ac:dyDescent="0.15">
      <c r="A11491" s="7">
        <v>11423</v>
      </c>
      <c r="B11491" s="5">
        <v>0</v>
      </c>
      <c r="C11491" s="6"/>
      <c r="D11491" s="6"/>
      <c r="F11491" s="6"/>
      <c r="H11491" s="6"/>
      <c r="I11491" s="7">
        <v>11430</v>
      </c>
      <c r="J11491" s="7">
        <v>11498.28981</v>
      </c>
      <c r="K11491" s="5">
        <v>-36.784287925696603</v>
      </c>
      <c r="L11491" s="5">
        <v>-35.652999999999999</v>
      </c>
      <c r="M11491" s="5">
        <v>-37.979999999999997</v>
      </c>
      <c r="N11491" s="6"/>
      <c r="O11491" s="7">
        <v>11435</v>
      </c>
      <c r="P11491" s="5">
        <v>-0.79391578503493321</v>
      </c>
      <c r="Q11491" s="5">
        <v>-0.75042825471407681</v>
      </c>
      <c r="R11491" s="5">
        <v>-4.3487530320856393E-2</v>
      </c>
      <c r="S11491" s="6"/>
    </row>
    <row r="11492" spans="1:19" x14ac:dyDescent="0.15">
      <c r="A11492" s="7">
        <v>11424</v>
      </c>
      <c r="B11492" s="5">
        <v>0</v>
      </c>
      <c r="C11492" s="6"/>
      <c r="D11492" s="6"/>
      <c r="F11492" s="6"/>
      <c r="H11492" s="6"/>
      <c r="I11492" s="7">
        <v>11431</v>
      </c>
      <c r="J11492" s="7">
        <v>11499.28981</v>
      </c>
      <c r="K11492" s="5">
        <v>-36.740557275541804</v>
      </c>
      <c r="L11492" s="5">
        <v>-35.673000000000002</v>
      </c>
      <c r="M11492" s="5">
        <v>-37.840000000000003</v>
      </c>
      <c r="N11492" s="6"/>
      <c r="O11492" s="7">
        <v>11436</v>
      </c>
      <c r="P11492" s="5">
        <v>-0.79314753335163246</v>
      </c>
      <c r="Q11492" s="5">
        <v>-0.74969294674806264</v>
      </c>
      <c r="R11492" s="5">
        <v>-4.3454586603569823E-2</v>
      </c>
      <c r="S11492" s="6"/>
    </row>
    <row r="11493" spans="1:19" x14ac:dyDescent="0.15">
      <c r="A11493" s="7">
        <v>11425</v>
      </c>
      <c r="B11493" s="5">
        <v>0</v>
      </c>
      <c r="C11493" s="6"/>
      <c r="D11493" s="6"/>
      <c r="F11493" s="6"/>
      <c r="H11493" s="6"/>
      <c r="I11493" s="7">
        <v>11432</v>
      </c>
      <c r="J11493" s="7">
        <v>11500.28981</v>
      </c>
      <c r="K11493" s="5">
        <v>-36.697554179566502</v>
      </c>
      <c r="L11493" s="5">
        <v>-35.716500000000003</v>
      </c>
      <c r="M11493" s="5">
        <v>-37.750500000000002</v>
      </c>
      <c r="N11493" s="6"/>
      <c r="O11493" s="7">
        <v>11437</v>
      </c>
      <c r="P11493" s="5">
        <v>-0.79595159258833093</v>
      </c>
      <c r="Q11493" s="5">
        <v>-0.74563010956093834</v>
      </c>
      <c r="R11493" s="5">
        <v>-5.0321483027392588E-2</v>
      </c>
      <c r="S11493" s="6"/>
    </row>
    <row r="11494" spans="1:19" x14ac:dyDescent="0.15">
      <c r="A11494" s="7">
        <v>11426</v>
      </c>
      <c r="B11494" s="5">
        <v>0</v>
      </c>
      <c r="C11494" s="6"/>
      <c r="D11494" s="6"/>
      <c r="F11494" s="6"/>
      <c r="H11494" s="6"/>
      <c r="I11494" s="7">
        <v>11433</v>
      </c>
      <c r="J11494" s="7">
        <v>11501.28981</v>
      </c>
      <c r="K11494" s="5">
        <v>-36.654535603715203</v>
      </c>
      <c r="L11494" s="5">
        <v>-35.72</v>
      </c>
      <c r="M11494" s="5">
        <v>-37.659999999999997</v>
      </c>
      <c r="N11494" s="6"/>
      <c r="O11494" s="7">
        <v>11438</v>
      </c>
      <c r="P11494" s="5">
        <v>-0.80729234363071001</v>
      </c>
      <c r="Q11494" s="5">
        <v>-0.74223470566757399</v>
      </c>
      <c r="R11494" s="5">
        <v>-6.5057637963136017E-2</v>
      </c>
      <c r="S11494" s="6"/>
    </row>
    <row r="11495" spans="1:19" x14ac:dyDescent="0.15">
      <c r="A11495" s="7">
        <v>11427</v>
      </c>
      <c r="B11495" s="5">
        <v>0</v>
      </c>
      <c r="C11495" s="6"/>
      <c r="D11495" s="6"/>
      <c r="F11495" s="6"/>
      <c r="H11495" s="6"/>
      <c r="I11495" s="7">
        <v>11434</v>
      </c>
      <c r="J11495" s="7">
        <v>11502.28981</v>
      </c>
      <c r="K11495" s="5">
        <v>-36.611857585139397</v>
      </c>
      <c r="L11495" s="5">
        <v>-35.703000000000003</v>
      </c>
      <c r="M11495" s="5">
        <v>-37.57</v>
      </c>
      <c r="N11495" s="6"/>
      <c r="O11495" s="7">
        <v>11439</v>
      </c>
      <c r="P11495" s="5">
        <v>-0.82640542990045773</v>
      </c>
      <c r="Q11495" s="5">
        <v>-0.74337989562557638</v>
      </c>
      <c r="R11495" s="5">
        <v>-8.3025534274881352E-2</v>
      </c>
      <c r="S11495" s="6"/>
    </row>
    <row r="11496" spans="1:19" x14ac:dyDescent="0.15">
      <c r="A11496" s="7">
        <v>11428</v>
      </c>
      <c r="B11496" s="5">
        <v>0</v>
      </c>
      <c r="C11496" s="6"/>
      <c r="D11496" s="6"/>
      <c r="F11496" s="6"/>
      <c r="H11496" s="6"/>
      <c r="I11496" s="7">
        <v>11435</v>
      </c>
      <c r="J11496" s="7">
        <v>11503.28981</v>
      </c>
      <c r="K11496" s="5">
        <v>-36.5696594427245</v>
      </c>
      <c r="L11496" s="5">
        <v>-35.683</v>
      </c>
      <c r="M11496" s="5">
        <v>-37.493499999999997</v>
      </c>
      <c r="N11496" s="6"/>
      <c r="O11496" s="7">
        <v>11440</v>
      </c>
      <c r="P11496" s="5">
        <v>-0.85752712919360974</v>
      </c>
      <c r="Q11496" s="5">
        <v>-0.74334810501054704</v>
      </c>
      <c r="R11496" s="5">
        <v>-0.11417902418306269</v>
      </c>
      <c r="S11496" s="6"/>
    </row>
    <row r="11497" spans="1:19" x14ac:dyDescent="0.15">
      <c r="A11497" s="7">
        <v>11429</v>
      </c>
      <c r="B11497" s="5">
        <v>0</v>
      </c>
      <c r="C11497" s="6"/>
      <c r="D11497" s="6"/>
      <c r="F11497" s="6"/>
      <c r="H11497" s="6"/>
      <c r="I11497" s="7">
        <v>11436</v>
      </c>
      <c r="J11497" s="7">
        <v>11504.28981</v>
      </c>
      <c r="K11497" s="5">
        <v>-36.528126934984599</v>
      </c>
      <c r="L11497" s="5">
        <v>-35.636499999999998</v>
      </c>
      <c r="M11497" s="5">
        <v>-37.409999999999997</v>
      </c>
      <c r="N11497" s="6"/>
      <c r="O11497" s="7">
        <v>11441</v>
      </c>
      <c r="P11497" s="5">
        <v>-0.90426732974330903</v>
      </c>
      <c r="Q11497" s="5">
        <v>-0.75447435333994051</v>
      </c>
      <c r="R11497" s="5">
        <v>-0.14979297640336853</v>
      </c>
      <c r="S11497" s="6"/>
    </row>
    <row r="11498" spans="1:19" x14ac:dyDescent="0.15">
      <c r="A11498" s="7">
        <v>11430</v>
      </c>
      <c r="B11498" s="5">
        <v>0</v>
      </c>
      <c r="C11498" s="6"/>
      <c r="D11498" s="6"/>
      <c r="F11498" s="6"/>
      <c r="H11498" s="6"/>
      <c r="I11498" s="7">
        <v>11437</v>
      </c>
      <c r="J11498" s="7">
        <v>11505.28981</v>
      </c>
      <c r="K11498" s="5">
        <v>-36.486331269349897</v>
      </c>
      <c r="L11498" s="5">
        <v>-35.609499999999997</v>
      </c>
      <c r="M11498" s="5">
        <v>-37.333500000000001</v>
      </c>
      <c r="N11498" s="6"/>
      <c r="O11498" s="7">
        <v>11442</v>
      </c>
      <c r="P11498" s="5">
        <v>-0.97416487384335682</v>
      </c>
      <c r="Q11498" s="5">
        <v>-0.76160209620651642</v>
      </c>
      <c r="R11498" s="5">
        <v>-0.21256277763684039</v>
      </c>
      <c r="S11498" s="6"/>
    </row>
    <row r="11499" spans="1:19" x14ac:dyDescent="0.15">
      <c r="A11499" s="7">
        <v>11431</v>
      </c>
      <c r="B11499" s="5">
        <v>0</v>
      </c>
      <c r="C11499" s="6"/>
      <c r="D11499" s="6"/>
      <c r="F11499" s="6"/>
      <c r="H11499" s="6"/>
      <c r="I11499" s="7">
        <v>11438</v>
      </c>
      <c r="J11499" s="7">
        <v>11506.28981</v>
      </c>
      <c r="K11499" s="5">
        <v>-36.445232198142399</v>
      </c>
      <c r="L11499" s="5">
        <v>-35.549999999999997</v>
      </c>
      <c r="M11499" s="5">
        <v>-37.32</v>
      </c>
      <c r="N11499" s="6"/>
      <c r="O11499" s="7">
        <v>11443</v>
      </c>
      <c r="P11499" s="5">
        <v>-1.070215800877957</v>
      </c>
      <c r="Q11499" s="5">
        <v>-0.76781866514941655</v>
      </c>
      <c r="R11499" s="5">
        <v>-0.30239713572854043</v>
      </c>
      <c r="S11499" s="6"/>
    </row>
    <row r="11500" spans="1:19" x14ac:dyDescent="0.15">
      <c r="A11500" s="7">
        <v>11432</v>
      </c>
      <c r="B11500" s="5">
        <v>0</v>
      </c>
      <c r="C11500" s="6"/>
      <c r="D11500" s="6"/>
      <c r="F11500" s="6"/>
      <c r="H11500" s="6"/>
      <c r="I11500" s="7">
        <v>11439</v>
      </c>
      <c r="J11500" s="7">
        <v>11507.28981</v>
      </c>
      <c r="K11500" s="5">
        <v>-36.404674922600599</v>
      </c>
      <c r="L11500" s="5">
        <v>-35.51</v>
      </c>
      <c r="M11500" s="5">
        <v>-37.3035</v>
      </c>
      <c r="N11500" s="6"/>
      <c r="O11500" s="7">
        <v>11444</v>
      </c>
      <c r="P11500" s="5">
        <v>-1.0724298869629045</v>
      </c>
      <c r="Q11500" s="5">
        <v>-0.77460136610464758</v>
      </c>
      <c r="R11500" s="5">
        <v>-0.29782852085825695</v>
      </c>
      <c r="S11500" s="6"/>
    </row>
    <row r="11501" spans="1:19" x14ac:dyDescent="0.15">
      <c r="A11501" s="7">
        <v>11433</v>
      </c>
      <c r="B11501" s="5">
        <v>0</v>
      </c>
      <c r="C11501" s="6"/>
      <c r="D11501" s="6"/>
      <c r="F11501" s="6"/>
      <c r="H11501" s="6"/>
      <c r="I11501" s="7">
        <v>11440</v>
      </c>
      <c r="J11501" s="7">
        <v>11508.28981</v>
      </c>
      <c r="K11501" s="5">
        <v>-36.364628482972201</v>
      </c>
      <c r="L11501" s="5">
        <v>-35.479999999999997</v>
      </c>
      <c r="M11501" s="5">
        <v>-37.253500000000003</v>
      </c>
      <c r="N11501" s="6"/>
      <c r="O11501" s="7">
        <v>11445</v>
      </c>
      <c r="P11501" s="5">
        <v>-1.0736936396817818</v>
      </c>
      <c r="Q11501" s="5">
        <v>-0.77764811676460255</v>
      </c>
      <c r="R11501" s="5">
        <v>-0.29604552291717923</v>
      </c>
      <c r="S11501" s="6"/>
    </row>
    <row r="11502" spans="1:19" x14ac:dyDescent="0.15">
      <c r="A11502" s="7">
        <v>11434</v>
      </c>
      <c r="B11502" s="5">
        <v>0</v>
      </c>
      <c r="C11502" s="6"/>
      <c r="D11502" s="6"/>
      <c r="F11502" s="6"/>
      <c r="H11502" s="6"/>
      <c r="I11502" s="7">
        <v>11441</v>
      </c>
      <c r="J11502" s="7">
        <v>11509.28981</v>
      </c>
      <c r="K11502" s="5">
        <v>-36.324690402476797</v>
      </c>
      <c r="L11502" s="5">
        <v>-35.39</v>
      </c>
      <c r="M11502" s="5">
        <v>-37.253500000000003</v>
      </c>
      <c r="N11502" s="6"/>
      <c r="O11502" s="7">
        <v>11446</v>
      </c>
      <c r="P11502" s="5">
        <v>-1.0808393662056339</v>
      </c>
      <c r="Q11502" s="5">
        <v>-0.77704434305479353</v>
      </c>
      <c r="R11502" s="5">
        <v>-0.30379502315084039</v>
      </c>
      <c r="S11502" s="6"/>
    </row>
    <row r="11503" spans="1:19" x14ac:dyDescent="0.15">
      <c r="A11503" s="7">
        <v>11435</v>
      </c>
      <c r="B11503" s="5">
        <v>0</v>
      </c>
      <c r="C11503" s="6"/>
      <c r="D11503" s="6"/>
      <c r="F11503" s="6"/>
      <c r="H11503" s="6"/>
      <c r="I11503" s="7">
        <v>11442</v>
      </c>
      <c r="J11503" s="7">
        <v>11510.28981</v>
      </c>
      <c r="K11503" s="5">
        <v>-36.285464396284901</v>
      </c>
      <c r="L11503" s="5">
        <v>-35.323</v>
      </c>
      <c r="M11503" s="5">
        <v>-37.2605</v>
      </c>
      <c r="N11503" s="6"/>
      <c r="O11503" s="7">
        <v>11447</v>
      </c>
      <c r="P11503" s="5">
        <v>-1.0724310109429602</v>
      </c>
      <c r="Q11503" s="5">
        <v>-0.77520514704594135</v>
      </c>
      <c r="R11503" s="5">
        <v>-0.29722586389701888</v>
      </c>
      <c r="S11503" s="6"/>
    </row>
    <row r="11504" spans="1:19" x14ac:dyDescent="0.15">
      <c r="A11504" s="7">
        <v>11436</v>
      </c>
      <c r="B11504" s="5">
        <v>0</v>
      </c>
      <c r="C11504" s="6"/>
      <c r="D11504" s="6"/>
      <c r="F11504" s="6"/>
      <c r="H11504" s="6"/>
      <c r="I11504" s="7">
        <v>11443</v>
      </c>
      <c r="J11504" s="7">
        <v>11511.28981</v>
      </c>
      <c r="K11504" s="5">
        <v>-36.2467182662539</v>
      </c>
      <c r="L11504" s="5">
        <v>-35.246499999999997</v>
      </c>
      <c r="M11504" s="5">
        <v>-37.26</v>
      </c>
      <c r="N11504" s="6"/>
      <c r="O11504" s="7">
        <v>11448</v>
      </c>
      <c r="P11504" s="5">
        <v>-1.0651007314593812</v>
      </c>
      <c r="Q11504" s="5">
        <v>-0.7749395434802544</v>
      </c>
      <c r="R11504" s="5">
        <v>-0.29016118797912682</v>
      </c>
      <c r="S11504" s="6"/>
    </row>
    <row r="11505" spans="1:19" x14ac:dyDescent="0.15">
      <c r="A11505" s="7">
        <v>11437</v>
      </c>
      <c r="B11505" s="5">
        <v>0</v>
      </c>
      <c r="C11505" s="6"/>
      <c r="D11505" s="6"/>
      <c r="F11505" s="6"/>
      <c r="H11505" s="6"/>
      <c r="I11505" s="7">
        <v>11444</v>
      </c>
      <c r="J11505" s="7">
        <v>11512.28981</v>
      </c>
      <c r="K11505" s="5">
        <v>-36.2086842105263</v>
      </c>
      <c r="L11505" s="5">
        <v>-35.14</v>
      </c>
      <c r="M11505" s="5">
        <v>-37.233499999999999</v>
      </c>
      <c r="N11505" s="6"/>
      <c r="O11505" s="7">
        <v>11449</v>
      </c>
      <c r="P11505" s="5">
        <v>-1.0669116693582836</v>
      </c>
      <c r="Q11505" s="5">
        <v>-0.78134783682236275</v>
      </c>
      <c r="R11505" s="5">
        <v>-0.28556383253592088</v>
      </c>
      <c r="S11505" s="6"/>
    </row>
    <row r="11506" spans="1:19" x14ac:dyDescent="0.15">
      <c r="A11506" s="7">
        <v>11438</v>
      </c>
      <c r="B11506" s="5">
        <v>0</v>
      </c>
      <c r="C11506" s="6"/>
      <c r="D11506" s="6"/>
      <c r="F11506" s="6"/>
      <c r="H11506" s="6"/>
      <c r="I11506" s="7">
        <v>11445</v>
      </c>
      <c r="J11506" s="7">
        <v>11513.28981</v>
      </c>
      <c r="K11506" s="5">
        <v>-36.1715944272446</v>
      </c>
      <c r="L11506" s="5">
        <v>-35.026000000000003</v>
      </c>
      <c r="M11506" s="5">
        <v>-37.270000000000003</v>
      </c>
      <c r="N11506" s="6"/>
      <c r="O11506" s="7">
        <v>11450</v>
      </c>
      <c r="P11506" s="5">
        <v>-1.0714755014972326</v>
      </c>
      <c r="Q11506" s="5">
        <v>-0.78925565519653063</v>
      </c>
      <c r="R11506" s="5">
        <v>-0.28221984630070196</v>
      </c>
      <c r="S11506" s="6"/>
    </row>
    <row r="11507" spans="1:19" x14ac:dyDescent="0.15">
      <c r="A11507" s="7">
        <v>11439</v>
      </c>
      <c r="B11507" s="5">
        <v>0</v>
      </c>
      <c r="C11507" s="6"/>
      <c r="D11507" s="6"/>
      <c r="F11507" s="6"/>
      <c r="H11507" s="6"/>
      <c r="I11507" s="7">
        <v>11446</v>
      </c>
      <c r="J11507" s="7">
        <v>11514.28981</v>
      </c>
      <c r="K11507" s="5">
        <v>-36.163993808049597</v>
      </c>
      <c r="L11507" s="5">
        <v>-35.022500000000001</v>
      </c>
      <c r="M11507" s="5">
        <v>-37.25</v>
      </c>
      <c r="N11507" s="6"/>
      <c r="O11507" s="7">
        <v>11451</v>
      </c>
      <c r="P11507" s="5">
        <v>-1.0721611049751587</v>
      </c>
      <c r="Q11507" s="5">
        <v>-0.78812066332217512</v>
      </c>
      <c r="R11507" s="5">
        <v>-0.28404044165298359</v>
      </c>
      <c r="S11507" s="6"/>
    </row>
    <row r="11508" spans="1:19" x14ac:dyDescent="0.15">
      <c r="A11508" s="7">
        <v>11440</v>
      </c>
      <c r="B11508" s="5">
        <v>0</v>
      </c>
      <c r="C11508" s="6"/>
      <c r="D11508" s="6"/>
      <c r="F11508" s="6"/>
      <c r="H11508" s="6"/>
      <c r="I11508" s="7">
        <v>11447</v>
      </c>
      <c r="J11508" s="7">
        <v>11515.28981</v>
      </c>
      <c r="K11508" s="5">
        <v>-36.194442724458199</v>
      </c>
      <c r="L11508" s="5">
        <v>-35.119500000000002</v>
      </c>
      <c r="M11508" s="5">
        <v>-37.203499999999998</v>
      </c>
      <c r="N11508" s="6"/>
      <c r="O11508" s="7">
        <v>11452</v>
      </c>
      <c r="P11508" s="5">
        <v>-1.0672711385149363</v>
      </c>
      <c r="Q11508" s="5">
        <v>-0.78897416829260081</v>
      </c>
      <c r="R11508" s="5">
        <v>-0.27829697022233546</v>
      </c>
      <c r="S11508" s="6"/>
    </row>
    <row r="11509" spans="1:19" x14ac:dyDescent="0.15">
      <c r="A11509" s="7">
        <v>11441</v>
      </c>
      <c r="B11509" s="5">
        <v>0</v>
      </c>
      <c r="C11509" s="6"/>
      <c r="D11509" s="6"/>
      <c r="F11509" s="6"/>
      <c r="H11509" s="6"/>
      <c r="I11509" s="7">
        <v>11448</v>
      </c>
      <c r="J11509" s="7">
        <v>11516.28981</v>
      </c>
      <c r="K11509" s="5">
        <v>-36.225681114551101</v>
      </c>
      <c r="L11509" s="5">
        <v>-35.18</v>
      </c>
      <c r="M11509" s="5">
        <v>-37.19</v>
      </c>
      <c r="N11509" s="6"/>
      <c r="O11509" s="7">
        <v>11453</v>
      </c>
      <c r="P11509" s="5">
        <v>-1.0646869751597805</v>
      </c>
      <c r="Q11509" s="5">
        <v>-0.78521457868869149</v>
      </c>
      <c r="R11509" s="5">
        <v>-0.27947239647108901</v>
      </c>
      <c r="S11509" s="6"/>
    </row>
    <row r="11510" spans="1:19" x14ac:dyDescent="0.15">
      <c r="A11510" s="7">
        <v>11442</v>
      </c>
      <c r="B11510" s="5">
        <v>0</v>
      </c>
      <c r="C11510" s="6"/>
      <c r="D11510" s="6"/>
      <c r="F11510" s="6"/>
      <c r="H11510" s="6"/>
      <c r="I11510" s="7">
        <v>11449</v>
      </c>
      <c r="J11510" s="7">
        <v>11517.28981</v>
      </c>
      <c r="K11510" s="5">
        <v>-36.256857585139301</v>
      </c>
      <c r="L11510" s="5">
        <v>-35.186500000000002</v>
      </c>
      <c r="M11510" s="5">
        <v>-37.21</v>
      </c>
      <c r="N11510" s="6"/>
      <c r="O11510" s="7">
        <v>11454</v>
      </c>
      <c r="P11510" s="5">
        <v>-1.0521037737633812</v>
      </c>
      <c r="Q11510" s="5">
        <v>-0.78491347119040356</v>
      </c>
      <c r="R11510" s="5">
        <v>-0.2671903025729776</v>
      </c>
      <c r="S11510" s="6"/>
    </row>
    <row r="11511" spans="1:19" x14ac:dyDescent="0.15">
      <c r="A11511" s="7">
        <v>11443</v>
      </c>
      <c r="B11511" s="5">
        <v>0</v>
      </c>
      <c r="C11511" s="6"/>
      <c r="D11511" s="6"/>
      <c r="F11511" s="6"/>
      <c r="H11511" s="6"/>
      <c r="I11511" s="7">
        <v>11450</v>
      </c>
      <c r="J11511" s="7">
        <v>11518.28981</v>
      </c>
      <c r="K11511" s="5">
        <v>-36.289489164086703</v>
      </c>
      <c r="L11511" s="5">
        <v>-35.2395</v>
      </c>
      <c r="M11511" s="5">
        <v>-37.263500000000001</v>
      </c>
      <c r="N11511" s="6"/>
      <c r="O11511" s="7">
        <v>11455</v>
      </c>
      <c r="P11511" s="5">
        <v>-1.0441703371129556</v>
      </c>
      <c r="Q11511" s="5">
        <v>-0.7817214442732876</v>
      </c>
      <c r="R11511" s="5">
        <v>-0.26244889283966799</v>
      </c>
      <c r="S11511" s="6"/>
    </row>
    <row r="11512" spans="1:19" x14ac:dyDescent="0.15">
      <c r="A11512" s="7">
        <v>11444</v>
      </c>
      <c r="B11512" s="5">
        <v>0</v>
      </c>
      <c r="C11512" s="6"/>
      <c r="D11512" s="6"/>
      <c r="F11512" s="6"/>
      <c r="H11512" s="6"/>
      <c r="I11512" s="7">
        <v>11451</v>
      </c>
      <c r="J11512" s="7">
        <v>11519.28981</v>
      </c>
      <c r="K11512" s="5">
        <v>-36.322352941176497</v>
      </c>
      <c r="L11512" s="5">
        <v>-35.29</v>
      </c>
      <c r="M11512" s="5">
        <v>-37.270000000000003</v>
      </c>
      <c r="N11512" s="6"/>
      <c r="O11512" s="7">
        <v>11456</v>
      </c>
      <c r="P11512" s="5">
        <v>-1.0400037985632835</v>
      </c>
      <c r="Q11512" s="5">
        <v>-0.77781785134358472</v>
      </c>
      <c r="R11512" s="5">
        <v>-0.26218594721969879</v>
      </c>
      <c r="S11512" s="6"/>
    </row>
    <row r="11513" spans="1:19" x14ac:dyDescent="0.15">
      <c r="A11513" s="7">
        <v>11445</v>
      </c>
      <c r="B11513" s="5">
        <v>0</v>
      </c>
      <c r="C11513" s="6"/>
      <c r="D11513" s="6"/>
      <c r="F11513" s="6"/>
      <c r="H11513" s="6"/>
      <c r="I11513" s="7">
        <v>11452</v>
      </c>
      <c r="J11513" s="7">
        <v>11520.28981</v>
      </c>
      <c r="K11513" s="5">
        <v>-36.356749226006102</v>
      </c>
      <c r="L11513" s="5">
        <v>-35.33</v>
      </c>
      <c r="M11513" s="5">
        <v>-37.3675</v>
      </c>
      <c r="N11513" s="6"/>
      <c r="O11513" s="7">
        <v>11457</v>
      </c>
      <c r="P11513" s="5">
        <v>-1.0353818749498593</v>
      </c>
      <c r="Q11513" s="5">
        <v>-0.77672878042145754</v>
      </c>
      <c r="R11513" s="5">
        <v>-0.25865309452840179</v>
      </c>
      <c r="S11513" s="6"/>
    </row>
    <row r="11514" spans="1:19" x14ac:dyDescent="0.15">
      <c r="A11514" s="7">
        <v>11446</v>
      </c>
      <c r="B11514" s="5">
        <v>-3.8616760947824819E-2</v>
      </c>
      <c r="C11514" s="6"/>
      <c r="D11514" s="6"/>
      <c r="F11514" s="6"/>
      <c r="H11514" s="6"/>
      <c r="I11514" s="7">
        <v>11453</v>
      </c>
      <c r="J11514" s="7">
        <v>11521.28981</v>
      </c>
      <c r="K11514" s="5">
        <v>-36.391563467492297</v>
      </c>
      <c r="L11514" s="5">
        <v>-35.339500000000001</v>
      </c>
      <c r="M11514" s="5">
        <v>-37.4435</v>
      </c>
      <c r="N11514" s="6"/>
      <c r="O11514" s="7">
        <v>11458</v>
      </c>
      <c r="P11514" s="5">
        <v>-1.0275939481870822</v>
      </c>
      <c r="Q11514" s="5">
        <v>-0.77364808160161758</v>
      </c>
      <c r="R11514" s="5">
        <v>-0.25394586658546459</v>
      </c>
      <c r="S11514" s="6"/>
    </row>
    <row r="11515" spans="1:19" x14ac:dyDescent="0.15">
      <c r="A11515" s="7">
        <v>11447</v>
      </c>
      <c r="B11515" s="5">
        <v>-0.10497123979942376</v>
      </c>
      <c r="C11515" s="6"/>
      <c r="D11515" s="6"/>
      <c r="F11515" s="6"/>
      <c r="H11515" s="6"/>
      <c r="I11515" s="7">
        <v>11454</v>
      </c>
      <c r="J11515" s="7">
        <v>11522.28981</v>
      </c>
      <c r="K11515" s="5">
        <v>-36.426424148606799</v>
      </c>
      <c r="L11515" s="5">
        <v>-35.372999999999998</v>
      </c>
      <c r="M11515" s="5">
        <v>-37.54</v>
      </c>
      <c r="N11515" s="6"/>
      <c r="O11515" s="7">
        <v>11459</v>
      </c>
      <c r="P11515" s="5">
        <v>-1.0136391228928083</v>
      </c>
      <c r="Q11515" s="5">
        <v>-0.77217947002604248</v>
      </c>
      <c r="R11515" s="5">
        <v>-0.24145965286676585</v>
      </c>
      <c r="S11515" s="6"/>
    </row>
    <row r="11516" spans="1:19" x14ac:dyDescent="0.15">
      <c r="A11516" s="7">
        <v>11448</v>
      </c>
      <c r="B11516" s="5">
        <v>-0.28534141388860396</v>
      </c>
      <c r="C11516" s="6"/>
      <c r="D11516" s="6"/>
      <c r="F11516" s="6"/>
      <c r="H11516" s="6"/>
      <c r="I11516" s="7">
        <v>11455</v>
      </c>
      <c r="J11516" s="7">
        <v>11523.28981</v>
      </c>
      <c r="K11516" s="5">
        <v>-36.462198142414898</v>
      </c>
      <c r="L11516" s="5">
        <v>-35.340000000000003</v>
      </c>
      <c r="M11516" s="5">
        <v>-37.6235</v>
      </c>
      <c r="N11516" s="6"/>
      <c r="O11516" s="7">
        <v>11460</v>
      </c>
      <c r="P11516" s="5">
        <v>-0.99374093385111095</v>
      </c>
      <c r="Q11516" s="5">
        <v>-0.77347531675049197</v>
      </c>
      <c r="R11516" s="5">
        <v>-0.22026561710061898</v>
      </c>
      <c r="S11516" s="6"/>
    </row>
    <row r="11517" spans="1:19" x14ac:dyDescent="0.15">
      <c r="A11517" s="7">
        <v>11449</v>
      </c>
      <c r="B11517" s="5">
        <v>-0.77563838037148958</v>
      </c>
      <c r="C11517" s="6"/>
      <c r="D11517" s="6"/>
      <c r="F11517" s="6"/>
      <c r="H11517" s="6"/>
      <c r="I11517" s="7">
        <v>11456</v>
      </c>
      <c r="J11517" s="7">
        <v>11524.28981</v>
      </c>
      <c r="K11517" s="5">
        <v>-36.498622291021597</v>
      </c>
      <c r="L11517" s="5">
        <v>-35.316499999999998</v>
      </c>
      <c r="M11517" s="5">
        <v>-37.723999999999997</v>
      </c>
      <c r="N11517" s="6"/>
      <c r="O11517" s="7">
        <v>11461</v>
      </c>
      <c r="P11517" s="5">
        <v>-0.96773336453863479</v>
      </c>
      <c r="Q11517" s="5">
        <v>-0.76486347675411537</v>
      </c>
      <c r="R11517" s="5">
        <v>-0.20286988778451942</v>
      </c>
      <c r="S11517" s="6"/>
    </row>
    <row r="11518" spans="1:19" x14ac:dyDescent="0.15">
      <c r="A11518" s="7">
        <v>11450</v>
      </c>
      <c r="B11518" s="5">
        <v>-2.1084037151468387</v>
      </c>
      <c r="C11518" s="6"/>
      <c r="D11518" s="6"/>
      <c r="F11518" s="6"/>
      <c r="H11518" s="6"/>
      <c r="I11518" s="7">
        <v>11457</v>
      </c>
      <c r="J11518" s="7">
        <v>11525.28981</v>
      </c>
      <c r="K11518" s="5">
        <v>-36.536068111455101</v>
      </c>
      <c r="L11518" s="5">
        <v>-35.302999999999997</v>
      </c>
      <c r="M11518" s="5">
        <v>-37.860500000000002</v>
      </c>
      <c r="N11518" s="6"/>
      <c r="O11518" s="7">
        <v>11462</v>
      </c>
      <c r="P11518" s="5">
        <v>-0.9153383771482595</v>
      </c>
      <c r="Q11518" s="5">
        <v>-0.75262916731930929</v>
      </c>
      <c r="R11518" s="5">
        <v>-0.16270920982895021</v>
      </c>
      <c r="S11518" s="6"/>
    </row>
    <row r="11519" spans="1:19" x14ac:dyDescent="0.15">
      <c r="A11519" s="7">
        <v>11451</v>
      </c>
      <c r="B11519" s="5">
        <v>-5.7312355067889449</v>
      </c>
      <c r="C11519" s="6"/>
      <c r="D11519" s="6"/>
      <c r="F11519" s="6"/>
      <c r="H11519" s="6"/>
      <c r="I11519" s="7">
        <v>11458</v>
      </c>
      <c r="J11519" s="7">
        <v>11526.28981</v>
      </c>
      <c r="K11519" s="5">
        <v>-36.574040247677999</v>
      </c>
      <c r="L11519" s="5">
        <v>-35.292999999999999</v>
      </c>
      <c r="M11519" s="5">
        <v>-37.96</v>
      </c>
      <c r="N11519" s="6"/>
      <c r="O11519" s="7">
        <v>11463</v>
      </c>
      <c r="P11519" s="5">
        <v>-0.83811609250168217</v>
      </c>
      <c r="Q11519" s="5">
        <v>-0.74747850373737634</v>
      </c>
      <c r="R11519" s="5">
        <v>-9.0637588764305832E-2</v>
      </c>
      <c r="S11519" s="6"/>
    </row>
    <row r="11520" spans="1:19" x14ac:dyDescent="0.15">
      <c r="A11520" s="7">
        <v>11452</v>
      </c>
      <c r="B11520" s="5">
        <v>-15.579113325488732</v>
      </c>
      <c r="C11520" s="6"/>
      <c r="D11520" s="6"/>
      <c r="F11520" s="6"/>
      <c r="H11520" s="6"/>
      <c r="I11520" s="7">
        <v>11459</v>
      </c>
      <c r="J11520" s="7">
        <v>11527.28981</v>
      </c>
      <c r="K11520" s="5">
        <v>-36.586253869968999</v>
      </c>
      <c r="L11520" s="5">
        <v>-35.236499999999999</v>
      </c>
      <c r="M11520" s="5">
        <v>-38.017000000000003</v>
      </c>
      <c r="N11520" s="6"/>
      <c r="O11520" s="7">
        <v>11464</v>
      </c>
      <c r="P11520" s="5">
        <v>-0.7512321824845074</v>
      </c>
      <c r="Q11520" s="5">
        <v>-0.74937757512391201</v>
      </c>
      <c r="R11520" s="5">
        <v>-1.854607360595395E-3</v>
      </c>
      <c r="S11520" s="6"/>
    </row>
    <row r="11521" spans="1:19" x14ac:dyDescent="0.15">
      <c r="A11521" s="7">
        <v>11453</v>
      </c>
      <c r="B11521" s="5">
        <v>0</v>
      </c>
      <c r="C11521" s="6"/>
      <c r="D11521" s="6"/>
      <c r="F11521" s="6"/>
      <c r="H11521" s="6"/>
      <c r="I11521" s="7">
        <v>11460</v>
      </c>
      <c r="J11521" s="7">
        <v>11528.28981</v>
      </c>
      <c r="K11521" s="5">
        <v>-34.477213622291004</v>
      </c>
      <c r="L11521" s="5">
        <v>-34.326500000000003</v>
      </c>
      <c r="M11521" s="5">
        <v>-34.67</v>
      </c>
      <c r="N11521" s="6"/>
      <c r="O11521" s="7">
        <v>11465</v>
      </c>
      <c r="P11521" s="5">
        <v>-0.75224882459690789</v>
      </c>
      <c r="Q11521" s="5">
        <v>-0.74518157086192716</v>
      </c>
      <c r="R11521" s="5">
        <v>-7.0672537349807385E-3</v>
      </c>
      <c r="S11521" s="6"/>
    </row>
    <row r="11522" spans="1:19" x14ac:dyDescent="0.15">
      <c r="A11522" s="7">
        <v>11454</v>
      </c>
      <c r="B11522" s="5">
        <v>0</v>
      </c>
      <c r="C11522" s="6"/>
      <c r="D11522" s="6"/>
      <c r="F11522" s="6"/>
      <c r="H11522" s="6"/>
      <c r="I11522" s="7">
        <v>11461</v>
      </c>
      <c r="J11522" s="7">
        <v>11529.28981</v>
      </c>
      <c r="K11522" s="5">
        <v>-34.4717647058823</v>
      </c>
      <c r="L11522" s="5">
        <v>-34.326500000000003</v>
      </c>
      <c r="M11522" s="5">
        <v>-34.663499999999999</v>
      </c>
      <c r="N11522" s="6"/>
      <c r="O11522" s="7">
        <v>11466</v>
      </c>
      <c r="P11522" s="5">
        <v>-0.75005715664593353</v>
      </c>
      <c r="Q11522" s="5">
        <v>-0.74195774590315366</v>
      </c>
      <c r="R11522" s="5">
        <v>-8.0994107427798667E-3</v>
      </c>
      <c r="S11522" s="6"/>
    </row>
    <row r="11523" spans="1:19" x14ac:dyDescent="0.15">
      <c r="A11523" s="7">
        <v>11455</v>
      </c>
      <c r="B11523" s="5">
        <v>0</v>
      </c>
      <c r="C11523" s="6"/>
      <c r="D11523" s="6"/>
      <c r="F11523" s="6"/>
      <c r="H11523" s="6"/>
      <c r="I11523" s="7">
        <v>11462</v>
      </c>
      <c r="J11523" s="7">
        <v>11530.28981</v>
      </c>
      <c r="K11523" s="5">
        <v>-34.466130030959803</v>
      </c>
      <c r="L11523" s="5">
        <v>-34.316499999999998</v>
      </c>
      <c r="M11523" s="5">
        <v>-34.659999999999997</v>
      </c>
      <c r="N11523" s="6"/>
      <c r="O11523" s="7">
        <v>11467</v>
      </c>
      <c r="P11523" s="5">
        <v>-0.74647218938121185</v>
      </c>
      <c r="Q11523" s="5">
        <v>-0.74136071115623636</v>
      </c>
      <c r="R11523" s="5">
        <v>-5.1114782249754853E-3</v>
      </c>
      <c r="S11523" s="6"/>
    </row>
    <row r="11524" spans="1:19" x14ac:dyDescent="0.15">
      <c r="A11524" s="7">
        <v>11456</v>
      </c>
      <c r="B11524" s="5">
        <v>0</v>
      </c>
      <c r="C11524" s="6"/>
      <c r="D11524" s="6"/>
      <c r="F11524" s="6"/>
      <c r="H11524" s="6"/>
      <c r="I11524" s="7">
        <v>11463</v>
      </c>
      <c r="J11524" s="7">
        <v>11531.28981</v>
      </c>
      <c r="K11524" s="5">
        <v>-34.4608359133126</v>
      </c>
      <c r="L11524" s="5">
        <v>-34.313000000000002</v>
      </c>
      <c r="M11524" s="5">
        <v>-34.65</v>
      </c>
      <c r="N11524" s="6"/>
      <c r="O11524" s="7">
        <v>11468</v>
      </c>
      <c r="P11524" s="5">
        <v>-0.74608533988510928</v>
      </c>
      <c r="Q11524" s="5">
        <v>-0.74073712690432814</v>
      </c>
      <c r="R11524" s="5">
        <v>-5.3482129807811418E-3</v>
      </c>
      <c r="S11524" s="6"/>
    </row>
    <row r="11525" spans="1:19" x14ac:dyDescent="0.15">
      <c r="A11525" s="7">
        <v>11457</v>
      </c>
      <c r="B11525" s="5">
        <v>0</v>
      </c>
      <c r="C11525" s="6"/>
      <c r="D11525" s="6"/>
      <c r="F11525" s="6"/>
      <c r="H11525" s="6"/>
      <c r="I11525" s="7">
        <v>11464</v>
      </c>
      <c r="J11525" s="7">
        <v>11532.28981</v>
      </c>
      <c r="K11525" s="5">
        <v>-34.455402476780101</v>
      </c>
      <c r="L11525" s="5">
        <v>-34.3065</v>
      </c>
      <c r="M11525" s="5">
        <v>-34.65</v>
      </c>
      <c r="N11525" s="6"/>
      <c r="O11525" s="7">
        <v>11469</v>
      </c>
      <c r="P11525" s="5">
        <v>-0.75372172684675931</v>
      </c>
      <c r="Q11525" s="5">
        <v>-0.73777038503752124</v>
      </c>
      <c r="R11525" s="5">
        <v>-1.5951341809238073E-2</v>
      </c>
      <c r="S11525" s="6"/>
    </row>
    <row r="11526" spans="1:19" x14ac:dyDescent="0.15">
      <c r="A11526" s="7">
        <v>11458</v>
      </c>
      <c r="B11526" s="5">
        <v>0</v>
      </c>
      <c r="C11526" s="6"/>
      <c r="D11526" s="6"/>
      <c r="F11526" s="6"/>
      <c r="H11526" s="6"/>
      <c r="I11526" s="7">
        <v>11465</v>
      </c>
      <c r="J11526" s="7">
        <v>11533.28981</v>
      </c>
      <c r="K11526" s="5">
        <v>-34.450309597523201</v>
      </c>
      <c r="L11526" s="5">
        <v>-34.302999999999997</v>
      </c>
      <c r="M11526" s="5">
        <v>-34.64</v>
      </c>
      <c r="N11526" s="6"/>
      <c r="O11526" s="7">
        <v>11470</v>
      </c>
      <c r="P11526" s="5">
        <v>-0.74933009862006017</v>
      </c>
      <c r="Q11526" s="5">
        <v>-0.73217877429067713</v>
      </c>
      <c r="R11526" s="5">
        <v>-1.7151324329383044E-2</v>
      </c>
      <c r="S11526" s="6"/>
    </row>
    <row r="11527" spans="1:19" x14ac:dyDescent="0.15">
      <c r="A11527" s="7">
        <v>11459</v>
      </c>
      <c r="B11527" s="5">
        <v>0</v>
      </c>
      <c r="C11527" s="6"/>
      <c r="D11527" s="6"/>
      <c r="F11527" s="6"/>
      <c r="H11527" s="6"/>
      <c r="I11527" s="7">
        <v>11466</v>
      </c>
      <c r="J11527" s="7">
        <v>11534.28981</v>
      </c>
      <c r="K11527" s="5">
        <v>-34.444969040247599</v>
      </c>
      <c r="L11527" s="5">
        <v>-34.296500000000002</v>
      </c>
      <c r="M11527" s="5">
        <v>-34.64</v>
      </c>
      <c r="N11527" s="6"/>
      <c r="O11527" s="7">
        <v>11471</v>
      </c>
      <c r="P11527" s="5">
        <v>-0.74022806969150778</v>
      </c>
      <c r="Q11527" s="5">
        <v>-0.72689203603309593</v>
      </c>
      <c r="R11527" s="5">
        <v>-1.333603365841185E-2</v>
      </c>
      <c r="S11527" s="6"/>
    </row>
    <row r="11528" spans="1:19" x14ac:dyDescent="0.15">
      <c r="A11528" s="7">
        <v>11460</v>
      </c>
      <c r="B11528" s="5">
        <v>0</v>
      </c>
      <c r="C11528" s="6"/>
      <c r="D11528" s="6"/>
      <c r="F11528" s="6"/>
      <c r="H11528" s="6"/>
      <c r="I11528" s="7">
        <v>11467</v>
      </c>
      <c r="J11528" s="7">
        <v>11535.28981</v>
      </c>
      <c r="K11528" s="5">
        <v>-34.439767801857599</v>
      </c>
      <c r="L11528" s="5">
        <v>-34.286499999999997</v>
      </c>
      <c r="M11528" s="5">
        <v>-34.630000000000003</v>
      </c>
      <c r="N11528" s="6"/>
      <c r="O11528" s="7">
        <v>11472</v>
      </c>
      <c r="P11528" s="5">
        <v>-0.73924024452738379</v>
      </c>
      <c r="Q11528" s="5">
        <v>-0.72179840193438949</v>
      </c>
      <c r="R11528" s="5">
        <v>-1.7441842592994306E-2</v>
      </c>
      <c r="S11528" s="6"/>
    </row>
    <row r="11529" spans="1:19" x14ac:dyDescent="0.15">
      <c r="A11529" s="7">
        <v>11461</v>
      </c>
      <c r="B11529" s="5">
        <v>0</v>
      </c>
      <c r="C11529" s="6"/>
      <c r="D11529" s="6"/>
      <c r="F11529" s="6"/>
      <c r="H11529" s="6"/>
      <c r="I11529" s="7">
        <v>11468</v>
      </c>
      <c r="J11529" s="7">
        <v>11536.28981</v>
      </c>
      <c r="K11529" s="5">
        <v>-34.434566563467499</v>
      </c>
      <c r="L11529" s="5">
        <v>-34.286499999999997</v>
      </c>
      <c r="M11529" s="5">
        <v>-34.6235</v>
      </c>
      <c r="N11529" s="6"/>
      <c r="O11529" s="7">
        <v>11473</v>
      </c>
      <c r="P11529" s="5">
        <v>-0.73853026557063473</v>
      </c>
      <c r="Q11529" s="5">
        <v>-0.72093368870500285</v>
      </c>
      <c r="R11529" s="5">
        <v>-1.7596576865631874E-2</v>
      </c>
      <c r="S11529" s="6"/>
    </row>
    <row r="11530" spans="1:19" x14ac:dyDescent="0.15">
      <c r="A11530" s="7">
        <v>11462</v>
      </c>
      <c r="B11530" s="5">
        <v>0</v>
      </c>
      <c r="C11530" s="6"/>
      <c r="D11530" s="6"/>
      <c r="F11530" s="6"/>
      <c r="H11530" s="6"/>
      <c r="I11530" s="7">
        <v>11469</v>
      </c>
      <c r="J11530" s="7">
        <v>11537.28981</v>
      </c>
      <c r="K11530" s="5">
        <v>-34.429195046439602</v>
      </c>
      <c r="L11530" s="5">
        <v>-34.276499999999999</v>
      </c>
      <c r="M11530" s="5">
        <v>-34.619999999999997</v>
      </c>
      <c r="N11530" s="6"/>
      <c r="O11530" s="7">
        <v>11474</v>
      </c>
      <c r="P11530" s="5">
        <v>-0.73781230249445784</v>
      </c>
      <c r="Q11530" s="5">
        <v>-0.72123675191378211</v>
      </c>
      <c r="R11530" s="5">
        <v>-1.6575550580675724E-2</v>
      </c>
      <c r="S11530" s="6"/>
    </row>
    <row r="11531" spans="1:19" x14ac:dyDescent="0.15">
      <c r="A11531" s="7">
        <v>11463</v>
      </c>
      <c r="B11531" s="5">
        <v>0</v>
      </c>
      <c r="C11531" s="6"/>
      <c r="D11531" s="6"/>
      <c r="F11531" s="6"/>
      <c r="H11531" s="6"/>
      <c r="I11531" s="7">
        <v>11470</v>
      </c>
      <c r="J11531" s="7">
        <v>11538.28981</v>
      </c>
      <c r="K11531" s="5">
        <v>-34.4241176470588</v>
      </c>
      <c r="L11531" s="5">
        <v>-34.276499999999999</v>
      </c>
      <c r="M11531" s="5">
        <v>-34.613500000000002</v>
      </c>
      <c r="N11531" s="6"/>
      <c r="O11531" s="7">
        <v>11475</v>
      </c>
      <c r="P11531" s="5">
        <v>-0.75157963645295922</v>
      </c>
      <c r="Q11531" s="5">
        <v>-0.72489947118094378</v>
      </c>
      <c r="R11531" s="5">
        <v>-2.6680165272015444E-2</v>
      </c>
      <c r="S11531" s="6"/>
    </row>
    <row r="11532" spans="1:19" x14ac:dyDescent="0.15">
      <c r="A11532" s="7">
        <v>11464</v>
      </c>
      <c r="B11532" s="5">
        <v>0</v>
      </c>
      <c r="C11532" s="6"/>
      <c r="D11532" s="6"/>
      <c r="F11532" s="6"/>
      <c r="H11532" s="6"/>
      <c r="I11532" s="7">
        <v>11471</v>
      </c>
      <c r="J11532" s="7">
        <v>11539.28981</v>
      </c>
      <c r="K11532" s="5">
        <v>-34.433173374612998</v>
      </c>
      <c r="L11532" s="5">
        <v>-34.286499999999997</v>
      </c>
      <c r="M11532" s="5">
        <v>-34.6235</v>
      </c>
      <c r="N11532" s="6"/>
      <c r="O11532" s="7">
        <v>11476</v>
      </c>
      <c r="P11532" s="5">
        <v>-0.75970793627640987</v>
      </c>
      <c r="Q11532" s="5">
        <v>-0.72986782698600905</v>
      </c>
      <c r="R11532" s="5">
        <v>-2.9840109290400818E-2</v>
      </c>
      <c r="S11532" s="6"/>
    </row>
    <row r="11533" spans="1:19" x14ac:dyDescent="0.15">
      <c r="A11533" s="7">
        <v>11465</v>
      </c>
      <c r="B11533" s="5">
        <v>0</v>
      </c>
      <c r="C11533" s="6"/>
      <c r="D11533" s="6"/>
      <c r="F11533" s="6"/>
      <c r="H11533" s="6"/>
      <c r="I11533" s="7">
        <v>11472</v>
      </c>
      <c r="J11533" s="7">
        <v>11540.28981</v>
      </c>
      <c r="K11533" s="5">
        <v>-34.442043343653197</v>
      </c>
      <c r="L11533" s="5">
        <v>-34.296500000000002</v>
      </c>
      <c r="M11533" s="5">
        <v>-34.633499999999998</v>
      </c>
      <c r="N11533" s="6"/>
      <c r="O11533" s="7">
        <v>11477</v>
      </c>
      <c r="P11533" s="5">
        <v>-0.76010593698993034</v>
      </c>
      <c r="Q11533" s="5">
        <v>-0.73313696622265212</v>
      </c>
      <c r="R11533" s="5">
        <v>-2.6968970767278222E-2</v>
      </c>
      <c r="S11533" s="6"/>
    </row>
    <row r="11534" spans="1:19" x14ac:dyDescent="0.15">
      <c r="A11534" s="7">
        <v>11466</v>
      </c>
      <c r="B11534" s="5">
        <v>0</v>
      </c>
      <c r="C11534" s="6"/>
      <c r="D11534" s="6"/>
      <c r="F11534" s="6"/>
      <c r="H11534" s="6"/>
      <c r="I11534" s="7">
        <v>11473</v>
      </c>
      <c r="J11534" s="7">
        <v>11541.28981</v>
      </c>
      <c r="K11534" s="5">
        <v>-34.451176470588202</v>
      </c>
      <c r="L11534" s="5">
        <v>-34.302999999999997</v>
      </c>
      <c r="M11534" s="5">
        <v>-34.643500000000003</v>
      </c>
      <c r="N11534" s="6"/>
      <c r="O11534" s="7">
        <v>11478</v>
      </c>
      <c r="P11534" s="5">
        <v>-0.76073751236163289</v>
      </c>
      <c r="Q11534" s="5">
        <v>-0.72767856392131236</v>
      </c>
      <c r="R11534" s="5">
        <v>-3.3058948440320535E-2</v>
      </c>
      <c r="S11534" s="6"/>
    </row>
    <row r="11535" spans="1:19" x14ac:dyDescent="0.15">
      <c r="A11535" s="7">
        <v>11467</v>
      </c>
      <c r="B11535" s="5">
        <v>0</v>
      </c>
      <c r="C11535" s="6"/>
      <c r="D11535" s="6"/>
      <c r="F11535" s="6"/>
      <c r="H11535" s="6"/>
      <c r="I11535" s="7">
        <v>11474</v>
      </c>
      <c r="J11535" s="7">
        <v>11542.28981</v>
      </c>
      <c r="K11535" s="5">
        <v>-34.460185758513902</v>
      </c>
      <c r="L11535" s="5">
        <v>-34.3065</v>
      </c>
      <c r="M11535" s="5">
        <v>-34.65</v>
      </c>
      <c r="N11535" s="6"/>
      <c r="O11535" s="7">
        <v>11479</v>
      </c>
      <c r="P11535" s="5">
        <v>-0.76808699883303078</v>
      </c>
      <c r="Q11535" s="5">
        <v>-0.72884038673013052</v>
      </c>
      <c r="R11535" s="5">
        <v>-3.9246612102900258E-2</v>
      </c>
      <c r="S11535" s="6"/>
    </row>
    <row r="11536" spans="1:19" x14ac:dyDescent="0.15">
      <c r="A11536" s="7">
        <v>11468</v>
      </c>
      <c r="B11536" s="5">
        <v>0</v>
      </c>
      <c r="C11536" s="6"/>
      <c r="D11536" s="6"/>
      <c r="F11536" s="6"/>
      <c r="H11536" s="6"/>
      <c r="I11536" s="7">
        <v>11475</v>
      </c>
      <c r="J11536" s="7">
        <v>11543.28981</v>
      </c>
      <c r="K11536" s="5">
        <v>-34.468962848297203</v>
      </c>
      <c r="L11536" s="5">
        <v>-34.316499999999998</v>
      </c>
      <c r="M11536" s="5">
        <v>-34.659999999999997</v>
      </c>
      <c r="N11536" s="6"/>
      <c r="O11536" s="7">
        <v>11480</v>
      </c>
      <c r="P11536" s="5">
        <v>-0.77628447910748477</v>
      </c>
      <c r="Q11536" s="5">
        <v>-0.72633553948109508</v>
      </c>
      <c r="R11536" s="5">
        <v>-4.9948939626389688E-2</v>
      </c>
      <c r="S11536" s="6"/>
    </row>
    <row r="11537" spans="1:19" x14ac:dyDescent="0.15">
      <c r="A11537" s="7">
        <v>11469</v>
      </c>
      <c r="B11537" s="5">
        <v>0</v>
      </c>
      <c r="C11537" s="6"/>
      <c r="D11537" s="6"/>
      <c r="F11537" s="6"/>
      <c r="H11537" s="6"/>
      <c r="I11537" s="7">
        <v>11476</v>
      </c>
      <c r="J11537" s="7">
        <v>11544.28981</v>
      </c>
      <c r="K11537" s="5">
        <v>-34.477894736842103</v>
      </c>
      <c r="L11537" s="5">
        <v>-34.326500000000003</v>
      </c>
      <c r="M11537" s="5">
        <v>-34.67</v>
      </c>
      <c r="N11537" s="6"/>
      <c r="O11537" s="7">
        <v>11481</v>
      </c>
      <c r="P11537" s="5">
        <v>-0.78405203784358335</v>
      </c>
      <c r="Q11537" s="5">
        <v>-0.72067845595734426</v>
      </c>
      <c r="R11537" s="5">
        <v>-6.3373581886239094E-2</v>
      </c>
      <c r="S11537" s="6"/>
    </row>
    <row r="11538" spans="1:19" x14ac:dyDescent="0.15">
      <c r="A11538" s="7">
        <v>11470</v>
      </c>
      <c r="B11538" s="5">
        <v>0</v>
      </c>
      <c r="C11538" s="6"/>
      <c r="D11538" s="6"/>
      <c r="F11538" s="6"/>
      <c r="H11538" s="6"/>
      <c r="I11538" s="7">
        <v>11477</v>
      </c>
      <c r="J11538" s="7">
        <v>11545.28981</v>
      </c>
      <c r="K11538" s="5">
        <v>-34.492260061919502</v>
      </c>
      <c r="L11538" s="5">
        <v>-34.346499999999999</v>
      </c>
      <c r="M11538" s="5">
        <v>-34.683500000000002</v>
      </c>
      <c r="N11538" s="6"/>
      <c r="O11538" s="7">
        <v>11482</v>
      </c>
      <c r="P11538" s="5">
        <v>-0.78697373957883343</v>
      </c>
      <c r="Q11538" s="5">
        <v>-0.72456785217119446</v>
      </c>
      <c r="R11538" s="5">
        <v>-6.2405887407638971E-2</v>
      </c>
      <c r="S11538" s="6"/>
    </row>
    <row r="11539" spans="1:19" x14ac:dyDescent="0.15">
      <c r="A11539" s="7">
        <v>11471</v>
      </c>
      <c r="B11539" s="5">
        <v>0</v>
      </c>
      <c r="C11539" s="6"/>
      <c r="D11539" s="6"/>
      <c r="F11539" s="6"/>
      <c r="H11539" s="6"/>
      <c r="I11539" s="7">
        <v>11478</v>
      </c>
      <c r="J11539" s="7">
        <v>11546.28981</v>
      </c>
      <c r="K11539" s="5">
        <v>-34.506176470588201</v>
      </c>
      <c r="L11539" s="5">
        <v>-34.356499999999997</v>
      </c>
      <c r="M11539" s="5">
        <v>-34.700000000000003</v>
      </c>
      <c r="N11539" s="6"/>
      <c r="O11539" s="7">
        <v>11483</v>
      </c>
      <c r="P11539" s="5">
        <v>-0.79657233007813488</v>
      </c>
      <c r="Q11539" s="5">
        <v>-0.72845188662167004</v>
      </c>
      <c r="R11539" s="5">
        <v>-6.8120443456464841E-2</v>
      </c>
      <c r="S11539" s="6"/>
    </row>
    <row r="11540" spans="1:19" x14ac:dyDescent="0.15">
      <c r="A11540" s="7">
        <v>11472</v>
      </c>
      <c r="B11540" s="5">
        <v>0</v>
      </c>
      <c r="C11540" s="6"/>
      <c r="D11540" s="6"/>
      <c r="F11540" s="6"/>
      <c r="H11540" s="6"/>
      <c r="I11540" s="7">
        <v>11479</v>
      </c>
      <c r="J11540" s="7">
        <v>11547.28981</v>
      </c>
      <c r="K11540" s="5">
        <v>-34.520541795665601</v>
      </c>
      <c r="L11540" s="5">
        <v>-34.372999999999998</v>
      </c>
      <c r="M11540" s="5">
        <v>-34.71</v>
      </c>
      <c r="N11540" s="6"/>
      <c r="O11540" s="7">
        <v>11484</v>
      </c>
      <c r="P11540" s="5">
        <v>-0.8079447776435309</v>
      </c>
      <c r="Q11540" s="5">
        <v>-0.72597554348192617</v>
      </c>
      <c r="R11540" s="5">
        <v>-8.1969234161604732E-2</v>
      </c>
      <c r="S11540" s="6"/>
    </row>
    <row r="11541" spans="1:19" x14ac:dyDescent="0.15">
      <c r="A11541" s="7">
        <v>11473</v>
      </c>
      <c r="B11541" s="5">
        <v>0</v>
      </c>
      <c r="C11541" s="6"/>
      <c r="D11541" s="6"/>
      <c r="F11541" s="6"/>
      <c r="H11541" s="6"/>
      <c r="I11541" s="7">
        <v>11480</v>
      </c>
      <c r="J11541" s="7">
        <v>11548.28981</v>
      </c>
      <c r="K11541" s="5">
        <v>-34.534582043343697</v>
      </c>
      <c r="L11541" s="5">
        <v>-34.386499999999998</v>
      </c>
      <c r="M11541" s="5">
        <v>-34.723500000000001</v>
      </c>
      <c r="N11541" s="6"/>
      <c r="O11541" s="7">
        <v>11485</v>
      </c>
      <c r="P11541" s="5">
        <v>-0.81250402079760775</v>
      </c>
      <c r="Q11541" s="5">
        <v>-0.72041264788514425</v>
      </c>
      <c r="R11541" s="5">
        <v>-9.2091372912463498E-2</v>
      </c>
      <c r="S11541" s="6"/>
    </row>
    <row r="11542" spans="1:19" x14ac:dyDescent="0.15">
      <c r="A11542" s="7">
        <v>11474</v>
      </c>
      <c r="B11542" s="5">
        <v>0</v>
      </c>
      <c r="C11542" s="6"/>
      <c r="D11542" s="6"/>
      <c r="F11542" s="6"/>
      <c r="H11542" s="6"/>
      <c r="I11542" s="7">
        <v>11481</v>
      </c>
      <c r="J11542" s="7">
        <v>11549.28981</v>
      </c>
      <c r="K11542" s="5">
        <v>-34.548560371517098</v>
      </c>
      <c r="L11542" s="5">
        <v>-34.396500000000003</v>
      </c>
      <c r="M11542" s="5">
        <v>-34.74</v>
      </c>
      <c r="N11542" s="6"/>
      <c r="O11542" s="7">
        <v>11486</v>
      </c>
      <c r="P11542" s="5">
        <v>-0.81504556749770884</v>
      </c>
      <c r="Q11542" s="5">
        <v>-0.71783094512280243</v>
      </c>
      <c r="R11542" s="5">
        <v>-9.7214622374906412E-2</v>
      </c>
      <c r="S11542" s="6"/>
    </row>
    <row r="11543" spans="1:19" x14ac:dyDescent="0.15">
      <c r="A11543" s="7">
        <v>11475</v>
      </c>
      <c r="B11543" s="5">
        <v>0</v>
      </c>
      <c r="C11543" s="6"/>
      <c r="D11543" s="6"/>
      <c r="F11543" s="6"/>
      <c r="H11543" s="6"/>
      <c r="I11543" s="7">
        <v>11482</v>
      </c>
      <c r="J11543" s="7">
        <v>11550.28981</v>
      </c>
      <c r="K11543" s="5">
        <v>-34.562879256965999</v>
      </c>
      <c r="L11543" s="5">
        <v>-34.416499999999999</v>
      </c>
      <c r="M11543" s="5">
        <v>-34.753500000000003</v>
      </c>
      <c r="N11543" s="6"/>
      <c r="O11543" s="7">
        <v>11487</v>
      </c>
      <c r="P11543" s="5">
        <v>-0.82342970089783307</v>
      </c>
      <c r="Q11543" s="5">
        <v>-0.71984755891122632</v>
      </c>
      <c r="R11543" s="5">
        <v>-0.10358214198660676</v>
      </c>
      <c r="S11543" s="6"/>
    </row>
    <row r="11544" spans="1:19" x14ac:dyDescent="0.15">
      <c r="A11544" s="7">
        <v>11476</v>
      </c>
      <c r="B11544" s="5">
        <v>0</v>
      </c>
      <c r="C11544" s="6"/>
      <c r="D11544" s="6"/>
      <c r="F11544" s="6"/>
      <c r="H11544" s="6"/>
      <c r="I11544" s="7">
        <v>11483</v>
      </c>
      <c r="J11544" s="7">
        <v>11551.28981</v>
      </c>
      <c r="K11544" s="5">
        <v>-34.576811145510902</v>
      </c>
      <c r="L11544" s="5">
        <v>-34.426499999999997</v>
      </c>
      <c r="M11544" s="5">
        <v>-34.770000000000003</v>
      </c>
      <c r="N11544" s="6"/>
      <c r="O11544" s="7">
        <v>11488</v>
      </c>
      <c r="P11544" s="5">
        <v>-0.82944765457005687</v>
      </c>
      <c r="Q11544" s="5">
        <v>-0.71805626109101439</v>
      </c>
      <c r="R11544" s="5">
        <v>-0.11139139347904248</v>
      </c>
      <c r="S11544" s="6"/>
    </row>
    <row r="11545" spans="1:19" x14ac:dyDescent="0.15">
      <c r="A11545" s="7">
        <v>11477</v>
      </c>
      <c r="B11545" s="5">
        <v>0</v>
      </c>
      <c r="C11545" s="6"/>
      <c r="D11545" s="6"/>
      <c r="F11545" s="6"/>
      <c r="H11545" s="6"/>
      <c r="I11545" s="7">
        <v>11484</v>
      </c>
      <c r="J11545" s="7">
        <v>11552.28981</v>
      </c>
      <c r="K11545" s="5">
        <v>-34.590665634674998</v>
      </c>
      <c r="L11545" s="5">
        <v>-34.442999999999998</v>
      </c>
      <c r="M11545" s="5">
        <v>-34.78</v>
      </c>
      <c r="N11545" s="6"/>
      <c r="O11545" s="7">
        <v>11489</v>
      </c>
      <c r="P11545" s="5">
        <v>-0.84683962956605896</v>
      </c>
      <c r="Q11545" s="5">
        <v>-0.714210945187844</v>
      </c>
      <c r="R11545" s="5">
        <v>-0.13262868437821496</v>
      </c>
      <c r="S11545" s="6"/>
    </row>
    <row r="11546" spans="1:19" x14ac:dyDescent="0.15">
      <c r="A11546" s="7">
        <v>11478</v>
      </c>
      <c r="B11546" s="5">
        <v>0</v>
      </c>
      <c r="C11546" s="6"/>
      <c r="D11546" s="6"/>
      <c r="F11546" s="6"/>
      <c r="H11546" s="6"/>
      <c r="I11546" s="7">
        <v>11485</v>
      </c>
      <c r="J11546" s="7">
        <v>11553.28981</v>
      </c>
      <c r="K11546" s="5">
        <v>-34.604287925696603</v>
      </c>
      <c r="L11546" s="5">
        <v>-34.456499999999998</v>
      </c>
      <c r="M11546" s="5">
        <v>-34.793500000000002</v>
      </c>
      <c r="N11546" s="6"/>
      <c r="O11546" s="7">
        <v>11490</v>
      </c>
      <c r="P11546" s="5">
        <v>-0.84801510534548186</v>
      </c>
      <c r="Q11546" s="5">
        <v>-0.71119744247837247</v>
      </c>
      <c r="R11546" s="5">
        <v>-0.13681766286710939</v>
      </c>
      <c r="S11546" s="6"/>
    </row>
    <row r="11547" spans="1:19" x14ac:dyDescent="0.15">
      <c r="A11547" s="7">
        <v>11479</v>
      </c>
      <c r="B11547" s="5">
        <v>0</v>
      </c>
      <c r="C11547" s="6"/>
      <c r="D11547" s="6"/>
      <c r="F11547" s="6"/>
      <c r="H11547" s="6"/>
      <c r="I11547" s="7">
        <v>11486</v>
      </c>
      <c r="J11547" s="7">
        <v>11554.28981</v>
      </c>
      <c r="K11547" s="5">
        <v>-34.617678018575901</v>
      </c>
      <c r="L11547" s="5">
        <v>-34.466500000000003</v>
      </c>
      <c r="M11547" s="5">
        <v>-34.81</v>
      </c>
      <c r="N11547" s="6"/>
      <c r="O11547" s="7">
        <v>11491</v>
      </c>
      <c r="P11547" s="5">
        <v>-0.85534903940740747</v>
      </c>
      <c r="Q11547" s="5">
        <v>-0.71280286588797637</v>
      </c>
      <c r="R11547" s="5">
        <v>-0.14254617351943111</v>
      </c>
      <c r="S11547" s="6"/>
    </row>
    <row r="11548" spans="1:19" x14ac:dyDescent="0.15">
      <c r="A11548" s="7">
        <v>11480</v>
      </c>
      <c r="B11548" s="5">
        <v>0</v>
      </c>
      <c r="C11548" s="6"/>
      <c r="D11548" s="6"/>
      <c r="F11548" s="6"/>
      <c r="H11548" s="6"/>
      <c r="I11548" s="7">
        <v>11487</v>
      </c>
      <c r="J11548" s="7">
        <v>11555.28981</v>
      </c>
      <c r="K11548" s="5">
        <v>-34.631578947368403</v>
      </c>
      <c r="L11548" s="5">
        <v>-34.486499999999999</v>
      </c>
      <c r="M11548" s="5">
        <v>-34.823500000000003</v>
      </c>
      <c r="N11548" s="6"/>
      <c r="O11548" s="7">
        <v>11492</v>
      </c>
      <c r="P11548" s="5">
        <v>-0.86097676618278385</v>
      </c>
      <c r="Q11548" s="5">
        <v>-0.7105756226104134</v>
      </c>
      <c r="R11548" s="5">
        <v>-0.15040114357237044</v>
      </c>
      <c r="S11548" s="6"/>
    </row>
    <row r="11549" spans="1:19" x14ac:dyDescent="0.15">
      <c r="A11549" s="7">
        <v>11481</v>
      </c>
      <c r="B11549" s="5">
        <v>0</v>
      </c>
      <c r="C11549" s="6"/>
      <c r="D11549" s="6"/>
      <c r="F11549" s="6"/>
      <c r="H11549" s="6"/>
      <c r="I11549" s="7">
        <v>11488</v>
      </c>
      <c r="J11549" s="7">
        <v>11556.28981</v>
      </c>
      <c r="K11549" s="5">
        <v>-34.645000000000003</v>
      </c>
      <c r="L11549" s="5">
        <v>-34.496499999999997</v>
      </c>
      <c r="M11549" s="5">
        <v>-34.840000000000003</v>
      </c>
      <c r="N11549" s="6"/>
      <c r="O11549" s="7">
        <v>11493</v>
      </c>
      <c r="P11549" s="5">
        <v>-0.87064375216240819</v>
      </c>
      <c r="Q11549" s="5">
        <v>-0.71717235719965444</v>
      </c>
      <c r="R11549" s="5">
        <v>-0.15347139496275375</v>
      </c>
      <c r="S11549" s="6"/>
    </row>
    <row r="11550" spans="1:19" x14ac:dyDescent="0.15">
      <c r="A11550" s="7">
        <v>11482</v>
      </c>
      <c r="B11550" s="5">
        <v>0</v>
      </c>
      <c r="C11550" s="6"/>
      <c r="D11550" s="6"/>
      <c r="F11550" s="6"/>
      <c r="H11550" s="6"/>
      <c r="I11550" s="7">
        <v>11489</v>
      </c>
      <c r="J11550" s="7">
        <v>11557.28981</v>
      </c>
      <c r="K11550" s="5">
        <v>-34.658591331269299</v>
      </c>
      <c r="L11550" s="5">
        <v>-34.506500000000003</v>
      </c>
      <c r="M11550" s="5">
        <v>-34.85</v>
      </c>
      <c r="N11550" s="6"/>
      <c r="O11550" s="7">
        <v>11494</v>
      </c>
      <c r="P11550" s="5">
        <v>-0.8808188777170578</v>
      </c>
      <c r="Q11550" s="5">
        <v>-0.71673375589896438</v>
      </c>
      <c r="R11550" s="5">
        <v>-0.16408512181809343</v>
      </c>
      <c r="S11550" s="6"/>
    </row>
    <row r="11551" spans="1:19" x14ac:dyDescent="0.15">
      <c r="A11551" s="7">
        <v>11483</v>
      </c>
      <c r="B11551" s="5">
        <v>0</v>
      </c>
      <c r="C11551" s="6"/>
      <c r="D11551" s="6"/>
      <c r="F11551" s="6"/>
      <c r="H11551" s="6"/>
      <c r="I11551" s="7">
        <v>11490</v>
      </c>
      <c r="J11551" s="7">
        <v>11558.28981</v>
      </c>
      <c r="K11551" s="5">
        <v>-34.672368421052603</v>
      </c>
      <c r="L11551" s="5">
        <v>-34.526499999999999</v>
      </c>
      <c r="M11551" s="5">
        <v>-34.863500000000002</v>
      </c>
      <c r="N11551" s="6"/>
      <c r="O11551" s="7">
        <v>11495</v>
      </c>
      <c r="P11551" s="5">
        <v>-0.88512286675533147</v>
      </c>
      <c r="Q11551" s="5">
        <v>-0.72091795773795653</v>
      </c>
      <c r="R11551" s="5">
        <v>-0.16420490901737494</v>
      </c>
      <c r="S11551" s="6"/>
    </row>
    <row r="11552" spans="1:19" x14ac:dyDescent="0.15">
      <c r="A11552" s="7">
        <v>11484</v>
      </c>
      <c r="B11552" s="5">
        <v>0</v>
      </c>
      <c r="C11552" s="6"/>
      <c r="D11552" s="6"/>
      <c r="F11552" s="6"/>
      <c r="H11552" s="6"/>
      <c r="I11552" s="7">
        <v>11491</v>
      </c>
      <c r="J11552" s="7">
        <v>11559.28981</v>
      </c>
      <c r="K11552" s="5">
        <v>-34.685773993807999</v>
      </c>
      <c r="L11552" s="5">
        <v>-34.536499999999997</v>
      </c>
      <c r="M11552" s="5">
        <v>-34.880000000000003</v>
      </c>
      <c r="N11552" s="6"/>
      <c r="O11552" s="7">
        <v>11496</v>
      </c>
      <c r="P11552" s="5">
        <v>-0.87862924885123306</v>
      </c>
      <c r="Q11552" s="5">
        <v>-0.72672359748286297</v>
      </c>
      <c r="R11552" s="5">
        <v>-0.15190565136837009</v>
      </c>
      <c r="S11552" s="6"/>
    </row>
    <row r="11553" spans="1:19" x14ac:dyDescent="0.15">
      <c r="A11553" s="7">
        <v>11485</v>
      </c>
      <c r="B11553" s="5">
        <v>0</v>
      </c>
      <c r="C11553" s="6"/>
      <c r="D11553" s="6"/>
      <c r="F11553" s="6"/>
      <c r="H11553" s="6"/>
      <c r="I11553" s="7">
        <v>11492</v>
      </c>
      <c r="J11553" s="7">
        <v>11560.28981</v>
      </c>
      <c r="K11553" s="5">
        <v>-34.704798761609901</v>
      </c>
      <c r="L11553" s="5">
        <v>-34.5565</v>
      </c>
      <c r="M11553" s="5">
        <v>-34.9</v>
      </c>
      <c r="N11553" s="6"/>
      <c r="O11553" s="7">
        <v>11497</v>
      </c>
      <c r="P11553" s="5">
        <v>-0.88307808168771018</v>
      </c>
      <c r="Q11553" s="5">
        <v>-0.72842358311712374</v>
      </c>
      <c r="R11553" s="5">
        <v>-0.15465449857058644</v>
      </c>
      <c r="S11553" s="6"/>
    </row>
    <row r="11554" spans="1:19" x14ac:dyDescent="0.15">
      <c r="A11554" s="7">
        <v>11486</v>
      </c>
      <c r="B11554" s="5">
        <v>0</v>
      </c>
      <c r="C11554" s="6"/>
      <c r="D11554" s="6"/>
      <c r="F11554" s="6"/>
      <c r="H11554" s="6"/>
      <c r="I11554" s="7">
        <v>11493</v>
      </c>
      <c r="J11554" s="7">
        <v>11561.28981</v>
      </c>
      <c r="K11554" s="5">
        <v>-34.723653250773999</v>
      </c>
      <c r="L11554" s="5">
        <v>-34.576500000000003</v>
      </c>
      <c r="M11554" s="5">
        <v>-34.913499999999999</v>
      </c>
      <c r="N11554" s="6"/>
      <c r="O11554" s="7">
        <v>11498</v>
      </c>
      <c r="P11554" s="5">
        <v>-0.89237954435458278</v>
      </c>
      <c r="Q11554" s="5">
        <v>-0.72987317479548963</v>
      </c>
      <c r="R11554" s="5">
        <v>-0.16250636955909314</v>
      </c>
      <c r="S11554" s="6"/>
    </row>
    <row r="11555" spans="1:19" x14ac:dyDescent="0.15">
      <c r="A11555" s="7">
        <v>11487</v>
      </c>
      <c r="B11555" s="5">
        <v>0</v>
      </c>
      <c r="C11555" s="6"/>
      <c r="D11555" s="6"/>
      <c r="F11555" s="6"/>
      <c r="H11555" s="6"/>
      <c r="I11555" s="7">
        <v>11494</v>
      </c>
      <c r="J11555" s="7">
        <v>11562.28981</v>
      </c>
      <c r="K11555" s="5">
        <v>-34.742321981424098</v>
      </c>
      <c r="L11555" s="5">
        <v>-34.596499999999999</v>
      </c>
      <c r="M11555" s="5">
        <v>-34.933500000000002</v>
      </c>
      <c r="N11555" s="6"/>
      <c r="O11555" s="7">
        <v>11499</v>
      </c>
      <c r="P11555" s="5">
        <v>-0.90972856411153202</v>
      </c>
      <c r="Q11555" s="5">
        <v>-0.73645860071392022</v>
      </c>
      <c r="R11555" s="5">
        <v>-0.1732699633976118</v>
      </c>
      <c r="S11555" s="6"/>
    </row>
    <row r="11556" spans="1:19" x14ac:dyDescent="0.15">
      <c r="A11556" s="7">
        <v>11488</v>
      </c>
      <c r="B11556" s="5">
        <v>0</v>
      </c>
      <c r="C11556" s="6"/>
      <c r="D11556" s="6"/>
      <c r="F11556" s="6"/>
      <c r="H11556" s="6"/>
      <c r="I11556" s="7">
        <v>11495</v>
      </c>
      <c r="J11556" s="7">
        <v>11563.28981</v>
      </c>
      <c r="K11556" s="5">
        <v>-34.761176470588197</v>
      </c>
      <c r="L11556" s="5">
        <v>-34.613</v>
      </c>
      <c r="M11556" s="5">
        <v>-34.953499999999998</v>
      </c>
      <c r="N11556" s="6"/>
      <c r="O11556" s="7">
        <v>11500</v>
      </c>
      <c r="P11556" s="5">
        <v>-0.93050179539753231</v>
      </c>
      <c r="Q11556" s="5">
        <v>-0.74263558825285259</v>
      </c>
      <c r="R11556" s="5">
        <v>-0.18786620714467972</v>
      </c>
      <c r="S11556" s="6"/>
    </row>
    <row r="11557" spans="1:19" x14ac:dyDescent="0.15">
      <c r="A11557" s="7">
        <v>11489</v>
      </c>
      <c r="B11557" s="5">
        <v>-2.9921603224044146E-2</v>
      </c>
      <c r="C11557" s="6"/>
      <c r="D11557" s="6"/>
      <c r="F11557" s="6"/>
      <c r="H11557" s="6"/>
      <c r="I11557" s="7">
        <v>11496</v>
      </c>
      <c r="J11557" s="7">
        <v>11564.28981</v>
      </c>
      <c r="K11557" s="5">
        <v>-34.779845201238402</v>
      </c>
      <c r="L11557" s="5">
        <v>-34.6265</v>
      </c>
      <c r="M11557" s="5">
        <v>-34.97</v>
      </c>
      <c r="N11557" s="6"/>
      <c r="O11557" s="7">
        <v>11501</v>
      </c>
      <c r="P11557" s="5">
        <v>-0.96066023045790772</v>
      </c>
      <c r="Q11557" s="5">
        <v>-0.74692541897173115</v>
      </c>
      <c r="R11557" s="5">
        <v>-0.21373481148617657</v>
      </c>
      <c r="S11557" s="6"/>
    </row>
    <row r="11558" spans="1:19" x14ac:dyDescent="0.15">
      <c r="A11558" s="7">
        <v>11490</v>
      </c>
      <c r="B11558" s="5">
        <v>-8.1335349736445905E-2</v>
      </c>
      <c r="C11558" s="6"/>
      <c r="D11558" s="6"/>
      <c r="F11558" s="6"/>
      <c r="H11558" s="6"/>
      <c r="I11558" s="7">
        <v>11497</v>
      </c>
      <c r="J11558" s="7">
        <v>11565.28981</v>
      </c>
      <c r="K11558" s="5">
        <v>-34.798482972136298</v>
      </c>
      <c r="L11558" s="5">
        <v>-34.646500000000003</v>
      </c>
      <c r="M11558" s="5">
        <v>-34.99</v>
      </c>
      <c r="N11558" s="6"/>
      <c r="O11558" s="7">
        <v>11502</v>
      </c>
      <c r="P11558" s="5">
        <v>-0.95697082629233421</v>
      </c>
      <c r="Q11558" s="5">
        <v>-0.76230562755743136</v>
      </c>
      <c r="R11558" s="5">
        <v>-0.19466519873490284</v>
      </c>
      <c r="S11558" s="6"/>
    </row>
    <row r="11559" spans="1:19" x14ac:dyDescent="0.15">
      <c r="A11559" s="7">
        <v>11491</v>
      </c>
      <c r="B11559" s="5">
        <v>-0.22109240253579476</v>
      </c>
      <c r="C11559" s="6"/>
      <c r="D11559" s="6"/>
      <c r="F11559" s="6"/>
      <c r="H11559" s="6"/>
      <c r="I11559" s="7">
        <v>11498</v>
      </c>
      <c r="J11559" s="7">
        <v>11566.28981</v>
      </c>
      <c r="K11559" s="5">
        <v>-34.817291021671799</v>
      </c>
      <c r="L11559" s="5">
        <v>-34.666499999999999</v>
      </c>
      <c r="M11559" s="5">
        <v>-35.01</v>
      </c>
      <c r="N11559" s="6"/>
      <c r="O11559" s="7">
        <v>11503</v>
      </c>
      <c r="P11559" s="5">
        <v>-0.95011406448530877</v>
      </c>
      <c r="Q11559" s="5">
        <v>-0.76361141344486327</v>
      </c>
      <c r="R11559" s="5">
        <v>-0.1865026510404455</v>
      </c>
      <c r="S11559" s="6"/>
    </row>
    <row r="11560" spans="1:19" x14ac:dyDescent="0.15">
      <c r="A11560" s="7">
        <v>11492</v>
      </c>
      <c r="B11560" s="5">
        <v>0</v>
      </c>
      <c r="C11560" s="6"/>
      <c r="D11560" s="6"/>
      <c r="F11560" s="6"/>
      <c r="H11560" s="6"/>
      <c r="I11560" s="7">
        <v>11499</v>
      </c>
      <c r="J11560" s="7">
        <v>11567.28981</v>
      </c>
      <c r="K11560" s="5">
        <v>-34.834582043343701</v>
      </c>
      <c r="L11560" s="5">
        <v>-34.686500000000002</v>
      </c>
      <c r="M11560" s="5">
        <v>-35.023499999999999</v>
      </c>
      <c r="N11560" s="6"/>
      <c r="O11560" s="7">
        <v>11504</v>
      </c>
      <c r="P11560" s="5">
        <v>-0.94409305688486</v>
      </c>
      <c r="Q11560" s="5">
        <v>-0.76524919690997706</v>
      </c>
      <c r="R11560" s="5">
        <v>-0.17884385997488295</v>
      </c>
      <c r="S11560" s="6"/>
    </row>
    <row r="11561" spans="1:19" x14ac:dyDescent="0.15">
      <c r="A11561" s="7">
        <v>11493</v>
      </c>
      <c r="B11561" s="5">
        <v>0</v>
      </c>
      <c r="C11561" s="6"/>
      <c r="D11561" s="6"/>
      <c r="F11561" s="6"/>
      <c r="H11561" s="6"/>
      <c r="I11561" s="7">
        <v>11500</v>
      </c>
      <c r="J11561" s="7">
        <v>11568.28981</v>
      </c>
      <c r="K11561" s="5">
        <v>-34.851764705882402</v>
      </c>
      <c r="L11561" s="5">
        <v>-34.706499999999998</v>
      </c>
      <c r="M11561" s="5">
        <v>-35.043500000000002</v>
      </c>
      <c r="N11561" s="6"/>
      <c r="O11561" s="7">
        <v>11505</v>
      </c>
      <c r="P11561" s="5">
        <v>-0.93268617294825873</v>
      </c>
      <c r="Q11561" s="5">
        <v>-0.76999903020258742</v>
      </c>
      <c r="R11561" s="5">
        <v>-0.16268714274567131</v>
      </c>
      <c r="S11561" s="6"/>
    </row>
    <row r="11562" spans="1:19" x14ac:dyDescent="0.15">
      <c r="A11562" s="7">
        <v>11494</v>
      </c>
      <c r="B11562" s="5">
        <v>-2.678166943734937E-2</v>
      </c>
      <c r="C11562" s="6"/>
      <c r="D11562" s="6"/>
      <c r="F11562" s="6"/>
      <c r="H11562" s="6"/>
      <c r="I11562" s="7">
        <v>11501</v>
      </c>
      <c r="J11562" s="7">
        <v>11569.28981</v>
      </c>
      <c r="K11562" s="5">
        <v>-34.8688544891641</v>
      </c>
      <c r="L11562" s="5">
        <v>-34.716500000000003</v>
      </c>
      <c r="M11562" s="5">
        <v>-35.06</v>
      </c>
      <c r="N11562" s="6"/>
      <c r="O11562" s="7">
        <v>11506</v>
      </c>
      <c r="P11562" s="5">
        <v>-0.92454045676523222</v>
      </c>
      <c r="Q11562" s="5">
        <v>-0.76555912283404837</v>
      </c>
      <c r="R11562" s="5">
        <v>-0.15898133393118385</v>
      </c>
      <c r="S11562" s="6"/>
    </row>
    <row r="11563" spans="1:19" x14ac:dyDescent="0.15">
      <c r="A11563" s="7">
        <v>11495</v>
      </c>
      <c r="B11563" s="5">
        <v>-7.2800124993161519E-2</v>
      </c>
      <c r="C11563" s="6"/>
      <c r="D11563" s="6"/>
      <c r="F11563" s="6"/>
      <c r="H11563" s="6"/>
      <c r="I11563" s="7">
        <v>11502</v>
      </c>
      <c r="J11563" s="7">
        <v>11570.28981</v>
      </c>
      <c r="K11563" s="5">
        <v>-34.885975232198099</v>
      </c>
      <c r="L11563" s="5">
        <v>-34.736499999999999</v>
      </c>
      <c r="M11563" s="5">
        <v>-35.08</v>
      </c>
      <c r="N11563" s="6"/>
      <c r="O11563" s="7">
        <v>11507</v>
      </c>
      <c r="P11563" s="5">
        <v>-0.91750815680935816</v>
      </c>
      <c r="Q11563" s="5">
        <v>-0.76452584205680196</v>
      </c>
      <c r="R11563" s="5">
        <v>-0.15298231475255619</v>
      </c>
      <c r="S11563" s="6"/>
    </row>
    <row r="11564" spans="1:19" x14ac:dyDescent="0.15">
      <c r="A11564" s="7">
        <v>11496</v>
      </c>
      <c r="B11564" s="5">
        <v>-0.19789125637382773</v>
      </c>
      <c r="C11564" s="6"/>
      <c r="D11564" s="6"/>
      <c r="F11564" s="6"/>
      <c r="H11564" s="6"/>
      <c r="I11564" s="7">
        <v>11503</v>
      </c>
      <c r="J11564" s="7">
        <v>11571.28981</v>
      </c>
      <c r="K11564" s="5">
        <v>-34.9034210526316</v>
      </c>
      <c r="L11564" s="5">
        <v>-34.756500000000003</v>
      </c>
      <c r="M11564" s="5">
        <v>-35.093499999999999</v>
      </c>
      <c r="N11564" s="6"/>
      <c r="O11564" s="7">
        <v>11508</v>
      </c>
      <c r="P11564" s="5">
        <v>-0.91315679203325573</v>
      </c>
      <c r="Q11564" s="5">
        <v>-0.76556539705584825</v>
      </c>
      <c r="R11564" s="5">
        <v>-0.14759139497740748</v>
      </c>
      <c r="S11564" s="6"/>
    </row>
    <row r="11565" spans="1:19" x14ac:dyDescent="0.15">
      <c r="A11565" s="7">
        <v>11497</v>
      </c>
      <c r="B11565" s="5">
        <v>-0.5379242075587416</v>
      </c>
      <c r="C11565" s="6"/>
      <c r="D11565" s="6"/>
      <c r="F11565" s="6"/>
      <c r="H11565" s="6"/>
      <c r="I11565" s="7">
        <v>11504</v>
      </c>
      <c r="J11565" s="7">
        <v>11572.28981</v>
      </c>
      <c r="K11565" s="5">
        <v>-34.920572755417901</v>
      </c>
      <c r="L11565" s="5">
        <v>-34.773000000000003</v>
      </c>
      <c r="M11565" s="5">
        <v>-35.11</v>
      </c>
      <c r="N11565" s="6"/>
      <c r="O11565" s="7">
        <v>11509</v>
      </c>
      <c r="P11565" s="5">
        <v>-0.90604959101425564</v>
      </c>
      <c r="Q11565" s="5">
        <v>-0.76983173252220283</v>
      </c>
      <c r="R11565" s="5">
        <v>-0.13621785849205281</v>
      </c>
      <c r="S11565" s="6"/>
    </row>
    <row r="11566" spans="1:19" x14ac:dyDescent="0.15">
      <c r="A11566" s="7">
        <v>11498</v>
      </c>
      <c r="B11566" s="5">
        <v>-1.4622295977815447</v>
      </c>
      <c r="C11566" s="6"/>
      <c r="D11566" s="6"/>
      <c r="F11566" s="6"/>
      <c r="H11566" s="6"/>
      <c r="I11566" s="7">
        <v>11505</v>
      </c>
      <c r="J11566" s="7">
        <v>11573.28981</v>
      </c>
      <c r="K11566" s="5">
        <v>-34.937554179566497</v>
      </c>
      <c r="L11566" s="5">
        <v>-34.786499999999997</v>
      </c>
      <c r="M11566" s="5">
        <v>-35.130000000000003</v>
      </c>
      <c r="N11566" s="6"/>
      <c r="O11566" s="7">
        <v>11510</v>
      </c>
      <c r="P11566" s="5">
        <v>-0.89634548521873469</v>
      </c>
      <c r="Q11566" s="5">
        <v>-0.77334641746622168</v>
      </c>
      <c r="R11566" s="5">
        <v>-0.12299906775251301</v>
      </c>
      <c r="S11566" s="6"/>
    </row>
    <row r="11567" spans="1:19" x14ac:dyDescent="0.15">
      <c r="A11567" s="7">
        <v>11499</v>
      </c>
      <c r="B11567" s="5">
        <v>0</v>
      </c>
      <c r="C11567" s="6"/>
      <c r="D11567" s="6"/>
      <c r="F11567" s="6"/>
      <c r="H11567" s="6"/>
      <c r="I11567" s="7">
        <v>11506</v>
      </c>
      <c r="J11567" s="7">
        <v>11574.28981</v>
      </c>
      <c r="K11567" s="5">
        <v>-34.954860681114504</v>
      </c>
      <c r="L11567" s="5">
        <v>-34.8065</v>
      </c>
      <c r="M11567" s="5">
        <v>-35.15</v>
      </c>
      <c r="N11567" s="6"/>
      <c r="O11567" s="7">
        <v>11511</v>
      </c>
      <c r="P11567" s="5">
        <v>-0.89609472945873136</v>
      </c>
      <c r="Q11567" s="5">
        <v>-0.77931848050701902</v>
      </c>
      <c r="R11567" s="5">
        <v>-0.11677624895171235</v>
      </c>
      <c r="S11567" s="6"/>
    </row>
    <row r="11568" spans="1:19" x14ac:dyDescent="0.15">
      <c r="A11568" s="7">
        <v>11500</v>
      </c>
      <c r="B11568" s="5">
        <v>0</v>
      </c>
      <c r="C11568" s="6"/>
      <c r="D11568" s="6"/>
      <c r="F11568" s="6"/>
      <c r="H11568" s="6"/>
      <c r="I11568" s="7">
        <v>11507</v>
      </c>
      <c r="J11568" s="7">
        <v>11575.28981</v>
      </c>
      <c r="K11568" s="5">
        <v>-34.9848452012384</v>
      </c>
      <c r="L11568" s="5">
        <v>-34.836500000000001</v>
      </c>
      <c r="M11568" s="5">
        <v>-35.18</v>
      </c>
      <c r="N11568" s="6"/>
      <c r="O11568" s="7">
        <v>11512</v>
      </c>
      <c r="P11568" s="5">
        <v>-0.88917914502033213</v>
      </c>
      <c r="Q11568" s="5">
        <v>-0.78317673313932445</v>
      </c>
      <c r="R11568" s="5">
        <v>-0.10600241188100767</v>
      </c>
      <c r="S11568" s="6"/>
    </row>
    <row r="11569" spans="1:19" x14ac:dyDescent="0.15">
      <c r="A11569" s="7">
        <v>11501</v>
      </c>
      <c r="B11569" s="5">
        <v>0</v>
      </c>
      <c r="C11569" s="6"/>
      <c r="D11569" s="6"/>
      <c r="F11569" s="6"/>
      <c r="H11569" s="6"/>
      <c r="I11569" s="7">
        <v>11508</v>
      </c>
      <c r="J11569" s="7">
        <v>11576.28981</v>
      </c>
      <c r="K11569" s="5">
        <v>-35.014845201238401</v>
      </c>
      <c r="L11569" s="5">
        <v>-34.866500000000002</v>
      </c>
      <c r="M11569" s="5">
        <v>-35.21</v>
      </c>
      <c r="N11569" s="6"/>
      <c r="S11569" s="6"/>
    </row>
    <row r="11570" spans="1:19" x14ac:dyDescent="0.15">
      <c r="A11570" s="7">
        <v>11502</v>
      </c>
      <c r="B11570" s="5">
        <v>0</v>
      </c>
      <c r="C11570" s="6"/>
      <c r="D11570" s="6"/>
      <c r="F11570" s="6"/>
      <c r="H11570" s="6"/>
      <c r="I11570" s="7">
        <v>11509</v>
      </c>
      <c r="J11570" s="7">
        <v>11577.28981</v>
      </c>
      <c r="K11570" s="5">
        <v>-35.044829721362298</v>
      </c>
      <c r="L11570" s="5">
        <v>-34.896500000000003</v>
      </c>
      <c r="M11570" s="5">
        <v>-35.24</v>
      </c>
      <c r="N11570" s="6"/>
      <c r="S11570" s="6"/>
    </row>
    <row r="11571" spans="1:19" x14ac:dyDescent="0.15">
      <c r="A11571" s="7">
        <v>11503</v>
      </c>
      <c r="B11571" s="5">
        <v>0</v>
      </c>
      <c r="C11571" s="6"/>
      <c r="D11571" s="6"/>
      <c r="F11571" s="6"/>
      <c r="H11571" s="6"/>
      <c r="I11571" s="7">
        <v>11510</v>
      </c>
      <c r="J11571" s="7">
        <v>11578.28981</v>
      </c>
      <c r="K11571" s="5">
        <v>-35.074829721362299</v>
      </c>
      <c r="L11571" s="5">
        <v>-34.926499999999997</v>
      </c>
      <c r="M11571" s="5">
        <v>-35.270000000000003</v>
      </c>
      <c r="N11571" s="6"/>
      <c r="S11571" s="6"/>
    </row>
    <row r="11572" spans="1:19" x14ac:dyDescent="0.15">
      <c r="A11572" s="7">
        <v>11504</v>
      </c>
      <c r="B11572" s="5">
        <v>0</v>
      </c>
      <c r="C11572" s="6"/>
      <c r="D11572" s="6"/>
      <c r="F11572" s="6"/>
      <c r="H11572" s="6"/>
      <c r="I11572" s="7">
        <v>11511</v>
      </c>
      <c r="J11572" s="7">
        <v>11579.28981</v>
      </c>
      <c r="K11572" s="5">
        <v>-35.104829721362201</v>
      </c>
      <c r="L11572" s="5">
        <v>-34.956499999999998</v>
      </c>
      <c r="M11572" s="5">
        <v>-35.299999999999997</v>
      </c>
      <c r="N11572" s="6"/>
      <c r="S11572" s="6"/>
    </row>
    <row r="11573" spans="1:19" x14ac:dyDescent="0.15">
      <c r="A11573" s="7">
        <v>11505</v>
      </c>
      <c r="B11573" s="5">
        <v>-3.5694054923363736E-2</v>
      </c>
      <c r="C11573" s="6"/>
      <c r="D11573" s="6"/>
      <c r="F11573" s="6"/>
      <c r="H11573" s="6"/>
      <c r="I11573" s="7">
        <v>11512</v>
      </c>
      <c r="J11573" s="7">
        <v>11580.28981</v>
      </c>
      <c r="K11573" s="5">
        <v>-35.134814241486097</v>
      </c>
      <c r="L11573" s="5">
        <v>-34.986499999999999</v>
      </c>
      <c r="M11573" s="5">
        <v>-35.33</v>
      </c>
      <c r="N11573" s="6"/>
      <c r="S11573" s="6"/>
    </row>
    <row r="11574" spans="1:19" x14ac:dyDescent="0.15">
      <c r="A11574" s="7">
        <v>11506</v>
      </c>
      <c r="B11574" s="5">
        <v>-9.702650072066607E-2</v>
      </c>
      <c r="C11574" s="6"/>
      <c r="D11574" s="6"/>
      <c r="F11574" s="6"/>
      <c r="H11574" s="6"/>
      <c r="N11574" s="6"/>
      <c r="S11574" s="6"/>
    </row>
    <row r="11575" spans="1:19" x14ac:dyDescent="0.15">
      <c r="A11575" s="7">
        <v>11507</v>
      </c>
      <c r="B11575" s="5">
        <v>-0.26374537373544654</v>
      </c>
      <c r="C11575" s="6"/>
      <c r="D11575" s="6"/>
      <c r="F11575" s="6"/>
      <c r="H11575" s="6"/>
      <c r="N11575" s="6"/>
      <c r="S11575" s="6"/>
    </row>
    <row r="11576" spans="1:19" x14ac:dyDescent="0.15">
      <c r="A11576" s="7">
        <v>11508</v>
      </c>
      <c r="B11576" s="5">
        <v>-0.71693425801746469</v>
      </c>
      <c r="C11576" s="6"/>
      <c r="D11576" s="6"/>
      <c r="F11576" s="6"/>
      <c r="H11576" s="6"/>
      <c r="N11576" s="6"/>
      <c r="S11576" s="6"/>
    </row>
    <row r="11577" spans="1:19" x14ac:dyDescent="0.15">
      <c r="A11577" s="7">
        <v>11509</v>
      </c>
      <c r="B11577" s="5">
        <v>-1.9488293655741842</v>
      </c>
      <c r="C11577" s="6"/>
      <c r="D11577" s="6"/>
      <c r="F11577" s="6"/>
      <c r="H11577" s="6"/>
      <c r="N11577" s="6"/>
      <c r="S11577" s="6"/>
    </row>
    <row r="11578" spans="1:19" x14ac:dyDescent="0.15">
      <c r="A11578" s="7">
        <v>11510</v>
      </c>
      <c r="B11578" s="5">
        <v>-5.2974674535709303</v>
      </c>
      <c r="C11578" s="6"/>
      <c r="D11578" s="6"/>
      <c r="F11578" s="6"/>
      <c r="H11578" s="6"/>
      <c r="N11578" s="6"/>
      <c r="S11578" s="6"/>
    </row>
    <row r="11579" spans="1:19" x14ac:dyDescent="0.15">
      <c r="A11579" s="7">
        <v>11511</v>
      </c>
      <c r="B11579" s="5">
        <v>0</v>
      </c>
      <c r="C11579" s="6"/>
      <c r="D11579" s="6"/>
      <c r="F11579" s="6"/>
      <c r="H11579" s="6"/>
      <c r="N11579" s="6"/>
      <c r="S11579" s="6"/>
    </row>
    <row r="11580" spans="1:19" x14ac:dyDescent="0.15">
      <c r="A11580" s="7">
        <v>11512</v>
      </c>
      <c r="B11580" s="5">
        <v>0</v>
      </c>
      <c r="C11580" s="6"/>
      <c r="D11580" s="6"/>
      <c r="F11580" s="6"/>
      <c r="H11580" s="6"/>
      <c r="N11580" s="6"/>
      <c r="S11580" s="6"/>
    </row>
    <row r="11581" spans="1:19" x14ac:dyDescent="0.15">
      <c r="A11581" s="7">
        <v>11513</v>
      </c>
      <c r="B11581" s="5">
        <v>0</v>
      </c>
      <c r="C11581" s="6"/>
      <c r="D11581" s="6"/>
      <c r="F11581" s="6"/>
      <c r="H11581" s="6"/>
      <c r="N11581" s="6"/>
      <c r="S11581" s="6"/>
    </row>
    <row r="11582" spans="1:19" x14ac:dyDescent="0.15">
      <c r="A11582" s="7">
        <v>11514</v>
      </c>
      <c r="B11582" s="5">
        <v>0</v>
      </c>
      <c r="C11582" s="6"/>
      <c r="D11582" s="6"/>
      <c r="F11582" s="6"/>
      <c r="H11582" s="6"/>
      <c r="N11582" s="6"/>
      <c r="S11582" s="6"/>
    </row>
    <row r="11583" spans="1:19" x14ac:dyDescent="0.15">
      <c r="A11583" s="7">
        <v>11515</v>
      </c>
      <c r="B11583" s="5">
        <v>0</v>
      </c>
      <c r="C11583" s="6"/>
      <c r="D11583" s="6"/>
      <c r="F11583" s="6"/>
      <c r="H11583" s="6"/>
      <c r="N11583" s="6"/>
      <c r="S11583" s="6"/>
    </row>
    <row r="11584" spans="1:19" x14ac:dyDescent="0.15">
      <c r="A11584" s="7">
        <v>11516</v>
      </c>
      <c r="B11584" s="5">
        <v>0</v>
      </c>
      <c r="C11584" s="6"/>
      <c r="D11584" s="6"/>
      <c r="F11584" s="6"/>
      <c r="H11584" s="6"/>
      <c r="N11584" s="6"/>
      <c r="S11584" s="6"/>
    </row>
    <row r="11585" spans="1:19" x14ac:dyDescent="0.15">
      <c r="A11585" s="7">
        <v>11517</v>
      </c>
      <c r="B11585" s="5">
        <v>0</v>
      </c>
      <c r="C11585" s="6"/>
      <c r="D11585" s="6"/>
      <c r="F11585" s="6"/>
      <c r="H11585" s="6"/>
      <c r="N11585" s="6"/>
      <c r="S11585" s="6"/>
    </row>
    <row r="11586" spans="1:19" x14ac:dyDescent="0.15">
      <c r="A11586" s="7">
        <v>11518</v>
      </c>
      <c r="B11586" s="5">
        <v>0</v>
      </c>
      <c r="C11586" s="6"/>
      <c r="D11586" s="6"/>
      <c r="F11586" s="6"/>
      <c r="H11586" s="6"/>
      <c r="N11586" s="6"/>
      <c r="S11586" s="6"/>
    </row>
    <row r="11587" spans="1:19" x14ac:dyDescent="0.15">
      <c r="A11587" s="7">
        <v>11519</v>
      </c>
      <c r="B11587" s="5">
        <v>0</v>
      </c>
      <c r="C11587" s="6"/>
      <c r="D11587" s="6"/>
      <c r="F11587" s="6"/>
      <c r="H11587" s="6"/>
      <c r="N11587" s="6"/>
      <c r="S11587" s="6"/>
    </row>
    <row r="11588" spans="1:19" x14ac:dyDescent="0.15">
      <c r="A11588" s="7">
        <v>11520</v>
      </c>
      <c r="B11588" s="5">
        <v>0</v>
      </c>
      <c r="C11588" s="6"/>
      <c r="D11588" s="6"/>
      <c r="F11588" s="6"/>
      <c r="H11588" s="6"/>
      <c r="N11588" s="6"/>
      <c r="S11588" s="6"/>
    </row>
    <row r="11589" spans="1:19" x14ac:dyDescent="0.15">
      <c r="A11589" s="7">
        <v>11521</v>
      </c>
      <c r="B11589" s="5">
        <v>0</v>
      </c>
      <c r="C11589" s="6"/>
      <c r="D11589" s="6"/>
      <c r="F11589" s="6"/>
      <c r="H11589" s="6"/>
      <c r="N11589" s="6"/>
      <c r="S11589" s="6"/>
    </row>
    <row r="11590" spans="1:19" x14ac:dyDescent="0.15">
      <c r="A11590" s="7">
        <v>11522</v>
      </c>
      <c r="B11590" s="5">
        <v>-3.3023034405705635E-2</v>
      </c>
      <c r="C11590" s="6"/>
      <c r="D11590" s="6"/>
      <c r="F11590" s="6"/>
      <c r="H11590" s="6"/>
      <c r="N11590" s="6"/>
      <c r="S11590" s="6"/>
    </row>
    <row r="11591" spans="1:19" x14ac:dyDescent="0.15">
      <c r="A11591" s="7">
        <v>11523</v>
      </c>
      <c r="B11591" s="5">
        <v>-8.976591547692292E-2</v>
      </c>
      <c r="C11591" s="6"/>
      <c r="D11591" s="6"/>
      <c r="F11591" s="6"/>
      <c r="H11591" s="6"/>
      <c r="N11591" s="6"/>
      <c r="S11591" s="6"/>
    </row>
    <row r="11592" spans="1:19" x14ac:dyDescent="0.15">
      <c r="A11592" s="7">
        <v>11524</v>
      </c>
      <c r="B11592" s="5">
        <v>-0.24400905548059654</v>
      </c>
      <c r="C11592" s="6"/>
      <c r="D11592" s="6"/>
      <c r="F11592" s="6"/>
      <c r="H11592" s="6"/>
      <c r="N11592" s="6"/>
      <c r="S11592" s="6"/>
    </row>
    <row r="11593" spans="1:19" x14ac:dyDescent="0.15">
      <c r="A11593" s="7">
        <v>11525</v>
      </c>
      <c r="B11593" s="5">
        <v>-0.66328538297397754</v>
      </c>
      <c r="C11593" s="6"/>
      <c r="D11593" s="6"/>
      <c r="F11593" s="6"/>
      <c r="H11593" s="6"/>
      <c r="N11593" s="6"/>
      <c r="S11593" s="6"/>
    </row>
    <row r="11594" spans="1:19" x14ac:dyDescent="0.15">
      <c r="A11594" s="7">
        <v>11526</v>
      </c>
      <c r="B11594" s="5">
        <v>-1.8029966027847049</v>
      </c>
      <c r="C11594" s="6"/>
      <c r="D11594" s="6"/>
      <c r="F11594" s="6"/>
      <c r="H11594" s="6"/>
      <c r="N11594" s="6"/>
      <c r="S11594" s="6"/>
    </row>
    <row r="11595" spans="1:19" x14ac:dyDescent="0.15">
      <c r="A11595" s="7">
        <v>11527</v>
      </c>
      <c r="B11595" s="5">
        <v>0</v>
      </c>
      <c r="C11595" s="6"/>
      <c r="D11595" s="6"/>
      <c r="F11595" s="6"/>
      <c r="H11595" s="6"/>
      <c r="N11595" s="6"/>
      <c r="S11595" s="6"/>
    </row>
    <row r="11596" spans="1:19" x14ac:dyDescent="0.15">
      <c r="A11596" s="7">
        <v>11528</v>
      </c>
      <c r="B11596" s="5">
        <v>0</v>
      </c>
      <c r="C11596" s="6"/>
      <c r="D11596" s="6"/>
      <c r="F11596" s="6"/>
      <c r="H11596" s="6"/>
      <c r="N11596" s="6"/>
      <c r="S11596" s="6"/>
    </row>
    <row r="11597" spans="1:19" x14ac:dyDescent="0.15">
      <c r="A11597" s="7">
        <v>11529</v>
      </c>
      <c r="B11597" s="5">
        <v>0</v>
      </c>
      <c r="C11597" s="6"/>
      <c r="D11597" s="6"/>
      <c r="F11597" s="6"/>
      <c r="H11597" s="6"/>
      <c r="N11597" s="6"/>
      <c r="S11597" s="6"/>
    </row>
    <row r="11598" spans="1:19" x14ac:dyDescent="0.15">
      <c r="A11598" s="7">
        <v>11530</v>
      </c>
      <c r="B11598" s="5">
        <v>0</v>
      </c>
      <c r="C11598" s="6"/>
      <c r="D11598" s="6"/>
      <c r="F11598" s="6"/>
      <c r="H11598" s="6"/>
      <c r="N11598" s="6"/>
      <c r="S11598" s="6"/>
    </row>
    <row r="11599" spans="1:19" x14ac:dyDescent="0.15">
      <c r="A11599" s="7">
        <v>11531</v>
      </c>
      <c r="B11599" s="5">
        <v>0</v>
      </c>
      <c r="C11599" s="6"/>
      <c r="D11599" s="6"/>
      <c r="F11599" s="6"/>
      <c r="H11599" s="6"/>
      <c r="N11599" s="6"/>
      <c r="S11599" s="6"/>
    </row>
    <row r="11600" spans="1:19" x14ac:dyDescent="0.15">
      <c r="A11600" s="7">
        <v>11532</v>
      </c>
      <c r="B11600" s="5">
        <v>0</v>
      </c>
      <c r="C11600" s="6"/>
      <c r="D11600" s="6"/>
      <c r="F11600" s="6"/>
      <c r="H11600" s="6"/>
      <c r="N11600" s="6"/>
      <c r="S11600" s="6"/>
    </row>
    <row r="11601" spans="1:19" x14ac:dyDescent="0.15">
      <c r="A11601" s="7">
        <v>11533</v>
      </c>
      <c r="B11601" s="5">
        <v>0</v>
      </c>
      <c r="C11601" s="6"/>
      <c r="D11601" s="6"/>
      <c r="F11601" s="6"/>
      <c r="H11601" s="6"/>
      <c r="N11601" s="6"/>
      <c r="S11601" s="6"/>
    </row>
    <row r="11602" spans="1:19" x14ac:dyDescent="0.15">
      <c r="A11602" s="7">
        <v>11534</v>
      </c>
      <c r="B11602" s="5">
        <v>0</v>
      </c>
      <c r="C11602" s="6"/>
      <c r="D11602" s="6"/>
      <c r="F11602" s="6"/>
      <c r="H11602" s="6"/>
      <c r="N11602" s="6"/>
      <c r="S11602" s="6"/>
    </row>
    <row r="11603" spans="1:19" x14ac:dyDescent="0.15">
      <c r="A11603" s="7">
        <v>11535</v>
      </c>
      <c r="B11603" s="5">
        <v>0</v>
      </c>
      <c r="C11603" s="6"/>
      <c r="D11603" s="6"/>
      <c r="F11603" s="6"/>
      <c r="H11603" s="6"/>
      <c r="N11603" s="6"/>
      <c r="S11603" s="6"/>
    </row>
    <row r="11604" spans="1:19" x14ac:dyDescent="0.15">
      <c r="A11604" s="7">
        <v>11536</v>
      </c>
      <c r="B11604" s="5">
        <v>0</v>
      </c>
      <c r="C11604" s="6"/>
      <c r="D11604" s="6"/>
      <c r="F11604" s="6"/>
      <c r="H11604" s="6"/>
      <c r="N11604" s="6"/>
      <c r="S11604" s="6"/>
    </row>
    <row r="11605" spans="1:19" x14ac:dyDescent="0.15">
      <c r="A11605" s="7">
        <v>11537</v>
      </c>
      <c r="B11605" s="5">
        <v>0</v>
      </c>
      <c r="C11605" s="6"/>
      <c r="D11605" s="6"/>
      <c r="F11605" s="6"/>
      <c r="H11605" s="6"/>
      <c r="N11605" s="6"/>
      <c r="S11605" s="6"/>
    </row>
    <row r="11606" spans="1:19" x14ac:dyDescent="0.15">
      <c r="A11606" s="7">
        <v>11538</v>
      </c>
      <c r="B11606" s="5">
        <v>0</v>
      </c>
      <c r="C11606" s="6"/>
      <c r="D11606" s="6"/>
      <c r="F11606" s="6"/>
      <c r="H11606" s="6"/>
      <c r="N11606" s="6"/>
      <c r="S11606" s="6"/>
    </row>
    <row r="11607" spans="1:19" x14ac:dyDescent="0.15">
      <c r="A11607" s="7">
        <v>11539</v>
      </c>
      <c r="B11607" s="5">
        <v>0</v>
      </c>
      <c r="C11607" s="6"/>
      <c r="D11607" s="6"/>
      <c r="F11607" s="6"/>
      <c r="H11607" s="6"/>
      <c r="N11607" s="6"/>
      <c r="S11607" s="6"/>
    </row>
    <row r="11608" spans="1:19" x14ac:dyDescent="0.15">
      <c r="A11608" s="7">
        <v>11540</v>
      </c>
      <c r="B11608" s="5">
        <v>0</v>
      </c>
      <c r="C11608" s="6"/>
      <c r="D11608" s="6"/>
      <c r="F11608" s="6"/>
      <c r="H11608" s="6"/>
      <c r="N11608" s="6"/>
      <c r="S11608" s="6"/>
    </row>
    <row r="11609" spans="1:19" x14ac:dyDescent="0.15">
      <c r="A11609" s="7">
        <v>11541</v>
      </c>
      <c r="B11609" s="5">
        <v>0</v>
      </c>
      <c r="C11609" s="6"/>
      <c r="D11609" s="6"/>
      <c r="F11609" s="6"/>
      <c r="H11609" s="6"/>
      <c r="N11609" s="6"/>
      <c r="S11609" s="6"/>
    </row>
    <row r="11610" spans="1:19" x14ac:dyDescent="0.15">
      <c r="A11610" s="7">
        <v>11542</v>
      </c>
      <c r="B11610" s="5">
        <v>0</v>
      </c>
      <c r="C11610" s="6"/>
      <c r="D11610" s="6"/>
      <c r="F11610" s="6"/>
      <c r="H11610" s="6"/>
      <c r="N11610" s="6"/>
      <c r="S11610" s="6"/>
    </row>
    <row r="11611" spans="1:19" x14ac:dyDescent="0.15">
      <c r="A11611" s="7">
        <v>11543</v>
      </c>
      <c r="B11611" s="5">
        <v>-1.6750680012464769E-2</v>
      </c>
      <c r="C11611" s="6"/>
      <c r="D11611" s="6"/>
      <c r="F11611" s="6"/>
      <c r="H11611" s="6"/>
      <c r="N11611" s="6"/>
      <c r="S11611" s="6"/>
    </row>
    <row r="11612" spans="1:19" x14ac:dyDescent="0.15">
      <c r="A11612" s="7">
        <v>11544</v>
      </c>
      <c r="B11612" s="5">
        <v>-4.553307013188667E-2</v>
      </c>
      <c r="C11612" s="6"/>
      <c r="D11612" s="6"/>
      <c r="F11612" s="6"/>
      <c r="H11612" s="6"/>
      <c r="N11612" s="6"/>
      <c r="S11612" s="6"/>
    </row>
    <row r="11613" spans="1:19" x14ac:dyDescent="0.15">
      <c r="A11613" s="7">
        <v>11545</v>
      </c>
      <c r="B11613" s="5">
        <v>-0.1237717176283339</v>
      </c>
      <c r="C11613" s="6"/>
      <c r="D11613" s="6"/>
      <c r="F11613" s="6"/>
      <c r="H11613" s="6"/>
      <c r="N11613" s="6"/>
      <c r="S11613" s="6"/>
    </row>
    <row r="11614" spans="1:19" x14ac:dyDescent="0.15">
      <c r="A11614" s="7">
        <v>11546</v>
      </c>
      <c r="B11614" s="5">
        <v>-0.33644641103052453</v>
      </c>
      <c r="C11614" s="6"/>
      <c r="D11614" s="6"/>
      <c r="F11614" s="6"/>
      <c r="H11614" s="6"/>
      <c r="N11614" s="6"/>
      <c r="S11614" s="6"/>
    </row>
    <row r="11615" spans="1:19" x14ac:dyDescent="0.15">
      <c r="A11615" s="7">
        <v>11547</v>
      </c>
      <c r="B11615" s="5">
        <v>0</v>
      </c>
      <c r="C11615" s="6"/>
      <c r="D11615" s="6"/>
      <c r="F11615" s="6"/>
      <c r="H11615" s="6"/>
      <c r="N11615" s="6"/>
      <c r="S11615" s="6"/>
    </row>
    <row r="11616" spans="1:19" x14ac:dyDescent="0.15">
      <c r="A11616" s="7">
        <v>11548</v>
      </c>
      <c r="B11616" s="5">
        <v>0</v>
      </c>
      <c r="C11616" s="6"/>
      <c r="D11616" s="6"/>
      <c r="F11616" s="6"/>
      <c r="H11616" s="6"/>
      <c r="N11616" s="6"/>
      <c r="S11616" s="6"/>
    </row>
    <row r="11617" spans="1:19" x14ac:dyDescent="0.15">
      <c r="A11617" s="7">
        <v>11549</v>
      </c>
      <c r="B11617" s="5">
        <v>0</v>
      </c>
      <c r="C11617" s="6"/>
      <c r="D11617" s="6"/>
      <c r="F11617" s="6"/>
      <c r="H11617" s="6"/>
      <c r="N11617" s="6"/>
      <c r="S11617" s="6"/>
    </row>
    <row r="11618" spans="1:19" x14ac:dyDescent="0.15">
      <c r="A11618" s="7">
        <v>11550</v>
      </c>
      <c r="B11618" s="5">
        <v>0</v>
      </c>
      <c r="C11618" s="6"/>
      <c r="D11618" s="6"/>
      <c r="F11618" s="6"/>
      <c r="H11618" s="6"/>
      <c r="N11618" s="6"/>
      <c r="S11618" s="6"/>
    </row>
    <row r="11619" spans="1:19" x14ac:dyDescent="0.15">
      <c r="A11619" s="7">
        <v>11551</v>
      </c>
      <c r="B11619" s="5">
        <v>0</v>
      </c>
      <c r="C11619" s="6"/>
      <c r="D11619" s="6"/>
      <c r="F11619" s="6"/>
      <c r="H11619" s="6"/>
      <c r="N11619" s="6"/>
      <c r="S11619" s="6"/>
    </row>
    <row r="11620" spans="1:19" x14ac:dyDescent="0.15">
      <c r="A11620" s="7">
        <v>11552</v>
      </c>
      <c r="B11620" s="5">
        <v>0</v>
      </c>
      <c r="C11620" s="6"/>
      <c r="D11620" s="6"/>
      <c r="F11620" s="6"/>
      <c r="H11620" s="6"/>
      <c r="N11620" s="6"/>
      <c r="S11620" s="6"/>
    </row>
    <row r="11621" spans="1:19" x14ac:dyDescent="0.15">
      <c r="A11621" s="7">
        <v>11553</v>
      </c>
      <c r="B11621" s="5">
        <v>0</v>
      </c>
      <c r="C11621" s="6"/>
      <c r="D11621" s="6"/>
      <c r="F11621" s="6"/>
      <c r="H11621" s="6"/>
      <c r="N11621" s="6"/>
      <c r="S11621" s="6"/>
    </row>
    <row r="11622" spans="1:19" x14ac:dyDescent="0.15">
      <c r="A11622" s="7">
        <v>11554</v>
      </c>
      <c r="B11622" s="5">
        <v>0</v>
      </c>
      <c r="C11622" s="6"/>
      <c r="D11622" s="6"/>
      <c r="F11622" s="6"/>
      <c r="H11622" s="6"/>
      <c r="N11622" s="6"/>
      <c r="S11622" s="6"/>
    </row>
    <row r="11623" spans="1:19" x14ac:dyDescent="0.15">
      <c r="A11623" s="7">
        <v>11555</v>
      </c>
      <c r="B11623" s="5">
        <v>0</v>
      </c>
      <c r="C11623" s="6"/>
      <c r="D11623" s="6"/>
      <c r="F11623" s="6"/>
      <c r="H11623" s="6"/>
      <c r="N11623" s="6"/>
      <c r="S11623" s="6"/>
    </row>
    <row r="11624" spans="1:19" x14ac:dyDescent="0.15">
      <c r="A11624" s="7">
        <v>11556</v>
      </c>
      <c r="B11624" s="5">
        <v>0</v>
      </c>
      <c r="C11624" s="6"/>
      <c r="D11624" s="6"/>
      <c r="F11624" s="6"/>
      <c r="H11624" s="6"/>
      <c r="N11624" s="6"/>
      <c r="S11624" s="6"/>
    </row>
    <row r="11625" spans="1:19" x14ac:dyDescent="0.15">
      <c r="A11625" s="7">
        <v>11557</v>
      </c>
      <c r="B11625" s="5">
        <v>0</v>
      </c>
      <c r="C11625" s="6"/>
      <c r="D11625" s="6"/>
      <c r="F11625" s="6"/>
      <c r="H11625" s="6"/>
      <c r="N11625" s="6"/>
      <c r="S11625" s="6"/>
    </row>
    <row r="11626" spans="1:19" x14ac:dyDescent="0.15">
      <c r="A11626" s="7">
        <v>11558</v>
      </c>
      <c r="B11626" s="5">
        <v>0</v>
      </c>
      <c r="C11626" s="6"/>
      <c r="D11626" s="6"/>
      <c r="F11626" s="6"/>
      <c r="H11626" s="6"/>
      <c r="N11626" s="6"/>
      <c r="S11626" s="6"/>
    </row>
    <row r="11627" spans="1:19" x14ac:dyDescent="0.15">
      <c r="A11627" s="7">
        <v>11559</v>
      </c>
      <c r="B11627" s="5">
        <v>0</v>
      </c>
      <c r="C11627" s="6"/>
      <c r="D11627" s="6"/>
      <c r="F11627" s="6"/>
      <c r="H11627" s="6"/>
      <c r="N11627" s="6"/>
      <c r="S11627" s="6"/>
    </row>
    <row r="11628" spans="1:19" x14ac:dyDescent="0.15">
      <c r="A11628" s="7">
        <v>11560</v>
      </c>
      <c r="B11628" s="5">
        <v>0</v>
      </c>
      <c r="C11628" s="6"/>
      <c r="D11628" s="6"/>
      <c r="F11628" s="6"/>
      <c r="H11628" s="6"/>
      <c r="N11628" s="6"/>
      <c r="S11628" s="6"/>
    </row>
    <row r="11629" spans="1:19" x14ac:dyDescent="0.15">
      <c r="A11629" s="7">
        <v>11561</v>
      </c>
      <c r="B11629" s="5">
        <v>0</v>
      </c>
      <c r="C11629" s="6"/>
      <c r="D11629" s="6"/>
      <c r="F11629" s="6"/>
      <c r="H11629" s="6"/>
      <c r="N11629" s="6"/>
      <c r="S11629" s="6"/>
    </row>
    <row r="11630" spans="1:19" x14ac:dyDescent="0.15">
      <c r="A11630" s="7">
        <v>11562</v>
      </c>
      <c r="B11630" s="5">
        <v>0</v>
      </c>
      <c r="C11630" s="6"/>
      <c r="D11630" s="6"/>
      <c r="F11630" s="6"/>
      <c r="H11630" s="6"/>
      <c r="N11630" s="6"/>
      <c r="S11630" s="6"/>
    </row>
    <row r="11631" spans="1:19" x14ac:dyDescent="0.15">
      <c r="A11631" s="7">
        <v>11563</v>
      </c>
      <c r="B11631" s="5">
        <v>0</v>
      </c>
      <c r="C11631" s="6"/>
      <c r="D11631" s="6"/>
      <c r="F11631" s="6"/>
      <c r="H11631" s="6"/>
      <c r="N11631" s="6"/>
      <c r="S11631" s="6"/>
    </row>
    <row r="11632" spans="1:19" x14ac:dyDescent="0.15">
      <c r="A11632" s="7">
        <v>11564</v>
      </c>
      <c r="B11632" s="5">
        <v>0</v>
      </c>
      <c r="C11632" s="6"/>
      <c r="D11632" s="6"/>
      <c r="F11632" s="6"/>
      <c r="H11632" s="6"/>
      <c r="N11632" s="6"/>
      <c r="S11632" s="6"/>
    </row>
    <row r="11633" spans="1:19" x14ac:dyDescent="0.15">
      <c r="A11633" s="7">
        <v>11565</v>
      </c>
      <c r="B11633" s="5">
        <v>0</v>
      </c>
      <c r="C11633" s="6"/>
      <c r="D11633" s="6"/>
      <c r="F11633" s="6"/>
      <c r="H11633" s="6"/>
      <c r="N11633" s="6"/>
      <c r="S11633" s="6"/>
    </row>
    <row r="11634" spans="1:19" x14ac:dyDescent="0.15">
      <c r="A11634" s="7">
        <v>11566</v>
      </c>
      <c r="B11634" s="5">
        <v>0</v>
      </c>
      <c r="C11634" s="6"/>
      <c r="D11634" s="6"/>
      <c r="F11634" s="6"/>
      <c r="H11634" s="6"/>
      <c r="N11634" s="6"/>
      <c r="S11634" s="6"/>
    </row>
    <row r="11635" spans="1:19" x14ac:dyDescent="0.15">
      <c r="A11635" s="7">
        <v>11567</v>
      </c>
      <c r="B11635" s="5">
        <v>0</v>
      </c>
      <c r="C11635" s="6"/>
      <c r="D11635" s="6"/>
      <c r="F11635" s="6"/>
      <c r="H11635" s="6"/>
      <c r="N11635" s="6"/>
      <c r="S11635" s="6"/>
    </row>
    <row r="11636" spans="1:19" x14ac:dyDescent="0.15">
      <c r="A11636" s="7">
        <v>11568</v>
      </c>
      <c r="B11636" s="5">
        <v>0</v>
      </c>
      <c r="C11636" s="6"/>
      <c r="D11636" s="6"/>
      <c r="F11636" s="6"/>
      <c r="H11636" s="6"/>
      <c r="N11636" s="6"/>
      <c r="S11636" s="6"/>
    </row>
    <row r="11637" spans="1:19" x14ac:dyDescent="0.15">
      <c r="A11637" s="7">
        <v>11569</v>
      </c>
      <c r="B11637" s="5">
        <v>0</v>
      </c>
      <c r="C11637" s="6"/>
      <c r="D11637" s="6"/>
      <c r="F11637" s="6"/>
      <c r="H11637" s="6"/>
      <c r="N11637" s="6"/>
      <c r="S11637" s="6"/>
    </row>
    <row r="11638" spans="1:19" x14ac:dyDescent="0.15">
      <c r="A11638" s="7">
        <v>11570</v>
      </c>
      <c r="B11638" s="5">
        <v>0</v>
      </c>
      <c r="C11638" s="6"/>
      <c r="D11638" s="6"/>
      <c r="F11638" s="6"/>
      <c r="H11638" s="6"/>
      <c r="N11638" s="6"/>
      <c r="S11638" s="6"/>
    </row>
    <row r="11639" spans="1:19" x14ac:dyDescent="0.15">
      <c r="A11639" s="7">
        <v>11571</v>
      </c>
      <c r="B11639" s="5">
        <v>0</v>
      </c>
      <c r="C11639" s="6"/>
      <c r="D11639" s="6"/>
      <c r="F11639" s="6"/>
      <c r="H11639" s="6"/>
      <c r="N11639" s="6"/>
      <c r="S11639" s="6"/>
    </row>
    <row r="11640" spans="1:19" x14ac:dyDescent="0.15">
      <c r="A11640" s="7">
        <v>11572</v>
      </c>
      <c r="B11640" s="5">
        <v>0</v>
      </c>
      <c r="C11640" s="6"/>
      <c r="D11640" s="6"/>
      <c r="F11640" s="6"/>
      <c r="H11640" s="6"/>
      <c r="N11640" s="6"/>
      <c r="S11640" s="6"/>
    </row>
    <row r="11641" spans="1:19" x14ac:dyDescent="0.15">
      <c r="A11641" s="7">
        <v>11573</v>
      </c>
      <c r="B11641" s="5">
        <v>0</v>
      </c>
      <c r="C11641" s="6"/>
      <c r="D11641" s="6"/>
      <c r="F11641" s="6"/>
      <c r="H11641" s="6"/>
      <c r="N11641" s="6"/>
      <c r="S11641" s="6"/>
    </row>
    <row r="11642" spans="1:19" x14ac:dyDescent="0.15">
      <c r="A11642" s="7">
        <v>11574</v>
      </c>
      <c r="B11642" s="5">
        <v>0</v>
      </c>
      <c r="C11642" s="6"/>
      <c r="D11642" s="6"/>
      <c r="F11642" s="6"/>
      <c r="H11642" s="6"/>
      <c r="N11642" s="6"/>
      <c r="S11642" s="6"/>
    </row>
    <row r="11643" spans="1:19" x14ac:dyDescent="0.15">
      <c r="A11643" s="7">
        <v>11575</v>
      </c>
      <c r="B11643" s="5">
        <v>0</v>
      </c>
      <c r="C11643" s="6"/>
      <c r="D11643" s="6"/>
      <c r="F11643" s="6"/>
      <c r="H11643" s="6"/>
      <c r="N11643" s="6"/>
      <c r="S11643" s="6"/>
    </row>
    <row r="11644" spans="1:19" x14ac:dyDescent="0.15">
      <c r="A11644" s="7">
        <v>11576</v>
      </c>
      <c r="B11644" s="5">
        <v>0</v>
      </c>
      <c r="C11644" s="6"/>
      <c r="D11644" s="6"/>
      <c r="F11644" s="6"/>
      <c r="H11644" s="6"/>
      <c r="N11644" s="6"/>
      <c r="S11644" s="6"/>
    </row>
    <row r="11645" spans="1:19" x14ac:dyDescent="0.15">
      <c r="A11645" s="7">
        <v>11577</v>
      </c>
      <c r="B11645" s="5">
        <v>0</v>
      </c>
      <c r="C11645" s="6"/>
      <c r="D11645" s="6"/>
      <c r="F11645" s="6"/>
      <c r="H11645" s="6"/>
      <c r="N11645" s="6"/>
      <c r="S11645" s="6"/>
    </row>
    <row r="11646" spans="1:19" x14ac:dyDescent="0.15">
      <c r="A11646" s="7">
        <v>11578</v>
      </c>
      <c r="B11646" s="5">
        <v>0</v>
      </c>
      <c r="C11646" s="6"/>
      <c r="D11646" s="6"/>
      <c r="F11646" s="6"/>
      <c r="H11646" s="6"/>
      <c r="N11646" s="6"/>
      <c r="S11646" s="6"/>
    </row>
    <row r="11647" spans="1:19" x14ac:dyDescent="0.15">
      <c r="A11647" s="7">
        <v>11579</v>
      </c>
      <c r="B11647" s="5">
        <v>0</v>
      </c>
      <c r="C11647" s="6"/>
      <c r="D11647" s="6"/>
      <c r="F11647" s="6"/>
      <c r="H11647" s="6"/>
      <c r="N11647" s="6"/>
      <c r="S11647" s="6"/>
    </row>
    <row r="11648" spans="1:19" x14ac:dyDescent="0.15">
      <c r="A11648" s="7">
        <v>11580</v>
      </c>
      <c r="B11648" s="5">
        <v>0</v>
      </c>
      <c r="C11648" s="6"/>
      <c r="D11648" s="6"/>
      <c r="F11648" s="6"/>
      <c r="H11648" s="6"/>
      <c r="N11648" s="6"/>
      <c r="S11648" s="6"/>
    </row>
    <row r="11649" spans="1:19" x14ac:dyDescent="0.15">
      <c r="A11649" s="7">
        <v>11581</v>
      </c>
      <c r="B11649" s="5">
        <v>0</v>
      </c>
      <c r="C11649" s="6"/>
      <c r="D11649" s="6"/>
      <c r="F11649" s="6"/>
      <c r="H11649" s="6"/>
      <c r="N11649" s="6"/>
      <c r="S11649" s="6"/>
    </row>
    <row r="11650" spans="1:19" x14ac:dyDescent="0.15">
      <c r="A11650" s="7">
        <v>11582</v>
      </c>
      <c r="B11650" s="5">
        <v>0</v>
      </c>
      <c r="C11650" s="6"/>
      <c r="D11650" s="6"/>
      <c r="F11650" s="6"/>
      <c r="H11650" s="6"/>
      <c r="N11650" s="6"/>
      <c r="S11650" s="6"/>
    </row>
    <row r="11651" spans="1:19" x14ac:dyDescent="0.15">
      <c r="A11651" s="7">
        <v>11583</v>
      </c>
      <c r="B11651" s="5">
        <v>-1.8553497413078442E-2</v>
      </c>
      <c r="C11651" s="6"/>
      <c r="D11651" s="6"/>
      <c r="F11651" s="6"/>
      <c r="H11651" s="6"/>
      <c r="N11651" s="6"/>
      <c r="S11651" s="6"/>
    </row>
    <row r="11652" spans="1:19" x14ac:dyDescent="0.15">
      <c r="A11652" s="7">
        <v>11584</v>
      </c>
      <c r="B11652" s="5">
        <v>-5.0433633782315912E-2</v>
      </c>
      <c r="C11652" s="6"/>
      <c r="D11652" s="6"/>
      <c r="F11652" s="6"/>
      <c r="H11652" s="6"/>
      <c r="N11652" s="6"/>
      <c r="S11652" s="6"/>
    </row>
    <row r="11653" spans="1:19" x14ac:dyDescent="0.15">
      <c r="A11653" s="7">
        <v>11585</v>
      </c>
      <c r="B11653" s="5">
        <v>-0.1370928297287852</v>
      </c>
      <c r="C11653" s="6"/>
      <c r="D11653" s="6"/>
      <c r="F11653" s="6"/>
      <c r="H11653" s="6"/>
      <c r="N11653" s="6"/>
      <c r="S11653" s="6"/>
    </row>
    <row r="11654" spans="1:19" x14ac:dyDescent="0.15">
      <c r="A11654" s="7">
        <v>11586</v>
      </c>
      <c r="B11654" s="5">
        <v>-0.37265694725899551</v>
      </c>
      <c r="C11654" s="6"/>
      <c r="D11654" s="6"/>
      <c r="F11654" s="6"/>
      <c r="H11654" s="6"/>
      <c r="N11654" s="6"/>
      <c r="S11654" s="6"/>
    </row>
    <row r="11655" spans="1:19" x14ac:dyDescent="0.15">
      <c r="A11655" s="7">
        <v>11587</v>
      </c>
      <c r="B11655" s="5">
        <v>-1.0129866087712747</v>
      </c>
      <c r="C11655" s="6"/>
      <c r="D11655" s="6"/>
      <c r="F11655" s="6"/>
      <c r="H11655" s="6"/>
      <c r="N11655" s="6"/>
      <c r="S11655" s="6"/>
    </row>
    <row r="11656" spans="1:19" x14ac:dyDescent="0.15">
      <c r="A11656" s="7">
        <v>11588</v>
      </c>
      <c r="B11656" s="5">
        <v>-2.753583091719265</v>
      </c>
      <c r="C11656" s="6"/>
      <c r="D11656" s="6"/>
      <c r="F11656" s="6"/>
      <c r="H11656" s="6"/>
      <c r="N11656" s="6"/>
      <c r="S11656" s="6"/>
    </row>
    <row r="11657" spans="1:19" x14ac:dyDescent="0.15">
      <c r="A11657" s="7">
        <v>11589</v>
      </c>
      <c r="B11657" s="5">
        <v>-7.4850148827433109</v>
      </c>
      <c r="C11657" s="6"/>
      <c r="D11657" s="6"/>
      <c r="F11657" s="6"/>
      <c r="H11657" s="6"/>
      <c r="N11657" s="6"/>
      <c r="S11657" s="6"/>
    </row>
    <row r="11658" spans="1:19" x14ac:dyDescent="0.15">
      <c r="A11658" s="7">
        <v>11590</v>
      </c>
      <c r="B11658" s="5">
        <v>0</v>
      </c>
      <c r="C11658" s="6"/>
      <c r="D11658" s="6"/>
      <c r="F11658" s="6"/>
      <c r="H11658" s="6"/>
      <c r="N11658" s="6"/>
      <c r="S11658" s="6"/>
    </row>
    <row r="11659" spans="1:19" x14ac:dyDescent="0.15">
      <c r="A11659" s="7">
        <v>11591</v>
      </c>
      <c r="B11659" s="5">
        <v>0</v>
      </c>
      <c r="C11659" s="6"/>
      <c r="D11659" s="6"/>
      <c r="F11659" s="6"/>
      <c r="H11659" s="6"/>
      <c r="N11659" s="6"/>
      <c r="S11659" s="6"/>
    </row>
    <row r="11660" spans="1:19" x14ac:dyDescent="0.15">
      <c r="A11660" s="7">
        <v>11592</v>
      </c>
      <c r="B11660" s="5">
        <v>0</v>
      </c>
      <c r="C11660" s="6"/>
      <c r="D11660" s="6"/>
      <c r="F11660" s="6"/>
      <c r="H11660" s="6"/>
      <c r="N11660" s="6"/>
      <c r="S11660" s="6"/>
    </row>
    <row r="11661" spans="1:19" x14ac:dyDescent="0.15">
      <c r="A11661" s="7">
        <v>11593</v>
      </c>
      <c r="B11661" s="5">
        <v>0</v>
      </c>
      <c r="C11661" s="6"/>
      <c r="D11661" s="6"/>
      <c r="F11661" s="6"/>
      <c r="H11661" s="6"/>
      <c r="N11661" s="6"/>
      <c r="S11661" s="6"/>
    </row>
    <row r="11662" spans="1:19" x14ac:dyDescent="0.15">
      <c r="A11662" s="7">
        <v>11594</v>
      </c>
      <c r="B11662" s="5">
        <v>0</v>
      </c>
      <c r="C11662" s="6"/>
      <c r="D11662" s="6"/>
      <c r="F11662" s="6"/>
      <c r="H11662" s="6"/>
      <c r="N11662" s="6"/>
      <c r="S11662" s="6"/>
    </row>
    <row r="11663" spans="1:19" x14ac:dyDescent="0.15">
      <c r="A11663" s="7">
        <v>11595</v>
      </c>
      <c r="B11663" s="5">
        <v>0</v>
      </c>
      <c r="C11663" s="6"/>
      <c r="D11663" s="6"/>
      <c r="F11663" s="6"/>
      <c r="H11663" s="6"/>
      <c r="N11663" s="6"/>
      <c r="S11663" s="6"/>
    </row>
    <row r="11664" spans="1:19" x14ac:dyDescent="0.15">
      <c r="A11664" s="7">
        <v>11596</v>
      </c>
      <c r="B11664" s="5">
        <v>0</v>
      </c>
      <c r="C11664" s="6"/>
      <c r="D11664" s="6"/>
      <c r="F11664" s="6"/>
      <c r="H11664" s="6"/>
      <c r="N11664" s="6"/>
      <c r="S11664" s="6"/>
    </row>
    <row r="11665" spans="1:19" x14ac:dyDescent="0.15">
      <c r="A11665" s="7">
        <v>11597</v>
      </c>
      <c r="B11665" s="5">
        <v>0</v>
      </c>
      <c r="C11665" s="6"/>
      <c r="D11665" s="6"/>
      <c r="F11665" s="6"/>
      <c r="H11665" s="6"/>
      <c r="N11665" s="6"/>
      <c r="S11665" s="6"/>
    </row>
    <row r="11666" spans="1:19" x14ac:dyDescent="0.15">
      <c r="A11666" s="7">
        <v>11598</v>
      </c>
      <c r="B11666" s="5">
        <v>0</v>
      </c>
      <c r="C11666" s="6"/>
      <c r="D11666" s="6"/>
      <c r="F11666" s="6"/>
      <c r="H11666" s="6"/>
      <c r="N11666" s="6"/>
      <c r="S11666" s="6"/>
    </row>
    <row r="11667" spans="1:19" x14ac:dyDescent="0.15">
      <c r="A11667" s="7">
        <v>11599</v>
      </c>
      <c r="B11667" s="5">
        <v>0</v>
      </c>
      <c r="C11667" s="6"/>
      <c r="D11667" s="6"/>
      <c r="F11667" s="6"/>
      <c r="H11667" s="6"/>
      <c r="N11667" s="6"/>
      <c r="S11667" s="6"/>
    </row>
    <row r="11668" spans="1:19" x14ac:dyDescent="0.15">
      <c r="A11668" s="7">
        <v>11600</v>
      </c>
      <c r="B11668" s="5">
        <v>0</v>
      </c>
      <c r="C11668" s="6"/>
      <c r="D11668" s="6"/>
      <c r="F11668" s="6"/>
      <c r="H11668" s="6"/>
      <c r="N11668" s="6"/>
      <c r="S11668" s="6"/>
    </row>
    <row r="11669" spans="1:19" x14ac:dyDescent="0.15">
      <c r="A11669" s="7">
        <v>11601</v>
      </c>
      <c r="B11669" s="5">
        <v>0</v>
      </c>
      <c r="C11669" s="6"/>
      <c r="D11669" s="6"/>
      <c r="F11669" s="6"/>
      <c r="H11669" s="6"/>
      <c r="N11669" s="6"/>
      <c r="S11669" s="6"/>
    </row>
    <row r="11670" spans="1:19" x14ac:dyDescent="0.15">
      <c r="A11670" s="7">
        <v>11602</v>
      </c>
      <c r="B11670" s="5">
        <v>0</v>
      </c>
      <c r="C11670" s="6"/>
      <c r="D11670" s="6"/>
      <c r="F11670" s="6"/>
      <c r="H11670" s="6"/>
      <c r="N11670" s="6"/>
      <c r="S11670" s="6"/>
    </row>
    <row r="11671" spans="1:19" x14ac:dyDescent="0.15">
      <c r="A11671" s="7">
        <v>11603</v>
      </c>
      <c r="B11671" s="5">
        <v>0</v>
      </c>
      <c r="C11671" s="6"/>
      <c r="D11671" s="6"/>
      <c r="F11671" s="6"/>
      <c r="H11671" s="6"/>
      <c r="N11671" s="6"/>
      <c r="S11671" s="6"/>
    </row>
    <row r="11672" spans="1:19" x14ac:dyDescent="0.15">
      <c r="A11672" s="7">
        <v>11604</v>
      </c>
      <c r="B11672" s="5">
        <v>0</v>
      </c>
      <c r="C11672" s="6"/>
      <c r="D11672" s="6"/>
      <c r="F11672" s="6"/>
      <c r="H11672" s="6"/>
      <c r="N11672" s="6"/>
      <c r="S11672" s="6"/>
    </row>
    <row r="11673" spans="1:19" x14ac:dyDescent="0.15">
      <c r="A11673" s="7">
        <v>11605</v>
      </c>
      <c r="B11673" s="5">
        <v>0</v>
      </c>
      <c r="C11673" s="6"/>
      <c r="D11673" s="6"/>
      <c r="F11673" s="6"/>
      <c r="H11673" s="6"/>
      <c r="N11673" s="6"/>
      <c r="S11673" s="6"/>
    </row>
    <row r="11674" spans="1:19" x14ac:dyDescent="0.15">
      <c r="A11674" s="7">
        <v>11606</v>
      </c>
      <c r="B11674" s="5">
        <v>0</v>
      </c>
      <c r="C11674" s="6"/>
      <c r="D11674" s="6"/>
      <c r="F11674" s="6"/>
      <c r="H11674" s="6"/>
      <c r="N11674" s="6"/>
      <c r="S11674" s="6"/>
    </row>
    <row r="11675" spans="1:19" x14ac:dyDescent="0.15">
      <c r="A11675" s="7">
        <v>11607</v>
      </c>
      <c r="B11675" s="5">
        <v>0</v>
      </c>
      <c r="C11675" s="6"/>
      <c r="D11675" s="6"/>
      <c r="F11675" s="6"/>
      <c r="H11675" s="6"/>
      <c r="N11675" s="6"/>
      <c r="S11675" s="6"/>
    </row>
    <row r="11676" spans="1:19" x14ac:dyDescent="0.15">
      <c r="A11676" s="7">
        <v>11608</v>
      </c>
      <c r="B11676" s="5">
        <v>0</v>
      </c>
      <c r="C11676" s="6"/>
      <c r="D11676" s="6"/>
      <c r="F11676" s="6"/>
      <c r="H11676" s="6"/>
      <c r="N11676" s="6"/>
      <c r="S11676" s="6"/>
    </row>
    <row r="11677" spans="1:19" x14ac:dyDescent="0.15">
      <c r="A11677" s="7">
        <v>11609</v>
      </c>
      <c r="B11677" s="5">
        <v>0</v>
      </c>
      <c r="C11677" s="6"/>
      <c r="D11677" s="6"/>
      <c r="F11677" s="6"/>
      <c r="H11677" s="6"/>
      <c r="N11677" s="6"/>
      <c r="S11677" s="6"/>
    </row>
    <row r="11678" spans="1:19" x14ac:dyDescent="0.15">
      <c r="A11678" s="7">
        <v>11610</v>
      </c>
      <c r="B11678" s="5">
        <v>0</v>
      </c>
      <c r="C11678" s="6"/>
      <c r="D11678" s="6"/>
      <c r="F11678" s="6"/>
      <c r="H11678" s="6"/>
      <c r="N11678" s="6"/>
      <c r="S11678" s="6"/>
    </row>
    <row r="11679" spans="1:19" x14ac:dyDescent="0.15">
      <c r="A11679" s="7">
        <v>11611</v>
      </c>
      <c r="B11679" s="5">
        <v>0</v>
      </c>
      <c r="C11679" s="6"/>
      <c r="D11679" s="6"/>
      <c r="F11679" s="6"/>
      <c r="H11679" s="6"/>
      <c r="N11679" s="6"/>
      <c r="S11679" s="6"/>
    </row>
    <row r="11680" spans="1:19" x14ac:dyDescent="0.15">
      <c r="A11680" s="7">
        <v>11612</v>
      </c>
      <c r="B11680" s="5">
        <v>0</v>
      </c>
      <c r="C11680" s="6"/>
      <c r="D11680" s="6"/>
      <c r="F11680" s="6"/>
      <c r="H11680" s="6"/>
      <c r="N11680" s="6"/>
      <c r="S11680" s="6"/>
    </row>
    <row r="11681" spans="1:19" x14ac:dyDescent="0.15">
      <c r="A11681" s="7">
        <v>11613</v>
      </c>
      <c r="B11681" s="5">
        <v>0</v>
      </c>
      <c r="C11681" s="6"/>
      <c r="D11681" s="6"/>
      <c r="F11681" s="6"/>
      <c r="H11681" s="6"/>
      <c r="N11681" s="6"/>
      <c r="S11681" s="6"/>
    </row>
    <row r="11682" spans="1:19" x14ac:dyDescent="0.15">
      <c r="A11682" s="7">
        <v>11614</v>
      </c>
      <c r="B11682" s="5">
        <v>0</v>
      </c>
      <c r="C11682" s="6"/>
      <c r="D11682" s="6"/>
      <c r="F11682" s="6"/>
      <c r="H11682" s="6"/>
      <c r="N11682" s="6"/>
      <c r="S11682" s="6"/>
    </row>
    <row r="11683" spans="1:19" x14ac:dyDescent="0.15">
      <c r="A11683" s="7">
        <v>11615</v>
      </c>
      <c r="B11683" s="5">
        <v>0</v>
      </c>
      <c r="C11683" s="6"/>
      <c r="D11683" s="6"/>
      <c r="F11683" s="6"/>
      <c r="H11683" s="6"/>
      <c r="N11683" s="6"/>
      <c r="S11683" s="6"/>
    </row>
    <row r="11684" spans="1:19" x14ac:dyDescent="0.15">
      <c r="A11684" s="7">
        <v>11616</v>
      </c>
      <c r="B11684" s="5">
        <v>0</v>
      </c>
      <c r="C11684" s="6"/>
      <c r="D11684" s="6"/>
      <c r="F11684" s="6"/>
      <c r="H11684" s="6"/>
      <c r="N11684" s="6"/>
      <c r="S11684" s="6"/>
    </row>
    <row r="11685" spans="1:19" x14ac:dyDescent="0.15">
      <c r="A11685" s="7">
        <v>11617</v>
      </c>
      <c r="B11685" s="5">
        <v>0</v>
      </c>
      <c r="C11685" s="6"/>
      <c r="D11685" s="6"/>
      <c r="F11685" s="6"/>
      <c r="H11685" s="6"/>
      <c r="N11685" s="6"/>
      <c r="S11685" s="6"/>
    </row>
    <row r="11686" spans="1:19" x14ac:dyDescent="0.15">
      <c r="A11686" s="7">
        <v>11618</v>
      </c>
      <c r="B11686" s="5">
        <v>0</v>
      </c>
      <c r="C11686" s="6"/>
      <c r="D11686" s="6"/>
      <c r="F11686" s="6"/>
      <c r="H11686" s="6"/>
      <c r="N11686" s="6"/>
      <c r="S11686" s="6"/>
    </row>
    <row r="11687" spans="1:19" x14ac:dyDescent="0.15">
      <c r="A11687" s="7">
        <v>11619</v>
      </c>
      <c r="B11687" s="5">
        <v>0</v>
      </c>
      <c r="C11687" s="6"/>
      <c r="D11687" s="6"/>
      <c r="F11687" s="6"/>
      <c r="H11687" s="6"/>
      <c r="N11687" s="6"/>
      <c r="S11687" s="6"/>
    </row>
    <row r="11688" spans="1:19" x14ac:dyDescent="0.15">
      <c r="A11688" s="7">
        <v>11620</v>
      </c>
      <c r="B11688" s="5">
        <v>0</v>
      </c>
      <c r="C11688" s="6"/>
      <c r="D11688" s="6"/>
      <c r="F11688" s="6"/>
      <c r="H11688" s="6"/>
      <c r="N11688" s="6"/>
      <c r="S11688" s="6"/>
    </row>
    <row r="11689" spans="1:19" x14ac:dyDescent="0.15">
      <c r="A11689" s="7">
        <v>11621</v>
      </c>
      <c r="B11689" s="5">
        <v>0</v>
      </c>
      <c r="C11689" s="6"/>
      <c r="D11689" s="6"/>
      <c r="F11689" s="6"/>
      <c r="H11689" s="6"/>
      <c r="N11689" s="6"/>
      <c r="S11689" s="6"/>
    </row>
    <row r="11690" spans="1:19" x14ac:dyDescent="0.15">
      <c r="A11690" s="7">
        <v>11622</v>
      </c>
      <c r="B11690" s="5">
        <v>0</v>
      </c>
      <c r="C11690" s="6"/>
      <c r="D11690" s="6"/>
      <c r="F11690" s="6"/>
      <c r="H11690" s="6"/>
      <c r="N11690" s="6"/>
      <c r="S11690" s="6"/>
    </row>
    <row r="11691" spans="1:19" x14ac:dyDescent="0.15">
      <c r="A11691" s="7">
        <v>11623</v>
      </c>
      <c r="B11691" s="5">
        <v>0</v>
      </c>
      <c r="C11691" s="6"/>
      <c r="D11691" s="6"/>
      <c r="F11691" s="6"/>
      <c r="H11691" s="6"/>
      <c r="N11691" s="6"/>
      <c r="S11691" s="6"/>
    </row>
    <row r="11692" spans="1:19" x14ac:dyDescent="0.15">
      <c r="A11692" s="7">
        <v>11624</v>
      </c>
      <c r="B11692" s="5">
        <v>0</v>
      </c>
      <c r="C11692" s="6"/>
      <c r="D11692" s="6"/>
      <c r="F11692" s="6"/>
      <c r="H11692" s="6"/>
      <c r="N11692" s="6"/>
      <c r="S11692" s="6"/>
    </row>
    <row r="11693" spans="1:19" x14ac:dyDescent="0.15">
      <c r="A11693" s="7">
        <v>11625</v>
      </c>
      <c r="B11693" s="5">
        <v>0</v>
      </c>
      <c r="C11693" s="6"/>
      <c r="D11693" s="6"/>
      <c r="F11693" s="6"/>
      <c r="H11693" s="6"/>
      <c r="N11693" s="6"/>
      <c r="S11693" s="6"/>
    </row>
    <row r="11694" spans="1:19" x14ac:dyDescent="0.15">
      <c r="A11694" s="7">
        <v>11626</v>
      </c>
      <c r="B11694" s="5">
        <v>0</v>
      </c>
      <c r="C11694" s="6"/>
      <c r="D11694" s="6"/>
      <c r="F11694" s="6"/>
      <c r="H11694" s="6"/>
      <c r="N11694" s="6"/>
      <c r="S11694" s="6"/>
    </row>
    <row r="11695" spans="1:19" x14ac:dyDescent="0.15">
      <c r="A11695" s="7">
        <v>11627</v>
      </c>
      <c r="B11695" s="5">
        <v>0</v>
      </c>
      <c r="C11695" s="6"/>
      <c r="D11695" s="6"/>
      <c r="F11695" s="6"/>
      <c r="H11695" s="6"/>
      <c r="N11695" s="6"/>
      <c r="S11695" s="6"/>
    </row>
    <row r="11696" spans="1:19" x14ac:dyDescent="0.15">
      <c r="A11696" s="7">
        <v>11628</v>
      </c>
      <c r="B11696" s="5">
        <v>0</v>
      </c>
      <c r="C11696" s="6"/>
      <c r="D11696" s="6"/>
      <c r="F11696" s="6"/>
      <c r="H11696" s="6"/>
      <c r="N11696" s="6"/>
      <c r="S11696" s="6"/>
    </row>
    <row r="11697" spans="1:19" x14ac:dyDescent="0.15">
      <c r="A11697" s="7">
        <v>11629</v>
      </c>
      <c r="B11697" s="5">
        <v>0</v>
      </c>
      <c r="C11697" s="6"/>
      <c r="D11697" s="6"/>
      <c r="F11697" s="6"/>
      <c r="H11697" s="6"/>
      <c r="N11697" s="6"/>
      <c r="S11697" s="6"/>
    </row>
    <row r="11698" spans="1:19" x14ac:dyDescent="0.15">
      <c r="A11698" s="7">
        <v>11630</v>
      </c>
      <c r="B11698" s="5">
        <v>0</v>
      </c>
      <c r="C11698" s="6"/>
      <c r="D11698" s="6"/>
      <c r="F11698" s="6"/>
      <c r="H11698" s="6"/>
      <c r="N11698" s="6"/>
      <c r="S11698" s="6"/>
    </row>
    <row r="11699" spans="1:19" x14ac:dyDescent="0.15">
      <c r="A11699" s="7">
        <v>11631</v>
      </c>
      <c r="B11699" s="5">
        <v>0</v>
      </c>
      <c r="C11699" s="6"/>
      <c r="D11699" s="6"/>
      <c r="F11699" s="6"/>
      <c r="H11699" s="6"/>
      <c r="N11699" s="6"/>
      <c r="S11699" s="6"/>
    </row>
    <row r="11700" spans="1:19" x14ac:dyDescent="0.15">
      <c r="A11700" s="7">
        <v>11632</v>
      </c>
      <c r="B11700" s="5">
        <v>0</v>
      </c>
      <c r="C11700" s="6"/>
      <c r="D11700" s="6"/>
      <c r="F11700" s="6"/>
      <c r="H11700" s="6"/>
      <c r="N11700" s="6"/>
      <c r="S11700" s="6"/>
    </row>
    <row r="11701" spans="1:19" x14ac:dyDescent="0.15">
      <c r="A11701" s="7">
        <v>11633</v>
      </c>
      <c r="B11701" s="5">
        <v>0</v>
      </c>
      <c r="C11701" s="6"/>
      <c r="D11701" s="6"/>
      <c r="F11701" s="6"/>
      <c r="H11701" s="6"/>
      <c r="N11701" s="6"/>
      <c r="S11701" s="6"/>
    </row>
    <row r="11702" spans="1:19" x14ac:dyDescent="0.15">
      <c r="A11702" s="7">
        <v>11634</v>
      </c>
      <c r="B11702" s="5">
        <v>0</v>
      </c>
      <c r="C11702" s="6"/>
      <c r="D11702" s="6"/>
      <c r="F11702" s="6"/>
      <c r="H11702" s="6"/>
      <c r="N11702" s="6"/>
      <c r="S11702" s="6"/>
    </row>
    <row r="11703" spans="1:19" x14ac:dyDescent="0.15">
      <c r="A11703" s="7">
        <v>11635</v>
      </c>
      <c r="B11703" s="5">
        <v>0</v>
      </c>
      <c r="C11703" s="6"/>
      <c r="D11703" s="6"/>
      <c r="F11703" s="6"/>
      <c r="H11703" s="6"/>
      <c r="N11703" s="6"/>
      <c r="S11703" s="6"/>
    </row>
    <row r="11704" spans="1:19" x14ac:dyDescent="0.15">
      <c r="A11704" s="7">
        <v>11636</v>
      </c>
      <c r="B11704" s="5">
        <v>0</v>
      </c>
      <c r="C11704" s="6"/>
      <c r="D11704" s="6"/>
      <c r="F11704" s="6"/>
      <c r="H11704" s="6"/>
      <c r="N11704" s="6"/>
      <c r="S11704" s="6"/>
    </row>
    <row r="11705" spans="1:19" x14ac:dyDescent="0.15">
      <c r="A11705" s="7">
        <v>11637</v>
      </c>
      <c r="B11705" s="5">
        <v>0</v>
      </c>
      <c r="C11705" s="6"/>
      <c r="D11705" s="6"/>
      <c r="F11705" s="6"/>
      <c r="H11705" s="6"/>
      <c r="N11705" s="6"/>
      <c r="S11705" s="6"/>
    </row>
    <row r="11706" spans="1:19" x14ac:dyDescent="0.15">
      <c r="A11706" s="7">
        <v>11638</v>
      </c>
      <c r="B11706" s="5">
        <v>0</v>
      </c>
      <c r="C11706" s="6"/>
      <c r="D11706" s="6"/>
      <c r="F11706" s="6"/>
      <c r="H11706" s="6"/>
      <c r="N11706" s="6"/>
      <c r="S11706" s="6"/>
    </row>
    <row r="11707" spans="1:19" x14ac:dyDescent="0.15">
      <c r="A11707" s="7">
        <v>11639</v>
      </c>
      <c r="B11707" s="5">
        <v>0</v>
      </c>
      <c r="C11707" s="6"/>
      <c r="D11707" s="6"/>
      <c r="F11707" s="6"/>
      <c r="H11707" s="6"/>
      <c r="N11707" s="6"/>
      <c r="S11707" s="6"/>
    </row>
    <row r="11708" spans="1:19" x14ac:dyDescent="0.15">
      <c r="A11708" s="7">
        <v>11640</v>
      </c>
      <c r="B11708" s="5">
        <v>0</v>
      </c>
      <c r="C11708" s="6"/>
      <c r="D11708" s="6"/>
      <c r="F11708" s="6"/>
      <c r="H11708" s="6"/>
      <c r="N11708" s="6"/>
      <c r="S11708" s="6"/>
    </row>
    <row r="11709" spans="1:19" x14ac:dyDescent="0.15">
      <c r="A11709" s="7">
        <v>11641</v>
      </c>
      <c r="B11709" s="5">
        <v>0</v>
      </c>
      <c r="C11709" s="6"/>
      <c r="D11709" s="6"/>
      <c r="F11709" s="6"/>
      <c r="H11709" s="6"/>
      <c r="N11709" s="6"/>
      <c r="S11709" s="6"/>
    </row>
    <row r="11710" spans="1:19" x14ac:dyDescent="0.15">
      <c r="A11710" s="7">
        <v>11642</v>
      </c>
      <c r="B11710" s="5">
        <v>0</v>
      </c>
      <c r="C11710" s="6"/>
      <c r="D11710" s="6"/>
      <c r="F11710" s="6"/>
      <c r="H11710" s="6"/>
      <c r="N11710" s="6"/>
      <c r="S11710" s="6"/>
    </row>
    <row r="11711" spans="1:19" x14ac:dyDescent="0.15">
      <c r="A11711" s="7">
        <v>11643</v>
      </c>
      <c r="B11711" s="5">
        <v>0</v>
      </c>
      <c r="C11711" s="6"/>
      <c r="D11711" s="6"/>
      <c r="F11711" s="6"/>
      <c r="H11711" s="6"/>
      <c r="N11711" s="6"/>
      <c r="S11711" s="6"/>
    </row>
    <row r="11712" spans="1:19" x14ac:dyDescent="0.15">
      <c r="A11712" s="7">
        <v>11644</v>
      </c>
      <c r="B11712" s="5">
        <v>0</v>
      </c>
      <c r="C11712" s="6"/>
      <c r="D11712" s="6"/>
      <c r="F11712" s="6"/>
      <c r="H11712" s="6"/>
      <c r="N11712" s="6"/>
      <c r="S11712" s="6"/>
    </row>
    <row r="11713" spans="1:19" x14ac:dyDescent="0.15">
      <c r="A11713" s="7">
        <v>11645</v>
      </c>
      <c r="B11713" s="5">
        <v>0</v>
      </c>
      <c r="C11713" s="6"/>
      <c r="D11713" s="6"/>
      <c r="F11713" s="6"/>
      <c r="H11713" s="6"/>
      <c r="N11713" s="6"/>
      <c r="S11713" s="6"/>
    </row>
    <row r="11714" spans="1:19" x14ac:dyDescent="0.15">
      <c r="A11714" s="7">
        <v>11646</v>
      </c>
      <c r="B11714" s="5">
        <v>0</v>
      </c>
      <c r="C11714" s="6"/>
      <c r="D11714" s="6"/>
      <c r="F11714" s="6"/>
      <c r="H11714" s="6"/>
      <c r="N11714" s="6"/>
      <c r="S11714" s="6"/>
    </row>
    <row r="11715" spans="1:19" x14ac:dyDescent="0.15">
      <c r="A11715" s="7">
        <v>11647</v>
      </c>
      <c r="B11715" s="5">
        <v>0</v>
      </c>
      <c r="C11715" s="6"/>
      <c r="D11715" s="6"/>
      <c r="F11715" s="6"/>
      <c r="H11715" s="6"/>
      <c r="N11715" s="6"/>
      <c r="S11715" s="6"/>
    </row>
    <row r="11716" spans="1:19" x14ac:dyDescent="0.15">
      <c r="A11716" s="7">
        <v>11648</v>
      </c>
      <c r="B11716" s="5">
        <v>0</v>
      </c>
      <c r="C11716" s="6"/>
      <c r="D11716" s="6"/>
      <c r="F11716" s="6"/>
      <c r="H11716" s="6"/>
      <c r="N11716" s="6"/>
      <c r="S11716" s="6"/>
    </row>
    <row r="11717" spans="1:19" x14ac:dyDescent="0.15">
      <c r="A11717" s="7">
        <v>11649</v>
      </c>
      <c r="B11717" s="5">
        <v>0</v>
      </c>
      <c r="C11717" s="6"/>
      <c r="D11717" s="6"/>
      <c r="F11717" s="6"/>
      <c r="H11717" s="6"/>
      <c r="N11717" s="6"/>
      <c r="S11717" s="6"/>
    </row>
    <row r="11718" spans="1:19" x14ac:dyDescent="0.15">
      <c r="A11718" s="7">
        <v>11650</v>
      </c>
      <c r="B11718" s="5">
        <v>0</v>
      </c>
      <c r="C11718" s="6"/>
      <c r="D11718" s="6"/>
      <c r="F11718" s="6"/>
      <c r="H11718" s="6"/>
      <c r="N11718" s="6"/>
      <c r="S11718" s="6"/>
    </row>
    <row r="11719" spans="1:19" x14ac:dyDescent="0.15">
      <c r="A11719" s="7">
        <v>11651</v>
      </c>
      <c r="B11719" s="5">
        <v>0</v>
      </c>
      <c r="C11719" s="6"/>
      <c r="D11719" s="6"/>
      <c r="F11719" s="6"/>
      <c r="H11719" s="6"/>
      <c r="N11719" s="6"/>
      <c r="S11719" s="6"/>
    </row>
    <row r="11720" spans="1:19" x14ac:dyDescent="0.15">
      <c r="A11720" s="7">
        <v>11652</v>
      </c>
      <c r="B11720" s="5">
        <v>0</v>
      </c>
      <c r="C11720" s="6"/>
      <c r="D11720" s="6"/>
      <c r="F11720" s="6"/>
      <c r="H11720" s="6"/>
      <c r="N11720" s="6"/>
      <c r="S11720" s="6"/>
    </row>
    <row r="11721" spans="1:19" x14ac:dyDescent="0.15">
      <c r="A11721" s="7">
        <v>11653</v>
      </c>
      <c r="B11721" s="5">
        <v>0</v>
      </c>
      <c r="C11721" s="6"/>
      <c r="D11721" s="6"/>
      <c r="F11721" s="6"/>
      <c r="H11721" s="6"/>
      <c r="N11721" s="6"/>
      <c r="S11721" s="6"/>
    </row>
    <row r="11722" spans="1:19" x14ac:dyDescent="0.15">
      <c r="A11722" s="7">
        <v>11654</v>
      </c>
      <c r="B11722" s="5">
        <v>0</v>
      </c>
      <c r="C11722" s="6"/>
      <c r="D11722" s="6"/>
      <c r="F11722" s="6"/>
      <c r="H11722" s="6"/>
      <c r="N11722" s="6"/>
      <c r="S11722" s="6"/>
    </row>
    <row r="11723" spans="1:19" x14ac:dyDescent="0.15">
      <c r="A11723" s="7">
        <v>11655</v>
      </c>
      <c r="B11723" s="5">
        <v>0</v>
      </c>
      <c r="C11723" s="6"/>
      <c r="D11723" s="6"/>
      <c r="F11723" s="6"/>
      <c r="H11723" s="6"/>
      <c r="N11723" s="6"/>
      <c r="S11723" s="6"/>
    </row>
    <row r="11724" spans="1:19" x14ac:dyDescent="0.15">
      <c r="A11724" s="7">
        <v>11656</v>
      </c>
      <c r="B11724" s="5">
        <v>0</v>
      </c>
      <c r="C11724" s="6"/>
      <c r="D11724" s="6"/>
      <c r="F11724" s="6"/>
      <c r="H11724" s="6"/>
      <c r="N11724" s="6"/>
      <c r="S11724" s="6"/>
    </row>
    <row r="11725" spans="1:19" x14ac:dyDescent="0.15">
      <c r="A11725" s="7">
        <v>11657</v>
      </c>
      <c r="B11725" s="5">
        <v>0</v>
      </c>
      <c r="C11725" s="6"/>
      <c r="D11725" s="6"/>
      <c r="F11725" s="6"/>
      <c r="H11725" s="6"/>
      <c r="N11725" s="6"/>
      <c r="S11725" s="6"/>
    </row>
    <row r="11726" spans="1:19" x14ac:dyDescent="0.15">
      <c r="A11726" s="7">
        <v>11658</v>
      </c>
      <c r="B11726" s="5">
        <v>0</v>
      </c>
      <c r="C11726" s="6"/>
      <c r="D11726" s="6"/>
      <c r="F11726" s="6"/>
      <c r="H11726" s="6"/>
      <c r="N11726" s="6"/>
      <c r="S11726" s="6"/>
    </row>
    <row r="11727" spans="1:19" x14ac:dyDescent="0.15">
      <c r="A11727" s="7">
        <v>11659</v>
      </c>
      <c r="B11727" s="5">
        <v>0</v>
      </c>
      <c r="C11727" s="6"/>
      <c r="D11727" s="6"/>
      <c r="F11727" s="6"/>
      <c r="H11727" s="6"/>
      <c r="N11727" s="6"/>
      <c r="S11727" s="6"/>
    </row>
    <row r="11728" spans="1:19" x14ac:dyDescent="0.15">
      <c r="A11728" s="7">
        <v>11660</v>
      </c>
      <c r="B11728" s="5">
        <v>0</v>
      </c>
      <c r="C11728" s="6"/>
      <c r="D11728" s="6"/>
      <c r="F11728" s="6"/>
      <c r="H11728" s="6"/>
      <c r="N11728" s="6"/>
      <c r="S11728" s="6"/>
    </row>
    <row r="11729" spans="1:19" x14ac:dyDescent="0.15">
      <c r="A11729" s="7">
        <v>11661</v>
      </c>
      <c r="B11729" s="5">
        <v>0</v>
      </c>
      <c r="C11729" s="6"/>
      <c r="D11729" s="6"/>
      <c r="F11729" s="6"/>
      <c r="H11729" s="6"/>
      <c r="N11729" s="6"/>
      <c r="S11729" s="6"/>
    </row>
    <row r="11730" spans="1:19" x14ac:dyDescent="0.15">
      <c r="A11730" s="7">
        <v>11662</v>
      </c>
      <c r="B11730" s="5">
        <v>0</v>
      </c>
      <c r="C11730" s="6"/>
      <c r="D11730" s="6"/>
      <c r="F11730" s="6"/>
      <c r="H11730" s="6"/>
      <c r="N11730" s="6"/>
      <c r="S11730" s="6"/>
    </row>
    <row r="11731" spans="1:19" x14ac:dyDescent="0.15">
      <c r="A11731" s="7">
        <v>11663</v>
      </c>
      <c r="B11731" s="5">
        <v>0</v>
      </c>
      <c r="C11731" s="6"/>
      <c r="D11731" s="6"/>
      <c r="F11731" s="6"/>
      <c r="H11731" s="6"/>
      <c r="N11731" s="6"/>
      <c r="S11731" s="6"/>
    </row>
    <row r="11732" spans="1:19" x14ac:dyDescent="0.15">
      <c r="A11732" s="7">
        <v>11664</v>
      </c>
      <c r="B11732" s="5">
        <v>0</v>
      </c>
      <c r="C11732" s="6"/>
      <c r="D11732" s="6"/>
      <c r="F11732" s="6"/>
      <c r="H11732" s="6"/>
      <c r="N11732" s="6"/>
      <c r="S11732" s="6"/>
    </row>
    <row r="11733" spans="1:19" x14ac:dyDescent="0.15">
      <c r="A11733" s="7">
        <v>11665</v>
      </c>
      <c r="B11733" s="5">
        <v>0</v>
      </c>
      <c r="C11733" s="6"/>
      <c r="D11733" s="6"/>
      <c r="F11733" s="6"/>
      <c r="H11733" s="6"/>
      <c r="N11733" s="6"/>
      <c r="S11733" s="6"/>
    </row>
    <row r="11734" spans="1:19" x14ac:dyDescent="0.15">
      <c r="A11734" s="7">
        <v>11666</v>
      </c>
      <c r="B11734" s="5">
        <v>0</v>
      </c>
      <c r="C11734" s="6"/>
      <c r="D11734" s="6"/>
      <c r="F11734" s="6"/>
      <c r="H11734" s="6"/>
      <c r="N11734" s="6"/>
      <c r="S11734" s="6"/>
    </row>
    <row r="11735" spans="1:19" x14ac:dyDescent="0.15">
      <c r="A11735" s="7">
        <v>11667</v>
      </c>
      <c r="B11735" s="5">
        <v>0</v>
      </c>
      <c r="C11735" s="6"/>
      <c r="D11735" s="6"/>
      <c r="F11735" s="6"/>
      <c r="H11735" s="6"/>
      <c r="N11735" s="6"/>
      <c r="S11735" s="6"/>
    </row>
    <row r="11736" spans="1:19" x14ac:dyDescent="0.15">
      <c r="A11736" s="7">
        <v>11668</v>
      </c>
      <c r="B11736" s="5">
        <v>0</v>
      </c>
      <c r="C11736" s="6"/>
      <c r="D11736" s="6"/>
      <c r="F11736" s="6"/>
      <c r="H11736" s="6"/>
      <c r="N11736" s="6"/>
      <c r="S11736" s="6"/>
    </row>
    <row r="11737" spans="1:19" x14ac:dyDescent="0.15">
      <c r="A11737" s="7">
        <v>11669</v>
      </c>
      <c r="B11737" s="5">
        <v>0</v>
      </c>
      <c r="C11737" s="6"/>
      <c r="D11737" s="6"/>
      <c r="F11737" s="6"/>
      <c r="H11737" s="6"/>
      <c r="N11737" s="6"/>
      <c r="S11737" s="6"/>
    </row>
    <row r="11738" spans="1:19" x14ac:dyDescent="0.15">
      <c r="A11738" s="7">
        <v>11670</v>
      </c>
      <c r="B11738" s="5">
        <v>0</v>
      </c>
      <c r="C11738" s="6"/>
      <c r="D11738" s="6"/>
      <c r="F11738" s="6"/>
      <c r="H11738" s="6"/>
      <c r="N11738" s="6"/>
      <c r="S11738" s="6"/>
    </row>
    <row r="11739" spans="1:19" x14ac:dyDescent="0.15">
      <c r="A11739" s="7">
        <v>11671</v>
      </c>
      <c r="B11739" s="5">
        <v>0</v>
      </c>
      <c r="C11739" s="6"/>
      <c r="D11739" s="6"/>
      <c r="F11739" s="6"/>
      <c r="H11739" s="6"/>
      <c r="N11739" s="6"/>
      <c r="S11739" s="6"/>
    </row>
    <row r="11740" spans="1:19" x14ac:dyDescent="0.15">
      <c r="A11740" s="7">
        <v>11672</v>
      </c>
      <c r="B11740" s="5">
        <v>0</v>
      </c>
      <c r="C11740" s="6"/>
      <c r="D11740" s="6"/>
      <c r="F11740" s="6"/>
      <c r="H11740" s="6"/>
      <c r="N11740" s="6"/>
      <c r="S11740" s="6"/>
    </row>
    <row r="11741" spans="1:19" x14ac:dyDescent="0.15">
      <c r="A11741" s="7">
        <v>11673</v>
      </c>
      <c r="B11741" s="5">
        <v>0</v>
      </c>
      <c r="C11741" s="6"/>
      <c r="D11741" s="6"/>
      <c r="F11741" s="6"/>
      <c r="H11741" s="6"/>
      <c r="N11741" s="6"/>
      <c r="S11741" s="6"/>
    </row>
    <row r="11742" spans="1:19" x14ac:dyDescent="0.15">
      <c r="A11742" s="7">
        <v>11674</v>
      </c>
      <c r="B11742" s="5">
        <v>0</v>
      </c>
      <c r="C11742" s="6"/>
      <c r="D11742" s="6"/>
      <c r="F11742" s="6"/>
      <c r="H11742" s="6"/>
      <c r="N11742" s="6"/>
      <c r="S11742" s="6"/>
    </row>
    <row r="11743" spans="1:19" x14ac:dyDescent="0.15">
      <c r="A11743" s="7">
        <v>11675</v>
      </c>
      <c r="B11743" s="5">
        <v>0</v>
      </c>
      <c r="C11743" s="6"/>
      <c r="D11743" s="6"/>
      <c r="F11743" s="6"/>
      <c r="H11743" s="6"/>
      <c r="N11743" s="6"/>
      <c r="S11743" s="6"/>
    </row>
    <row r="11744" spans="1:19" x14ac:dyDescent="0.15">
      <c r="A11744" s="7">
        <v>11676</v>
      </c>
      <c r="B11744" s="5">
        <v>0</v>
      </c>
      <c r="C11744" s="6"/>
      <c r="D11744" s="6"/>
      <c r="F11744" s="6"/>
      <c r="H11744" s="6"/>
      <c r="N11744" s="6"/>
      <c r="S11744" s="6"/>
    </row>
    <row r="11745" spans="1:19" x14ac:dyDescent="0.15">
      <c r="A11745" s="7">
        <v>11677</v>
      </c>
      <c r="B11745" s="5">
        <v>0</v>
      </c>
      <c r="C11745" s="6"/>
      <c r="D11745" s="6"/>
      <c r="F11745" s="6"/>
      <c r="H11745" s="6"/>
      <c r="N11745" s="6"/>
      <c r="S11745" s="6"/>
    </row>
    <row r="11746" spans="1:19" x14ac:dyDescent="0.15">
      <c r="A11746" s="7">
        <v>11678</v>
      </c>
      <c r="B11746" s="5">
        <v>0</v>
      </c>
      <c r="C11746" s="6"/>
      <c r="D11746" s="6"/>
      <c r="F11746" s="6"/>
      <c r="H11746" s="6"/>
      <c r="N11746" s="6"/>
      <c r="S11746" s="6"/>
    </row>
    <row r="11747" spans="1:19" x14ac:dyDescent="0.15">
      <c r="A11747" s="7">
        <v>11679</v>
      </c>
      <c r="B11747" s="5">
        <v>0</v>
      </c>
      <c r="C11747" s="6"/>
      <c r="D11747" s="6"/>
      <c r="F11747" s="6"/>
      <c r="H11747" s="6"/>
      <c r="N11747" s="6"/>
      <c r="S11747" s="6"/>
    </row>
    <row r="11748" spans="1:19" x14ac:dyDescent="0.15">
      <c r="A11748" s="7">
        <v>11680</v>
      </c>
      <c r="B11748" s="5">
        <v>0</v>
      </c>
      <c r="C11748" s="6"/>
      <c r="D11748" s="6"/>
      <c r="F11748" s="6"/>
      <c r="H11748" s="6"/>
      <c r="N11748" s="6"/>
      <c r="S11748" s="6"/>
    </row>
    <row r="11749" spans="1:19" x14ac:dyDescent="0.15">
      <c r="A11749" s="7">
        <v>11681</v>
      </c>
      <c r="B11749" s="5">
        <v>0</v>
      </c>
      <c r="C11749" s="6"/>
      <c r="D11749" s="6"/>
      <c r="F11749" s="6"/>
      <c r="H11749" s="6"/>
      <c r="N11749" s="6"/>
      <c r="S11749" s="6"/>
    </row>
    <row r="11750" spans="1:19" x14ac:dyDescent="0.15">
      <c r="A11750" s="7">
        <v>11682</v>
      </c>
      <c r="B11750" s="5">
        <v>0</v>
      </c>
      <c r="C11750" s="6"/>
      <c r="D11750" s="6"/>
      <c r="F11750" s="6"/>
      <c r="H11750" s="6"/>
      <c r="N11750" s="6"/>
      <c r="S11750" s="6"/>
    </row>
    <row r="11751" spans="1:19" x14ac:dyDescent="0.15">
      <c r="A11751" s="7">
        <v>11683</v>
      </c>
      <c r="B11751" s="5">
        <v>0</v>
      </c>
      <c r="C11751" s="6"/>
      <c r="D11751" s="6"/>
      <c r="F11751" s="6"/>
      <c r="H11751" s="6"/>
      <c r="N11751" s="6"/>
      <c r="S11751" s="6"/>
    </row>
    <row r="11752" spans="1:19" x14ac:dyDescent="0.15">
      <c r="A11752" s="7">
        <v>11684</v>
      </c>
      <c r="B11752" s="5">
        <v>0</v>
      </c>
      <c r="C11752" s="6"/>
      <c r="D11752" s="6"/>
      <c r="F11752" s="6"/>
      <c r="H11752" s="6"/>
      <c r="N11752" s="6"/>
      <c r="S11752" s="6"/>
    </row>
    <row r="11753" spans="1:19" x14ac:dyDescent="0.15">
      <c r="A11753" s="7">
        <v>11685</v>
      </c>
      <c r="B11753" s="5">
        <v>0</v>
      </c>
      <c r="C11753" s="6"/>
      <c r="D11753" s="6"/>
      <c r="F11753" s="6"/>
      <c r="H11753" s="6"/>
      <c r="N11753" s="6"/>
      <c r="S11753" s="6"/>
    </row>
    <row r="11754" spans="1:19" x14ac:dyDescent="0.15">
      <c r="A11754" s="7">
        <v>11686</v>
      </c>
      <c r="B11754" s="5">
        <v>0</v>
      </c>
      <c r="C11754" s="6"/>
      <c r="D11754" s="6"/>
      <c r="F11754" s="6"/>
      <c r="H11754" s="6"/>
      <c r="N11754" s="6"/>
      <c r="S11754" s="6"/>
    </row>
    <row r="11755" spans="1:19" x14ac:dyDescent="0.15">
      <c r="A11755" s="7">
        <v>11687</v>
      </c>
      <c r="B11755" s="5">
        <v>0</v>
      </c>
      <c r="C11755" s="6"/>
      <c r="D11755" s="6"/>
      <c r="F11755" s="6"/>
      <c r="H11755" s="6"/>
      <c r="N11755" s="6"/>
      <c r="S11755" s="6"/>
    </row>
    <row r="11756" spans="1:19" x14ac:dyDescent="0.15">
      <c r="A11756" s="7">
        <v>11688</v>
      </c>
      <c r="B11756" s="5">
        <v>0</v>
      </c>
      <c r="C11756" s="6"/>
      <c r="D11756" s="6"/>
      <c r="F11756" s="6"/>
      <c r="H11756" s="6"/>
      <c r="N11756" s="6"/>
      <c r="S11756" s="6"/>
    </row>
    <row r="11757" spans="1:19" x14ac:dyDescent="0.15">
      <c r="A11757" s="7">
        <v>11689</v>
      </c>
      <c r="B11757" s="5">
        <v>0</v>
      </c>
      <c r="C11757" s="6"/>
      <c r="D11757" s="6"/>
      <c r="F11757" s="6"/>
      <c r="H11757" s="6"/>
      <c r="N11757" s="6"/>
      <c r="S11757" s="6"/>
    </row>
    <row r="11758" spans="1:19" x14ac:dyDescent="0.15">
      <c r="A11758" s="7">
        <v>11690</v>
      </c>
      <c r="B11758" s="5">
        <v>0</v>
      </c>
      <c r="C11758" s="6"/>
      <c r="D11758" s="6"/>
      <c r="F11758" s="6"/>
      <c r="H11758" s="6"/>
      <c r="N11758" s="6"/>
      <c r="S11758" s="6"/>
    </row>
    <row r="11759" spans="1:19" x14ac:dyDescent="0.15">
      <c r="A11759" s="7">
        <v>11691</v>
      </c>
      <c r="B11759" s="5">
        <v>0</v>
      </c>
      <c r="C11759" s="6"/>
      <c r="D11759" s="6"/>
      <c r="F11759" s="6"/>
      <c r="H11759" s="6"/>
      <c r="N11759" s="6"/>
      <c r="S11759" s="6"/>
    </row>
    <row r="11760" spans="1:19" x14ac:dyDescent="0.15">
      <c r="A11760" s="7">
        <v>11692</v>
      </c>
      <c r="B11760" s="5">
        <v>0</v>
      </c>
      <c r="C11760" s="6"/>
      <c r="D11760" s="6"/>
      <c r="F11760" s="6"/>
      <c r="H11760" s="6"/>
      <c r="N11760" s="6"/>
      <c r="S11760" s="6"/>
    </row>
    <row r="11761" spans="1:19" x14ac:dyDescent="0.15">
      <c r="A11761" s="7">
        <v>11693</v>
      </c>
      <c r="B11761" s="5">
        <v>0</v>
      </c>
      <c r="C11761" s="6"/>
      <c r="D11761" s="6"/>
      <c r="F11761" s="6"/>
      <c r="H11761" s="6"/>
      <c r="N11761" s="6"/>
      <c r="S11761" s="6"/>
    </row>
    <row r="11762" spans="1:19" x14ac:dyDescent="0.15">
      <c r="A11762" s="7">
        <v>11694</v>
      </c>
      <c r="B11762" s="5">
        <v>0</v>
      </c>
      <c r="C11762" s="6"/>
      <c r="D11762" s="6"/>
      <c r="F11762" s="6"/>
      <c r="H11762" s="6"/>
      <c r="N11762" s="6"/>
      <c r="S11762" s="6"/>
    </row>
    <row r="11763" spans="1:19" x14ac:dyDescent="0.15">
      <c r="A11763" s="7">
        <v>11695</v>
      </c>
      <c r="B11763" s="5">
        <v>0</v>
      </c>
      <c r="C11763" s="6"/>
      <c r="D11763" s="6"/>
      <c r="F11763" s="6"/>
      <c r="H11763" s="6"/>
      <c r="N11763" s="6"/>
      <c r="S11763" s="6"/>
    </row>
    <row r="11764" spans="1:19" x14ac:dyDescent="0.15">
      <c r="A11764" s="7">
        <v>11696</v>
      </c>
      <c r="B11764" s="5">
        <v>0</v>
      </c>
      <c r="C11764" s="6"/>
      <c r="D11764" s="6"/>
      <c r="F11764" s="6"/>
      <c r="H11764" s="6"/>
      <c r="N11764" s="6"/>
      <c r="S11764" s="6"/>
    </row>
    <row r="11765" spans="1:19" x14ac:dyDescent="0.15">
      <c r="A11765" s="7">
        <v>11697</v>
      </c>
      <c r="B11765" s="5">
        <v>0</v>
      </c>
      <c r="C11765" s="6"/>
      <c r="D11765" s="6"/>
      <c r="F11765" s="6"/>
      <c r="H11765" s="6"/>
      <c r="N11765" s="6"/>
      <c r="S11765" s="6"/>
    </row>
    <row r="11766" spans="1:19" x14ac:dyDescent="0.15">
      <c r="A11766" s="7">
        <v>11698</v>
      </c>
      <c r="B11766" s="5">
        <v>0</v>
      </c>
      <c r="C11766" s="6"/>
      <c r="D11766" s="6"/>
      <c r="F11766" s="6"/>
      <c r="H11766" s="6"/>
      <c r="N11766" s="6"/>
      <c r="S11766" s="6"/>
    </row>
    <row r="11767" spans="1:19" x14ac:dyDescent="0.15">
      <c r="A11767" s="7">
        <v>11699</v>
      </c>
      <c r="B11767" s="5">
        <v>0</v>
      </c>
      <c r="C11767" s="6"/>
      <c r="D11767" s="6"/>
      <c r="F11767" s="6"/>
      <c r="H11767" s="6"/>
      <c r="N11767" s="6"/>
      <c r="S11767" s="6"/>
    </row>
    <row r="11768" spans="1:19" x14ac:dyDescent="0.15">
      <c r="A11768" s="7">
        <v>11700</v>
      </c>
      <c r="B11768" s="5">
        <v>0</v>
      </c>
      <c r="C11768" s="6"/>
      <c r="D11768" s="6"/>
      <c r="F11768" s="6"/>
      <c r="H11768" s="6"/>
      <c r="N11768" s="6"/>
      <c r="S11768" s="6"/>
    </row>
    <row r="11769" spans="1:19" x14ac:dyDescent="0.15">
      <c r="A11769" s="7">
        <v>11701</v>
      </c>
      <c r="B11769" s="5">
        <v>0</v>
      </c>
      <c r="C11769" s="6"/>
      <c r="D11769" s="6"/>
      <c r="F11769" s="6"/>
      <c r="H11769" s="6"/>
      <c r="N11769" s="6"/>
      <c r="S11769" s="6"/>
    </row>
    <row r="11770" spans="1:19" x14ac:dyDescent="0.15">
      <c r="A11770" s="7">
        <v>11702</v>
      </c>
      <c r="B11770" s="5">
        <v>0</v>
      </c>
      <c r="C11770" s="6"/>
      <c r="D11770" s="6"/>
      <c r="F11770" s="6"/>
      <c r="H11770" s="6"/>
      <c r="N11770" s="6"/>
      <c r="S11770" s="6"/>
    </row>
    <row r="11771" spans="1:19" x14ac:dyDescent="0.15">
      <c r="A11771" s="7">
        <v>11703</v>
      </c>
      <c r="B11771" s="5">
        <v>0</v>
      </c>
      <c r="C11771" s="6"/>
      <c r="D11771" s="6"/>
      <c r="F11771" s="6"/>
      <c r="H11771" s="6"/>
      <c r="N11771" s="6"/>
      <c r="S11771" s="6"/>
    </row>
    <row r="11772" spans="1:19" x14ac:dyDescent="0.15">
      <c r="A11772" s="7">
        <v>11704</v>
      </c>
      <c r="B11772" s="5">
        <v>0</v>
      </c>
      <c r="C11772" s="6"/>
      <c r="D11772" s="6"/>
      <c r="F11772" s="6"/>
      <c r="H11772" s="6"/>
      <c r="N11772" s="6"/>
      <c r="S11772" s="6"/>
    </row>
    <row r="11773" spans="1:19" x14ac:dyDescent="0.15">
      <c r="A11773" s="7">
        <v>11705</v>
      </c>
      <c r="B11773" s="5">
        <v>0</v>
      </c>
      <c r="C11773" s="6"/>
      <c r="D11773" s="6"/>
      <c r="F11773" s="6"/>
      <c r="H11773" s="6"/>
      <c r="N11773" s="6"/>
      <c r="S11773" s="6"/>
    </row>
    <row r="11774" spans="1:19" x14ac:dyDescent="0.15">
      <c r="A11774" s="7">
        <v>11706</v>
      </c>
      <c r="B11774" s="5">
        <v>0</v>
      </c>
      <c r="C11774" s="6"/>
      <c r="D11774" s="6"/>
      <c r="F11774" s="6"/>
      <c r="H11774" s="6"/>
      <c r="N11774" s="6"/>
      <c r="S11774" s="6"/>
    </row>
    <row r="11775" spans="1:19" x14ac:dyDescent="0.15">
      <c r="A11775" s="7">
        <v>11707</v>
      </c>
      <c r="B11775" s="5">
        <v>0</v>
      </c>
      <c r="C11775" s="6"/>
      <c r="D11775" s="6"/>
      <c r="F11775" s="6"/>
      <c r="H11775" s="6"/>
      <c r="N11775" s="6"/>
      <c r="S11775" s="6"/>
    </row>
    <row r="11776" spans="1:19" x14ac:dyDescent="0.15">
      <c r="A11776" s="7">
        <v>11708</v>
      </c>
      <c r="B11776" s="5">
        <v>0</v>
      </c>
      <c r="C11776" s="6"/>
      <c r="D11776" s="6"/>
      <c r="F11776" s="6"/>
      <c r="H11776" s="6"/>
      <c r="N11776" s="6"/>
      <c r="S11776" s="6"/>
    </row>
    <row r="11777" spans="1:19" x14ac:dyDescent="0.15">
      <c r="A11777" s="7">
        <v>11709</v>
      </c>
      <c r="B11777" s="5">
        <v>0</v>
      </c>
      <c r="C11777" s="6"/>
      <c r="D11777" s="6"/>
      <c r="F11777" s="6"/>
      <c r="H11777" s="6"/>
      <c r="N11777" s="6"/>
      <c r="S11777" s="6"/>
    </row>
    <row r="11778" spans="1:19" x14ac:dyDescent="0.15">
      <c r="A11778" s="7">
        <v>11710</v>
      </c>
      <c r="B11778" s="5">
        <v>0</v>
      </c>
      <c r="C11778" s="6"/>
      <c r="D11778" s="6"/>
      <c r="F11778" s="6"/>
      <c r="H11778" s="6"/>
      <c r="N11778" s="6"/>
      <c r="S11778" s="6"/>
    </row>
    <row r="11779" spans="1:19" x14ac:dyDescent="0.15">
      <c r="A11779" s="7">
        <v>11711</v>
      </c>
      <c r="B11779" s="5">
        <v>0</v>
      </c>
      <c r="C11779" s="6"/>
      <c r="D11779" s="6"/>
      <c r="F11779" s="6"/>
      <c r="H11779" s="6"/>
      <c r="N11779" s="6"/>
      <c r="S11779" s="6"/>
    </row>
    <row r="11780" spans="1:19" x14ac:dyDescent="0.15">
      <c r="A11780" s="7">
        <v>11712</v>
      </c>
      <c r="B11780" s="5">
        <v>0</v>
      </c>
      <c r="C11780" s="6"/>
      <c r="D11780" s="6"/>
      <c r="F11780" s="6"/>
      <c r="H11780" s="6"/>
      <c r="N11780" s="6"/>
      <c r="S11780" s="6"/>
    </row>
    <row r="11781" spans="1:19" x14ac:dyDescent="0.15">
      <c r="A11781" s="7">
        <v>11713</v>
      </c>
      <c r="B11781" s="5">
        <v>0</v>
      </c>
      <c r="C11781" s="6"/>
      <c r="D11781" s="6"/>
      <c r="F11781" s="6"/>
      <c r="H11781" s="6"/>
      <c r="N11781" s="6"/>
      <c r="S11781" s="6"/>
    </row>
    <row r="11782" spans="1:19" x14ac:dyDescent="0.15">
      <c r="A11782" s="7">
        <v>11714</v>
      </c>
      <c r="B11782" s="5">
        <v>0</v>
      </c>
      <c r="C11782" s="6"/>
      <c r="D11782" s="6"/>
      <c r="F11782" s="6"/>
      <c r="H11782" s="6"/>
      <c r="N11782" s="6"/>
      <c r="S11782" s="6"/>
    </row>
    <row r="11783" spans="1:19" x14ac:dyDescent="0.15">
      <c r="A11783" s="7">
        <v>11715</v>
      </c>
      <c r="B11783" s="5">
        <v>0</v>
      </c>
      <c r="C11783" s="6"/>
      <c r="D11783" s="6"/>
      <c r="F11783" s="6"/>
      <c r="H11783" s="6"/>
      <c r="N11783" s="6"/>
      <c r="S11783" s="6"/>
    </row>
    <row r="11784" spans="1:19" x14ac:dyDescent="0.15">
      <c r="A11784" s="7">
        <v>11716</v>
      </c>
      <c r="B11784" s="5">
        <v>0</v>
      </c>
      <c r="C11784" s="6"/>
      <c r="D11784" s="6"/>
      <c r="F11784" s="6"/>
      <c r="H11784" s="6"/>
      <c r="N11784" s="6"/>
      <c r="S11784" s="6"/>
    </row>
    <row r="11785" spans="1:19" x14ac:dyDescent="0.15">
      <c r="A11785" s="7">
        <v>11717</v>
      </c>
      <c r="B11785" s="5">
        <v>0</v>
      </c>
      <c r="C11785" s="6"/>
      <c r="D11785" s="6"/>
      <c r="F11785" s="6"/>
      <c r="H11785" s="6"/>
      <c r="N11785" s="6"/>
      <c r="S11785" s="6"/>
    </row>
    <row r="11786" spans="1:19" x14ac:dyDescent="0.15">
      <c r="A11786" s="7">
        <v>11718</v>
      </c>
      <c r="B11786" s="5">
        <v>0</v>
      </c>
      <c r="C11786" s="6"/>
      <c r="D11786" s="6"/>
      <c r="F11786" s="6"/>
      <c r="H11786" s="6"/>
      <c r="N11786" s="6"/>
      <c r="S11786" s="6"/>
    </row>
    <row r="11787" spans="1:19" x14ac:dyDescent="0.15">
      <c r="A11787" s="7">
        <v>11719</v>
      </c>
      <c r="B11787" s="5">
        <v>0</v>
      </c>
      <c r="C11787" s="6"/>
      <c r="D11787" s="6"/>
      <c r="F11787" s="6"/>
      <c r="H11787" s="6"/>
      <c r="N11787" s="6"/>
      <c r="S11787" s="6"/>
    </row>
    <row r="11788" spans="1:19" x14ac:dyDescent="0.15">
      <c r="A11788" s="7">
        <v>11720</v>
      </c>
      <c r="B11788" s="5">
        <v>0</v>
      </c>
      <c r="C11788" s="6"/>
      <c r="D11788" s="6"/>
      <c r="F11788" s="6"/>
      <c r="H11788" s="6"/>
      <c r="N11788" s="6"/>
      <c r="S11788" s="6"/>
    </row>
    <row r="11789" spans="1:19" x14ac:dyDescent="0.15">
      <c r="A11789" s="7">
        <v>11721</v>
      </c>
      <c r="B11789" s="5">
        <v>0</v>
      </c>
      <c r="C11789" s="6"/>
      <c r="D11789" s="6"/>
      <c r="F11789" s="6"/>
      <c r="H11789" s="6"/>
      <c r="N11789" s="6"/>
      <c r="S11789" s="6"/>
    </row>
    <row r="11790" spans="1:19" x14ac:dyDescent="0.15">
      <c r="A11790" s="7">
        <v>11722</v>
      </c>
      <c r="B11790" s="5">
        <v>0</v>
      </c>
      <c r="C11790" s="6"/>
      <c r="D11790" s="6"/>
      <c r="F11790" s="6"/>
      <c r="H11790" s="6"/>
      <c r="N11790" s="6"/>
      <c r="S11790" s="6"/>
    </row>
    <row r="11791" spans="1:19" x14ac:dyDescent="0.15">
      <c r="A11791" s="7">
        <v>11723</v>
      </c>
      <c r="B11791" s="5">
        <v>0</v>
      </c>
      <c r="C11791" s="6"/>
      <c r="D11791" s="6"/>
      <c r="F11791" s="6"/>
      <c r="H11791" s="6"/>
      <c r="N11791" s="6"/>
      <c r="S11791" s="6"/>
    </row>
    <row r="11792" spans="1:19" x14ac:dyDescent="0.15">
      <c r="A11792" s="7">
        <v>11724</v>
      </c>
      <c r="B11792" s="5">
        <v>0</v>
      </c>
      <c r="C11792" s="6"/>
      <c r="D11792" s="6"/>
      <c r="F11792" s="6"/>
      <c r="H11792" s="6"/>
      <c r="N11792" s="6"/>
      <c r="S11792" s="6"/>
    </row>
    <row r="11793" spans="1:19" x14ac:dyDescent="0.15">
      <c r="A11793" s="7">
        <v>11725</v>
      </c>
      <c r="B11793" s="5">
        <v>0</v>
      </c>
      <c r="C11793" s="6"/>
      <c r="D11793" s="6"/>
      <c r="F11793" s="6"/>
      <c r="H11793" s="6"/>
      <c r="N11793" s="6"/>
      <c r="S11793" s="6"/>
    </row>
    <row r="11794" spans="1:19" x14ac:dyDescent="0.15">
      <c r="A11794" s="7">
        <v>11726</v>
      </c>
      <c r="B11794" s="5">
        <v>0</v>
      </c>
      <c r="C11794" s="6"/>
      <c r="D11794" s="6"/>
      <c r="F11794" s="6"/>
      <c r="H11794" s="6"/>
      <c r="N11794" s="6"/>
      <c r="S11794" s="6"/>
    </row>
    <row r="11795" spans="1:19" x14ac:dyDescent="0.15">
      <c r="A11795" s="7">
        <v>11727</v>
      </c>
      <c r="B11795" s="5">
        <v>0</v>
      </c>
      <c r="C11795" s="6"/>
      <c r="D11795" s="6"/>
      <c r="F11795" s="6"/>
      <c r="H11795" s="6"/>
      <c r="N11795" s="6"/>
      <c r="S11795" s="6"/>
    </row>
    <row r="11796" spans="1:19" x14ac:dyDescent="0.15">
      <c r="A11796" s="7">
        <v>11728</v>
      </c>
      <c r="B11796" s="5">
        <v>0</v>
      </c>
      <c r="C11796" s="6"/>
      <c r="D11796" s="6"/>
      <c r="F11796" s="6"/>
      <c r="H11796" s="6"/>
      <c r="N11796" s="6"/>
      <c r="S11796" s="6"/>
    </row>
    <row r="11797" spans="1:19" x14ac:dyDescent="0.15">
      <c r="A11797" s="7">
        <v>11729</v>
      </c>
      <c r="B11797" s="5">
        <v>0</v>
      </c>
      <c r="C11797" s="6"/>
      <c r="D11797" s="6"/>
      <c r="F11797" s="6"/>
      <c r="H11797" s="6"/>
      <c r="N11797" s="6"/>
      <c r="S11797" s="6"/>
    </row>
    <row r="11798" spans="1:19" x14ac:dyDescent="0.15">
      <c r="A11798" s="7">
        <v>11730</v>
      </c>
      <c r="B11798" s="5">
        <v>0</v>
      </c>
      <c r="C11798" s="6"/>
      <c r="D11798" s="6"/>
      <c r="F11798" s="6"/>
      <c r="H11798" s="6"/>
      <c r="N11798" s="6"/>
      <c r="S11798" s="6"/>
    </row>
    <row r="11799" spans="1:19" x14ac:dyDescent="0.15">
      <c r="A11799" s="7">
        <v>11731</v>
      </c>
      <c r="B11799" s="5">
        <v>0</v>
      </c>
      <c r="C11799" s="6"/>
      <c r="D11799" s="6"/>
      <c r="F11799" s="6"/>
      <c r="H11799" s="6"/>
      <c r="N11799" s="6"/>
      <c r="S11799" s="6"/>
    </row>
    <row r="11800" spans="1:19" x14ac:dyDescent="0.15">
      <c r="A11800" s="7">
        <v>11732</v>
      </c>
      <c r="B11800" s="5">
        <v>0</v>
      </c>
      <c r="C11800" s="6"/>
      <c r="D11800" s="6"/>
      <c r="F11800" s="6"/>
      <c r="H11800" s="6"/>
      <c r="N11800" s="6"/>
      <c r="S11800" s="6"/>
    </row>
    <row r="11801" spans="1:19" x14ac:dyDescent="0.15">
      <c r="A11801" s="7">
        <v>11733</v>
      </c>
      <c r="B11801" s="5">
        <v>0</v>
      </c>
      <c r="C11801" s="6"/>
      <c r="D11801" s="6"/>
      <c r="F11801" s="6"/>
      <c r="H11801" s="6"/>
      <c r="N11801" s="6"/>
      <c r="S11801" s="6"/>
    </row>
    <row r="11802" spans="1:19" x14ac:dyDescent="0.15">
      <c r="A11802" s="7">
        <v>11734</v>
      </c>
      <c r="B11802" s="5">
        <v>0</v>
      </c>
      <c r="C11802" s="6"/>
      <c r="D11802" s="6"/>
      <c r="F11802" s="6"/>
      <c r="H11802" s="6"/>
      <c r="N11802" s="6"/>
      <c r="S11802" s="6"/>
    </row>
    <row r="11803" spans="1:19" x14ac:dyDescent="0.15">
      <c r="A11803" s="7">
        <v>11735</v>
      </c>
      <c r="B11803" s="5">
        <v>0</v>
      </c>
      <c r="C11803" s="6"/>
      <c r="D11803" s="6"/>
      <c r="F11803" s="6"/>
      <c r="H11803" s="6"/>
      <c r="N11803" s="6"/>
      <c r="S11803" s="6"/>
    </row>
    <row r="11804" spans="1:19" x14ac:dyDescent="0.15">
      <c r="A11804" s="7">
        <v>11736</v>
      </c>
      <c r="B11804" s="5">
        <v>-3.5040562236471152E-2</v>
      </c>
      <c r="C11804" s="6"/>
      <c r="D11804" s="6"/>
      <c r="F11804" s="6"/>
      <c r="H11804" s="6"/>
      <c r="N11804" s="6"/>
      <c r="S11804" s="6"/>
    </row>
    <row r="11805" spans="1:19" x14ac:dyDescent="0.15">
      <c r="A11805" s="7">
        <v>11737</v>
      </c>
      <c r="B11805" s="5">
        <v>-9.5250122895768327E-2</v>
      </c>
      <c r="C11805" s="6"/>
      <c r="D11805" s="6"/>
      <c r="F11805" s="6"/>
      <c r="H11805" s="6"/>
      <c r="N11805" s="6"/>
      <c r="S11805" s="6"/>
    </row>
    <row r="11806" spans="1:19" x14ac:dyDescent="0.15">
      <c r="A11806" s="7">
        <v>11738</v>
      </c>
      <c r="B11806" s="5">
        <v>-0.25891667872341989</v>
      </c>
      <c r="C11806" s="6"/>
      <c r="D11806" s="6"/>
      <c r="F11806" s="6"/>
      <c r="H11806" s="6"/>
      <c r="N11806" s="6"/>
      <c r="S11806" s="6"/>
    </row>
    <row r="11807" spans="1:19" x14ac:dyDescent="0.15">
      <c r="A11807" s="7">
        <v>11739</v>
      </c>
      <c r="B11807" s="5">
        <v>-0.70380850259508709</v>
      </c>
      <c r="C11807" s="6"/>
      <c r="D11807" s="6"/>
      <c r="F11807" s="6"/>
      <c r="H11807" s="6"/>
      <c r="N11807" s="6"/>
      <c r="S11807" s="6"/>
    </row>
    <row r="11808" spans="1:19" x14ac:dyDescent="0.15">
      <c r="A11808" s="7">
        <v>11740</v>
      </c>
      <c r="B11808" s="5">
        <v>0</v>
      </c>
      <c r="C11808" s="6"/>
      <c r="D11808" s="6"/>
      <c r="F11808" s="6"/>
      <c r="H11808" s="6"/>
      <c r="N11808" s="6"/>
      <c r="S11808" s="6"/>
    </row>
    <row r="11809" spans="1:19" x14ac:dyDescent="0.15">
      <c r="A11809" s="7">
        <v>11741</v>
      </c>
      <c r="B11809" s="5">
        <v>0</v>
      </c>
      <c r="C11809" s="6"/>
      <c r="D11809" s="6"/>
      <c r="F11809" s="6"/>
      <c r="H11809" s="6"/>
      <c r="N11809" s="6"/>
      <c r="S11809" s="6"/>
    </row>
    <row r="11810" spans="1:19" x14ac:dyDescent="0.15">
      <c r="A11810" s="7">
        <v>11742</v>
      </c>
      <c r="B11810" s="5">
        <v>0</v>
      </c>
      <c r="C11810" s="6"/>
      <c r="D11810" s="6"/>
      <c r="F11810" s="6"/>
      <c r="H11810" s="6"/>
      <c r="N11810" s="6"/>
      <c r="S11810" s="6"/>
    </row>
    <row r="11811" spans="1:19" x14ac:dyDescent="0.15">
      <c r="A11811" s="7">
        <v>11743</v>
      </c>
      <c r="B11811" s="5">
        <v>0</v>
      </c>
      <c r="C11811" s="6"/>
      <c r="D11811" s="6"/>
      <c r="F11811" s="6"/>
      <c r="H11811" s="6"/>
      <c r="N11811" s="6"/>
      <c r="S11811" s="6"/>
    </row>
    <row r="11812" spans="1:19" x14ac:dyDescent="0.15">
      <c r="A11812" s="7">
        <v>11744</v>
      </c>
      <c r="B11812" s="5">
        <v>0</v>
      </c>
      <c r="C11812" s="6"/>
      <c r="D11812" s="6"/>
      <c r="F11812" s="6"/>
      <c r="H11812" s="6"/>
      <c r="N11812" s="6"/>
      <c r="S11812" s="6"/>
    </row>
    <row r="11813" spans="1:19" x14ac:dyDescent="0.15">
      <c r="A11813" s="7">
        <v>11745</v>
      </c>
      <c r="B11813" s="5">
        <v>0</v>
      </c>
      <c r="C11813" s="6"/>
      <c r="D11813" s="6"/>
      <c r="F11813" s="6"/>
      <c r="H11813" s="6"/>
      <c r="N11813" s="6"/>
      <c r="S11813" s="6"/>
    </row>
    <row r="11814" spans="1:19" x14ac:dyDescent="0.15">
      <c r="A11814" s="7">
        <v>11746</v>
      </c>
      <c r="B11814" s="5">
        <v>0</v>
      </c>
      <c r="C11814" s="6"/>
      <c r="D11814" s="6"/>
      <c r="F11814" s="6"/>
      <c r="H11814" s="6"/>
      <c r="N11814" s="6"/>
      <c r="S11814" s="6"/>
    </row>
    <row r="11815" spans="1:19" x14ac:dyDescent="0.15">
      <c r="A11815" s="7">
        <v>11747</v>
      </c>
      <c r="B11815" s="5">
        <v>0</v>
      </c>
      <c r="C11815" s="6"/>
      <c r="D11815" s="6"/>
      <c r="F11815" s="6"/>
      <c r="H11815" s="6"/>
      <c r="N11815" s="6"/>
      <c r="S11815" s="6"/>
    </row>
    <row r="11816" spans="1:19" x14ac:dyDescent="0.15">
      <c r="A11816" s="7">
        <v>11748</v>
      </c>
      <c r="B11816" s="5">
        <v>0</v>
      </c>
      <c r="C11816" s="6"/>
      <c r="D11816" s="6"/>
      <c r="F11816" s="6"/>
      <c r="H11816" s="6"/>
      <c r="N11816" s="6"/>
      <c r="S11816" s="6"/>
    </row>
    <row r="11817" spans="1:19" x14ac:dyDescent="0.15">
      <c r="A11817" s="7">
        <v>11749</v>
      </c>
      <c r="B11817" s="5">
        <v>0</v>
      </c>
      <c r="C11817" s="6"/>
      <c r="D11817" s="6"/>
      <c r="F11817" s="6"/>
      <c r="H11817" s="6"/>
      <c r="N11817" s="6"/>
      <c r="S11817" s="6"/>
    </row>
    <row r="11818" spans="1:19" x14ac:dyDescent="0.15">
      <c r="A11818" s="7">
        <v>11750</v>
      </c>
      <c r="B11818" s="5">
        <v>0</v>
      </c>
      <c r="C11818" s="6"/>
      <c r="D11818" s="6"/>
      <c r="F11818" s="6"/>
      <c r="H11818" s="6"/>
      <c r="N11818" s="6"/>
      <c r="S11818" s="6"/>
    </row>
    <row r="11819" spans="1:19" x14ac:dyDescent="0.15">
      <c r="A11819" s="7">
        <v>11751</v>
      </c>
      <c r="B11819" s="5">
        <v>0</v>
      </c>
      <c r="C11819" s="6"/>
      <c r="D11819" s="6"/>
      <c r="F11819" s="6"/>
      <c r="H11819" s="6"/>
      <c r="N11819" s="6"/>
      <c r="S11819" s="6"/>
    </row>
    <row r="11820" spans="1:19" x14ac:dyDescent="0.15">
      <c r="A11820" s="7">
        <v>11752</v>
      </c>
      <c r="B11820" s="5">
        <v>0</v>
      </c>
      <c r="C11820" s="6"/>
      <c r="D11820" s="6"/>
      <c r="F11820" s="6"/>
      <c r="H11820" s="6"/>
      <c r="N11820" s="6"/>
      <c r="S11820" s="6"/>
    </row>
    <row r="11821" spans="1:19" x14ac:dyDescent="0.15">
      <c r="A11821" s="7">
        <v>11753</v>
      </c>
      <c r="B11821" s="5">
        <v>0</v>
      </c>
      <c r="C11821" s="6"/>
      <c r="D11821" s="6"/>
      <c r="F11821" s="6"/>
      <c r="H11821" s="6"/>
      <c r="N11821" s="6"/>
      <c r="S11821" s="6"/>
    </row>
    <row r="11822" spans="1:19" x14ac:dyDescent="0.15">
      <c r="A11822" s="7">
        <v>11754</v>
      </c>
      <c r="B11822" s="5">
        <v>0</v>
      </c>
      <c r="C11822" s="6"/>
      <c r="D11822" s="6"/>
      <c r="F11822" s="6"/>
      <c r="H11822" s="6"/>
      <c r="N11822" s="6"/>
      <c r="S11822" s="6"/>
    </row>
    <row r="11823" spans="1:19" x14ac:dyDescent="0.15">
      <c r="A11823" s="7">
        <v>11755</v>
      </c>
      <c r="B11823" s="5">
        <v>0</v>
      </c>
      <c r="C11823" s="6"/>
      <c r="D11823" s="6"/>
      <c r="F11823" s="6"/>
      <c r="H11823" s="6"/>
      <c r="N11823" s="6"/>
      <c r="S11823" s="6"/>
    </row>
    <row r="11824" spans="1:19" x14ac:dyDescent="0.15">
      <c r="A11824" s="7">
        <v>11756</v>
      </c>
      <c r="B11824" s="5">
        <v>0</v>
      </c>
      <c r="C11824" s="6"/>
      <c r="D11824" s="6"/>
      <c r="F11824" s="6"/>
      <c r="H11824" s="6"/>
      <c r="N11824" s="6"/>
      <c r="S11824" s="6"/>
    </row>
    <row r="11825" spans="1:19" x14ac:dyDescent="0.15">
      <c r="A11825" s="7">
        <v>11757</v>
      </c>
      <c r="B11825" s="5">
        <v>0</v>
      </c>
      <c r="C11825" s="6"/>
      <c r="D11825" s="6"/>
      <c r="F11825" s="6"/>
      <c r="H11825" s="6"/>
      <c r="N11825" s="6"/>
      <c r="S11825" s="6"/>
    </row>
    <row r="11826" spans="1:19" x14ac:dyDescent="0.15">
      <c r="A11826" s="7">
        <v>11758</v>
      </c>
      <c r="B11826" s="5">
        <v>0</v>
      </c>
      <c r="C11826" s="6"/>
      <c r="D11826" s="6"/>
      <c r="F11826" s="6"/>
      <c r="H11826" s="6"/>
      <c r="N11826" s="6"/>
      <c r="S11826" s="6"/>
    </row>
    <row r="11827" spans="1:19" x14ac:dyDescent="0.15">
      <c r="A11827" s="7">
        <v>11759</v>
      </c>
      <c r="B11827" s="5">
        <v>0</v>
      </c>
      <c r="C11827" s="6"/>
      <c r="D11827" s="6"/>
      <c r="F11827" s="6"/>
      <c r="H11827" s="6"/>
      <c r="N11827" s="6"/>
      <c r="S11827" s="6"/>
    </row>
    <row r="11828" spans="1:19" x14ac:dyDescent="0.15">
      <c r="A11828" s="7">
        <v>11760</v>
      </c>
      <c r="B11828" s="5">
        <v>0</v>
      </c>
      <c r="C11828" s="6"/>
      <c r="D11828" s="6"/>
      <c r="F11828" s="6"/>
      <c r="H11828" s="6"/>
      <c r="N11828" s="6"/>
      <c r="S11828" s="6"/>
    </row>
    <row r="11829" spans="1:19" x14ac:dyDescent="0.15">
      <c r="A11829" s="7">
        <v>11761</v>
      </c>
      <c r="B11829" s="5">
        <v>0</v>
      </c>
      <c r="C11829" s="6"/>
      <c r="D11829" s="6"/>
      <c r="F11829" s="6"/>
      <c r="H11829" s="6"/>
      <c r="N11829" s="6"/>
      <c r="S11829" s="6"/>
    </row>
    <row r="11830" spans="1:19" x14ac:dyDescent="0.15">
      <c r="A11830" s="7">
        <v>11762</v>
      </c>
      <c r="B11830" s="5">
        <v>0</v>
      </c>
      <c r="C11830" s="6"/>
      <c r="D11830" s="6"/>
      <c r="F11830" s="6"/>
      <c r="H11830" s="6"/>
      <c r="N11830" s="6"/>
      <c r="S11830" s="6"/>
    </row>
    <row r="11831" spans="1:19" x14ac:dyDescent="0.15">
      <c r="A11831" s="7">
        <v>11763</v>
      </c>
      <c r="B11831" s="5">
        <v>0</v>
      </c>
      <c r="C11831" s="6"/>
      <c r="D11831" s="6"/>
      <c r="F11831" s="6"/>
      <c r="H11831" s="6"/>
      <c r="N11831" s="6"/>
      <c r="S11831" s="6"/>
    </row>
    <row r="11832" spans="1:19" x14ac:dyDescent="0.15">
      <c r="A11832" s="7">
        <v>11764</v>
      </c>
      <c r="B11832" s="5">
        <v>0</v>
      </c>
      <c r="C11832" s="6"/>
      <c r="D11832" s="6"/>
      <c r="F11832" s="6"/>
      <c r="H11832" s="6"/>
      <c r="N11832" s="6"/>
      <c r="S11832" s="6"/>
    </row>
    <row r="11833" spans="1:19" x14ac:dyDescent="0.15">
      <c r="A11833" s="7">
        <v>11765</v>
      </c>
      <c r="B11833" s="5">
        <v>0</v>
      </c>
      <c r="C11833" s="6"/>
      <c r="D11833" s="6"/>
      <c r="F11833" s="6"/>
      <c r="H11833" s="6"/>
      <c r="N11833" s="6"/>
      <c r="S11833" s="6"/>
    </row>
    <row r="11834" spans="1:19" x14ac:dyDescent="0.15">
      <c r="A11834" s="7">
        <v>11766</v>
      </c>
      <c r="B11834" s="5">
        <v>0</v>
      </c>
      <c r="C11834" s="6"/>
      <c r="D11834" s="6"/>
      <c r="F11834" s="6"/>
      <c r="H11834" s="6"/>
      <c r="N11834" s="6"/>
      <c r="S11834" s="6"/>
    </row>
    <row r="11835" spans="1:19" x14ac:dyDescent="0.15">
      <c r="A11835" s="7">
        <v>11767</v>
      </c>
      <c r="B11835" s="5">
        <v>0</v>
      </c>
      <c r="C11835" s="6"/>
      <c r="D11835" s="6"/>
      <c r="F11835" s="6"/>
      <c r="H11835" s="6"/>
      <c r="N11835" s="6"/>
      <c r="S11835" s="6"/>
    </row>
    <row r="11836" spans="1:19" x14ac:dyDescent="0.15">
      <c r="A11836" s="7">
        <v>11768</v>
      </c>
      <c r="B11836" s="5">
        <v>0</v>
      </c>
      <c r="C11836" s="6"/>
      <c r="D11836" s="6"/>
      <c r="F11836" s="6"/>
      <c r="H11836" s="6"/>
      <c r="N11836" s="6"/>
      <c r="S11836" s="6"/>
    </row>
    <row r="11837" spans="1:19" x14ac:dyDescent="0.15">
      <c r="A11837" s="7">
        <v>11769</v>
      </c>
      <c r="B11837" s="5">
        <v>0</v>
      </c>
      <c r="C11837" s="6"/>
      <c r="D11837" s="6"/>
      <c r="F11837" s="6"/>
      <c r="H11837" s="6"/>
      <c r="N11837" s="6"/>
      <c r="S11837" s="6"/>
    </row>
    <row r="11838" spans="1:19" x14ac:dyDescent="0.15">
      <c r="A11838" s="7">
        <v>11770</v>
      </c>
      <c r="B11838" s="5">
        <v>0</v>
      </c>
      <c r="C11838" s="6"/>
      <c r="D11838" s="6"/>
      <c r="F11838" s="6"/>
      <c r="H11838" s="6"/>
      <c r="N11838" s="6"/>
      <c r="S11838" s="6"/>
    </row>
    <row r="11839" spans="1:19" x14ac:dyDescent="0.15">
      <c r="A11839" s="7">
        <v>11771</v>
      </c>
      <c r="B11839" s="5">
        <v>0</v>
      </c>
      <c r="C11839" s="6"/>
      <c r="D11839" s="6"/>
      <c r="F11839" s="6"/>
      <c r="H11839" s="6"/>
      <c r="N11839" s="6"/>
      <c r="S11839" s="6"/>
    </row>
    <row r="11840" spans="1:19" x14ac:dyDescent="0.15">
      <c r="A11840" s="7">
        <v>11772</v>
      </c>
      <c r="B11840" s="5">
        <v>0</v>
      </c>
      <c r="C11840" s="6"/>
      <c r="D11840" s="6"/>
      <c r="F11840" s="6"/>
      <c r="H11840" s="6"/>
      <c r="N11840" s="6"/>
      <c r="S11840" s="6"/>
    </row>
    <row r="11841" spans="1:19" x14ac:dyDescent="0.15">
      <c r="A11841" s="7">
        <v>11773</v>
      </c>
      <c r="B11841" s="5">
        <v>0</v>
      </c>
      <c r="C11841" s="6"/>
      <c r="D11841" s="6"/>
      <c r="F11841" s="6"/>
      <c r="H11841" s="6"/>
      <c r="N11841" s="6"/>
      <c r="S11841" s="6"/>
    </row>
    <row r="11842" spans="1:19" x14ac:dyDescent="0.15">
      <c r="A11842" s="7">
        <v>11774</v>
      </c>
      <c r="B11842" s="5">
        <v>0</v>
      </c>
      <c r="C11842" s="6"/>
      <c r="D11842" s="6"/>
      <c r="F11842" s="6"/>
      <c r="H11842" s="6"/>
      <c r="N11842" s="6"/>
      <c r="S11842" s="6"/>
    </row>
    <row r="11843" spans="1:19" x14ac:dyDescent="0.15">
      <c r="A11843" s="7">
        <v>11775</v>
      </c>
      <c r="B11843" s="5">
        <v>0</v>
      </c>
      <c r="C11843" s="6"/>
      <c r="D11843" s="6"/>
      <c r="F11843" s="6"/>
      <c r="H11843" s="6"/>
      <c r="N11843" s="6"/>
      <c r="S11843" s="6"/>
    </row>
    <row r="11844" spans="1:19" x14ac:dyDescent="0.15">
      <c r="A11844" s="7">
        <v>11776</v>
      </c>
      <c r="B11844" s="5">
        <v>0</v>
      </c>
      <c r="C11844" s="6"/>
      <c r="D11844" s="6"/>
      <c r="F11844" s="6"/>
      <c r="H11844" s="6"/>
      <c r="N11844" s="6"/>
      <c r="S11844" s="6"/>
    </row>
    <row r="11845" spans="1:19" x14ac:dyDescent="0.15">
      <c r="A11845" s="7">
        <v>11777</v>
      </c>
      <c r="B11845" s="5">
        <v>0</v>
      </c>
      <c r="C11845" s="6"/>
      <c r="D11845" s="6"/>
      <c r="F11845" s="6"/>
      <c r="H11845" s="6"/>
      <c r="N11845" s="6"/>
      <c r="S11845" s="6"/>
    </row>
    <row r="11846" spans="1:19" x14ac:dyDescent="0.15">
      <c r="A11846" s="7">
        <v>11778</v>
      </c>
      <c r="B11846" s="5">
        <v>0</v>
      </c>
      <c r="C11846" s="6"/>
      <c r="D11846" s="6"/>
      <c r="F11846" s="6"/>
      <c r="H11846" s="6"/>
      <c r="N11846" s="6"/>
      <c r="S11846" s="6"/>
    </row>
    <row r="11847" spans="1:19" x14ac:dyDescent="0.15">
      <c r="A11847" s="7">
        <v>11779</v>
      </c>
      <c r="B11847" s="5">
        <v>0</v>
      </c>
      <c r="C11847" s="6"/>
      <c r="D11847" s="6"/>
      <c r="F11847" s="6"/>
      <c r="H11847" s="6"/>
      <c r="N11847" s="6"/>
      <c r="S11847" s="6"/>
    </row>
    <row r="11848" spans="1:19" x14ac:dyDescent="0.15">
      <c r="A11848" s="7">
        <v>11780</v>
      </c>
      <c r="B11848" s="5">
        <v>0</v>
      </c>
      <c r="C11848" s="6"/>
      <c r="D11848" s="6"/>
      <c r="F11848" s="6"/>
      <c r="H11848" s="6"/>
      <c r="N11848" s="6"/>
      <c r="S11848" s="6"/>
    </row>
    <row r="11849" spans="1:19" x14ac:dyDescent="0.15">
      <c r="A11849" s="7">
        <v>11781</v>
      </c>
      <c r="B11849" s="5">
        <v>0</v>
      </c>
      <c r="C11849" s="6"/>
      <c r="D11849" s="6"/>
      <c r="F11849" s="6"/>
      <c r="H11849" s="6"/>
      <c r="N11849" s="6"/>
      <c r="S11849" s="6"/>
    </row>
    <row r="11850" spans="1:19" x14ac:dyDescent="0.15">
      <c r="A11850" s="7">
        <v>11782</v>
      </c>
      <c r="B11850" s="5">
        <v>0</v>
      </c>
      <c r="C11850" s="6"/>
      <c r="D11850" s="6"/>
      <c r="F11850" s="6"/>
      <c r="H11850" s="6"/>
      <c r="N11850" s="6"/>
      <c r="S11850" s="6"/>
    </row>
    <row r="11851" spans="1:19" x14ac:dyDescent="0.15">
      <c r="A11851" s="7">
        <v>11783</v>
      </c>
      <c r="B11851" s="5">
        <v>0</v>
      </c>
      <c r="C11851" s="6"/>
      <c r="D11851" s="6"/>
      <c r="F11851" s="6"/>
      <c r="H11851" s="6"/>
      <c r="N11851" s="6"/>
      <c r="S11851" s="6"/>
    </row>
    <row r="11852" spans="1:19" x14ac:dyDescent="0.15">
      <c r="A11852" s="7">
        <v>11784</v>
      </c>
      <c r="B11852" s="5">
        <v>0</v>
      </c>
      <c r="C11852" s="6"/>
      <c r="D11852" s="6"/>
      <c r="F11852" s="6"/>
      <c r="H11852" s="6"/>
      <c r="N11852" s="6"/>
      <c r="S11852" s="6"/>
    </row>
    <row r="11853" spans="1:19" x14ac:dyDescent="0.15">
      <c r="A11853" s="7">
        <v>11785</v>
      </c>
      <c r="B11853" s="5">
        <v>0</v>
      </c>
      <c r="C11853" s="6"/>
      <c r="D11853" s="6"/>
      <c r="F11853" s="6"/>
      <c r="H11853" s="6"/>
      <c r="N11853" s="6"/>
      <c r="S11853" s="6"/>
    </row>
    <row r="11854" spans="1:19" x14ac:dyDescent="0.15">
      <c r="A11854" s="7">
        <v>11786</v>
      </c>
      <c r="B11854" s="5">
        <v>0</v>
      </c>
      <c r="C11854" s="6"/>
      <c r="D11854" s="6"/>
      <c r="F11854" s="6"/>
      <c r="H11854" s="6"/>
      <c r="N11854" s="6"/>
      <c r="S11854" s="6"/>
    </row>
    <row r="11855" spans="1:19" x14ac:dyDescent="0.15">
      <c r="A11855" s="7">
        <v>11787</v>
      </c>
      <c r="B11855" s="5">
        <v>0</v>
      </c>
      <c r="C11855" s="6"/>
      <c r="D11855" s="6"/>
      <c r="F11855" s="6"/>
      <c r="H11855" s="6"/>
      <c r="N11855" s="6"/>
      <c r="S11855" s="6"/>
    </row>
    <row r="11856" spans="1:19" x14ac:dyDescent="0.15">
      <c r="A11856" s="7">
        <v>11788</v>
      </c>
      <c r="B11856" s="5">
        <v>0</v>
      </c>
      <c r="C11856" s="6"/>
      <c r="D11856" s="6"/>
      <c r="F11856" s="6"/>
      <c r="H11856" s="6"/>
      <c r="N11856" s="6"/>
      <c r="S11856" s="6"/>
    </row>
    <row r="11857" spans="1:19" x14ac:dyDescent="0.15">
      <c r="A11857" s="7">
        <v>11789</v>
      </c>
      <c r="B11857" s="5">
        <v>0</v>
      </c>
      <c r="C11857" s="6"/>
      <c r="D11857" s="6"/>
      <c r="F11857" s="6"/>
      <c r="H11857" s="6"/>
      <c r="N11857" s="6"/>
      <c r="S11857" s="6"/>
    </row>
    <row r="11858" spans="1:19" x14ac:dyDescent="0.15">
      <c r="A11858" s="7">
        <v>11790</v>
      </c>
      <c r="B11858" s="5">
        <v>0</v>
      </c>
      <c r="C11858" s="6"/>
      <c r="D11858" s="6"/>
      <c r="F11858" s="6"/>
      <c r="H11858" s="6"/>
      <c r="N11858" s="6"/>
      <c r="S11858" s="6"/>
    </row>
    <row r="11859" spans="1:19" x14ac:dyDescent="0.15">
      <c r="A11859" s="7">
        <v>11791</v>
      </c>
      <c r="B11859" s="5">
        <v>0</v>
      </c>
      <c r="C11859" s="6"/>
      <c r="D11859" s="6"/>
      <c r="F11859" s="6"/>
      <c r="H11859" s="6"/>
      <c r="N11859" s="6"/>
      <c r="S11859" s="6"/>
    </row>
    <row r="11860" spans="1:19" x14ac:dyDescent="0.15">
      <c r="A11860" s="7">
        <v>11792</v>
      </c>
      <c r="B11860" s="5">
        <v>0</v>
      </c>
      <c r="C11860" s="6"/>
      <c r="D11860" s="6"/>
      <c r="F11860" s="6"/>
      <c r="H11860" s="6"/>
      <c r="N11860" s="6"/>
      <c r="S11860" s="6"/>
    </row>
    <row r="11861" spans="1:19" x14ac:dyDescent="0.15">
      <c r="A11861" s="7">
        <v>11793</v>
      </c>
      <c r="B11861" s="5">
        <v>0</v>
      </c>
      <c r="C11861" s="6"/>
      <c r="D11861" s="6"/>
      <c r="F11861" s="6"/>
      <c r="H11861" s="6"/>
      <c r="N11861" s="6"/>
      <c r="S11861" s="6"/>
    </row>
    <row r="11862" spans="1:19" x14ac:dyDescent="0.15">
      <c r="A11862" s="7">
        <v>11794</v>
      </c>
      <c r="B11862" s="5">
        <v>0</v>
      </c>
      <c r="C11862" s="6"/>
      <c r="D11862" s="6"/>
      <c r="F11862" s="6"/>
      <c r="H11862" s="6"/>
      <c r="N11862" s="6"/>
      <c r="S11862" s="6"/>
    </row>
    <row r="11863" spans="1:19" x14ac:dyDescent="0.15">
      <c r="A11863" s="7">
        <v>11795</v>
      </c>
      <c r="B11863" s="5">
        <v>0</v>
      </c>
      <c r="C11863" s="6"/>
      <c r="D11863" s="6"/>
      <c r="F11863" s="6"/>
      <c r="H11863" s="6"/>
      <c r="N11863" s="6"/>
      <c r="S11863" s="6"/>
    </row>
    <row r="11864" spans="1:19" x14ac:dyDescent="0.15">
      <c r="A11864" s="7">
        <v>11796</v>
      </c>
      <c r="B11864" s="5">
        <v>0</v>
      </c>
      <c r="C11864" s="6"/>
      <c r="D11864" s="6"/>
      <c r="F11864" s="6"/>
      <c r="H11864" s="6"/>
      <c r="N11864" s="6"/>
      <c r="S11864" s="6"/>
    </row>
    <row r="11865" spans="1:19" x14ac:dyDescent="0.15">
      <c r="A11865" s="7">
        <v>11797</v>
      </c>
      <c r="B11865" s="5">
        <v>0</v>
      </c>
      <c r="C11865" s="6"/>
      <c r="D11865" s="6"/>
      <c r="F11865" s="6"/>
      <c r="H11865" s="6"/>
      <c r="N11865" s="6"/>
      <c r="S11865" s="6"/>
    </row>
    <row r="11866" spans="1:19" x14ac:dyDescent="0.15">
      <c r="A11866" s="7">
        <v>11798</v>
      </c>
      <c r="B11866" s="5">
        <v>0</v>
      </c>
      <c r="C11866" s="6"/>
      <c r="D11866" s="6"/>
      <c r="F11866" s="6"/>
      <c r="H11866" s="6"/>
      <c r="N11866" s="6"/>
      <c r="S11866" s="6"/>
    </row>
    <row r="11867" spans="1:19" x14ac:dyDescent="0.15">
      <c r="A11867" s="7">
        <v>11799</v>
      </c>
      <c r="B11867" s="5">
        <v>0</v>
      </c>
      <c r="C11867" s="6"/>
      <c r="D11867" s="6"/>
      <c r="F11867" s="6"/>
      <c r="H11867" s="6"/>
      <c r="N11867" s="6"/>
      <c r="S11867" s="6"/>
    </row>
    <row r="11868" spans="1:19" x14ac:dyDescent="0.15">
      <c r="A11868" s="7">
        <v>11800</v>
      </c>
      <c r="B11868" s="5">
        <v>0</v>
      </c>
      <c r="C11868" s="6"/>
      <c r="D11868" s="6"/>
      <c r="F11868" s="6"/>
      <c r="H11868" s="6"/>
      <c r="N11868" s="6"/>
      <c r="S11868" s="6"/>
    </row>
    <row r="11869" spans="1:19" x14ac:dyDescent="0.15">
      <c r="A11869" s="7">
        <v>11801</v>
      </c>
      <c r="B11869" s="5">
        <v>0</v>
      </c>
      <c r="C11869" s="6"/>
      <c r="D11869" s="6"/>
      <c r="F11869" s="6"/>
      <c r="H11869" s="6"/>
      <c r="N11869" s="6"/>
      <c r="S11869" s="6"/>
    </row>
    <row r="11870" spans="1:19" x14ac:dyDescent="0.15">
      <c r="A11870" s="7">
        <v>11802</v>
      </c>
      <c r="B11870" s="5">
        <v>0</v>
      </c>
      <c r="C11870" s="6"/>
      <c r="D11870" s="6"/>
      <c r="F11870" s="6"/>
      <c r="H11870" s="6"/>
      <c r="N11870" s="6"/>
      <c r="S11870" s="6"/>
    </row>
    <row r="11871" spans="1:19" x14ac:dyDescent="0.15">
      <c r="A11871" s="7">
        <v>11803</v>
      </c>
      <c r="B11871" s="5">
        <v>0</v>
      </c>
      <c r="C11871" s="6"/>
      <c r="D11871" s="6"/>
      <c r="F11871" s="6"/>
      <c r="H11871" s="6"/>
      <c r="N11871" s="6"/>
      <c r="S11871" s="6"/>
    </row>
    <row r="11872" spans="1:19" x14ac:dyDescent="0.15">
      <c r="A11872" s="7">
        <v>11804</v>
      </c>
      <c r="B11872" s="5">
        <v>0</v>
      </c>
      <c r="C11872" s="6"/>
      <c r="D11872" s="6"/>
      <c r="F11872" s="6"/>
      <c r="H11872" s="6"/>
      <c r="N11872" s="6"/>
      <c r="S11872" s="6"/>
    </row>
    <row r="11873" spans="1:19" x14ac:dyDescent="0.15">
      <c r="A11873" s="7">
        <v>11805</v>
      </c>
      <c r="B11873" s="5">
        <v>0</v>
      </c>
      <c r="C11873" s="6"/>
      <c r="D11873" s="6"/>
      <c r="F11873" s="6"/>
      <c r="H11873" s="6"/>
      <c r="N11873" s="6"/>
      <c r="S11873" s="6"/>
    </row>
    <row r="11874" spans="1:19" x14ac:dyDescent="0.15">
      <c r="A11874" s="7">
        <v>11806</v>
      </c>
      <c r="B11874" s="5">
        <v>0</v>
      </c>
      <c r="C11874" s="6"/>
      <c r="D11874" s="6"/>
      <c r="F11874" s="6"/>
      <c r="H11874" s="6"/>
      <c r="N11874" s="6"/>
      <c r="S11874" s="6"/>
    </row>
    <row r="11875" spans="1:19" x14ac:dyDescent="0.15">
      <c r="A11875" s="7">
        <v>11807</v>
      </c>
      <c r="B11875" s="5">
        <v>0</v>
      </c>
      <c r="C11875" s="6"/>
      <c r="D11875" s="6"/>
      <c r="F11875" s="6"/>
      <c r="H11875" s="6"/>
      <c r="N11875" s="6"/>
      <c r="S11875" s="6"/>
    </row>
    <row r="11876" spans="1:19" x14ac:dyDescent="0.15">
      <c r="A11876" s="7">
        <v>11808</v>
      </c>
      <c r="B11876" s="5">
        <v>0</v>
      </c>
      <c r="C11876" s="6"/>
      <c r="D11876" s="6"/>
      <c r="F11876" s="6"/>
      <c r="H11876" s="6"/>
      <c r="N11876" s="6"/>
      <c r="S11876" s="6"/>
    </row>
    <row r="11877" spans="1:19" x14ac:dyDescent="0.15">
      <c r="A11877" s="7">
        <v>11809</v>
      </c>
      <c r="B11877" s="5">
        <v>0</v>
      </c>
      <c r="C11877" s="6"/>
      <c r="D11877" s="6"/>
      <c r="F11877" s="6"/>
      <c r="H11877" s="6"/>
      <c r="N11877" s="6"/>
      <c r="S11877" s="6"/>
    </row>
    <row r="11878" spans="1:19" x14ac:dyDescent="0.15">
      <c r="A11878" s="7">
        <v>11810</v>
      </c>
      <c r="B11878" s="5">
        <v>0</v>
      </c>
      <c r="C11878" s="6"/>
      <c r="D11878" s="6"/>
      <c r="F11878" s="6"/>
      <c r="H11878" s="6"/>
      <c r="N11878" s="6"/>
      <c r="S11878" s="6"/>
    </row>
    <row r="11879" spans="1:19" x14ac:dyDescent="0.15">
      <c r="A11879" s="7">
        <v>11811</v>
      </c>
      <c r="B11879" s="5">
        <v>0</v>
      </c>
      <c r="C11879" s="6"/>
      <c r="D11879" s="6"/>
      <c r="F11879" s="6"/>
      <c r="H11879" s="6"/>
      <c r="N11879" s="6"/>
      <c r="S11879" s="6"/>
    </row>
    <row r="11880" spans="1:19" x14ac:dyDescent="0.15">
      <c r="A11880" s="7">
        <v>11812</v>
      </c>
      <c r="B11880" s="5">
        <v>0</v>
      </c>
      <c r="C11880" s="6"/>
      <c r="D11880" s="6"/>
      <c r="F11880" s="6"/>
      <c r="H11880" s="6"/>
      <c r="N11880" s="6"/>
      <c r="S11880" s="6"/>
    </row>
    <row r="11881" spans="1:19" x14ac:dyDescent="0.15">
      <c r="A11881" s="7">
        <v>11813</v>
      </c>
      <c r="B11881" s="5">
        <v>0</v>
      </c>
      <c r="C11881" s="6"/>
      <c r="D11881" s="6"/>
      <c r="F11881" s="6"/>
      <c r="H11881" s="6"/>
      <c r="N11881" s="6"/>
      <c r="S11881" s="6"/>
    </row>
    <row r="11882" spans="1:19" x14ac:dyDescent="0.15">
      <c r="A11882" s="7">
        <v>11814</v>
      </c>
      <c r="B11882" s="5">
        <v>0</v>
      </c>
      <c r="C11882" s="6"/>
      <c r="D11882" s="6"/>
      <c r="F11882" s="6"/>
      <c r="H11882" s="6"/>
      <c r="N11882" s="6"/>
      <c r="S11882" s="6"/>
    </row>
    <row r="11883" spans="1:19" x14ac:dyDescent="0.15">
      <c r="A11883" s="7">
        <v>11815</v>
      </c>
      <c r="B11883" s="5">
        <v>0</v>
      </c>
      <c r="C11883" s="6"/>
      <c r="D11883" s="6"/>
      <c r="F11883" s="6"/>
      <c r="H11883" s="6"/>
      <c r="N11883" s="6"/>
      <c r="S11883" s="6"/>
    </row>
    <row r="11884" spans="1:19" x14ac:dyDescent="0.15">
      <c r="A11884" s="7">
        <v>11816</v>
      </c>
      <c r="B11884" s="5">
        <v>0</v>
      </c>
      <c r="C11884" s="6"/>
      <c r="D11884" s="6"/>
      <c r="F11884" s="6"/>
      <c r="H11884" s="6"/>
      <c r="N11884" s="6"/>
      <c r="S11884" s="6"/>
    </row>
    <row r="11885" spans="1:19" x14ac:dyDescent="0.15">
      <c r="A11885" s="7">
        <v>11817</v>
      </c>
      <c r="B11885" s="5">
        <v>0</v>
      </c>
      <c r="C11885" s="6"/>
      <c r="D11885" s="6"/>
      <c r="F11885" s="6"/>
      <c r="H11885" s="6"/>
      <c r="N11885" s="6"/>
      <c r="S11885" s="6"/>
    </row>
    <row r="11886" spans="1:19" x14ac:dyDescent="0.15">
      <c r="A11886" s="7">
        <v>11818</v>
      </c>
      <c r="B11886" s="5">
        <v>0</v>
      </c>
      <c r="C11886" s="6"/>
      <c r="D11886" s="6"/>
      <c r="F11886" s="6"/>
      <c r="H11886" s="6"/>
      <c r="N11886" s="6"/>
      <c r="S11886" s="6"/>
    </row>
    <row r="11887" spans="1:19" x14ac:dyDescent="0.15">
      <c r="A11887" s="7">
        <v>11819</v>
      </c>
      <c r="B11887" s="5">
        <v>0</v>
      </c>
      <c r="C11887" s="6"/>
      <c r="D11887" s="6"/>
      <c r="F11887" s="6"/>
      <c r="H11887" s="6"/>
      <c r="N11887" s="6"/>
      <c r="S11887" s="6"/>
    </row>
    <row r="11888" spans="1:19" x14ac:dyDescent="0.15">
      <c r="A11888" s="7">
        <v>11820</v>
      </c>
      <c r="B11888" s="5">
        <v>0</v>
      </c>
      <c r="C11888" s="6"/>
      <c r="D11888" s="6"/>
      <c r="F11888" s="6"/>
      <c r="H11888" s="6"/>
      <c r="N11888" s="6"/>
      <c r="S11888" s="6"/>
    </row>
    <row r="11889" spans="1:19" x14ac:dyDescent="0.15">
      <c r="A11889" s="7">
        <v>11821</v>
      </c>
      <c r="B11889" s="5">
        <v>0</v>
      </c>
      <c r="C11889" s="6"/>
      <c r="D11889" s="6"/>
      <c r="F11889" s="6"/>
      <c r="H11889" s="6"/>
      <c r="N11889" s="6"/>
      <c r="S11889" s="6"/>
    </row>
    <row r="11890" spans="1:19" x14ac:dyDescent="0.15">
      <c r="A11890" s="7">
        <v>11822</v>
      </c>
      <c r="B11890" s="5">
        <v>0</v>
      </c>
      <c r="C11890" s="6"/>
      <c r="D11890" s="6"/>
      <c r="F11890" s="6"/>
      <c r="H11890" s="6"/>
      <c r="N11890" s="6"/>
      <c r="S11890" s="6"/>
    </row>
    <row r="11891" spans="1:19" x14ac:dyDescent="0.15">
      <c r="A11891" s="7">
        <v>11823</v>
      </c>
      <c r="B11891" s="5">
        <v>0</v>
      </c>
      <c r="C11891" s="6"/>
      <c r="D11891" s="6"/>
      <c r="F11891" s="6"/>
      <c r="H11891" s="6"/>
      <c r="N11891" s="6"/>
      <c r="S11891" s="6"/>
    </row>
    <row r="11892" spans="1:19" x14ac:dyDescent="0.15">
      <c r="A11892" s="7">
        <v>11824</v>
      </c>
      <c r="B11892" s="5">
        <v>0</v>
      </c>
      <c r="C11892" s="6"/>
      <c r="D11892" s="6"/>
      <c r="F11892" s="6"/>
      <c r="H11892" s="6"/>
      <c r="N11892" s="6"/>
      <c r="S11892" s="6"/>
    </row>
    <row r="11893" spans="1:19" x14ac:dyDescent="0.15">
      <c r="A11893" s="7">
        <v>11825</v>
      </c>
      <c r="B11893" s="5">
        <v>0</v>
      </c>
      <c r="C11893" s="6"/>
      <c r="D11893" s="6"/>
      <c r="F11893" s="6"/>
      <c r="H11893" s="6"/>
      <c r="N11893" s="6"/>
      <c r="S11893" s="6"/>
    </row>
    <row r="11894" spans="1:19" x14ac:dyDescent="0.15">
      <c r="A11894" s="7">
        <v>11826</v>
      </c>
      <c r="B11894" s="5">
        <v>0</v>
      </c>
      <c r="C11894" s="6"/>
      <c r="D11894" s="6"/>
      <c r="F11894" s="6"/>
      <c r="H11894" s="6"/>
      <c r="N11894" s="6"/>
      <c r="S11894" s="6"/>
    </row>
    <row r="11895" spans="1:19" x14ac:dyDescent="0.15">
      <c r="A11895" s="7">
        <v>11827</v>
      </c>
      <c r="B11895" s="5">
        <v>0</v>
      </c>
      <c r="C11895" s="6"/>
      <c r="D11895" s="6"/>
      <c r="F11895" s="6"/>
      <c r="H11895" s="6"/>
      <c r="N11895" s="6"/>
      <c r="S11895" s="6"/>
    </row>
    <row r="11896" spans="1:19" x14ac:dyDescent="0.15">
      <c r="A11896" s="7">
        <v>11828</v>
      </c>
      <c r="B11896" s="5">
        <v>0</v>
      </c>
      <c r="C11896" s="6"/>
      <c r="D11896" s="6"/>
      <c r="F11896" s="6"/>
      <c r="H11896" s="6"/>
      <c r="N11896" s="6"/>
      <c r="S11896" s="6"/>
    </row>
    <row r="11897" spans="1:19" x14ac:dyDescent="0.15">
      <c r="A11897" s="7">
        <v>11829</v>
      </c>
      <c r="B11897" s="5">
        <v>0</v>
      </c>
      <c r="C11897" s="6"/>
      <c r="D11897" s="6"/>
      <c r="F11897" s="6"/>
      <c r="H11897" s="6"/>
      <c r="N11897" s="6"/>
      <c r="S11897" s="6"/>
    </row>
    <row r="11898" spans="1:19" x14ac:dyDescent="0.15">
      <c r="A11898" s="7">
        <v>11830</v>
      </c>
      <c r="B11898" s="5">
        <v>0</v>
      </c>
      <c r="C11898" s="6"/>
      <c r="D11898" s="6"/>
      <c r="F11898" s="6"/>
      <c r="H11898" s="6"/>
      <c r="N11898" s="6"/>
      <c r="S11898" s="6"/>
    </row>
    <row r="11899" spans="1:19" x14ac:dyDescent="0.15">
      <c r="A11899" s="7">
        <v>11831</v>
      </c>
      <c r="B11899" s="5">
        <v>0</v>
      </c>
      <c r="C11899" s="6"/>
      <c r="D11899" s="6"/>
      <c r="F11899" s="6"/>
      <c r="H11899" s="6"/>
      <c r="N11899" s="6"/>
      <c r="S11899" s="6"/>
    </row>
    <row r="11900" spans="1:19" x14ac:dyDescent="0.15">
      <c r="A11900" s="7">
        <v>11832</v>
      </c>
      <c r="B11900" s="5">
        <v>0</v>
      </c>
      <c r="C11900" s="6"/>
      <c r="D11900" s="6"/>
      <c r="F11900" s="6"/>
      <c r="H11900" s="6"/>
      <c r="N11900" s="6"/>
      <c r="S11900" s="6"/>
    </row>
    <row r="11901" spans="1:19" x14ac:dyDescent="0.15">
      <c r="A11901" s="7">
        <v>11833</v>
      </c>
      <c r="B11901" s="5">
        <v>0</v>
      </c>
      <c r="C11901" s="6"/>
      <c r="D11901" s="6"/>
      <c r="F11901" s="6"/>
      <c r="H11901" s="6"/>
      <c r="N11901" s="6"/>
      <c r="S11901" s="6"/>
    </row>
    <row r="11902" spans="1:19" x14ac:dyDescent="0.15">
      <c r="A11902" s="7">
        <v>11834</v>
      </c>
      <c r="B11902" s="5">
        <v>0</v>
      </c>
      <c r="C11902" s="6"/>
      <c r="D11902" s="6"/>
      <c r="F11902" s="6"/>
      <c r="H11902" s="6"/>
      <c r="N11902" s="6"/>
      <c r="S11902" s="6"/>
    </row>
    <row r="11903" spans="1:19" x14ac:dyDescent="0.15">
      <c r="A11903" s="7">
        <v>11835</v>
      </c>
      <c r="B11903" s="5">
        <v>0</v>
      </c>
      <c r="C11903" s="6"/>
      <c r="D11903" s="6"/>
      <c r="F11903" s="6"/>
      <c r="H11903" s="6"/>
      <c r="N11903" s="6"/>
      <c r="S11903" s="6"/>
    </row>
    <row r="11904" spans="1:19" x14ac:dyDescent="0.15">
      <c r="A11904" s="7">
        <v>11836</v>
      </c>
      <c r="B11904" s="5">
        <v>0</v>
      </c>
      <c r="C11904" s="6"/>
      <c r="D11904" s="6"/>
      <c r="F11904" s="6"/>
      <c r="H11904" s="6"/>
      <c r="N11904" s="6"/>
      <c r="S11904" s="6"/>
    </row>
    <row r="11905" spans="1:19" x14ac:dyDescent="0.15">
      <c r="A11905" s="7">
        <v>11837</v>
      </c>
      <c r="B11905" s="5">
        <v>0</v>
      </c>
      <c r="C11905" s="6"/>
      <c r="D11905" s="6"/>
      <c r="F11905" s="6"/>
      <c r="H11905" s="6"/>
      <c r="N11905" s="6"/>
      <c r="S11905" s="6"/>
    </row>
    <row r="11906" spans="1:19" x14ac:dyDescent="0.15">
      <c r="A11906" s="7">
        <v>11838</v>
      </c>
      <c r="B11906" s="5">
        <v>0</v>
      </c>
      <c r="C11906" s="6"/>
      <c r="D11906" s="6"/>
      <c r="F11906" s="6"/>
      <c r="H11906" s="6"/>
      <c r="N11906" s="6"/>
      <c r="S11906" s="6"/>
    </row>
    <row r="11907" spans="1:19" x14ac:dyDescent="0.15">
      <c r="A11907" s="7">
        <v>11839</v>
      </c>
      <c r="B11907" s="5">
        <v>0</v>
      </c>
      <c r="C11907" s="6"/>
      <c r="D11907" s="6"/>
      <c r="F11907" s="6"/>
      <c r="H11907" s="6"/>
      <c r="N11907" s="6"/>
      <c r="S11907" s="6"/>
    </row>
    <row r="11908" spans="1:19" x14ac:dyDescent="0.15">
      <c r="A11908" s="7">
        <v>11840</v>
      </c>
      <c r="B11908" s="5">
        <v>0</v>
      </c>
      <c r="C11908" s="6"/>
      <c r="D11908" s="6"/>
      <c r="F11908" s="6"/>
      <c r="H11908" s="6"/>
      <c r="N11908" s="6"/>
      <c r="S11908" s="6"/>
    </row>
    <row r="11909" spans="1:19" x14ac:dyDescent="0.15">
      <c r="A11909" s="7">
        <v>11841</v>
      </c>
      <c r="B11909" s="5">
        <v>0</v>
      </c>
      <c r="C11909" s="6"/>
      <c r="D11909" s="6"/>
      <c r="F11909" s="6"/>
      <c r="H11909" s="6"/>
      <c r="N11909" s="6"/>
      <c r="S11909" s="6"/>
    </row>
    <row r="11910" spans="1:19" x14ac:dyDescent="0.15">
      <c r="A11910" s="7">
        <v>11842</v>
      </c>
      <c r="B11910" s="5">
        <v>0</v>
      </c>
      <c r="C11910" s="6"/>
      <c r="D11910" s="6"/>
      <c r="F11910" s="6"/>
      <c r="H11910" s="6"/>
      <c r="N11910" s="6"/>
      <c r="S11910" s="6"/>
    </row>
    <row r="11911" spans="1:19" x14ac:dyDescent="0.15">
      <c r="A11911" s="7">
        <v>11843</v>
      </c>
      <c r="B11911" s="5">
        <v>0</v>
      </c>
      <c r="C11911" s="6"/>
      <c r="D11911" s="6"/>
      <c r="F11911" s="6"/>
      <c r="H11911" s="6"/>
      <c r="N11911" s="6"/>
      <c r="S11911" s="6"/>
    </row>
    <row r="11912" spans="1:19" x14ac:dyDescent="0.15">
      <c r="A11912" s="7">
        <v>11844</v>
      </c>
      <c r="B11912" s="5">
        <v>0</v>
      </c>
      <c r="C11912" s="6"/>
      <c r="D11912" s="6"/>
      <c r="F11912" s="6"/>
      <c r="H11912" s="6"/>
      <c r="N11912" s="6"/>
      <c r="S11912" s="6"/>
    </row>
    <row r="11913" spans="1:19" x14ac:dyDescent="0.15">
      <c r="A11913" s="7">
        <v>11845</v>
      </c>
      <c r="B11913" s="5">
        <v>0</v>
      </c>
      <c r="C11913" s="6"/>
      <c r="D11913" s="6"/>
      <c r="F11913" s="6"/>
      <c r="H11913" s="6"/>
      <c r="N11913" s="6"/>
      <c r="S11913" s="6"/>
    </row>
    <row r="11914" spans="1:19" x14ac:dyDescent="0.15">
      <c r="A11914" s="7">
        <v>11846</v>
      </c>
      <c r="B11914" s="5">
        <v>0</v>
      </c>
      <c r="C11914" s="6"/>
      <c r="D11914" s="6"/>
      <c r="F11914" s="6"/>
      <c r="H11914" s="6"/>
      <c r="N11914" s="6"/>
      <c r="S11914" s="6"/>
    </row>
    <row r="11915" spans="1:19" x14ac:dyDescent="0.15">
      <c r="A11915" s="7">
        <v>11847</v>
      </c>
      <c r="B11915" s="5">
        <v>0</v>
      </c>
      <c r="C11915" s="6"/>
      <c r="D11915" s="6"/>
      <c r="F11915" s="6"/>
      <c r="H11915" s="6"/>
      <c r="N11915" s="6"/>
      <c r="S11915" s="6"/>
    </row>
    <row r="11916" spans="1:19" x14ac:dyDescent="0.15">
      <c r="A11916" s="7">
        <v>11848</v>
      </c>
      <c r="B11916" s="5">
        <v>0</v>
      </c>
      <c r="C11916" s="6"/>
      <c r="D11916" s="6"/>
      <c r="F11916" s="6"/>
      <c r="H11916" s="6"/>
      <c r="N11916" s="6"/>
      <c r="S11916" s="6"/>
    </row>
    <row r="11917" spans="1:19" x14ac:dyDescent="0.15">
      <c r="A11917" s="7">
        <v>11849</v>
      </c>
      <c r="B11917" s="5">
        <v>0</v>
      </c>
      <c r="C11917" s="6"/>
      <c r="D11917" s="6"/>
      <c r="F11917" s="6"/>
      <c r="H11917" s="6"/>
      <c r="N11917" s="6"/>
      <c r="S11917" s="6"/>
    </row>
    <row r="11918" spans="1:19" x14ac:dyDescent="0.15">
      <c r="A11918" s="7">
        <v>11850</v>
      </c>
      <c r="B11918" s="5">
        <v>0</v>
      </c>
      <c r="C11918" s="6"/>
      <c r="D11918" s="6"/>
      <c r="F11918" s="6"/>
      <c r="H11918" s="6"/>
      <c r="N11918" s="6"/>
      <c r="S11918" s="6"/>
    </row>
    <row r="11919" spans="1:19" x14ac:dyDescent="0.15">
      <c r="A11919" s="7">
        <v>11851</v>
      </c>
      <c r="B11919" s="5">
        <v>0</v>
      </c>
      <c r="C11919" s="6"/>
      <c r="D11919" s="6"/>
      <c r="F11919" s="6"/>
      <c r="H11919" s="6"/>
      <c r="N11919" s="6"/>
      <c r="S11919" s="6"/>
    </row>
    <row r="11920" spans="1:19" x14ac:dyDescent="0.15">
      <c r="A11920" s="7">
        <v>11852</v>
      </c>
      <c r="B11920" s="5">
        <v>0</v>
      </c>
      <c r="C11920" s="6"/>
      <c r="D11920" s="6"/>
      <c r="F11920" s="6"/>
      <c r="H11920" s="6"/>
      <c r="N11920" s="6"/>
      <c r="S11920" s="6"/>
    </row>
    <row r="11921" spans="1:19" x14ac:dyDescent="0.15">
      <c r="A11921" s="7">
        <v>11853</v>
      </c>
      <c r="B11921" s="5">
        <v>0</v>
      </c>
      <c r="C11921" s="6"/>
      <c r="D11921" s="6"/>
      <c r="F11921" s="6"/>
      <c r="H11921" s="6"/>
      <c r="N11921" s="6"/>
      <c r="S11921" s="6"/>
    </row>
    <row r="11922" spans="1:19" x14ac:dyDescent="0.15">
      <c r="A11922" s="7">
        <v>11854</v>
      </c>
      <c r="B11922" s="5">
        <v>0</v>
      </c>
      <c r="C11922" s="6"/>
      <c r="D11922" s="6"/>
      <c r="F11922" s="6"/>
      <c r="H11922" s="6"/>
      <c r="N11922" s="6"/>
      <c r="S11922" s="6"/>
    </row>
    <row r="11923" spans="1:19" x14ac:dyDescent="0.15">
      <c r="A11923" s="7">
        <v>11855</v>
      </c>
      <c r="B11923" s="5">
        <v>0</v>
      </c>
      <c r="C11923" s="6"/>
      <c r="D11923" s="6"/>
      <c r="F11923" s="6"/>
      <c r="H11923" s="6"/>
      <c r="N11923" s="6"/>
      <c r="S11923" s="6"/>
    </row>
    <row r="11924" spans="1:19" x14ac:dyDescent="0.15">
      <c r="A11924" s="7">
        <v>11856</v>
      </c>
      <c r="B11924" s="5">
        <v>0</v>
      </c>
      <c r="C11924" s="6"/>
      <c r="D11924" s="6"/>
      <c r="F11924" s="6"/>
      <c r="H11924" s="6"/>
      <c r="N11924" s="6"/>
      <c r="S11924" s="6"/>
    </row>
    <row r="11925" spans="1:19" x14ac:dyDescent="0.15">
      <c r="A11925" s="7">
        <v>11857</v>
      </c>
      <c r="B11925" s="5">
        <v>0</v>
      </c>
      <c r="C11925" s="6"/>
      <c r="D11925" s="6"/>
      <c r="F11925" s="6"/>
      <c r="H11925" s="6"/>
      <c r="N11925" s="6"/>
      <c r="S11925" s="6"/>
    </row>
    <row r="11926" spans="1:19" x14ac:dyDescent="0.15">
      <c r="A11926" s="7">
        <v>11858</v>
      </c>
      <c r="B11926" s="5">
        <v>0</v>
      </c>
      <c r="C11926" s="6"/>
      <c r="D11926" s="6"/>
      <c r="F11926" s="6"/>
      <c r="H11926" s="6"/>
      <c r="N11926" s="6"/>
      <c r="S11926" s="6"/>
    </row>
    <row r="11927" spans="1:19" x14ac:dyDescent="0.15">
      <c r="A11927" s="7">
        <v>11859</v>
      </c>
      <c r="B11927" s="5">
        <v>0</v>
      </c>
      <c r="C11927" s="6"/>
      <c r="D11927" s="6"/>
      <c r="F11927" s="6"/>
      <c r="H11927" s="6"/>
      <c r="N11927" s="6"/>
      <c r="S11927" s="6"/>
    </row>
    <row r="11928" spans="1:19" x14ac:dyDescent="0.15">
      <c r="A11928" s="7">
        <v>11860</v>
      </c>
      <c r="B11928" s="5">
        <v>0</v>
      </c>
      <c r="C11928" s="6"/>
      <c r="D11928" s="6"/>
      <c r="F11928" s="6"/>
      <c r="H11928" s="6"/>
      <c r="N11928" s="6"/>
      <c r="S11928" s="6"/>
    </row>
    <row r="11929" spans="1:19" x14ac:dyDescent="0.15">
      <c r="A11929" s="7">
        <v>11861</v>
      </c>
      <c r="B11929" s="5">
        <v>0</v>
      </c>
      <c r="C11929" s="6"/>
      <c r="D11929" s="6"/>
      <c r="F11929" s="6"/>
      <c r="H11929" s="6"/>
      <c r="N11929" s="6"/>
      <c r="S11929" s="6"/>
    </row>
    <row r="11930" spans="1:19" x14ac:dyDescent="0.15">
      <c r="A11930" s="7">
        <v>11862</v>
      </c>
      <c r="B11930" s="5">
        <v>0</v>
      </c>
      <c r="C11930" s="6"/>
      <c r="D11930" s="6"/>
      <c r="F11930" s="6"/>
      <c r="H11930" s="6"/>
      <c r="N11930" s="6"/>
      <c r="S11930" s="6"/>
    </row>
    <row r="11931" spans="1:19" x14ac:dyDescent="0.15">
      <c r="A11931" s="7">
        <v>11863</v>
      </c>
      <c r="B11931" s="5">
        <v>0</v>
      </c>
      <c r="C11931" s="6"/>
      <c r="D11931" s="6"/>
      <c r="F11931" s="6"/>
      <c r="H11931" s="6"/>
      <c r="N11931" s="6"/>
      <c r="S11931" s="6"/>
    </row>
    <row r="11932" spans="1:19" x14ac:dyDescent="0.15">
      <c r="A11932" s="7">
        <v>11864</v>
      </c>
      <c r="B11932" s="5">
        <v>0</v>
      </c>
      <c r="C11932" s="6"/>
      <c r="D11932" s="6"/>
      <c r="F11932" s="6"/>
      <c r="H11932" s="6"/>
      <c r="N11932" s="6"/>
      <c r="S11932" s="6"/>
    </row>
    <row r="11933" spans="1:19" x14ac:dyDescent="0.15">
      <c r="A11933" s="7">
        <v>11865</v>
      </c>
      <c r="B11933" s="5">
        <v>0</v>
      </c>
      <c r="C11933" s="6"/>
      <c r="D11933" s="6"/>
      <c r="F11933" s="6"/>
      <c r="H11933" s="6"/>
      <c r="N11933" s="6"/>
      <c r="S11933" s="6"/>
    </row>
    <row r="11934" spans="1:19" x14ac:dyDescent="0.15">
      <c r="A11934" s="7">
        <v>11866</v>
      </c>
      <c r="B11934" s="5">
        <v>0</v>
      </c>
      <c r="C11934" s="6"/>
      <c r="D11934" s="6"/>
      <c r="F11934" s="6"/>
      <c r="H11934" s="6"/>
      <c r="N11934" s="6"/>
      <c r="S11934" s="6"/>
    </row>
    <row r="11935" spans="1:19" x14ac:dyDescent="0.15">
      <c r="A11935" s="7">
        <v>11867</v>
      </c>
      <c r="B11935" s="5">
        <v>0</v>
      </c>
      <c r="C11935" s="6"/>
      <c r="D11935" s="6"/>
      <c r="F11935" s="6"/>
      <c r="H11935" s="6"/>
      <c r="N11935" s="6"/>
      <c r="S11935" s="6"/>
    </row>
    <row r="11936" spans="1:19" x14ac:dyDescent="0.15">
      <c r="A11936" s="7">
        <v>11868</v>
      </c>
      <c r="B11936" s="5">
        <v>0</v>
      </c>
      <c r="C11936" s="6"/>
      <c r="D11936" s="6"/>
      <c r="F11936" s="6"/>
      <c r="H11936" s="6"/>
      <c r="N11936" s="6"/>
      <c r="S11936" s="6"/>
    </row>
    <row r="11937" spans="1:19" x14ac:dyDescent="0.15">
      <c r="A11937" s="7">
        <v>11869</v>
      </c>
      <c r="B11937" s="5">
        <v>0</v>
      </c>
      <c r="C11937" s="6"/>
      <c r="D11937" s="6"/>
      <c r="F11937" s="6"/>
      <c r="H11937" s="6"/>
      <c r="N11937" s="6"/>
      <c r="S11937" s="6"/>
    </row>
    <row r="11938" spans="1:19" x14ac:dyDescent="0.15">
      <c r="A11938" s="7">
        <v>11870</v>
      </c>
      <c r="B11938" s="5">
        <v>0</v>
      </c>
      <c r="C11938" s="6"/>
      <c r="D11938" s="6"/>
      <c r="F11938" s="6"/>
      <c r="H11938" s="6"/>
      <c r="N11938" s="6"/>
      <c r="S11938" s="6"/>
    </row>
    <row r="11939" spans="1:19" x14ac:dyDescent="0.15">
      <c r="A11939" s="7">
        <v>11871</v>
      </c>
      <c r="B11939" s="5">
        <v>0</v>
      </c>
      <c r="C11939" s="6"/>
      <c r="D11939" s="6"/>
      <c r="F11939" s="6"/>
      <c r="H11939" s="6"/>
      <c r="N11939" s="6"/>
      <c r="S11939" s="6"/>
    </row>
    <row r="11940" spans="1:19" x14ac:dyDescent="0.15">
      <c r="A11940" s="7">
        <v>11872</v>
      </c>
      <c r="B11940" s="5">
        <v>0</v>
      </c>
      <c r="C11940" s="6"/>
      <c r="D11940" s="6"/>
      <c r="F11940" s="6"/>
      <c r="H11940" s="6"/>
      <c r="N11940" s="6"/>
      <c r="S11940" s="6"/>
    </row>
    <row r="11941" spans="1:19" x14ac:dyDescent="0.15">
      <c r="A11941" s="7">
        <v>11873</v>
      </c>
      <c r="B11941" s="5">
        <v>0</v>
      </c>
      <c r="C11941" s="6"/>
      <c r="D11941" s="6"/>
      <c r="F11941" s="6"/>
      <c r="H11941" s="6"/>
      <c r="N11941" s="6"/>
      <c r="S11941" s="6"/>
    </row>
    <row r="11942" spans="1:19" x14ac:dyDescent="0.15">
      <c r="A11942" s="7">
        <v>11874</v>
      </c>
      <c r="B11942" s="5">
        <v>0</v>
      </c>
      <c r="C11942" s="6"/>
      <c r="D11942" s="6"/>
      <c r="F11942" s="6"/>
      <c r="H11942" s="6"/>
      <c r="N11942" s="6"/>
      <c r="S11942" s="6"/>
    </row>
    <row r="11943" spans="1:19" x14ac:dyDescent="0.15">
      <c r="A11943" s="7">
        <v>11875</v>
      </c>
      <c r="B11943" s="5">
        <v>0</v>
      </c>
      <c r="C11943" s="6"/>
      <c r="D11943" s="6"/>
      <c r="F11943" s="6"/>
      <c r="H11943" s="6"/>
      <c r="N11943" s="6"/>
      <c r="S11943" s="6"/>
    </row>
    <row r="11944" spans="1:19" x14ac:dyDescent="0.15">
      <c r="A11944" s="7">
        <v>11876</v>
      </c>
      <c r="B11944" s="5">
        <v>0</v>
      </c>
      <c r="C11944" s="6"/>
      <c r="D11944" s="6"/>
      <c r="F11944" s="6"/>
      <c r="H11944" s="6"/>
      <c r="N11944" s="6"/>
      <c r="S11944" s="6"/>
    </row>
    <row r="11945" spans="1:19" x14ac:dyDescent="0.15">
      <c r="A11945" s="7">
        <v>11877</v>
      </c>
      <c r="B11945" s="5">
        <v>0</v>
      </c>
      <c r="C11945" s="6"/>
      <c r="D11945" s="6"/>
      <c r="F11945" s="6"/>
      <c r="H11945" s="6"/>
      <c r="N11945" s="6"/>
      <c r="S11945" s="6"/>
    </row>
    <row r="11946" spans="1:19" x14ac:dyDescent="0.15">
      <c r="A11946" s="7">
        <v>11878</v>
      </c>
      <c r="B11946" s="5">
        <v>0</v>
      </c>
      <c r="C11946" s="6"/>
      <c r="D11946" s="6"/>
      <c r="F11946" s="6"/>
      <c r="H11946" s="6"/>
      <c r="N11946" s="6"/>
      <c r="S11946" s="6"/>
    </row>
    <row r="11947" spans="1:19" x14ac:dyDescent="0.15">
      <c r="A11947" s="7">
        <v>11879</v>
      </c>
      <c r="B11947" s="5">
        <v>0</v>
      </c>
      <c r="C11947" s="6"/>
      <c r="D11947" s="6"/>
      <c r="F11947" s="6"/>
      <c r="H11947" s="6"/>
      <c r="N11947" s="6"/>
      <c r="S11947" s="6"/>
    </row>
    <row r="11948" spans="1:19" x14ac:dyDescent="0.15">
      <c r="A11948" s="7">
        <v>11880</v>
      </c>
      <c r="B11948" s="5">
        <v>0</v>
      </c>
      <c r="C11948" s="6"/>
      <c r="D11948" s="6"/>
      <c r="F11948" s="6"/>
      <c r="H11948" s="6"/>
      <c r="N11948" s="6"/>
      <c r="S11948" s="6"/>
    </row>
    <row r="11949" spans="1:19" x14ac:dyDescent="0.15">
      <c r="A11949" s="7">
        <v>11881</v>
      </c>
      <c r="B11949" s="5">
        <v>0</v>
      </c>
      <c r="C11949" s="6"/>
      <c r="D11949" s="6"/>
      <c r="F11949" s="6"/>
      <c r="H11949" s="6"/>
      <c r="N11949" s="6"/>
      <c r="S11949" s="6"/>
    </row>
    <row r="11950" spans="1:19" x14ac:dyDescent="0.15">
      <c r="A11950" s="7">
        <v>11882</v>
      </c>
      <c r="B11950" s="5">
        <v>0</v>
      </c>
      <c r="C11950" s="6"/>
      <c r="D11950" s="6"/>
      <c r="F11950" s="6"/>
      <c r="H11950" s="6"/>
      <c r="N11950" s="6"/>
      <c r="S11950" s="6"/>
    </row>
    <row r="11951" spans="1:19" x14ac:dyDescent="0.15">
      <c r="A11951" s="7">
        <v>11883</v>
      </c>
      <c r="B11951" s="5">
        <v>0</v>
      </c>
      <c r="C11951" s="6"/>
      <c r="D11951" s="6"/>
      <c r="F11951" s="6"/>
      <c r="H11951" s="6"/>
      <c r="N11951" s="6"/>
      <c r="S11951" s="6"/>
    </row>
    <row r="11952" spans="1:19" x14ac:dyDescent="0.15">
      <c r="A11952" s="7">
        <v>11884</v>
      </c>
      <c r="B11952" s="5">
        <v>0</v>
      </c>
      <c r="C11952" s="6"/>
      <c r="D11952" s="6"/>
      <c r="F11952" s="6"/>
      <c r="H11952" s="6"/>
      <c r="N11952" s="6"/>
      <c r="S11952" s="6"/>
    </row>
    <row r="11953" spans="1:19" x14ac:dyDescent="0.15">
      <c r="A11953" s="7">
        <v>11885</v>
      </c>
      <c r="B11953" s="5">
        <v>0</v>
      </c>
      <c r="C11953" s="6"/>
      <c r="D11953" s="6"/>
      <c r="F11953" s="6"/>
      <c r="H11953" s="6"/>
      <c r="N11953" s="6"/>
      <c r="S11953" s="6"/>
    </row>
    <row r="11954" spans="1:19" x14ac:dyDescent="0.15">
      <c r="A11954" s="7">
        <v>11886</v>
      </c>
      <c r="B11954" s="5">
        <v>0</v>
      </c>
      <c r="C11954" s="6"/>
      <c r="D11954" s="6"/>
      <c r="F11954" s="6"/>
      <c r="H11954" s="6"/>
      <c r="N11954" s="6"/>
      <c r="S11954" s="6"/>
    </row>
    <row r="11955" spans="1:19" x14ac:dyDescent="0.15">
      <c r="A11955" s="7">
        <v>11887</v>
      </c>
      <c r="B11955" s="5">
        <v>0</v>
      </c>
      <c r="C11955" s="6"/>
      <c r="D11955" s="6"/>
      <c r="F11955" s="6"/>
      <c r="H11955" s="6"/>
      <c r="N11955" s="6"/>
      <c r="S11955" s="6"/>
    </row>
    <row r="11956" spans="1:19" x14ac:dyDescent="0.15">
      <c r="A11956" s="7">
        <v>11888</v>
      </c>
      <c r="B11956" s="5">
        <v>0</v>
      </c>
      <c r="C11956" s="6"/>
      <c r="D11956" s="6"/>
      <c r="F11956" s="6"/>
      <c r="H11956" s="6"/>
      <c r="N11956" s="6"/>
      <c r="S11956" s="6"/>
    </row>
    <row r="11957" spans="1:19" x14ac:dyDescent="0.15">
      <c r="A11957" s="7">
        <v>11889</v>
      </c>
      <c r="B11957" s="5">
        <v>0</v>
      </c>
      <c r="C11957" s="6"/>
      <c r="D11957" s="6"/>
      <c r="F11957" s="6"/>
      <c r="H11957" s="6"/>
      <c r="N11957" s="6"/>
      <c r="S11957" s="6"/>
    </row>
    <row r="11958" spans="1:19" x14ac:dyDescent="0.15">
      <c r="A11958" s="7">
        <v>11890</v>
      </c>
      <c r="B11958" s="5">
        <v>0</v>
      </c>
      <c r="C11958" s="6"/>
      <c r="D11958" s="6"/>
      <c r="F11958" s="6"/>
      <c r="H11958" s="6"/>
      <c r="N11958" s="6"/>
      <c r="S11958" s="6"/>
    </row>
    <row r="11959" spans="1:19" x14ac:dyDescent="0.15">
      <c r="A11959" s="7">
        <v>11891</v>
      </c>
      <c r="B11959" s="5">
        <v>0</v>
      </c>
      <c r="C11959" s="6"/>
      <c r="D11959" s="6"/>
      <c r="F11959" s="6"/>
      <c r="H11959" s="6"/>
      <c r="N11959" s="6"/>
      <c r="S11959" s="6"/>
    </row>
    <row r="11960" spans="1:19" x14ac:dyDescent="0.15">
      <c r="A11960" s="7">
        <v>11892</v>
      </c>
      <c r="B11960" s="5">
        <v>0</v>
      </c>
      <c r="C11960" s="6"/>
      <c r="D11960" s="6"/>
      <c r="F11960" s="6"/>
      <c r="H11960" s="6"/>
      <c r="N11960" s="6"/>
      <c r="S11960" s="6"/>
    </row>
    <row r="11961" spans="1:19" x14ac:dyDescent="0.15">
      <c r="A11961" s="7">
        <v>11893</v>
      </c>
      <c r="B11961" s="5">
        <v>0</v>
      </c>
      <c r="C11961" s="6"/>
      <c r="D11961" s="6"/>
      <c r="F11961" s="6"/>
      <c r="H11961" s="6"/>
      <c r="N11961" s="6"/>
      <c r="S11961" s="6"/>
    </row>
    <row r="11962" spans="1:19" x14ac:dyDescent="0.15">
      <c r="A11962" s="7">
        <v>11894</v>
      </c>
      <c r="B11962" s="5">
        <v>0</v>
      </c>
      <c r="C11962" s="6"/>
      <c r="D11962" s="6"/>
      <c r="F11962" s="6"/>
      <c r="H11962" s="6"/>
      <c r="N11962" s="6"/>
      <c r="S11962" s="6"/>
    </row>
    <row r="11963" spans="1:19" x14ac:dyDescent="0.15">
      <c r="A11963" s="7">
        <v>11895</v>
      </c>
      <c r="B11963" s="5">
        <v>0</v>
      </c>
      <c r="C11963" s="6"/>
      <c r="D11963" s="6"/>
      <c r="F11963" s="6"/>
      <c r="H11963" s="6"/>
      <c r="N11963" s="6"/>
      <c r="S11963" s="6"/>
    </row>
    <row r="11964" spans="1:19" x14ac:dyDescent="0.15">
      <c r="A11964" s="7">
        <v>11896</v>
      </c>
      <c r="B11964" s="5">
        <v>-3.1528761476450229E-2</v>
      </c>
      <c r="C11964" s="6"/>
      <c r="D11964" s="6"/>
      <c r="F11964" s="6"/>
      <c r="H11964" s="6"/>
      <c r="N11964" s="6"/>
      <c r="S11964" s="6"/>
    </row>
    <row r="11965" spans="1:19" x14ac:dyDescent="0.15">
      <c r="A11965" s="7">
        <v>11897</v>
      </c>
      <c r="B11965" s="5">
        <v>-8.5704058142813191E-2</v>
      </c>
      <c r="C11965" s="6"/>
      <c r="D11965" s="6"/>
      <c r="F11965" s="6"/>
      <c r="H11965" s="6"/>
      <c r="N11965" s="6"/>
      <c r="S11965" s="6"/>
    </row>
    <row r="11966" spans="1:19" x14ac:dyDescent="0.15">
      <c r="A11966" s="7">
        <v>11898</v>
      </c>
      <c r="B11966" s="5">
        <v>-0.23296778436904814</v>
      </c>
      <c r="C11966" s="6"/>
      <c r="D11966" s="6"/>
      <c r="F11966" s="6"/>
      <c r="H11966" s="6"/>
      <c r="N11966" s="6"/>
      <c r="S11966" s="6"/>
    </row>
    <row r="11967" spans="1:19" x14ac:dyDescent="0.15">
      <c r="A11967" s="7">
        <v>11899</v>
      </c>
      <c r="B11967" s="5">
        <v>-0.13072367817566535</v>
      </c>
      <c r="C11967" s="6"/>
      <c r="D11967" s="6"/>
      <c r="F11967" s="6"/>
      <c r="H11967" s="6"/>
      <c r="N11967" s="6"/>
      <c r="S11967" s="6"/>
    </row>
    <row r="11968" spans="1:19" x14ac:dyDescent="0.15">
      <c r="A11968" s="7">
        <v>11900</v>
      </c>
      <c r="B11968" s="5">
        <v>-0.3553437985557299</v>
      </c>
      <c r="C11968" s="6"/>
      <c r="D11968" s="6"/>
      <c r="F11968" s="6"/>
      <c r="H11968" s="6"/>
      <c r="N11968" s="6"/>
      <c r="S11968" s="6"/>
    </row>
    <row r="11969" spans="1:19" x14ac:dyDescent="0.15">
      <c r="A11969" s="7">
        <v>11901</v>
      </c>
      <c r="B11969" s="5">
        <v>-0.96592458897284983</v>
      </c>
      <c r="C11969" s="6"/>
      <c r="D11969" s="6"/>
      <c r="F11969" s="6"/>
      <c r="H11969" s="6"/>
      <c r="N11969" s="6"/>
      <c r="S11969" s="6"/>
    </row>
    <row r="11970" spans="1:19" x14ac:dyDescent="0.15">
      <c r="A11970" s="7">
        <v>11902</v>
      </c>
      <c r="B11970" s="5">
        <v>-2.6256552577396564</v>
      </c>
      <c r="C11970" s="6"/>
      <c r="D11970" s="6"/>
      <c r="F11970" s="6"/>
      <c r="H11970" s="6"/>
      <c r="N11970" s="6"/>
      <c r="S11970" s="6"/>
    </row>
    <row r="11971" spans="1:19" x14ac:dyDescent="0.15">
      <c r="A11971" s="7">
        <v>11903</v>
      </c>
      <c r="B11971" s="5">
        <v>0</v>
      </c>
      <c r="C11971" s="6"/>
      <c r="D11971" s="6"/>
      <c r="F11971" s="6"/>
      <c r="H11971" s="6"/>
      <c r="N11971" s="6"/>
      <c r="S11971" s="6"/>
    </row>
    <row r="11972" spans="1:19" x14ac:dyDescent="0.15">
      <c r="A11972" s="7">
        <v>11904</v>
      </c>
      <c r="B11972" s="5">
        <v>0</v>
      </c>
      <c r="C11972" s="6"/>
      <c r="D11972" s="6"/>
      <c r="F11972" s="6"/>
      <c r="H11972" s="6"/>
      <c r="N11972" s="6"/>
      <c r="S11972" s="6"/>
    </row>
    <row r="11973" spans="1:19" x14ac:dyDescent="0.15">
      <c r="A11973" s="7">
        <v>11905</v>
      </c>
      <c r="B11973" s="5">
        <v>0</v>
      </c>
      <c r="C11973" s="6"/>
      <c r="D11973" s="6"/>
      <c r="F11973" s="6"/>
      <c r="H11973" s="6"/>
      <c r="N11973" s="6"/>
      <c r="S11973" s="6"/>
    </row>
    <row r="11974" spans="1:19" x14ac:dyDescent="0.15">
      <c r="A11974" s="7">
        <v>11906</v>
      </c>
      <c r="B11974" s="5">
        <v>0</v>
      </c>
      <c r="C11974" s="6"/>
      <c r="D11974" s="6"/>
      <c r="F11974" s="6"/>
      <c r="H11974" s="6"/>
      <c r="N11974" s="6"/>
      <c r="S11974" s="6"/>
    </row>
    <row r="11975" spans="1:19" x14ac:dyDescent="0.15">
      <c r="A11975" s="7">
        <v>11907</v>
      </c>
      <c r="B11975" s="5">
        <v>0</v>
      </c>
      <c r="C11975" s="6"/>
      <c r="D11975" s="6"/>
      <c r="F11975" s="6"/>
      <c r="H11975" s="6"/>
      <c r="N11975" s="6"/>
      <c r="S11975" s="6"/>
    </row>
    <row r="11976" spans="1:19" x14ac:dyDescent="0.15">
      <c r="A11976" s="7">
        <v>11908</v>
      </c>
      <c r="B11976" s="5">
        <v>0</v>
      </c>
      <c r="C11976" s="6"/>
      <c r="D11976" s="6"/>
      <c r="F11976" s="6"/>
      <c r="H11976" s="6"/>
      <c r="N11976" s="6"/>
      <c r="S11976" s="6"/>
    </row>
    <row r="11977" spans="1:19" x14ac:dyDescent="0.15">
      <c r="A11977" s="7">
        <v>11909</v>
      </c>
      <c r="B11977" s="5">
        <v>0</v>
      </c>
      <c r="C11977" s="6"/>
      <c r="D11977" s="6"/>
      <c r="F11977" s="6"/>
      <c r="H11977" s="6"/>
      <c r="N11977" s="6"/>
      <c r="S11977" s="6"/>
    </row>
    <row r="11978" spans="1:19" x14ac:dyDescent="0.15">
      <c r="A11978" s="7">
        <v>11910</v>
      </c>
      <c r="B11978" s="5">
        <v>0</v>
      </c>
      <c r="C11978" s="6"/>
      <c r="D11978" s="6"/>
      <c r="F11978" s="6"/>
      <c r="H11978" s="6"/>
      <c r="N11978" s="6"/>
      <c r="S11978" s="6"/>
    </row>
    <row r="11979" spans="1:19" x14ac:dyDescent="0.15">
      <c r="A11979" s="7">
        <v>11911</v>
      </c>
      <c r="B11979" s="5">
        <v>0</v>
      </c>
      <c r="C11979" s="6"/>
      <c r="D11979" s="6"/>
      <c r="F11979" s="6"/>
      <c r="H11979" s="6"/>
      <c r="N11979" s="6"/>
      <c r="S11979" s="6"/>
    </row>
    <row r="11980" spans="1:19" x14ac:dyDescent="0.15">
      <c r="A11980" s="7">
        <v>11912</v>
      </c>
      <c r="B11980" s="5">
        <v>0</v>
      </c>
      <c r="C11980" s="6"/>
      <c r="D11980" s="6"/>
      <c r="F11980" s="6"/>
      <c r="H11980" s="6"/>
      <c r="N11980" s="6"/>
      <c r="S11980" s="6"/>
    </row>
    <row r="11981" spans="1:19" x14ac:dyDescent="0.15">
      <c r="A11981" s="7">
        <v>11913</v>
      </c>
      <c r="B11981" s="5">
        <v>0</v>
      </c>
      <c r="C11981" s="6"/>
      <c r="D11981" s="6"/>
      <c r="F11981" s="6"/>
      <c r="H11981" s="6"/>
      <c r="N11981" s="6"/>
      <c r="S11981" s="6"/>
    </row>
    <row r="11982" spans="1:19" x14ac:dyDescent="0.15">
      <c r="A11982" s="7">
        <v>11914</v>
      </c>
      <c r="B11982" s="5">
        <v>-3.0248118107370076E-2</v>
      </c>
      <c r="C11982" s="6"/>
      <c r="D11982" s="6"/>
      <c r="F11982" s="6"/>
      <c r="H11982" s="6"/>
      <c r="N11982" s="6"/>
      <c r="S11982" s="6"/>
    </row>
    <row r="11983" spans="1:19" x14ac:dyDescent="0.15">
      <c r="A11983" s="7">
        <v>11915</v>
      </c>
      <c r="B11983" s="5">
        <v>-8.2222909857935469E-2</v>
      </c>
      <c r="C11983" s="6"/>
      <c r="D11983" s="6"/>
      <c r="F11983" s="6"/>
      <c r="H11983" s="6"/>
      <c r="N11983" s="6"/>
      <c r="S11983" s="6"/>
    </row>
    <row r="11984" spans="1:19" x14ac:dyDescent="0.15">
      <c r="A11984" s="7">
        <v>11916</v>
      </c>
      <c r="B11984" s="5">
        <v>-0.22350504309117811</v>
      </c>
      <c r="C11984" s="6"/>
      <c r="D11984" s="6"/>
      <c r="F11984" s="6"/>
      <c r="H11984" s="6"/>
      <c r="N11984" s="6"/>
      <c r="S11984" s="6"/>
    </row>
    <row r="11985" spans="1:19" x14ac:dyDescent="0.15">
      <c r="A11985" s="7">
        <v>11917</v>
      </c>
      <c r="B11985" s="5">
        <v>-0.6075496970931118</v>
      </c>
      <c r="C11985" s="6"/>
      <c r="D11985" s="6"/>
      <c r="F11985" s="6"/>
      <c r="H11985" s="6"/>
      <c r="N11985" s="6"/>
      <c r="S11985" s="6"/>
    </row>
    <row r="11986" spans="1:19" x14ac:dyDescent="0.15">
      <c r="A11986" s="7">
        <v>11918</v>
      </c>
      <c r="B11986" s="5">
        <v>-0.18941655492862003</v>
      </c>
      <c r="C11986" s="6"/>
      <c r="D11986" s="6"/>
      <c r="F11986" s="6"/>
      <c r="H11986" s="6"/>
      <c r="N11986" s="6"/>
      <c r="S11986" s="6"/>
    </row>
    <row r="11987" spans="1:19" x14ac:dyDescent="0.15">
      <c r="A11987" s="7">
        <v>11919</v>
      </c>
      <c r="B11987" s="5">
        <v>-0.51488757913066197</v>
      </c>
      <c r="C11987" s="6"/>
      <c r="D11987" s="6"/>
      <c r="F11987" s="6"/>
      <c r="H11987" s="6"/>
      <c r="N11987" s="6"/>
      <c r="S11987" s="6"/>
    </row>
    <row r="11988" spans="1:19" x14ac:dyDescent="0.15">
      <c r="A11988" s="7">
        <v>11920</v>
      </c>
      <c r="B11988" s="5">
        <v>0</v>
      </c>
      <c r="C11988" s="6"/>
      <c r="D11988" s="6"/>
      <c r="F11988" s="6"/>
      <c r="H11988" s="6"/>
      <c r="N11988" s="6"/>
      <c r="S11988" s="6"/>
    </row>
    <row r="11989" spans="1:19" x14ac:dyDescent="0.15">
      <c r="A11989" s="7">
        <v>11921</v>
      </c>
      <c r="B11989" s="5">
        <v>0</v>
      </c>
      <c r="C11989" s="6"/>
      <c r="D11989" s="6"/>
      <c r="F11989" s="6"/>
      <c r="H11989" s="6"/>
      <c r="N11989" s="6"/>
      <c r="S11989" s="6"/>
    </row>
    <row r="11990" spans="1:19" x14ac:dyDescent="0.15">
      <c r="A11990" s="7">
        <v>11922</v>
      </c>
      <c r="B11990" s="5">
        <v>0</v>
      </c>
      <c r="C11990" s="6"/>
      <c r="D11990" s="6"/>
      <c r="F11990" s="6"/>
      <c r="H11990" s="6"/>
      <c r="N11990" s="6"/>
      <c r="S11990" s="6"/>
    </row>
    <row r="11991" spans="1:19" x14ac:dyDescent="0.15">
      <c r="A11991" s="7">
        <v>11923</v>
      </c>
      <c r="B11991" s="5">
        <v>0</v>
      </c>
      <c r="C11991" s="6"/>
      <c r="D11991" s="6"/>
      <c r="F11991" s="6"/>
      <c r="H11991" s="6"/>
      <c r="N11991" s="6"/>
      <c r="S11991" s="6"/>
    </row>
    <row r="11992" spans="1:19" x14ac:dyDescent="0.15">
      <c r="A11992" s="7">
        <v>11924</v>
      </c>
      <c r="B11992" s="5">
        <v>0</v>
      </c>
      <c r="C11992" s="6"/>
      <c r="D11992" s="6"/>
      <c r="F11992" s="6"/>
      <c r="H11992" s="6"/>
      <c r="N11992" s="6"/>
      <c r="S11992" s="6"/>
    </row>
    <row r="11993" spans="1:19" x14ac:dyDescent="0.15">
      <c r="A11993" s="7">
        <v>11925</v>
      </c>
      <c r="B11993" s="5">
        <v>0</v>
      </c>
      <c r="C11993" s="6"/>
      <c r="D11993" s="6"/>
      <c r="F11993" s="6"/>
      <c r="H11993" s="6"/>
      <c r="N11993" s="6"/>
      <c r="S11993" s="6"/>
    </row>
    <row r="11994" spans="1:19" x14ac:dyDescent="0.15">
      <c r="A11994" s="7">
        <v>11926</v>
      </c>
      <c r="B11994" s="5">
        <v>0</v>
      </c>
      <c r="C11994" s="6"/>
      <c r="D11994" s="6"/>
      <c r="F11994" s="6"/>
      <c r="H11994" s="6"/>
      <c r="N11994" s="6"/>
      <c r="S11994" s="6"/>
    </row>
    <row r="11995" spans="1:19" x14ac:dyDescent="0.15">
      <c r="A11995" s="7">
        <v>11927</v>
      </c>
      <c r="B11995" s="5">
        <v>0</v>
      </c>
      <c r="C11995" s="6"/>
      <c r="D11995" s="6"/>
      <c r="F11995" s="6"/>
      <c r="H11995" s="6"/>
      <c r="N11995" s="6"/>
      <c r="S11995" s="6"/>
    </row>
    <row r="11996" spans="1:19" x14ac:dyDescent="0.15">
      <c r="A11996" s="7">
        <v>11928</v>
      </c>
      <c r="B11996" s="5">
        <v>0</v>
      </c>
      <c r="C11996" s="6"/>
      <c r="D11996" s="6"/>
      <c r="F11996" s="6"/>
      <c r="H11996" s="6"/>
      <c r="N11996" s="6"/>
      <c r="S11996" s="6"/>
    </row>
    <row r="11997" spans="1:19" x14ac:dyDescent="0.15">
      <c r="A11997" s="7">
        <v>11929</v>
      </c>
      <c r="B11997" s="5">
        <v>0</v>
      </c>
      <c r="C11997" s="6"/>
      <c r="D11997" s="6"/>
      <c r="F11997" s="6"/>
      <c r="H11997" s="6"/>
      <c r="N11997" s="6"/>
      <c r="S11997" s="6"/>
    </row>
    <row r="11998" spans="1:19" x14ac:dyDescent="0.15">
      <c r="A11998" s="7">
        <v>11930</v>
      </c>
      <c r="B11998" s="5">
        <v>0</v>
      </c>
      <c r="C11998" s="6"/>
      <c r="D11998" s="6"/>
      <c r="F11998" s="6"/>
      <c r="H11998" s="6"/>
      <c r="N11998" s="6"/>
      <c r="S11998" s="6"/>
    </row>
    <row r="11999" spans="1:19" x14ac:dyDescent="0.15">
      <c r="A11999" s="7">
        <v>11931</v>
      </c>
      <c r="B11999" s="5">
        <v>0</v>
      </c>
      <c r="C11999" s="6"/>
      <c r="D11999" s="6"/>
      <c r="F11999" s="6"/>
      <c r="H11999" s="6"/>
      <c r="N11999" s="6"/>
      <c r="S11999" s="6"/>
    </row>
    <row r="12000" spans="1:19" x14ac:dyDescent="0.15">
      <c r="A12000" s="7">
        <v>11932</v>
      </c>
      <c r="B12000" s="5">
        <v>0</v>
      </c>
      <c r="C12000" s="6"/>
      <c r="D12000" s="6"/>
      <c r="F12000" s="6"/>
      <c r="H12000" s="6"/>
      <c r="N12000" s="6"/>
      <c r="S12000" s="6"/>
    </row>
    <row r="12001" spans="1:19" x14ac:dyDescent="0.15">
      <c r="A12001" s="7">
        <v>11933</v>
      </c>
      <c r="B12001" s="5">
        <v>0</v>
      </c>
      <c r="C12001" s="6"/>
      <c r="D12001" s="6"/>
      <c r="F12001" s="6"/>
      <c r="H12001" s="6"/>
      <c r="N12001" s="6"/>
      <c r="S12001" s="6"/>
    </row>
    <row r="12002" spans="1:19" x14ac:dyDescent="0.15">
      <c r="C12002" s="6"/>
      <c r="D12002" s="6"/>
      <c r="F12002" s="6"/>
      <c r="H12002" s="6"/>
      <c r="N12002" s="6"/>
      <c r="S12002" s="6"/>
    </row>
    <row r="12003" spans="1:19" x14ac:dyDescent="0.15">
      <c r="C12003" s="6"/>
      <c r="D12003" s="6"/>
      <c r="F12003" s="6"/>
      <c r="H12003" s="6"/>
      <c r="N12003" s="6"/>
      <c r="S12003" s="6"/>
    </row>
    <row r="12004" spans="1:19" x14ac:dyDescent="0.15">
      <c r="C12004" s="6"/>
      <c r="D12004" s="6"/>
      <c r="F12004" s="6"/>
      <c r="H12004" s="6"/>
      <c r="N12004" s="6"/>
      <c r="S12004" s="6"/>
    </row>
  </sheetData>
  <phoneticPr fontId="1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kobashiwold</dc:creator>
  <cp:lastModifiedBy>kobashiwold</cp:lastModifiedBy>
  <dcterms:created xsi:type="dcterms:W3CDTF">2017-10-22T01:33:58Z</dcterms:created>
  <dcterms:modified xsi:type="dcterms:W3CDTF">2017-10-24T21:20:44Z</dcterms:modified>
</cp:coreProperties>
</file>